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37104bed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6508aaed74c609cb237cf2c19ac44.psmdcp" Id="R2296e6353050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<x:sst xmlns:x="http://schemas.openxmlformats.org/spreadsheetml/2006/main">
  <x:si>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</x:si>
  <x:si>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</x:si>
  <x:si>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ROA25</x:t>
  </x:si>
  <x:si>
    <x:t>Name</x:t>
  </x:si>
  <x:si>
    <x:t>Current Driving Licences</x:t>
  </x:si>
  <x:si>
    <x:t>Frequency</x:t>
  </x:si>
  <x:si>
    <x:t>Annual</x:t>
  </x:si>
  <x:si>
    <x:t>Last Updated</x:t>
  </x:si>
  <x:si>
    <x:t>23/06/2026 11:00:00</x:t>
  </x:si>
  <x:si>
    <x:t>Note</x:t>
  </x:si>
  <x:si>
    <x:t>Please see ROA02 for data prior to 2013.</x:t>
  </x:si>
  <x:si>
    <x:t>Url</x:t>
  </x:si>
  <x:si>
    <x:t>https://ws.cso.ie/public/api.restful/PxStat.Data.Cube_API.ReadDataset/ROA25/XLSX/2007/en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</x:si>
  <x:si>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</x:si>
  <x:si>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</x:si>
  <x:si>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</x:si>
  <x:si>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</x:si>
  <x:si>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</x:si>
  <x:si>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</x:si>
  <x:si>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</x:si>
  <x:si>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</x:si>
  <x:si>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</x:si>
  <x:si>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</x:si>
  <x:si>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</x:si>
  <x:si>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</x:si>
  <x:si>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</x:si>
  <x:si>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</x:si>
  <x:si>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</x:si>
  <x:si>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</x:si>
  <x:si>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</x:si>
  <x:si>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</x:si>
  <x:si>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</x:si>
  <x:si>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</x:si>
  <x:si>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</x:si>
  <x:si>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</x:si>
  <x:si>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</x:si>
  <x:si>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</x:si>
  <x:si>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</x:si>
  <x:si>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</x:si>
  <x:si>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</x:si>
  <x:si>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</x:si>
  <x:si>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</x:si>
  <x:si>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</x:si>
  <x:si>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</x:si>
  <x:si>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</x:si>
  <x:si>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C03424V04122</x:t>
  </x:si>
  <x:si>
    <x:t>Licensing Authority</x:t>
  </x:si>
  <x:si>
    <x:t>C03111V03761</x:t>
  </x:si>
  <x:si>
    <x:t>Type of Driving Licence</x:t>
  </x:si>
  <x:si>
    <x:t>UNIT</x:t>
  </x:si>
  <x:si>
    <x:t>VALUE</x:t>
  </x:si>
  <x:si>
    <x:t>2013</x:t>
  </x:si>
  <x:si>
    <x:t>-</x:t>
  </x:si>
  <x:si>
    <x:t>Both sexes</x:t>
  </x:si>
  <x:si>
    <x:t>All licensing authorities</x:t>
  </x:si>
  <x:si>
    <x:t>01</x:t>
  </x:si>
  <x:si>
    <x:t>Learner permit</x:t>
  </x:si>
  <x:si>
    <x:t>Number</x:t>
  </x:si>
  <x:si>
    <x:t>05</x:t>
  </x:si>
  <x:si>
    <x:t>Full licence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</x:si>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</x:sst>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24V0412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111V03761" axis="axisRow" showAll="0" defaultSubtotal="0">
      <items count="2">
        <item x="0"/>
        <item x="1"/>
      </items>
    </pivotField>
    <pivotField name="Type of Driving Licence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07" totalsRowShown="0">
  <x:autoFilter ref="A1:L2107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24V04122"/>
    <x:tableColumn id="8" name="Licensing Authority"/>
    <x:tableColumn id="9" name="C03111V03761"/>
    <x:tableColumn id="10" name="Type of Driving Lic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5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07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282054" style="0" customWidth="1"/>
    <x:col min="9" max="9" width="16.139196" style="0" customWidth="1"/>
    <x:col min="10" max="10" width="2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227197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2414393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55</x:v>
      </x:c>
      <x:c r="H4" s="0" t="s">
        <x:v>60</x:v>
      </x:c>
      <x:c r="I4" s="0" t="s">
        <x:v>55</x:v>
      </x:c>
      <x:c r="J4" s="0" t="s">
        <x:v>56</x:v>
      </x:c>
      <x:c r="K4" s="0" t="s">
        <x:v>57</x:v>
      </x:c>
      <x:c r="L4" s="0">
        <x:v>3333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55</x:v>
      </x:c>
      <x:c r="H5" s="0" t="s">
        <x:v>60</x:v>
      </x:c>
      <x:c r="I5" s="0" t="s">
        <x:v>58</x:v>
      </x:c>
      <x:c r="J5" s="0" t="s">
        <x:v>59</x:v>
      </x:c>
      <x:c r="K5" s="0" t="s">
        <x:v>57</x:v>
      </x:c>
      <x:c r="L5" s="0">
        <x:v>32543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55</x:v>
      </x:c>
      <x:c r="J6" s="0" t="s">
        <x:v>56</x:v>
      </x:c>
      <x:c r="K6" s="0" t="s">
        <x:v>57</x:v>
      </x:c>
      <x:c r="L6" s="0">
        <x:v>64618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59</x:v>
      </x:c>
      <x:c r="K7" s="0" t="s">
        <x:v>57</x:v>
      </x:c>
      <x:c r="L7" s="0">
        <x:v>585835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55</x:v>
      </x:c>
      <x:c r="J8" s="0" t="s">
        <x:v>56</x:v>
      </x:c>
      <x:c r="K8" s="0" t="s">
        <x:v>57</x:v>
      </x:c>
      <x:c r="L8" s="0">
        <x:v>10529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59</x:v>
      </x:c>
      <x:c r="K9" s="0" t="s">
        <x:v>57</x:v>
      </x:c>
      <x:c r="L9" s="0">
        <x:v>110204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55</x:v>
      </x:c>
      <x:c r="J10" s="0" t="s">
        <x:v>56</x:v>
      </x:c>
      <x:c r="K10" s="0" t="s">
        <x:v>57</x:v>
      </x:c>
      <x:c r="L10" s="0">
        <x:v>4698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59</x:v>
      </x:c>
      <x:c r="K11" s="0" t="s">
        <x:v>57</x:v>
      </x:c>
      <x:c r="L11" s="0">
        <x:v>50544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58</x:v>
      </x:c>
      <x:c r="H12" s="0" t="s">
        <x:v>67</x:v>
      </x:c>
      <x:c r="I12" s="0" t="s">
        <x:v>55</x:v>
      </x:c>
      <x:c r="J12" s="0" t="s">
        <x:v>56</x:v>
      </x:c>
      <x:c r="K12" s="0" t="s">
        <x:v>57</x:v>
      </x:c>
      <x:c r="L12" s="0">
        <x:v>3926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58</x:v>
      </x:c>
      <x:c r="H13" s="0" t="s">
        <x:v>67</x:v>
      </x:c>
      <x:c r="I13" s="0" t="s">
        <x:v>58</x:v>
      </x:c>
      <x:c r="J13" s="0" t="s">
        <x:v>59</x:v>
      </x:c>
      <x:c r="K13" s="0" t="s">
        <x:v>57</x:v>
      </x:c>
      <x:c r="L13" s="0">
        <x:v>38520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56</x:v>
      </x:c>
      <x:c r="K14" s="0" t="s">
        <x:v>57</x:v>
      </x:c>
      <x:c r="L14" s="0">
        <x:v>1975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20564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56</x:v>
      </x:c>
      <x:c r="K16" s="0" t="s">
        <x:v>57</x:v>
      </x:c>
      <x:c r="L16" s="0">
        <x:v>5729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58</x:v>
      </x:c>
      <x:c r="J17" s="0" t="s">
        <x:v>59</x:v>
      </x:c>
      <x:c r="K17" s="0" t="s">
        <x:v>57</x:v>
      </x:c>
      <x:c r="L17" s="0">
        <x:v>60424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56</x:v>
      </x:c>
      <x:c r="K18" s="0" t="s">
        <x:v>57</x:v>
      </x:c>
      <x:c r="L18" s="0">
        <x:v>8320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58</x:v>
      </x:c>
      <x:c r="J19" s="0" t="s">
        <x:v>59</x:v>
      </x:c>
      <x:c r="K19" s="0" t="s">
        <x:v>57</x:v>
      </x:c>
      <x:c r="L19" s="0">
        <x:v>97192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56</x:v>
      </x:c>
      <x:c r="K20" s="0" t="s">
        <x:v>57</x:v>
      </x:c>
      <x:c r="L20" s="0">
        <x:v>3872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58</x:v>
      </x:c>
      <x:c r="J21" s="0" t="s">
        <x:v>59</x:v>
      </x:c>
      <x:c r="K21" s="0" t="s">
        <x:v>57</x:v>
      </x:c>
      <x:c r="L21" s="0">
        <x:v>39831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56</x:v>
      </x:c>
      <x:c r="K22" s="0" t="s">
        <x:v>57</x:v>
      </x:c>
      <x:c r="L22" s="0">
        <x:v>4185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58</x:v>
      </x:c>
      <x:c r="J23" s="0" t="s">
        <x:v>59</x:v>
      </x:c>
      <x:c r="K23" s="0" t="s">
        <x:v>57</x:v>
      </x:c>
      <x:c r="L23" s="0">
        <x:v>45887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56</x:v>
      </x:c>
      <x:c r="K24" s="0" t="s">
        <x:v>57</x:v>
      </x:c>
      <x:c r="L24" s="0">
        <x:v>7177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58</x:v>
      </x:c>
      <x:c r="J25" s="0" t="s">
        <x:v>59</x:v>
      </x:c>
      <x:c r="K25" s="0" t="s">
        <x:v>57</x:v>
      </x:c>
      <x:c r="L25" s="0">
        <x:v>80271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56</x:v>
      </x:c>
      <x:c r="K26" s="0" t="s">
        <x:v>57</x:v>
      </x:c>
      <x:c r="L26" s="0">
        <x:v>6552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58</x:v>
      </x:c>
      <x:c r="J27" s="0" t="s">
        <x:v>59</x:v>
      </x:c>
      <x:c r="K27" s="0" t="s">
        <x:v>57</x:v>
      </x:c>
      <x:c r="L27" s="0">
        <x:v>74518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56</x:v>
      </x:c>
      <x:c r="K28" s="0" t="s">
        <x:v>57</x:v>
      </x:c>
      <x:c r="L28" s="0">
        <x:v>5016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58</x:v>
      </x:c>
      <x:c r="J29" s="0" t="s">
        <x:v>59</x:v>
      </x:c>
      <x:c r="K29" s="0" t="s">
        <x:v>57</x:v>
      </x:c>
      <x:c r="L29" s="0">
        <x:v>67553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56</x:v>
      </x:c>
      <x:c r="K30" s="0" t="s">
        <x:v>57</x:v>
      </x:c>
      <x:c r="L30" s="0">
        <x:v>24077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58</x:v>
      </x:c>
      <x:c r="J31" s="0" t="s">
        <x:v>59</x:v>
      </x:c>
      <x:c r="K31" s="0" t="s">
        <x:v>57</x:v>
      </x:c>
      <x:c r="L31" s="0">
        <x:v>284697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56</x:v>
      </x:c>
      <x:c r="K32" s="0" t="s">
        <x:v>57</x:v>
      </x:c>
      <x:c r="L32" s="0">
        <x:v>6406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58</x:v>
      </x:c>
      <x:c r="J33" s="0" t="s">
        <x:v>59</x:v>
      </x:c>
      <x:c r="K33" s="0" t="s">
        <x:v>57</x:v>
      </x:c>
      <x:c r="L33" s="0">
        <x:v>83093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56</x:v>
      </x:c>
      <x:c r="K34" s="0" t="s">
        <x:v>57</x:v>
      </x:c>
      <x:c r="L34" s="0">
        <x:v>8432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58</x:v>
      </x:c>
      <x:c r="J35" s="0" t="s">
        <x:v>59</x:v>
      </x:c>
      <x:c r="K35" s="0" t="s">
        <x:v>57</x:v>
      </x:c>
      <x:c r="L35" s="0">
        <x:v>102890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56</x:v>
      </x:c>
      <x:c r="K36" s="0" t="s">
        <x:v>57</x:v>
      </x:c>
      <x:c r="L36" s="0">
        <x:v>8359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58</x:v>
      </x:c>
      <x:c r="J37" s="0" t="s">
        <x:v>59</x:v>
      </x:c>
      <x:c r="K37" s="0" t="s">
        <x:v>57</x:v>
      </x:c>
      <x:c r="L37" s="0">
        <x:v>89039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56</x:v>
      </x:c>
      <x:c r="K38" s="0" t="s">
        <x:v>57</x:v>
      </x:c>
      <x:c r="L38" s="0">
        <x:v>5275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58</x:v>
      </x:c>
      <x:c r="J39" s="0" t="s">
        <x:v>59</x:v>
      </x:c>
      <x:c r="K39" s="0" t="s">
        <x:v>57</x:v>
      </x:c>
      <x:c r="L39" s="0">
        <x:v>61708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56</x:v>
      </x:c>
      <x:c r="K40" s="0" t="s">
        <x:v>57</x:v>
      </x:c>
      <x:c r="L40" s="0">
        <x:v>11191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58</x:v>
      </x:c>
      <x:c r="J41" s="0" t="s">
        <x:v>59</x:v>
      </x:c>
      <x:c r="K41" s="0" t="s">
        <x:v>57</x:v>
      </x:c>
      <x:c r="L41" s="0">
        <x:v>138145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56</x:v>
      </x:c>
      <x:c r="K42" s="0" t="s">
        <x:v>57</x:v>
      </x:c>
      <x:c r="L42" s="0">
        <x:v>1361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58</x:v>
      </x:c>
      <x:c r="J43" s="0" t="s">
        <x:v>59</x:v>
      </x:c>
      <x:c r="K43" s="0" t="s">
        <x:v>57</x:v>
      </x:c>
      <x:c r="L43" s="0">
        <x:v>18286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56</x:v>
      </x:c>
      <x:c r="K44" s="0" t="s">
        <x:v>57</x:v>
      </x:c>
      <x:c r="L44" s="0">
        <x:v>5547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58</x:v>
      </x:c>
      <x:c r="J45" s="0" t="s">
        <x:v>59</x:v>
      </x:c>
      <x:c r="K45" s="0" t="s">
        <x:v>57</x:v>
      </x:c>
      <x:c r="L45" s="0">
        <x:v>74122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56</x:v>
      </x:c>
      <x:c r="K46" s="0" t="s">
        <x:v>57</x:v>
      </x:c>
      <x:c r="L46" s="0">
        <x:v>2661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58</x:v>
      </x:c>
      <x:c r="J47" s="0" t="s">
        <x:v>59</x:v>
      </x:c>
      <x:c r="K47" s="0" t="s">
        <x:v>57</x:v>
      </x:c>
      <x:c r="L47" s="0">
        <x:v>36569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56</x:v>
      </x:c>
      <x:c r="K48" s="0" t="s">
        <x:v>57</x:v>
      </x:c>
      <x:c r="L48" s="0">
        <x:v>2537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58</x:v>
      </x:c>
      <x:c r="J49" s="0" t="s">
        <x:v>59</x:v>
      </x:c>
      <x:c r="K49" s="0" t="s">
        <x:v>57</x:v>
      </x:c>
      <x:c r="L49" s="0">
        <x:v>37364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56</x:v>
      </x:c>
      <x:c r="K50" s="0" t="s">
        <x:v>57</x:v>
      </x:c>
      <x:c r="L50" s="0">
        <x:v>3685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58</x:v>
      </x:c>
      <x:c r="J51" s="0" t="s">
        <x:v>59</x:v>
      </x:c>
      <x:c r="K51" s="0" t="s">
        <x:v>57</x:v>
      </x:c>
      <x:c r="L51" s="0">
        <x:v>38585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56</x:v>
      </x:c>
      <x:c r="K52" s="0" t="s">
        <x:v>57</x:v>
      </x:c>
      <x:c r="L52" s="0">
        <x:v>6091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58</x:v>
      </x:c>
      <x:c r="J53" s="0" t="s">
        <x:v>59</x:v>
      </x:c>
      <x:c r="K53" s="0" t="s">
        <x:v>57</x:v>
      </x:c>
      <x:c r="L53" s="0">
        <x:v>88505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56</x:v>
      </x:c>
      <x:c r="K54" s="0" t="s">
        <x:v>57</x:v>
      </x:c>
      <x:c r="L54" s="0">
        <x:v>2582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58</x:v>
      </x:c>
      <x:c r="J55" s="0" t="s">
        <x:v>59</x:v>
      </x:c>
      <x:c r="K55" s="0" t="s">
        <x:v>57</x:v>
      </x:c>
      <x:c r="L55" s="0">
        <x:v>34830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110</x:v>
      </x:c>
      <x:c r="F56" s="0" t="s">
        <x:v>111</x:v>
      </x:c>
      <x:c r="G56" s="0" t="s">
        <x:v>52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109727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110</x:v>
      </x:c>
      <x:c r="F57" s="0" t="s">
        <x:v>111</x:v>
      </x:c>
      <x:c r="G57" s="0" t="s">
        <x:v>52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1295288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110</x:v>
      </x:c>
      <x:c r="F58" s="0" t="s">
        <x:v>111</x:v>
      </x:c>
      <x:c r="G58" s="0" t="s">
        <x:v>55</x:v>
      </x:c>
      <x:c r="H58" s="0" t="s">
        <x:v>60</x:v>
      </x:c>
      <x:c r="I58" s="0" t="s">
        <x:v>55</x:v>
      </x:c>
      <x:c r="J58" s="0" t="s">
        <x:v>56</x:v>
      </x:c>
      <x:c r="K58" s="0" t="s">
        <x:v>57</x:v>
      </x:c>
      <x:c r="L58" s="0">
        <x:v>1695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110</x:v>
      </x:c>
      <x:c r="F59" s="0" t="s">
        <x:v>111</x:v>
      </x:c>
      <x:c r="G59" s="0" t="s">
        <x:v>55</x:v>
      </x:c>
      <x:c r="H59" s="0" t="s">
        <x:v>60</x:v>
      </x:c>
      <x:c r="I59" s="0" t="s">
        <x:v>58</x:v>
      </x:c>
      <x:c r="J59" s="0" t="s">
        <x:v>59</x:v>
      </x:c>
      <x:c r="K59" s="0" t="s">
        <x:v>57</x:v>
      </x:c>
      <x:c r="L59" s="0">
        <x:v>17662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110</x:v>
      </x:c>
      <x:c r="F60" s="0" t="s">
        <x:v>111</x:v>
      </x:c>
      <x:c r="G60" s="0" t="s">
        <x:v>61</x:v>
      </x:c>
      <x:c r="H60" s="0" t="s">
        <x:v>62</x:v>
      </x:c>
      <x:c r="I60" s="0" t="s">
        <x:v>55</x:v>
      </x:c>
      <x:c r="J60" s="0" t="s">
        <x:v>56</x:v>
      </x:c>
      <x:c r="K60" s="0" t="s">
        <x:v>57</x:v>
      </x:c>
      <x:c r="L60" s="0">
        <x:v>30272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110</x:v>
      </x:c>
      <x:c r="F61" s="0" t="s">
        <x:v>111</x:v>
      </x:c>
      <x:c r="G61" s="0" t="s">
        <x:v>61</x:v>
      </x:c>
      <x:c r="H61" s="0" t="s">
        <x:v>62</x:v>
      </x:c>
      <x:c r="I61" s="0" t="s">
        <x:v>58</x:v>
      </x:c>
      <x:c r="J61" s="0" t="s">
        <x:v>59</x:v>
      </x:c>
      <x:c r="K61" s="0" t="s">
        <x:v>57</x:v>
      </x:c>
      <x:c r="L61" s="0">
        <x:v>315531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110</x:v>
      </x:c>
      <x:c r="F62" s="0" t="s">
        <x:v>111</x:v>
      </x:c>
      <x:c r="G62" s="0" t="s">
        <x:v>63</x:v>
      </x:c>
      <x:c r="H62" s="0" t="s">
        <x:v>64</x:v>
      </x:c>
      <x:c r="I62" s="0" t="s">
        <x:v>55</x:v>
      </x:c>
      <x:c r="J62" s="0" t="s">
        <x:v>56</x:v>
      </x:c>
      <x:c r="K62" s="0" t="s">
        <x:v>57</x:v>
      </x:c>
      <x:c r="L62" s="0">
        <x:v>4990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110</x:v>
      </x:c>
      <x:c r="F63" s="0" t="s">
        <x:v>111</x:v>
      </x:c>
      <x:c r="G63" s="0" t="s">
        <x:v>63</x:v>
      </x:c>
      <x:c r="H63" s="0" t="s">
        <x:v>64</x:v>
      </x:c>
      <x:c r="I63" s="0" t="s">
        <x:v>58</x:v>
      </x:c>
      <x:c r="J63" s="0" t="s">
        <x:v>59</x:v>
      </x:c>
      <x:c r="K63" s="0" t="s">
        <x:v>57</x:v>
      </x:c>
      <x:c r="L63" s="0">
        <x:v>58635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110</x:v>
      </x:c>
      <x:c r="F64" s="0" t="s">
        <x:v>111</x:v>
      </x:c>
      <x:c r="G64" s="0" t="s">
        <x:v>65</x:v>
      </x:c>
      <x:c r="H64" s="0" t="s">
        <x:v>66</x:v>
      </x:c>
      <x:c r="I64" s="0" t="s">
        <x:v>55</x:v>
      </x:c>
      <x:c r="J64" s="0" t="s">
        <x:v>56</x:v>
      </x:c>
      <x:c r="K64" s="0" t="s">
        <x:v>57</x:v>
      </x:c>
      <x:c r="L64" s="0">
        <x:v>2271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110</x:v>
      </x:c>
      <x:c r="F65" s="0" t="s">
        <x:v>111</x:v>
      </x:c>
      <x:c r="G65" s="0" t="s">
        <x:v>65</x:v>
      </x:c>
      <x:c r="H65" s="0" t="s">
        <x:v>66</x:v>
      </x:c>
      <x:c r="I65" s="0" t="s">
        <x:v>58</x:v>
      </x:c>
      <x:c r="J65" s="0" t="s">
        <x:v>59</x:v>
      </x:c>
      <x:c r="K65" s="0" t="s">
        <x:v>57</x:v>
      </x:c>
      <x:c r="L65" s="0">
        <x:v>26177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110</x:v>
      </x:c>
      <x:c r="F66" s="0" t="s">
        <x:v>111</x:v>
      </x:c>
      <x:c r="G66" s="0" t="s">
        <x:v>58</x:v>
      </x:c>
      <x:c r="H66" s="0" t="s">
        <x:v>67</x:v>
      </x:c>
      <x:c r="I66" s="0" t="s">
        <x:v>55</x:v>
      </x:c>
      <x:c r="J66" s="0" t="s">
        <x:v>56</x:v>
      </x:c>
      <x:c r="K66" s="0" t="s">
        <x:v>57</x:v>
      </x:c>
      <x:c r="L66" s="0">
        <x:v>1794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110</x:v>
      </x:c>
      <x:c r="F67" s="0" t="s">
        <x:v>111</x:v>
      </x:c>
      <x:c r="G67" s="0" t="s">
        <x:v>58</x:v>
      </x:c>
      <x:c r="H67" s="0" t="s">
        <x:v>67</x:v>
      </x:c>
      <x:c r="I67" s="0" t="s">
        <x:v>58</x:v>
      </x:c>
      <x:c r="J67" s="0" t="s">
        <x:v>59</x:v>
      </x:c>
      <x:c r="K67" s="0" t="s">
        <x:v>57</x:v>
      </x:c>
      <x:c r="L67" s="0">
        <x:v>20848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110</x:v>
      </x:c>
      <x:c r="F68" s="0" t="s">
        <x:v>111</x:v>
      </x:c>
      <x:c r="G68" s="0" t="s">
        <x:v>68</x:v>
      </x:c>
      <x:c r="H68" s="0" t="s">
        <x:v>69</x:v>
      </x:c>
      <x:c r="I68" s="0" t="s">
        <x:v>55</x:v>
      </x:c>
      <x:c r="J68" s="0" t="s">
        <x:v>56</x:v>
      </x:c>
      <x:c r="K68" s="0" t="s">
        <x:v>57</x:v>
      </x:c>
      <x:c r="L68" s="0">
        <x:v>905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110</x:v>
      </x:c>
      <x:c r="F69" s="0" t="s">
        <x:v>111</x:v>
      </x:c>
      <x:c r="G69" s="0" t="s">
        <x:v>68</x:v>
      </x:c>
      <x:c r="H69" s="0" t="s">
        <x:v>69</x:v>
      </x:c>
      <x:c r="I69" s="0" t="s">
        <x:v>58</x:v>
      </x:c>
      <x:c r="J69" s="0" t="s">
        <x:v>59</x:v>
      </x:c>
      <x:c r="K69" s="0" t="s">
        <x:v>57</x:v>
      </x:c>
      <x:c r="L69" s="0">
        <x:v>11464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110</x:v>
      </x:c>
      <x:c r="F70" s="0" t="s">
        <x:v>111</x:v>
      </x:c>
      <x:c r="G70" s="0" t="s">
        <x:v>70</x:v>
      </x:c>
      <x:c r="H70" s="0" t="s">
        <x:v>71</x:v>
      </x:c>
      <x:c r="I70" s="0" t="s">
        <x:v>55</x:v>
      </x:c>
      <x:c r="J70" s="0" t="s">
        <x:v>56</x:v>
      </x:c>
      <x:c r="K70" s="0" t="s">
        <x:v>57</x:v>
      </x:c>
      <x:c r="L70" s="0">
        <x:v>2677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110</x:v>
      </x:c>
      <x:c r="F71" s="0" t="s">
        <x:v>111</x:v>
      </x:c>
      <x:c r="G71" s="0" t="s">
        <x:v>70</x:v>
      </x:c>
      <x:c r="H71" s="0" t="s">
        <x:v>71</x:v>
      </x:c>
      <x:c r="I71" s="0" t="s">
        <x:v>58</x:v>
      </x:c>
      <x:c r="J71" s="0" t="s">
        <x:v>59</x:v>
      </x:c>
      <x:c r="K71" s="0" t="s">
        <x:v>57</x:v>
      </x:c>
      <x:c r="L71" s="0">
        <x:v>32782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110</x:v>
      </x:c>
      <x:c r="F72" s="0" t="s">
        <x:v>111</x:v>
      </x:c>
      <x:c r="G72" s="0" t="s">
        <x:v>72</x:v>
      </x:c>
      <x:c r="H72" s="0" t="s">
        <x:v>73</x:v>
      </x:c>
      <x:c r="I72" s="0" t="s">
        <x:v>55</x:v>
      </x:c>
      <x:c r="J72" s="0" t="s">
        <x:v>56</x:v>
      </x:c>
      <x:c r="K72" s="0" t="s">
        <x:v>57</x:v>
      </x:c>
      <x:c r="L72" s="0">
        <x:v>3859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110</x:v>
      </x:c>
      <x:c r="F73" s="0" t="s">
        <x:v>111</x:v>
      </x:c>
      <x:c r="G73" s="0" t="s">
        <x:v>72</x:v>
      </x:c>
      <x:c r="H73" s="0" t="s">
        <x:v>73</x:v>
      </x:c>
      <x:c r="I73" s="0" t="s">
        <x:v>58</x:v>
      </x:c>
      <x:c r="J73" s="0" t="s">
        <x:v>59</x:v>
      </x:c>
      <x:c r="K73" s="0" t="s">
        <x:v>57</x:v>
      </x:c>
      <x:c r="L73" s="0">
        <x:v>51155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110</x:v>
      </x:c>
      <x:c r="F74" s="0" t="s">
        <x:v>111</x:v>
      </x:c>
      <x:c r="G74" s="0" t="s">
        <x:v>74</x:v>
      </x:c>
      <x:c r="H74" s="0" t="s">
        <x:v>75</x:v>
      </x:c>
      <x:c r="I74" s="0" t="s">
        <x:v>55</x:v>
      </x:c>
      <x:c r="J74" s="0" t="s">
        <x:v>56</x:v>
      </x:c>
      <x:c r="K74" s="0" t="s">
        <x:v>57</x:v>
      </x:c>
      <x:c r="L74" s="0">
        <x:v>1928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110</x:v>
      </x:c>
      <x:c r="F75" s="0" t="s">
        <x:v>111</x:v>
      </x:c>
      <x:c r="G75" s="0" t="s">
        <x:v>74</x:v>
      </x:c>
      <x:c r="H75" s="0" t="s">
        <x:v>75</x:v>
      </x:c>
      <x:c r="I75" s="0" t="s">
        <x:v>58</x:v>
      </x:c>
      <x:c r="J75" s="0" t="s">
        <x:v>59</x:v>
      </x:c>
      <x:c r="K75" s="0" t="s">
        <x:v>57</x:v>
      </x:c>
      <x:c r="L75" s="0">
        <x:v>21950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110</x:v>
      </x:c>
      <x:c r="F76" s="0" t="s">
        <x:v>111</x:v>
      </x:c>
      <x:c r="G76" s="0" t="s">
        <x:v>76</x:v>
      </x:c>
      <x:c r="H76" s="0" t="s">
        <x:v>77</x:v>
      </x:c>
      <x:c r="I76" s="0" t="s">
        <x:v>55</x:v>
      </x:c>
      <x:c r="J76" s="0" t="s">
        <x:v>56</x:v>
      </x:c>
      <x:c r="K76" s="0" t="s">
        <x:v>57</x:v>
      </x:c>
      <x:c r="L76" s="0">
        <x:v>2045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110</x:v>
      </x:c>
      <x:c r="F77" s="0" t="s">
        <x:v>111</x:v>
      </x:c>
      <x:c r="G77" s="0" t="s">
        <x:v>76</x:v>
      </x:c>
      <x:c r="H77" s="0" t="s">
        <x:v>77</x:v>
      </x:c>
      <x:c r="I77" s="0" t="s">
        <x:v>58</x:v>
      </x:c>
      <x:c r="J77" s="0" t="s">
        <x:v>59</x:v>
      </x:c>
      <x:c r="K77" s="0" t="s">
        <x:v>57</x:v>
      </x:c>
      <x:c r="L77" s="0">
        <x:v>24695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110</x:v>
      </x:c>
      <x:c r="F78" s="0" t="s">
        <x:v>111</x:v>
      </x:c>
      <x:c r="G78" s="0" t="s">
        <x:v>78</x:v>
      </x:c>
      <x:c r="H78" s="0" t="s">
        <x:v>79</x:v>
      </x:c>
      <x:c r="I78" s="0" t="s">
        <x:v>55</x:v>
      </x:c>
      <x:c r="J78" s="0" t="s">
        <x:v>56</x:v>
      </x:c>
      <x:c r="K78" s="0" t="s">
        <x:v>57</x:v>
      </x:c>
      <x:c r="L78" s="0">
        <x:v>3526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110</x:v>
      </x:c>
      <x:c r="F79" s="0" t="s">
        <x:v>111</x:v>
      </x:c>
      <x:c r="G79" s="0" t="s">
        <x:v>78</x:v>
      </x:c>
      <x:c r="H79" s="0" t="s">
        <x:v>79</x:v>
      </x:c>
      <x:c r="I79" s="0" t="s">
        <x:v>58</x:v>
      </x:c>
      <x:c r="J79" s="0" t="s">
        <x:v>59</x:v>
      </x:c>
      <x:c r="K79" s="0" t="s">
        <x:v>57</x:v>
      </x:c>
      <x:c r="L79" s="0">
        <x:v>41294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80</x:v>
      </x:c>
      <x:c r="H80" s="0" t="s">
        <x:v>81</x:v>
      </x:c>
      <x:c r="I80" s="0" t="s">
        <x:v>55</x:v>
      </x:c>
      <x:c r="J80" s="0" t="s">
        <x:v>56</x:v>
      </x:c>
      <x:c r="K80" s="0" t="s">
        <x:v>57</x:v>
      </x:c>
      <x:c r="L80" s="0">
        <x:v>3163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80</x:v>
      </x:c>
      <x:c r="H81" s="0" t="s">
        <x:v>81</x:v>
      </x:c>
      <x:c r="I81" s="0" t="s">
        <x:v>58</x:v>
      </x:c>
      <x:c r="J81" s="0" t="s">
        <x:v>59</x:v>
      </x:c>
      <x:c r="K81" s="0" t="s">
        <x:v>57</x:v>
      </x:c>
      <x:c r="L81" s="0">
        <x:v>39243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82</x:v>
      </x:c>
      <x:c r="H82" s="0" t="s">
        <x:v>83</x:v>
      </x:c>
      <x:c r="I82" s="0" t="s">
        <x:v>55</x:v>
      </x:c>
      <x:c r="J82" s="0" t="s">
        <x:v>56</x:v>
      </x:c>
      <x:c r="K82" s="0" t="s">
        <x:v>57</x:v>
      </x:c>
      <x:c r="L82" s="0">
        <x:v>2431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110</x:v>
      </x:c>
      <x:c r="F83" s="0" t="s">
        <x:v>111</x:v>
      </x:c>
      <x:c r="G83" s="0" t="s">
        <x:v>82</x:v>
      </x:c>
      <x:c r="H83" s="0" t="s">
        <x:v>83</x:v>
      </x:c>
      <x:c r="I83" s="0" t="s">
        <x:v>58</x:v>
      </x:c>
      <x:c r="J83" s="0" t="s">
        <x:v>59</x:v>
      </x:c>
      <x:c r="K83" s="0" t="s">
        <x:v>57</x:v>
      </x:c>
      <x:c r="L83" s="0">
        <x:v>34994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110</x:v>
      </x:c>
      <x:c r="F84" s="0" t="s">
        <x:v>111</x:v>
      </x:c>
      <x:c r="G84" s="0" t="s">
        <x:v>84</x:v>
      </x:c>
      <x:c r="H84" s="0" t="s">
        <x:v>85</x:v>
      </x:c>
      <x:c r="I84" s="0" t="s">
        <x:v>55</x:v>
      </x:c>
      <x:c r="J84" s="0" t="s">
        <x:v>56</x:v>
      </x:c>
      <x:c r="K84" s="0" t="s">
        <x:v>57</x:v>
      </x:c>
      <x:c r="L84" s="0">
        <x:v>12015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110</x:v>
      </x:c>
      <x:c r="F85" s="0" t="s">
        <x:v>111</x:v>
      </x:c>
      <x:c r="G85" s="0" t="s">
        <x:v>84</x:v>
      </x:c>
      <x:c r="H85" s="0" t="s">
        <x:v>85</x:v>
      </x:c>
      <x:c r="I85" s="0" t="s">
        <x:v>58</x:v>
      </x:c>
      <x:c r="J85" s="0" t="s">
        <x:v>59</x:v>
      </x:c>
      <x:c r="K85" s="0" t="s">
        <x:v>57</x:v>
      </x:c>
      <x:c r="L85" s="0">
        <x:v>153036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110</x:v>
      </x:c>
      <x:c r="F86" s="0" t="s">
        <x:v>111</x:v>
      </x:c>
      <x:c r="G86" s="0" t="s">
        <x:v>86</x:v>
      </x:c>
      <x:c r="H86" s="0" t="s">
        <x:v>87</x:v>
      </x:c>
      <x:c r="I86" s="0" t="s">
        <x:v>55</x:v>
      </x:c>
      <x:c r="J86" s="0" t="s">
        <x:v>56</x:v>
      </x:c>
      <x:c r="K86" s="0" t="s">
        <x:v>57</x:v>
      </x:c>
      <x:c r="L86" s="0">
        <x:v>3197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110</x:v>
      </x:c>
      <x:c r="F87" s="0" t="s">
        <x:v>111</x:v>
      </x:c>
      <x:c r="G87" s="0" t="s">
        <x:v>86</x:v>
      </x:c>
      <x:c r="H87" s="0" t="s">
        <x:v>87</x:v>
      </x:c>
      <x:c r="I87" s="0" t="s">
        <x:v>58</x:v>
      </x:c>
      <x:c r="J87" s="0" t="s">
        <x:v>59</x:v>
      </x:c>
      <x:c r="K87" s="0" t="s">
        <x:v>57</x:v>
      </x:c>
      <x:c r="L87" s="0">
        <x:v>45171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110</x:v>
      </x:c>
      <x:c r="F88" s="0" t="s">
        <x:v>111</x:v>
      </x:c>
      <x:c r="G88" s="0" t="s">
        <x:v>88</x:v>
      </x:c>
      <x:c r="H88" s="0" t="s">
        <x:v>89</x:v>
      </x:c>
      <x:c r="I88" s="0" t="s">
        <x:v>55</x:v>
      </x:c>
      <x:c r="J88" s="0" t="s">
        <x:v>56</x:v>
      </x:c>
      <x:c r="K88" s="0" t="s">
        <x:v>57</x:v>
      </x:c>
      <x:c r="L88" s="0">
        <x:v>4185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110</x:v>
      </x:c>
      <x:c r="F89" s="0" t="s">
        <x:v>111</x:v>
      </x:c>
      <x:c r="G89" s="0" t="s">
        <x:v>88</x:v>
      </x:c>
      <x:c r="H89" s="0" t="s">
        <x:v>89</x:v>
      </x:c>
      <x:c r="I89" s="0" t="s">
        <x:v>58</x:v>
      </x:c>
      <x:c r="J89" s="0" t="s">
        <x:v>59</x:v>
      </x:c>
      <x:c r="K89" s="0" t="s">
        <x:v>57</x:v>
      </x:c>
      <x:c r="L89" s="0">
        <x:v>55033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110</x:v>
      </x:c>
      <x:c r="F90" s="0" t="s">
        <x:v>111</x:v>
      </x:c>
      <x:c r="G90" s="0" t="s">
        <x:v>90</x:v>
      </x:c>
      <x:c r="H90" s="0" t="s">
        <x:v>91</x:v>
      </x:c>
      <x:c r="I90" s="0" t="s">
        <x:v>55</x:v>
      </x:c>
      <x:c r="J90" s="0" t="s">
        <x:v>56</x:v>
      </x:c>
      <x:c r="K90" s="0" t="s">
        <x:v>57</x:v>
      </x:c>
      <x:c r="L90" s="0">
        <x:v>4154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110</x:v>
      </x:c>
      <x:c r="F91" s="0" t="s">
        <x:v>111</x:v>
      </x:c>
      <x:c r="G91" s="0" t="s">
        <x:v>90</x:v>
      </x:c>
      <x:c r="H91" s="0" t="s">
        <x:v>91</x:v>
      </x:c>
      <x:c r="I91" s="0" t="s">
        <x:v>58</x:v>
      </x:c>
      <x:c r="J91" s="0" t="s">
        <x:v>59</x:v>
      </x:c>
      <x:c r="K91" s="0" t="s">
        <x:v>57</x:v>
      </x:c>
      <x:c r="L91" s="0">
        <x:v>48029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110</x:v>
      </x:c>
      <x:c r="F92" s="0" t="s">
        <x:v>111</x:v>
      </x:c>
      <x:c r="G92" s="0" t="s">
        <x:v>92</x:v>
      </x:c>
      <x:c r="H92" s="0" t="s">
        <x:v>93</x:v>
      </x:c>
      <x:c r="I92" s="0" t="s">
        <x:v>55</x:v>
      </x:c>
      <x:c r="J92" s="0" t="s">
        <x:v>56</x:v>
      </x:c>
      <x:c r="K92" s="0" t="s">
        <x:v>57</x:v>
      </x:c>
      <x:c r="L92" s="0">
        <x:v>2562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110</x:v>
      </x:c>
      <x:c r="F93" s="0" t="s">
        <x:v>111</x:v>
      </x:c>
      <x:c r="G93" s="0" t="s">
        <x:v>92</x:v>
      </x:c>
      <x:c r="H93" s="0" t="s">
        <x:v>93</x:v>
      </x:c>
      <x:c r="I93" s="0" t="s">
        <x:v>58</x:v>
      </x:c>
      <x:c r="J93" s="0" t="s">
        <x:v>59</x:v>
      </x:c>
      <x:c r="K93" s="0" t="s">
        <x:v>57</x:v>
      </x:c>
      <x:c r="L93" s="0">
        <x:v>33195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110</x:v>
      </x:c>
      <x:c r="F94" s="0" t="s">
        <x:v>111</x:v>
      </x:c>
      <x:c r="G94" s="0" t="s">
        <x:v>94</x:v>
      </x:c>
      <x:c r="H94" s="0" t="s">
        <x:v>95</x:v>
      </x:c>
      <x:c r="I94" s="0" t="s">
        <x:v>55</x:v>
      </x:c>
      <x:c r="J94" s="0" t="s">
        <x:v>56</x:v>
      </x:c>
      <x:c r="K94" s="0" t="s">
        <x:v>57</x:v>
      </x:c>
      <x:c r="L94" s="0">
        <x:v>5521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110</x:v>
      </x:c>
      <x:c r="F95" s="0" t="s">
        <x:v>111</x:v>
      </x:c>
      <x:c r="G95" s="0" t="s">
        <x:v>94</x:v>
      </x:c>
      <x:c r="H95" s="0" t="s">
        <x:v>95</x:v>
      </x:c>
      <x:c r="I95" s="0" t="s">
        <x:v>58</x:v>
      </x:c>
      <x:c r="J95" s="0" t="s">
        <x:v>59</x:v>
      </x:c>
      <x:c r="K95" s="0" t="s">
        <x:v>57</x:v>
      </x:c>
      <x:c r="L95" s="0">
        <x:v>73013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110</x:v>
      </x:c>
      <x:c r="F96" s="0" t="s">
        <x:v>111</x:v>
      </x:c>
      <x:c r="G96" s="0" t="s">
        <x:v>96</x:v>
      </x:c>
      <x:c r="H96" s="0" t="s">
        <x:v>97</x:v>
      </x:c>
      <x:c r="I96" s="0" t="s">
        <x:v>55</x:v>
      </x:c>
      <x:c r="J96" s="0" t="s">
        <x:v>56</x:v>
      </x:c>
      <x:c r="K96" s="0" t="s">
        <x:v>57</x:v>
      </x:c>
      <x:c r="L96" s="0">
        <x:v>666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110</x:v>
      </x:c>
      <x:c r="F97" s="0" t="s">
        <x:v>111</x:v>
      </x:c>
      <x:c r="G97" s="0" t="s">
        <x:v>96</x:v>
      </x:c>
      <x:c r="H97" s="0" t="s">
        <x:v>97</x:v>
      </x:c>
      <x:c r="I97" s="0" t="s">
        <x:v>58</x:v>
      </x:c>
      <x:c r="J97" s="0" t="s">
        <x:v>59</x:v>
      </x:c>
      <x:c r="K97" s="0" t="s">
        <x:v>57</x:v>
      </x:c>
      <x:c r="L97" s="0">
        <x:v>10031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110</x:v>
      </x:c>
      <x:c r="F98" s="0" t="s">
        <x:v>111</x:v>
      </x:c>
      <x:c r="G98" s="0" t="s">
        <x:v>98</x:v>
      </x:c>
      <x:c r="H98" s="0" t="s">
        <x:v>99</x:v>
      </x:c>
      <x:c r="I98" s="0" t="s">
        <x:v>55</x:v>
      </x:c>
      <x:c r="J98" s="0" t="s">
        <x:v>56</x:v>
      </x:c>
      <x:c r="K98" s="0" t="s">
        <x:v>57</x:v>
      </x:c>
      <x:c r="L98" s="0">
        <x:v>2745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110</x:v>
      </x:c>
      <x:c r="F99" s="0" t="s">
        <x:v>111</x:v>
      </x:c>
      <x:c r="G99" s="0" t="s">
        <x:v>98</x:v>
      </x:c>
      <x:c r="H99" s="0" t="s">
        <x:v>99</x:v>
      </x:c>
      <x:c r="I99" s="0" t="s">
        <x:v>58</x:v>
      </x:c>
      <x:c r="J99" s="0" t="s">
        <x:v>59</x:v>
      </x:c>
      <x:c r="K99" s="0" t="s">
        <x:v>57</x:v>
      </x:c>
      <x:c r="L99" s="0">
        <x:v>40161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110</x:v>
      </x:c>
      <x:c r="F100" s="0" t="s">
        <x:v>111</x:v>
      </x:c>
      <x:c r="G100" s="0" t="s">
        <x:v>100</x:v>
      </x:c>
      <x:c r="H100" s="0" t="s">
        <x:v>101</x:v>
      </x:c>
      <x:c r="I100" s="0" t="s">
        <x:v>55</x:v>
      </x:c>
      <x:c r="J100" s="0" t="s">
        <x:v>56</x:v>
      </x:c>
      <x:c r="K100" s="0" t="s">
        <x:v>57</x:v>
      </x:c>
      <x:c r="L100" s="0">
        <x:v>1289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0" t="s">
        <x:v>58</x:v>
      </x:c>
      <x:c r="J101" s="0" t="s">
        <x:v>59</x:v>
      </x:c>
      <x:c r="K101" s="0" t="s">
        <x:v>57</x:v>
      </x:c>
      <x:c r="L101" s="0">
        <x:v>19950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110</x:v>
      </x:c>
      <x:c r="F102" s="0" t="s">
        <x:v>111</x:v>
      </x:c>
      <x:c r="G102" s="0" t="s">
        <x:v>102</x:v>
      </x:c>
      <x:c r="H102" s="0" t="s">
        <x:v>103</x:v>
      </x:c>
      <x:c r="I102" s="0" t="s">
        <x:v>55</x:v>
      </x:c>
      <x:c r="J102" s="0" t="s">
        <x:v>56</x:v>
      </x:c>
      <x:c r="K102" s="0" t="s">
        <x:v>57</x:v>
      </x:c>
      <x:c r="L102" s="0">
        <x:v>1232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110</x:v>
      </x:c>
      <x:c r="F103" s="0" t="s">
        <x:v>111</x:v>
      </x:c>
      <x:c r="G103" s="0" t="s">
        <x:v>102</x:v>
      </x:c>
      <x:c r="H103" s="0" t="s">
        <x:v>103</x:v>
      </x:c>
      <x:c r="I103" s="0" t="s">
        <x:v>58</x:v>
      </x:c>
      <x:c r="J103" s="0" t="s">
        <x:v>59</x:v>
      </x:c>
      <x:c r="K103" s="0" t="s">
        <x:v>57</x:v>
      </x:c>
      <x:c r="L103" s="0">
        <x:v>18645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110</x:v>
      </x:c>
      <x:c r="F104" s="0" t="s">
        <x:v>111</x:v>
      </x:c>
      <x:c r="G104" s="0" t="s">
        <x:v>104</x:v>
      </x:c>
      <x:c r="H104" s="0" t="s">
        <x:v>105</x:v>
      </x:c>
      <x:c r="I104" s="0" t="s">
        <x:v>55</x:v>
      </x:c>
      <x:c r="J104" s="0" t="s">
        <x:v>56</x:v>
      </x:c>
      <x:c r="K104" s="0" t="s">
        <x:v>57</x:v>
      </x:c>
      <x:c r="L104" s="0">
        <x:v>1773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110</x:v>
      </x:c>
      <x:c r="F105" s="0" t="s">
        <x:v>111</x:v>
      </x:c>
      <x:c r="G105" s="0" t="s">
        <x:v>104</x:v>
      </x:c>
      <x:c r="H105" s="0" t="s">
        <x:v>105</x:v>
      </x:c>
      <x:c r="I105" s="0" t="s">
        <x:v>58</x:v>
      </x:c>
      <x:c r="J105" s="0" t="s">
        <x:v>59</x:v>
      </x:c>
      <x:c r="K105" s="0" t="s">
        <x:v>57</x:v>
      </x:c>
      <x:c r="L105" s="0">
        <x:v>21448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110</x:v>
      </x:c>
      <x:c r="F106" s="0" t="s">
        <x:v>111</x:v>
      </x:c>
      <x:c r="G106" s="0" t="s">
        <x:v>106</x:v>
      </x:c>
      <x:c r="H106" s="0" t="s">
        <x:v>107</x:v>
      </x:c>
      <x:c r="I106" s="0" t="s">
        <x:v>55</x:v>
      </x:c>
      <x:c r="J106" s="0" t="s">
        <x:v>56</x:v>
      </x:c>
      <x:c r="K106" s="0" t="s">
        <x:v>57</x:v>
      </x:c>
      <x:c r="L106" s="0">
        <x:v>3078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110</x:v>
      </x:c>
      <x:c r="F107" s="0" t="s">
        <x:v>111</x:v>
      </x:c>
      <x:c r="G107" s="0" t="s">
        <x:v>106</x:v>
      </x:c>
      <x:c r="H107" s="0" t="s">
        <x:v>107</x:v>
      </x:c>
      <x:c r="I107" s="0" t="s">
        <x:v>58</x:v>
      </x:c>
      <x:c r="J107" s="0" t="s">
        <x:v>59</x:v>
      </x:c>
      <x:c r="K107" s="0" t="s">
        <x:v>57</x:v>
      </x:c>
      <x:c r="L107" s="0">
        <x:v>48534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110</x:v>
      </x:c>
      <x:c r="F108" s="0" t="s">
        <x:v>111</x:v>
      </x:c>
      <x:c r="G108" s="0" t="s">
        <x:v>108</x:v>
      </x:c>
      <x:c r="H108" s="0" t="s">
        <x:v>109</x:v>
      </x:c>
      <x:c r="I108" s="0" t="s">
        <x:v>55</x:v>
      </x:c>
      <x:c r="J108" s="0" t="s">
        <x:v>56</x:v>
      </x:c>
      <x:c r="K108" s="0" t="s">
        <x:v>57</x:v>
      </x:c>
      <x:c r="L108" s="0">
        <x:v>1254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110</x:v>
      </x:c>
      <x:c r="F109" s="0" t="s">
        <x:v>111</x:v>
      </x:c>
      <x:c r="G109" s="0" t="s">
        <x:v>108</x:v>
      </x:c>
      <x:c r="H109" s="0" t="s">
        <x:v>109</x:v>
      </x:c>
      <x:c r="I109" s="0" t="s">
        <x:v>58</x:v>
      </x:c>
      <x:c r="J109" s="0" t="s">
        <x:v>59</x:v>
      </x:c>
      <x:c r="K109" s="0" t="s">
        <x:v>57</x:v>
      </x:c>
      <x:c r="L109" s="0">
        <x:v>20006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112</x:v>
      </x:c>
      <x:c r="F110" s="0" t="s">
        <x:v>113</x:v>
      </x:c>
      <x:c r="G110" s="0" t="s">
        <x:v>52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117470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112</x:v>
      </x:c>
      <x:c r="F111" s="0" t="s">
        <x:v>113</x:v>
      </x:c>
      <x:c r="G111" s="0" t="s">
        <x:v>52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1119094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112</x:v>
      </x:c>
      <x:c r="F112" s="0" t="s">
        <x:v>113</x:v>
      </x:c>
      <x:c r="G112" s="0" t="s">
        <x:v>55</x:v>
      </x:c>
      <x:c r="H112" s="0" t="s">
        <x:v>60</x:v>
      </x:c>
      <x:c r="I112" s="0" t="s">
        <x:v>55</x:v>
      </x:c>
      <x:c r="J112" s="0" t="s">
        <x:v>56</x:v>
      </x:c>
      <x:c r="K112" s="0" t="s">
        <x:v>57</x:v>
      </x:c>
      <x:c r="L112" s="0">
        <x:v>1638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112</x:v>
      </x:c>
      <x:c r="F113" s="0" t="s">
        <x:v>113</x:v>
      </x:c>
      <x:c r="G113" s="0" t="s">
        <x:v>55</x:v>
      </x:c>
      <x:c r="H113" s="0" t="s">
        <x:v>60</x:v>
      </x:c>
      <x:c r="I113" s="0" t="s">
        <x:v>58</x:v>
      </x:c>
      <x:c r="J113" s="0" t="s">
        <x:v>59</x:v>
      </x:c>
      <x:c r="K113" s="0" t="s">
        <x:v>57</x:v>
      </x:c>
      <x:c r="L113" s="0">
        <x:v>14880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112</x:v>
      </x:c>
      <x:c r="F114" s="0" t="s">
        <x:v>113</x:v>
      </x:c>
      <x:c r="G114" s="0" t="s">
        <x:v>61</x:v>
      </x:c>
      <x:c r="H114" s="0" t="s">
        <x:v>62</x:v>
      </x:c>
      <x:c r="I114" s="0" t="s">
        <x:v>55</x:v>
      </x:c>
      <x:c r="J114" s="0" t="s">
        <x:v>56</x:v>
      </x:c>
      <x:c r="K114" s="0" t="s">
        <x:v>57</x:v>
      </x:c>
      <x:c r="L114" s="0">
        <x:v>34346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112</x:v>
      </x:c>
      <x:c r="F115" s="0" t="s">
        <x:v>113</x:v>
      </x:c>
      <x:c r="G115" s="0" t="s">
        <x:v>61</x:v>
      </x:c>
      <x:c r="H115" s="0" t="s">
        <x:v>62</x:v>
      </x:c>
      <x:c r="I115" s="0" t="s">
        <x:v>58</x:v>
      </x:c>
      <x:c r="J115" s="0" t="s">
        <x:v>59</x:v>
      </x:c>
      <x:c r="K115" s="0" t="s">
        <x:v>57</x:v>
      </x:c>
      <x:c r="L115" s="0">
        <x:v>270304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112</x:v>
      </x:c>
      <x:c r="F116" s="0" t="s">
        <x:v>113</x:v>
      </x:c>
      <x:c r="G116" s="0" t="s">
        <x:v>63</x:v>
      </x:c>
      <x:c r="H116" s="0" t="s">
        <x:v>64</x:v>
      </x:c>
      <x:c r="I116" s="0" t="s">
        <x:v>55</x:v>
      </x:c>
      <x:c r="J116" s="0" t="s">
        <x:v>56</x:v>
      </x:c>
      <x:c r="K116" s="0" t="s">
        <x:v>57</x:v>
      </x:c>
      <x:c r="L116" s="0">
        <x:v>5539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112</x:v>
      </x:c>
      <x:c r="F117" s="0" t="s">
        <x:v>113</x:v>
      </x:c>
      <x:c r="G117" s="0" t="s">
        <x:v>63</x:v>
      </x:c>
      <x:c r="H117" s="0" t="s">
        <x:v>64</x:v>
      </x:c>
      <x:c r="I117" s="0" t="s">
        <x:v>58</x:v>
      </x:c>
      <x:c r="J117" s="0" t="s">
        <x:v>59</x:v>
      </x:c>
      <x:c r="K117" s="0" t="s">
        <x:v>57</x:v>
      </x:c>
      <x:c r="L117" s="0">
        <x:v>51569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112</x:v>
      </x:c>
      <x:c r="F118" s="0" t="s">
        <x:v>113</x:v>
      </x:c>
      <x:c r="G118" s="0" t="s">
        <x:v>65</x:v>
      </x:c>
      <x:c r="H118" s="0" t="s">
        <x:v>66</x:v>
      </x:c>
      <x:c r="I118" s="0" t="s">
        <x:v>55</x:v>
      </x:c>
      <x:c r="J118" s="0" t="s">
        <x:v>56</x:v>
      </x:c>
      <x:c r="K118" s="0" t="s">
        <x:v>57</x:v>
      </x:c>
      <x:c r="L118" s="0">
        <x:v>2427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112</x:v>
      </x:c>
      <x:c r="F119" s="0" t="s">
        <x:v>113</x:v>
      </x:c>
      <x:c r="G119" s="0" t="s">
        <x:v>65</x:v>
      </x:c>
      <x:c r="H119" s="0" t="s">
        <x:v>66</x:v>
      </x:c>
      <x:c r="I119" s="0" t="s">
        <x:v>58</x:v>
      </x:c>
      <x:c r="J119" s="0" t="s">
        <x:v>59</x:v>
      </x:c>
      <x:c r="K119" s="0" t="s">
        <x:v>57</x:v>
      </x:c>
      <x:c r="L119" s="0">
        <x:v>24367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112</x:v>
      </x:c>
      <x:c r="F120" s="0" t="s">
        <x:v>113</x:v>
      </x:c>
      <x:c r="G120" s="0" t="s">
        <x:v>58</x:v>
      </x:c>
      <x:c r="H120" s="0" t="s">
        <x:v>67</x:v>
      </x:c>
      <x:c r="I120" s="0" t="s">
        <x:v>55</x:v>
      </x:c>
      <x:c r="J120" s="0" t="s">
        <x:v>56</x:v>
      </x:c>
      <x:c r="K120" s="0" t="s">
        <x:v>57</x:v>
      </x:c>
      <x:c r="L120" s="0">
        <x:v>2132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112</x:v>
      </x:c>
      <x:c r="F121" s="0" t="s">
        <x:v>113</x:v>
      </x:c>
      <x:c r="G121" s="0" t="s">
        <x:v>58</x:v>
      </x:c>
      <x:c r="H121" s="0" t="s">
        <x:v>67</x:v>
      </x:c>
      <x:c r="I121" s="0" t="s">
        <x:v>58</x:v>
      </x:c>
      <x:c r="J121" s="0" t="s">
        <x:v>59</x:v>
      </x:c>
      <x:c r="K121" s="0" t="s">
        <x:v>57</x:v>
      </x:c>
      <x:c r="L121" s="0">
        <x:v>17672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112</x:v>
      </x:c>
      <x:c r="F122" s="0" t="s">
        <x:v>113</x:v>
      </x:c>
      <x:c r="G122" s="0" t="s">
        <x:v>68</x:v>
      </x:c>
      <x:c r="H122" s="0" t="s">
        <x:v>69</x:v>
      </x:c>
      <x:c r="I122" s="0" t="s">
        <x:v>55</x:v>
      </x:c>
      <x:c r="J122" s="0" t="s">
        <x:v>56</x:v>
      </x:c>
      <x:c r="K122" s="0" t="s">
        <x:v>57</x:v>
      </x:c>
      <x:c r="L122" s="0">
        <x:v>1070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112</x:v>
      </x:c>
      <x:c r="F123" s="0" t="s">
        <x:v>113</x:v>
      </x:c>
      <x:c r="G123" s="0" t="s">
        <x:v>68</x:v>
      </x:c>
      <x:c r="H123" s="0" t="s">
        <x:v>69</x:v>
      </x:c>
      <x:c r="I123" s="0" t="s">
        <x:v>58</x:v>
      </x:c>
      <x:c r="J123" s="0" t="s">
        <x:v>59</x:v>
      </x:c>
      <x:c r="K123" s="0" t="s">
        <x:v>57</x:v>
      </x:c>
      <x:c r="L123" s="0">
        <x:v>9100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112</x:v>
      </x:c>
      <x:c r="F124" s="0" t="s">
        <x:v>113</x:v>
      </x:c>
      <x:c r="G124" s="0" t="s">
        <x:v>70</x:v>
      </x:c>
      <x:c r="H124" s="0" t="s">
        <x:v>71</x:v>
      </x:c>
      <x:c r="I124" s="0" t="s">
        <x:v>55</x:v>
      </x:c>
      <x:c r="J124" s="0" t="s">
        <x:v>56</x:v>
      </x:c>
      <x:c r="K124" s="0" t="s">
        <x:v>57</x:v>
      </x:c>
      <x:c r="L124" s="0">
        <x:v>3052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112</x:v>
      </x:c>
      <x:c r="F125" s="0" t="s">
        <x:v>113</x:v>
      </x:c>
      <x:c r="G125" s="0" t="s">
        <x:v>70</x:v>
      </x:c>
      <x:c r="H125" s="0" t="s">
        <x:v>71</x:v>
      </x:c>
      <x:c r="I125" s="0" t="s">
        <x:v>58</x:v>
      </x:c>
      <x:c r="J125" s="0" t="s">
        <x:v>59</x:v>
      </x:c>
      <x:c r="K125" s="0" t="s">
        <x:v>57</x:v>
      </x:c>
      <x:c r="L125" s="0">
        <x:v>27641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112</x:v>
      </x:c>
      <x:c r="F126" s="0" t="s">
        <x:v>113</x:v>
      </x:c>
      <x:c r="G126" s="0" t="s">
        <x:v>72</x:v>
      </x:c>
      <x:c r="H126" s="0" t="s">
        <x:v>73</x:v>
      </x:c>
      <x:c r="I126" s="0" t="s">
        <x:v>55</x:v>
      </x:c>
      <x:c r="J126" s="0" t="s">
        <x:v>56</x:v>
      </x:c>
      <x:c r="K126" s="0" t="s">
        <x:v>57</x:v>
      </x:c>
      <x:c r="L126" s="0">
        <x:v>4461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112</x:v>
      </x:c>
      <x:c r="F127" s="0" t="s">
        <x:v>113</x:v>
      </x:c>
      <x:c r="G127" s="0" t="s">
        <x:v>72</x:v>
      </x:c>
      <x:c r="H127" s="0" t="s">
        <x:v>73</x:v>
      </x:c>
      <x:c r="I127" s="0" t="s">
        <x:v>58</x:v>
      </x:c>
      <x:c r="J127" s="0" t="s">
        <x:v>59</x:v>
      </x:c>
      <x:c r="K127" s="0" t="s">
        <x:v>57</x:v>
      </x:c>
      <x:c r="L127" s="0">
        <x:v>46037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112</x:v>
      </x:c>
      <x:c r="F128" s="0" t="s">
        <x:v>113</x:v>
      </x:c>
      <x:c r="G128" s="0" t="s">
        <x:v>74</x:v>
      </x:c>
      <x:c r="H128" s="0" t="s">
        <x:v>75</x:v>
      </x:c>
      <x:c r="I128" s="0" t="s">
        <x:v>55</x:v>
      </x:c>
      <x:c r="J128" s="0" t="s">
        <x:v>56</x:v>
      </x:c>
      <x:c r="K128" s="0" t="s">
        <x:v>57</x:v>
      </x:c>
      <x:c r="L128" s="0">
        <x:v>1944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112</x:v>
      </x:c>
      <x:c r="F129" s="0" t="s">
        <x:v>113</x:v>
      </x:c>
      <x:c r="G129" s="0" t="s">
        <x:v>74</x:v>
      </x:c>
      <x:c r="H129" s="0" t="s">
        <x:v>75</x:v>
      </x:c>
      <x:c r="I129" s="0" t="s">
        <x:v>58</x:v>
      </x:c>
      <x:c r="J129" s="0" t="s">
        <x:v>59</x:v>
      </x:c>
      <x:c r="K129" s="0" t="s">
        <x:v>57</x:v>
      </x:c>
      <x:c r="L129" s="0">
        <x:v>17881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112</x:v>
      </x:c>
      <x:c r="F130" s="0" t="s">
        <x:v>113</x:v>
      </x:c>
      <x:c r="G130" s="0" t="s">
        <x:v>76</x:v>
      </x:c>
      <x:c r="H130" s="0" t="s">
        <x:v>77</x:v>
      </x:c>
      <x:c r="I130" s="0" t="s">
        <x:v>55</x:v>
      </x:c>
      <x:c r="J130" s="0" t="s">
        <x:v>56</x:v>
      </x:c>
      <x:c r="K130" s="0" t="s">
        <x:v>57</x:v>
      </x:c>
      <x:c r="L130" s="0">
        <x:v>2140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112</x:v>
      </x:c>
      <x:c r="F131" s="0" t="s">
        <x:v>113</x:v>
      </x:c>
      <x:c r="G131" s="0" t="s">
        <x:v>76</x:v>
      </x:c>
      <x:c r="H131" s="0" t="s">
        <x:v>77</x:v>
      </x:c>
      <x:c r="I131" s="0" t="s">
        <x:v>58</x:v>
      </x:c>
      <x:c r="J131" s="0" t="s">
        <x:v>59</x:v>
      </x:c>
      <x:c r="K131" s="0" t="s">
        <x:v>57</x:v>
      </x:c>
      <x:c r="L131" s="0">
        <x:v>21192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112</x:v>
      </x:c>
      <x:c r="F132" s="0" t="s">
        <x:v>113</x:v>
      </x:c>
      <x:c r="G132" s="0" t="s">
        <x:v>78</x:v>
      </x:c>
      <x:c r="H132" s="0" t="s">
        <x:v>79</x:v>
      </x:c>
      <x:c r="I132" s="0" t="s">
        <x:v>55</x:v>
      </x:c>
      <x:c r="J132" s="0" t="s">
        <x:v>56</x:v>
      </x:c>
      <x:c r="K132" s="0" t="s">
        <x:v>57</x:v>
      </x:c>
      <x:c r="L132" s="0">
        <x:v>3651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112</x:v>
      </x:c>
      <x:c r="F133" s="0" t="s">
        <x:v>113</x:v>
      </x:c>
      <x:c r="G133" s="0" t="s">
        <x:v>78</x:v>
      </x:c>
      <x:c r="H133" s="0" t="s">
        <x:v>79</x:v>
      </x:c>
      <x:c r="I133" s="0" t="s">
        <x:v>58</x:v>
      </x:c>
      <x:c r="J133" s="0" t="s">
        <x:v>59</x:v>
      </x:c>
      <x:c r="K133" s="0" t="s">
        <x:v>57</x:v>
      </x:c>
      <x:c r="L133" s="0">
        <x:v>38977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112</x:v>
      </x:c>
      <x:c r="F134" s="0" t="s">
        <x:v>113</x:v>
      </x:c>
      <x:c r="G134" s="0" t="s">
        <x:v>80</x:v>
      </x:c>
      <x:c r="H134" s="0" t="s">
        <x:v>81</x:v>
      </x:c>
      <x:c r="I134" s="0" t="s">
        <x:v>55</x:v>
      </x:c>
      <x:c r="J134" s="0" t="s">
        <x:v>56</x:v>
      </x:c>
      <x:c r="K134" s="0" t="s">
        <x:v>57</x:v>
      </x:c>
      <x:c r="L134" s="0">
        <x:v>3389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112</x:v>
      </x:c>
      <x:c r="F135" s="0" t="s">
        <x:v>113</x:v>
      </x:c>
      <x:c r="G135" s="0" t="s">
        <x:v>80</x:v>
      </x:c>
      <x:c r="H135" s="0" t="s">
        <x:v>81</x:v>
      </x:c>
      <x:c r="I135" s="0" t="s">
        <x:v>58</x:v>
      </x:c>
      <x:c r="J135" s="0" t="s">
        <x:v>59</x:v>
      </x:c>
      <x:c r="K135" s="0" t="s">
        <x:v>57</x:v>
      </x:c>
      <x:c r="L135" s="0">
        <x:v>35275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112</x:v>
      </x:c>
      <x:c r="F136" s="0" t="s">
        <x:v>113</x:v>
      </x:c>
      <x:c r="G136" s="0" t="s">
        <x:v>82</x:v>
      </x:c>
      <x:c r="H136" s="0" t="s">
        <x:v>83</x:v>
      </x:c>
      <x:c r="I136" s="0" t="s">
        <x:v>55</x:v>
      </x:c>
      <x:c r="J136" s="0" t="s">
        <x:v>56</x:v>
      </x:c>
      <x:c r="K136" s="0" t="s">
        <x:v>57</x:v>
      </x:c>
      <x:c r="L136" s="0">
        <x:v>2585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112</x:v>
      </x:c>
      <x:c r="F137" s="0" t="s">
        <x:v>113</x:v>
      </x:c>
      <x:c r="G137" s="0" t="s">
        <x:v>82</x:v>
      </x:c>
      <x:c r="H137" s="0" t="s">
        <x:v>83</x:v>
      </x:c>
      <x:c r="I137" s="0" t="s">
        <x:v>58</x:v>
      </x:c>
      <x:c r="J137" s="0" t="s">
        <x:v>59</x:v>
      </x:c>
      <x:c r="K137" s="0" t="s">
        <x:v>57</x:v>
      </x:c>
      <x:c r="L137" s="0">
        <x:v>32559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112</x:v>
      </x:c>
      <x:c r="F138" s="0" t="s">
        <x:v>113</x:v>
      </x:c>
      <x:c r="G138" s="0" t="s">
        <x:v>84</x:v>
      </x:c>
      <x:c r="H138" s="0" t="s">
        <x:v>85</x:v>
      </x:c>
      <x:c r="I138" s="0" t="s">
        <x:v>55</x:v>
      </x:c>
      <x:c r="J138" s="0" t="s">
        <x:v>56</x:v>
      </x:c>
      <x:c r="K138" s="0" t="s">
        <x:v>57</x:v>
      </x:c>
      <x:c r="L138" s="0">
        <x:v>12062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112</x:v>
      </x:c>
      <x:c r="F139" s="0" t="s">
        <x:v>113</x:v>
      </x:c>
      <x:c r="G139" s="0" t="s">
        <x:v>84</x:v>
      </x:c>
      <x:c r="H139" s="0" t="s">
        <x:v>85</x:v>
      </x:c>
      <x:c r="I139" s="0" t="s">
        <x:v>58</x:v>
      </x:c>
      <x:c r="J139" s="0" t="s">
        <x:v>59</x:v>
      </x:c>
      <x:c r="K139" s="0" t="s">
        <x:v>57</x:v>
      </x:c>
      <x:c r="L139" s="0">
        <x:v>131652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112</x:v>
      </x:c>
      <x:c r="F140" s="0" t="s">
        <x:v>113</x:v>
      </x:c>
      <x:c r="G140" s="0" t="s">
        <x:v>86</x:v>
      </x:c>
      <x:c r="H140" s="0" t="s">
        <x:v>87</x:v>
      </x:c>
      <x:c r="I140" s="0" t="s">
        <x:v>55</x:v>
      </x:c>
      <x:c r="J140" s="0" t="s">
        <x:v>56</x:v>
      </x:c>
      <x:c r="K140" s="0" t="s">
        <x:v>57</x:v>
      </x:c>
      <x:c r="L140" s="0">
        <x:v>3209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112</x:v>
      </x:c>
      <x:c r="F141" s="0" t="s">
        <x:v>113</x:v>
      </x:c>
      <x:c r="G141" s="0" t="s">
        <x:v>86</x:v>
      </x:c>
      <x:c r="H141" s="0" t="s">
        <x:v>87</x:v>
      </x:c>
      <x:c r="I141" s="0" t="s">
        <x:v>58</x:v>
      </x:c>
      <x:c r="J141" s="0" t="s">
        <x:v>59</x:v>
      </x:c>
      <x:c r="K141" s="0" t="s">
        <x:v>57</x:v>
      </x:c>
      <x:c r="L141" s="0">
        <x:v>37922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112</x:v>
      </x:c>
      <x:c r="F142" s="0" t="s">
        <x:v>113</x:v>
      </x:c>
      <x:c r="G142" s="0" t="s">
        <x:v>88</x:v>
      </x:c>
      <x:c r="H142" s="0" t="s">
        <x:v>89</x:v>
      </x:c>
      <x:c r="I142" s="0" t="s">
        <x:v>55</x:v>
      </x:c>
      <x:c r="J142" s="0" t="s">
        <x:v>56</x:v>
      </x:c>
      <x:c r="K142" s="0" t="s">
        <x:v>57</x:v>
      </x:c>
      <x:c r="L142" s="0">
        <x:v>4247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112</x:v>
      </x:c>
      <x:c r="F143" s="0" t="s">
        <x:v>113</x:v>
      </x:c>
      <x:c r="G143" s="0" t="s">
        <x:v>88</x:v>
      </x:c>
      <x:c r="H143" s="0" t="s">
        <x:v>89</x:v>
      </x:c>
      <x:c r="I143" s="0" t="s">
        <x:v>58</x:v>
      </x:c>
      <x:c r="J143" s="0" t="s">
        <x:v>59</x:v>
      </x:c>
      <x:c r="K143" s="0" t="s">
        <x:v>57</x:v>
      </x:c>
      <x:c r="L143" s="0">
        <x:v>47857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112</x:v>
      </x:c>
      <x:c r="F144" s="0" t="s">
        <x:v>113</x:v>
      </x:c>
      <x:c r="G144" s="0" t="s">
        <x:v>90</x:v>
      </x:c>
      <x:c r="H144" s="0" t="s">
        <x:v>91</x:v>
      </x:c>
      <x:c r="I144" s="0" t="s">
        <x:v>55</x:v>
      </x:c>
      <x:c r="J144" s="0" t="s">
        <x:v>56</x:v>
      </x:c>
      <x:c r="K144" s="0" t="s">
        <x:v>57</x:v>
      </x:c>
      <x:c r="L144" s="0">
        <x:v>4205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112</x:v>
      </x:c>
      <x:c r="F145" s="0" t="s">
        <x:v>113</x:v>
      </x:c>
      <x:c r="G145" s="0" t="s">
        <x:v>90</x:v>
      </x:c>
      <x:c r="H145" s="0" t="s">
        <x:v>91</x:v>
      </x:c>
      <x:c r="I145" s="0" t="s">
        <x:v>58</x:v>
      </x:c>
      <x:c r="J145" s="0" t="s">
        <x:v>59</x:v>
      </x:c>
      <x:c r="K145" s="0" t="s">
        <x:v>57</x:v>
      </x:c>
      <x:c r="L145" s="0">
        <x:v>41010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112</x:v>
      </x:c>
      <x:c r="F146" s="0" t="s">
        <x:v>113</x:v>
      </x:c>
      <x:c r="G146" s="0" t="s">
        <x:v>92</x:v>
      </x:c>
      <x:c r="H146" s="0" t="s">
        <x:v>93</x:v>
      </x:c>
      <x:c r="I146" s="0" t="s">
        <x:v>55</x:v>
      </x:c>
      <x:c r="J146" s="0" t="s">
        <x:v>56</x:v>
      </x:c>
      <x:c r="K146" s="0" t="s">
        <x:v>57</x:v>
      </x:c>
      <x:c r="L146" s="0">
        <x:v>2713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112</x:v>
      </x:c>
      <x:c r="F147" s="0" t="s">
        <x:v>113</x:v>
      </x:c>
      <x:c r="G147" s="0" t="s">
        <x:v>92</x:v>
      </x:c>
      <x:c r="H147" s="0" t="s">
        <x:v>93</x:v>
      </x:c>
      <x:c r="I147" s="0" t="s">
        <x:v>58</x:v>
      </x:c>
      <x:c r="J147" s="0" t="s">
        <x:v>59</x:v>
      </x:c>
      <x:c r="K147" s="0" t="s">
        <x:v>57</x:v>
      </x:c>
      <x:c r="L147" s="0">
        <x:v>28513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112</x:v>
      </x:c>
      <x:c r="F148" s="0" t="s">
        <x:v>113</x:v>
      </x:c>
      <x:c r="G148" s="0" t="s">
        <x:v>94</x:v>
      </x:c>
      <x:c r="H148" s="0" t="s">
        <x:v>95</x:v>
      </x:c>
      <x:c r="I148" s="0" t="s">
        <x:v>55</x:v>
      </x:c>
      <x:c r="J148" s="0" t="s">
        <x:v>56</x:v>
      </x:c>
      <x:c r="K148" s="0" t="s">
        <x:v>57</x:v>
      </x:c>
      <x:c r="L148" s="0">
        <x:v>5670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112</x:v>
      </x:c>
      <x:c r="F149" s="0" t="s">
        <x:v>113</x:v>
      </x:c>
      <x:c r="G149" s="0" t="s">
        <x:v>94</x:v>
      </x:c>
      <x:c r="H149" s="0" t="s">
        <x:v>95</x:v>
      </x:c>
      <x:c r="I149" s="0" t="s">
        <x:v>58</x:v>
      </x:c>
      <x:c r="J149" s="0" t="s">
        <x:v>59</x:v>
      </x:c>
      <x:c r="K149" s="0" t="s">
        <x:v>57</x:v>
      </x:c>
      <x:c r="L149" s="0">
        <x:v>65132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112</x:v>
      </x:c>
      <x:c r="F150" s="0" t="s">
        <x:v>113</x:v>
      </x:c>
      <x:c r="G150" s="0" t="s">
        <x:v>96</x:v>
      </x:c>
      <x:c r="H150" s="0" t="s">
        <x:v>97</x:v>
      </x:c>
      <x:c r="I150" s="0" t="s">
        <x:v>55</x:v>
      </x:c>
      <x:c r="J150" s="0" t="s">
        <x:v>56</x:v>
      </x:c>
      <x:c r="K150" s="0" t="s">
        <x:v>57</x:v>
      </x:c>
      <x:c r="L150" s="0">
        <x:v>695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112</x:v>
      </x:c>
      <x:c r="F151" s="0" t="s">
        <x:v>113</x:v>
      </x:c>
      <x:c r="G151" s="0" t="s">
        <x:v>96</x:v>
      </x:c>
      <x:c r="H151" s="0" t="s">
        <x:v>97</x:v>
      </x:c>
      <x:c r="I151" s="0" t="s">
        <x:v>58</x:v>
      </x:c>
      <x:c r="J151" s="0" t="s">
        <x:v>59</x:v>
      </x:c>
      <x:c r="K151" s="0" t="s">
        <x:v>57</x:v>
      </x:c>
      <x:c r="L151" s="0">
        <x:v>8255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112</x:v>
      </x:c>
      <x:c r="F152" s="0" t="s">
        <x:v>113</x:v>
      </x:c>
      <x:c r="G152" s="0" t="s">
        <x:v>98</x:v>
      </x:c>
      <x:c r="H152" s="0" t="s">
        <x:v>99</x:v>
      </x:c>
      <x:c r="I152" s="0" t="s">
        <x:v>55</x:v>
      </x:c>
      <x:c r="J152" s="0" t="s">
        <x:v>56</x:v>
      </x:c>
      <x:c r="K152" s="0" t="s">
        <x:v>57</x:v>
      </x:c>
      <x:c r="L152" s="0">
        <x:v>2802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112</x:v>
      </x:c>
      <x:c r="F153" s="0" t="s">
        <x:v>113</x:v>
      </x:c>
      <x:c r="G153" s="0" t="s">
        <x:v>98</x:v>
      </x:c>
      <x:c r="H153" s="0" t="s">
        <x:v>99</x:v>
      </x:c>
      <x:c r="I153" s="0" t="s">
        <x:v>58</x:v>
      </x:c>
      <x:c r="J153" s="0" t="s">
        <x:v>59</x:v>
      </x:c>
      <x:c r="K153" s="0" t="s">
        <x:v>57</x:v>
      </x:c>
      <x:c r="L153" s="0">
        <x:v>33961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112</x:v>
      </x:c>
      <x:c r="F154" s="0" t="s">
        <x:v>113</x:v>
      </x:c>
      <x:c r="G154" s="0" t="s">
        <x:v>100</x:v>
      </x:c>
      <x:c r="H154" s="0" t="s">
        <x:v>101</x:v>
      </x:c>
      <x:c r="I154" s="0" t="s">
        <x:v>55</x:v>
      </x:c>
      <x:c r="J154" s="0" t="s">
        <x:v>56</x:v>
      </x:c>
      <x:c r="K154" s="0" t="s">
        <x:v>57</x:v>
      </x:c>
      <x:c r="L154" s="0">
        <x:v>1372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112</x:v>
      </x:c>
      <x:c r="F155" s="0" t="s">
        <x:v>113</x:v>
      </x:c>
      <x:c r="G155" s="0" t="s">
        <x:v>100</x:v>
      </x:c>
      <x:c r="H155" s="0" t="s">
        <x:v>101</x:v>
      </x:c>
      <x:c r="I155" s="0" t="s">
        <x:v>58</x:v>
      </x:c>
      <x:c r="J155" s="0" t="s">
        <x:v>59</x:v>
      </x:c>
      <x:c r="K155" s="0" t="s">
        <x:v>57</x:v>
      </x:c>
      <x:c r="L155" s="0">
        <x:v>16619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112</x:v>
      </x:c>
      <x:c r="F156" s="0" t="s">
        <x:v>113</x:v>
      </x:c>
      <x:c r="G156" s="0" t="s">
        <x:v>102</x:v>
      </x:c>
      <x:c r="H156" s="0" t="s">
        <x:v>103</x:v>
      </x:c>
      <x:c r="I156" s="0" t="s">
        <x:v>55</x:v>
      </x:c>
      <x:c r="J156" s="0" t="s">
        <x:v>56</x:v>
      </x:c>
      <x:c r="K156" s="0" t="s">
        <x:v>57</x:v>
      </x:c>
      <x:c r="L156" s="0">
        <x:v>1305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112</x:v>
      </x:c>
      <x:c r="F157" s="0" t="s">
        <x:v>113</x:v>
      </x:c>
      <x:c r="G157" s="0" t="s">
        <x:v>102</x:v>
      </x:c>
      <x:c r="H157" s="0" t="s">
        <x:v>103</x:v>
      </x:c>
      <x:c r="I157" s="0" t="s">
        <x:v>58</x:v>
      </x:c>
      <x:c r="J157" s="0" t="s">
        <x:v>59</x:v>
      </x:c>
      <x:c r="K157" s="0" t="s">
        <x:v>57</x:v>
      </x:c>
      <x:c r="L157" s="0">
        <x:v>18719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112</x:v>
      </x:c>
      <x:c r="F158" s="0" t="s">
        <x:v>113</x:v>
      </x:c>
      <x:c r="G158" s="0" t="s">
        <x:v>104</x:v>
      </x:c>
      <x:c r="H158" s="0" t="s">
        <x:v>105</x:v>
      </x:c>
      <x:c r="I158" s="0" t="s">
        <x:v>55</x:v>
      </x:c>
      <x:c r="J158" s="0" t="s">
        <x:v>56</x:v>
      </x:c>
      <x:c r="K158" s="0" t="s">
        <x:v>57</x:v>
      </x:c>
      <x:c r="L158" s="0">
        <x:v>1912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112</x:v>
      </x:c>
      <x:c r="F159" s="0" t="s">
        <x:v>113</x:v>
      </x:c>
      <x:c r="G159" s="0" t="s">
        <x:v>104</x:v>
      </x:c>
      <x:c r="H159" s="0" t="s">
        <x:v>105</x:v>
      </x:c>
      <x:c r="I159" s="0" t="s">
        <x:v>58</x:v>
      </x:c>
      <x:c r="J159" s="0" t="s">
        <x:v>59</x:v>
      </x:c>
      <x:c r="K159" s="0" t="s">
        <x:v>57</x:v>
      </x:c>
      <x:c r="L159" s="0">
        <x:v>17137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112</x:v>
      </x:c>
      <x:c r="F160" s="0" t="s">
        <x:v>113</x:v>
      </x:c>
      <x:c r="G160" s="0" t="s">
        <x:v>106</x:v>
      </x:c>
      <x:c r="H160" s="0" t="s">
        <x:v>107</x:v>
      </x:c>
      <x:c r="I160" s="0" t="s">
        <x:v>55</x:v>
      </x:c>
      <x:c r="J160" s="0" t="s">
        <x:v>56</x:v>
      </x:c>
      <x:c r="K160" s="0" t="s">
        <x:v>57</x:v>
      </x:c>
      <x:c r="L160" s="0">
        <x:v>3013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112</x:v>
      </x:c>
      <x:c r="F161" s="0" t="s">
        <x:v>113</x:v>
      </x:c>
      <x:c r="G161" s="0" t="s">
        <x:v>106</x:v>
      </x:c>
      <x:c r="H161" s="0" t="s">
        <x:v>107</x:v>
      </x:c>
      <x:c r="I161" s="0" t="s">
        <x:v>58</x:v>
      </x:c>
      <x:c r="J161" s="0" t="s">
        <x:v>59</x:v>
      </x:c>
      <x:c r="K161" s="0" t="s">
        <x:v>57</x:v>
      </x:c>
      <x:c r="L161" s="0">
        <x:v>39971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112</x:v>
      </x:c>
      <x:c r="F162" s="0" t="s">
        <x:v>113</x:v>
      </x:c>
      <x:c r="G162" s="0" t="s">
        <x:v>108</x:v>
      </x:c>
      <x:c r="H162" s="0" t="s">
        <x:v>109</x:v>
      </x:c>
      <x:c r="I162" s="0" t="s">
        <x:v>55</x:v>
      </x:c>
      <x:c r="J162" s="0" t="s">
        <x:v>56</x:v>
      </x:c>
      <x:c r="K162" s="0" t="s">
        <x:v>57</x:v>
      </x:c>
      <x:c r="L162" s="0">
        <x:v>1328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112</x:v>
      </x:c>
      <x:c r="F163" s="0" t="s">
        <x:v>113</x:v>
      </x:c>
      <x:c r="G163" s="0" t="s">
        <x:v>108</x:v>
      </x:c>
      <x:c r="H163" s="0" t="s">
        <x:v>109</x:v>
      </x:c>
      <x:c r="I163" s="0" t="s">
        <x:v>58</x:v>
      </x:c>
      <x:c r="J163" s="0" t="s">
        <x:v>59</x:v>
      </x:c>
      <x:c r="K163" s="0" t="s">
        <x:v>57</x:v>
      </x:c>
      <x:c r="L163" s="0">
        <x:v>14824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114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235878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114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2474786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114</x:v>
      </x:c>
      <x:c r="E166" s="0" t="s">
        <x:v>52</x:v>
      </x:c>
      <x:c r="F166" s="0" t="s">
        <x:v>53</x:v>
      </x:c>
      <x:c r="G166" s="0" t="s">
        <x:v>55</x:v>
      </x:c>
      <x:c r="H166" s="0" t="s">
        <x:v>60</x:v>
      </x:c>
      <x:c r="I166" s="0" t="s">
        <x:v>55</x:v>
      </x:c>
      <x:c r="J166" s="0" t="s">
        <x:v>56</x:v>
      </x:c>
      <x:c r="K166" s="0" t="s">
        <x:v>57</x:v>
      </x:c>
      <x:c r="L166" s="0">
        <x:v>3619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114</x:v>
      </x:c>
      <x:c r="E167" s="0" t="s">
        <x:v>52</x:v>
      </x:c>
      <x:c r="F167" s="0" t="s">
        <x:v>53</x:v>
      </x:c>
      <x:c r="G167" s="0" t="s">
        <x:v>55</x:v>
      </x:c>
      <x:c r="H167" s="0" t="s">
        <x:v>60</x:v>
      </x:c>
      <x:c r="I167" s="0" t="s">
        <x:v>58</x:v>
      </x:c>
      <x:c r="J167" s="0" t="s">
        <x:v>59</x:v>
      </x:c>
      <x:c r="K167" s="0" t="s">
        <x:v>57</x:v>
      </x:c>
      <x:c r="L167" s="0">
        <x:v>33032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114</x:v>
      </x:c>
      <x:c r="E168" s="0" t="s">
        <x:v>52</x:v>
      </x:c>
      <x:c r="F168" s="0" t="s">
        <x:v>53</x:v>
      </x:c>
      <x:c r="G168" s="0" t="s">
        <x:v>61</x:v>
      </x:c>
      <x:c r="H168" s="0" t="s">
        <x:v>62</x:v>
      </x:c>
      <x:c r="I168" s="0" t="s">
        <x:v>55</x:v>
      </x:c>
      <x:c r="J168" s="0" t="s">
        <x:v>56</x:v>
      </x:c>
      <x:c r="K168" s="0" t="s">
        <x:v>57</x:v>
      </x:c>
      <x:c r="L168" s="0">
        <x:v>68603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114</x:v>
      </x:c>
      <x:c r="E169" s="0" t="s">
        <x:v>52</x:v>
      </x:c>
      <x:c r="F169" s="0" t="s">
        <x:v>53</x:v>
      </x:c>
      <x:c r="G169" s="0" t="s">
        <x:v>61</x:v>
      </x:c>
      <x:c r="H169" s="0" t="s">
        <x:v>62</x:v>
      </x:c>
      <x:c r="I169" s="0" t="s">
        <x:v>58</x:v>
      </x:c>
      <x:c r="J169" s="0" t="s">
        <x:v>59</x:v>
      </x:c>
      <x:c r="K169" s="0" t="s">
        <x:v>57</x:v>
      </x:c>
      <x:c r="L169" s="0">
        <x:v>604585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114</x:v>
      </x:c>
      <x:c r="E170" s="0" t="s">
        <x:v>52</x:v>
      </x:c>
      <x:c r="F170" s="0" t="s">
        <x:v>53</x:v>
      </x:c>
      <x:c r="G170" s="0" t="s">
        <x:v>63</x:v>
      </x:c>
      <x:c r="H170" s="0" t="s">
        <x:v>64</x:v>
      </x:c>
      <x:c r="I170" s="0" t="s">
        <x:v>55</x:v>
      </x:c>
      <x:c r="J170" s="0" t="s">
        <x:v>56</x:v>
      </x:c>
      <x:c r="K170" s="0" t="s">
        <x:v>57</x:v>
      </x:c>
      <x:c r="L170" s="0">
        <x:v>11926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114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58</x:v>
      </x:c>
      <x:c r="J171" s="0" t="s">
        <x:v>59</x:v>
      </x:c>
      <x:c r="K171" s="0" t="s">
        <x:v>57</x:v>
      </x:c>
      <x:c r="L171" s="0">
        <x:v>114765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114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55</x:v>
      </x:c>
      <x:c r="J172" s="0" t="s">
        <x:v>56</x:v>
      </x:c>
      <x:c r="K172" s="0" t="s">
        <x:v>57</x:v>
      </x:c>
      <x:c r="L172" s="0">
        <x:v>5145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114</x:v>
      </x:c>
      <x:c r="E173" s="0" t="s">
        <x:v>52</x:v>
      </x:c>
      <x:c r="F173" s="0" t="s">
        <x:v>53</x:v>
      </x:c>
      <x:c r="G173" s="0" t="s">
        <x:v>65</x:v>
      </x:c>
      <x:c r="H173" s="0" t="s">
        <x:v>66</x:v>
      </x:c>
      <x:c r="I173" s="0" t="s">
        <x:v>58</x:v>
      </x:c>
      <x:c r="J173" s="0" t="s">
        <x:v>59</x:v>
      </x:c>
      <x:c r="K173" s="0" t="s">
        <x:v>57</x:v>
      </x:c>
      <x:c r="L173" s="0">
        <x:v>52406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114</x:v>
      </x:c>
      <x:c r="E174" s="0" t="s">
        <x:v>52</x:v>
      </x:c>
      <x:c r="F174" s="0" t="s">
        <x:v>53</x:v>
      </x:c>
      <x:c r="G174" s="0" t="s">
        <x:v>58</x:v>
      </x:c>
      <x:c r="H174" s="0" t="s">
        <x:v>67</x:v>
      </x:c>
      <x:c r="I174" s="0" t="s">
        <x:v>55</x:v>
      </x:c>
      <x:c r="J174" s="0" t="s">
        <x:v>56</x:v>
      </x:c>
      <x:c r="K174" s="0" t="s">
        <x:v>57</x:v>
      </x:c>
      <x:c r="L174" s="0">
        <x:v>4260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114</x:v>
      </x:c>
      <x:c r="E175" s="0" t="s">
        <x:v>52</x:v>
      </x:c>
      <x:c r="F175" s="0" t="s">
        <x:v>53</x:v>
      </x:c>
      <x:c r="G175" s="0" t="s">
        <x:v>58</x:v>
      </x:c>
      <x:c r="H175" s="0" t="s">
        <x:v>67</x:v>
      </x:c>
      <x:c r="I175" s="0" t="s">
        <x:v>58</x:v>
      </x:c>
      <x:c r="J175" s="0" t="s">
        <x:v>59</x:v>
      </x:c>
      <x:c r="K175" s="0" t="s">
        <x:v>57</x:v>
      </x:c>
      <x:c r="L175" s="0">
        <x:v>39983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114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56</x:v>
      </x:c>
      <x:c r="K176" s="0" t="s">
        <x:v>57</x:v>
      </x:c>
      <x:c r="L176" s="0">
        <x:v>2138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114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58</x:v>
      </x:c>
      <x:c r="J177" s="0" t="s">
        <x:v>59</x:v>
      </x:c>
      <x:c r="K177" s="0" t="s">
        <x:v>57</x:v>
      </x:c>
      <x:c r="L177" s="0">
        <x:v>21445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114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56</x:v>
      </x:c>
      <x:c r="K178" s="0" t="s">
        <x:v>57</x:v>
      </x:c>
      <x:c r="L178" s="0">
        <x:v>6006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114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58</x:v>
      </x:c>
      <x:c r="J179" s="0" t="s">
        <x:v>59</x:v>
      </x:c>
      <x:c r="K179" s="0" t="s">
        <x:v>57</x:v>
      </x:c>
      <x:c r="L179" s="0">
        <x:v>62729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114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56</x:v>
      </x:c>
      <x:c r="K180" s="0" t="s">
        <x:v>57</x:v>
      </x:c>
      <x:c r="L180" s="0">
        <x:v>9106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114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58</x:v>
      </x:c>
      <x:c r="J181" s="0" t="s">
        <x:v>59</x:v>
      </x:c>
      <x:c r="K181" s="0" t="s">
        <x:v>57</x:v>
      </x:c>
      <x:c r="L181" s="0">
        <x:v>101765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114</x:v>
      </x:c>
      <x:c r="E182" s="0" t="s">
        <x:v>52</x:v>
      </x:c>
      <x:c r="F182" s="0" t="s">
        <x:v>53</x:v>
      </x:c>
      <x:c r="G182" s="0" t="s">
        <x:v>74</x:v>
      </x:c>
      <x:c r="H182" s="0" t="s">
        <x:v>75</x:v>
      </x:c>
      <x:c r="I182" s="0" t="s">
        <x:v>55</x:v>
      </x:c>
      <x:c r="J182" s="0" t="s">
        <x:v>56</x:v>
      </x:c>
      <x:c r="K182" s="0" t="s">
        <x:v>57</x:v>
      </x:c>
      <x:c r="L182" s="0">
        <x:v>4143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114</x:v>
      </x:c>
      <x:c r="E183" s="0" t="s">
        <x:v>52</x:v>
      </x:c>
      <x:c r="F183" s="0" t="s">
        <x:v>53</x:v>
      </x:c>
      <x:c r="G183" s="0" t="s">
        <x:v>74</x:v>
      </x:c>
      <x:c r="H183" s="0" t="s">
        <x:v>75</x:v>
      </x:c>
      <x:c r="I183" s="0" t="s">
        <x:v>58</x:v>
      </x:c>
      <x:c r="J183" s="0" t="s">
        <x:v>59</x:v>
      </x:c>
      <x:c r="K183" s="0" t="s">
        <x:v>57</x:v>
      </x:c>
      <x:c r="L183" s="0">
        <x:v>41827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114</x:v>
      </x:c>
      <x:c r="E184" s="0" t="s">
        <x:v>52</x:v>
      </x:c>
      <x:c r="F184" s="0" t="s">
        <x:v>53</x:v>
      </x:c>
      <x:c r="G184" s="0" t="s">
        <x:v>76</x:v>
      </x:c>
      <x:c r="H184" s="0" t="s">
        <x:v>77</x:v>
      </x:c>
      <x:c r="I184" s="0" t="s">
        <x:v>55</x:v>
      </x:c>
      <x:c r="J184" s="0" t="s">
        <x:v>56</x:v>
      </x:c>
      <x:c r="K184" s="0" t="s">
        <x:v>57</x:v>
      </x:c>
      <x:c r="L184" s="0">
        <x:v>4568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114</x:v>
      </x:c>
      <x:c r="E185" s="0" t="s">
        <x:v>52</x:v>
      </x:c>
      <x:c r="F185" s="0" t="s">
        <x:v>53</x:v>
      </x:c>
      <x:c r="G185" s="0" t="s">
        <x:v>76</x:v>
      </x:c>
      <x:c r="H185" s="0" t="s">
        <x:v>77</x:v>
      </x:c>
      <x:c r="I185" s="0" t="s">
        <x:v>58</x:v>
      </x:c>
      <x:c r="J185" s="0" t="s">
        <x:v>59</x:v>
      </x:c>
      <x:c r="K185" s="0" t="s">
        <x:v>57</x:v>
      </x:c>
      <x:c r="L185" s="0">
        <x:v>47901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114</x:v>
      </x:c>
      <x:c r="E186" s="0" t="s">
        <x:v>52</x:v>
      </x:c>
      <x:c r="F186" s="0" t="s">
        <x:v>53</x:v>
      </x:c>
      <x:c r="G186" s="0" t="s">
        <x:v>78</x:v>
      </x:c>
      <x:c r="H186" s="0" t="s">
        <x:v>79</x:v>
      </x:c>
      <x:c r="I186" s="0" t="s">
        <x:v>55</x:v>
      </x:c>
      <x:c r="J186" s="0" t="s">
        <x:v>56</x:v>
      </x:c>
      <x:c r="K186" s="0" t="s">
        <x:v>57</x:v>
      </x:c>
      <x:c r="L186" s="0">
        <x:v>8073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114</x:v>
      </x:c>
      <x:c r="E187" s="0" t="s">
        <x:v>52</x:v>
      </x:c>
      <x:c r="F187" s="0" t="s">
        <x:v>53</x:v>
      </x:c>
      <x:c r="G187" s="0" t="s">
        <x:v>78</x:v>
      </x:c>
      <x:c r="H187" s="0" t="s">
        <x:v>79</x:v>
      </x:c>
      <x:c r="I187" s="0" t="s">
        <x:v>58</x:v>
      </x:c>
      <x:c r="J187" s="0" t="s">
        <x:v>59</x:v>
      </x:c>
      <x:c r="K187" s="0" t="s">
        <x:v>57</x:v>
      </x:c>
      <x:c r="L187" s="0">
        <x:v>83555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114</x:v>
      </x:c>
      <x:c r="E188" s="0" t="s">
        <x:v>52</x:v>
      </x:c>
      <x:c r="F188" s="0" t="s">
        <x:v>53</x:v>
      </x:c>
      <x:c r="G188" s="0" t="s">
        <x:v>80</x:v>
      </x:c>
      <x:c r="H188" s="0" t="s">
        <x:v>81</x:v>
      </x:c>
      <x:c r="I188" s="0" t="s">
        <x:v>55</x:v>
      </x:c>
      <x:c r="J188" s="0" t="s">
        <x:v>56</x:v>
      </x:c>
      <x:c r="K188" s="0" t="s">
        <x:v>57</x:v>
      </x:c>
      <x:c r="L188" s="0">
        <x:v>7544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114</x:v>
      </x:c>
      <x:c r="E189" s="0" t="s">
        <x:v>52</x:v>
      </x:c>
      <x:c r="F189" s="0" t="s">
        <x:v>53</x:v>
      </x:c>
      <x:c r="G189" s="0" t="s">
        <x:v>80</x:v>
      </x:c>
      <x:c r="H189" s="0" t="s">
        <x:v>81</x:v>
      </x:c>
      <x:c r="I189" s="0" t="s">
        <x:v>58</x:v>
      </x:c>
      <x:c r="J189" s="0" t="s">
        <x:v>59</x:v>
      </x:c>
      <x:c r="K189" s="0" t="s">
        <x:v>57</x:v>
      </x:c>
      <x:c r="L189" s="0">
        <x:v>77784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114</x:v>
      </x:c>
      <x:c r="E190" s="0" t="s">
        <x:v>52</x:v>
      </x:c>
      <x:c r="F190" s="0" t="s">
        <x:v>53</x:v>
      </x:c>
      <x:c r="G190" s="0" t="s">
        <x:v>82</x:v>
      </x:c>
      <x:c r="H190" s="0" t="s">
        <x:v>83</x:v>
      </x:c>
      <x:c r="I190" s="0" t="s">
        <x:v>55</x:v>
      </x:c>
      <x:c r="J190" s="0" t="s">
        <x:v>56</x:v>
      </x:c>
      <x:c r="K190" s="0" t="s">
        <x:v>57</x:v>
      </x:c>
      <x:c r="L190" s="0">
        <x:v>5556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114</x:v>
      </x:c>
      <x:c r="E191" s="0" t="s">
        <x:v>52</x:v>
      </x:c>
      <x:c r="F191" s="0" t="s">
        <x:v>53</x:v>
      </x:c>
      <x:c r="G191" s="0" t="s">
        <x:v>82</x:v>
      </x:c>
      <x:c r="H191" s="0" t="s">
        <x:v>83</x:v>
      </x:c>
      <x:c r="I191" s="0" t="s">
        <x:v>58</x:v>
      </x:c>
      <x:c r="J191" s="0" t="s">
        <x:v>59</x:v>
      </x:c>
      <x:c r="K191" s="0" t="s">
        <x:v>57</x:v>
      </x:c>
      <x:c r="L191" s="0">
        <x:v>70126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114</x:v>
      </x:c>
      <x:c r="E192" s="0" t="s">
        <x:v>52</x:v>
      </x:c>
      <x:c r="F192" s="0" t="s">
        <x:v>53</x:v>
      </x:c>
      <x:c r="G192" s="0" t="s">
        <x:v>84</x:v>
      </x:c>
      <x:c r="H192" s="0" t="s">
        <x:v>85</x:v>
      </x:c>
      <x:c r="I192" s="0" t="s">
        <x:v>55</x:v>
      </x:c>
      <x:c r="J192" s="0" t="s">
        <x:v>56</x:v>
      </x:c>
      <x:c r="K192" s="0" t="s">
        <x:v>57</x:v>
      </x:c>
      <x:c r="L192" s="0">
        <x:v>25839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114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58</x:v>
      </x:c>
      <x:c r="J193" s="0" t="s">
        <x:v>59</x:v>
      </x:c>
      <x:c r="K193" s="0" t="s">
        <x:v>57</x:v>
      </x:c>
      <x:c r="L193" s="0">
        <x:v>293550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114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56</x:v>
      </x:c>
      <x:c r="K194" s="0" t="s">
        <x:v>57</x:v>
      </x:c>
      <x:c r="L194" s="0">
        <x:v>6863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114</x:v>
      </x:c>
      <x:c r="E195" s="0" t="s">
        <x:v>52</x:v>
      </x:c>
      <x:c r="F195" s="0" t="s">
        <x:v>53</x:v>
      </x:c>
      <x:c r="G195" s="0" t="s">
        <x:v>86</x:v>
      </x:c>
      <x:c r="H195" s="0" t="s">
        <x:v>87</x:v>
      </x:c>
      <x:c r="I195" s="0" t="s">
        <x:v>58</x:v>
      </x:c>
      <x:c r="J195" s="0" t="s">
        <x:v>59</x:v>
      </x:c>
      <x:c r="K195" s="0" t="s">
        <x:v>57</x:v>
      </x:c>
      <x:c r="L195" s="0">
        <x:v>86017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114</x:v>
      </x:c>
      <x:c r="E196" s="0" t="s">
        <x:v>52</x:v>
      </x:c>
      <x:c r="F196" s="0" t="s">
        <x:v>53</x:v>
      </x:c>
      <x:c r="G196" s="0" t="s">
        <x:v>88</x:v>
      </x:c>
      <x:c r="H196" s="0" t="s">
        <x:v>89</x:v>
      </x:c>
      <x:c r="I196" s="0" t="s">
        <x:v>55</x:v>
      </x:c>
      <x:c r="J196" s="0" t="s">
        <x:v>56</x:v>
      </x:c>
      <x:c r="K196" s="0" t="s">
        <x:v>57</x:v>
      </x:c>
      <x:c r="L196" s="0">
        <x:v>8976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114</x:v>
      </x:c>
      <x:c r="E197" s="0" t="s">
        <x:v>52</x:v>
      </x:c>
      <x:c r="F197" s="0" t="s">
        <x:v>53</x:v>
      </x:c>
      <x:c r="G197" s="0" t="s">
        <x:v>88</x:v>
      </x:c>
      <x:c r="H197" s="0" t="s">
        <x:v>89</x:v>
      </x:c>
      <x:c r="I197" s="0" t="s">
        <x:v>58</x:v>
      </x:c>
      <x:c r="J197" s="0" t="s">
        <x:v>59</x:v>
      </x:c>
      <x:c r="K197" s="0" t="s">
        <x:v>57</x:v>
      </x:c>
      <x:c r="L197" s="0">
        <x:v>106362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114</x:v>
      </x:c>
      <x:c r="E198" s="0" t="s">
        <x:v>52</x:v>
      </x:c>
      <x:c r="F198" s="0" t="s">
        <x:v>53</x:v>
      </x:c>
      <x:c r="G198" s="0" t="s">
        <x:v>90</x:v>
      </x:c>
      <x:c r="H198" s="0" t="s">
        <x:v>91</x:v>
      </x:c>
      <x:c r="I198" s="0" t="s">
        <x:v>55</x:v>
      </x:c>
      <x:c r="J198" s="0" t="s">
        <x:v>56</x:v>
      </x:c>
      <x:c r="K198" s="0" t="s">
        <x:v>57</x:v>
      </x:c>
      <x:c r="L198" s="0">
        <x:v>9069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114</x:v>
      </x:c>
      <x:c r="E199" s="0" t="s">
        <x:v>52</x:v>
      </x:c>
      <x:c r="F199" s="0" t="s">
        <x:v>53</x:v>
      </x:c>
      <x:c r="G199" s="0" t="s">
        <x:v>90</x:v>
      </x:c>
      <x:c r="H199" s="0" t="s">
        <x:v>91</x:v>
      </x:c>
      <x:c r="I199" s="0" t="s">
        <x:v>58</x:v>
      </x:c>
      <x:c r="J199" s="0" t="s">
        <x:v>59</x:v>
      </x:c>
      <x:c r="K199" s="0" t="s">
        <x:v>57</x:v>
      </x:c>
      <x:c r="L199" s="0">
        <x:v>91387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114</x:v>
      </x:c>
      <x:c r="E200" s="0" t="s">
        <x:v>52</x:v>
      </x:c>
      <x:c r="F200" s="0" t="s">
        <x:v>53</x:v>
      </x:c>
      <x:c r="G200" s="0" t="s">
        <x:v>92</x:v>
      </x:c>
      <x:c r="H200" s="0" t="s">
        <x:v>93</x:v>
      </x:c>
      <x:c r="I200" s="0" t="s">
        <x:v>55</x:v>
      </x:c>
      <x:c r="J200" s="0" t="s">
        <x:v>56</x:v>
      </x:c>
      <x:c r="K200" s="0" t="s">
        <x:v>57</x:v>
      </x:c>
      <x:c r="L200" s="0">
        <x:v>5888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114</x:v>
      </x:c>
      <x:c r="E201" s="0" t="s">
        <x:v>52</x:v>
      </x:c>
      <x:c r="F201" s="0" t="s">
        <x:v>53</x:v>
      </x:c>
      <x:c r="G201" s="0" t="s">
        <x:v>92</x:v>
      </x:c>
      <x:c r="H201" s="0" t="s">
        <x:v>93</x:v>
      </x:c>
      <x:c r="I201" s="0" t="s">
        <x:v>58</x:v>
      </x:c>
      <x:c r="J201" s="0" t="s">
        <x:v>59</x:v>
      </x:c>
      <x:c r="K201" s="0" t="s">
        <x:v>57</x:v>
      </x:c>
      <x:c r="L201" s="0">
        <x:v>63854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114</x:v>
      </x:c>
      <x:c r="E202" s="0" t="s">
        <x:v>52</x:v>
      </x:c>
      <x:c r="F202" s="0" t="s">
        <x:v>53</x:v>
      </x:c>
      <x:c r="G202" s="0" t="s">
        <x:v>94</x:v>
      </x:c>
      <x:c r="H202" s="0" t="s">
        <x:v>95</x:v>
      </x:c>
      <x:c r="I202" s="0" t="s">
        <x:v>55</x:v>
      </x:c>
      <x:c r="J202" s="0" t="s">
        <x:v>56</x:v>
      </x:c>
      <x:c r="K202" s="0" t="s">
        <x:v>57</x:v>
      </x:c>
      <x:c r="L202" s="0">
        <x:v>11532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114</x:v>
      </x:c>
      <x:c r="E203" s="0" t="s">
        <x:v>52</x:v>
      </x:c>
      <x:c r="F203" s="0" t="s">
        <x:v>53</x:v>
      </x:c>
      <x:c r="G203" s="0" t="s">
        <x:v>94</x:v>
      </x:c>
      <x:c r="H203" s="0" t="s">
        <x:v>95</x:v>
      </x:c>
      <x:c r="I203" s="0" t="s">
        <x:v>58</x:v>
      </x:c>
      <x:c r="J203" s="0" t="s">
        <x:v>59</x:v>
      </x:c>
      <x:c r="K203" s="0" t="s">
        <x:v>57</x:v>
      </x:c>
      <x:c r="L203" s="0">
        <x:v>142499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114</x:v>
      </x:c>
      <x:c r="E204" s="0" t="s">
        <x:v>52</x:v>
      </x:c>
      <x:c r="F204" s="0" t="s">
        <x:v>53</x:v>
      </x:c>
      <x:c r="G204" s="0" t="s">
        <x:v>96</x:v>
      </x:c>
      <x:c r="H204" s="0" t="s">
        <x:v>97</x:v>
      </x:c>
      <x:c r="I204" s="0" t="s">
        <x:v>55</x:v>
      </x:c>
      <x:c r="J204" s="0" t="s">
        <x:v>56</x:v>
      </x:c>
      <x:c r="K204" s="0" t="s">
        <x:v>57</x:v>
      </x:c>
      <x:c r="L204" s="0">
        <x:v>1520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114</x:v>
      </x:c>
      <x:c r="E205" s="0" t="s">
        <x:v>52</x:v>
      </x:c>
      <x:c r="F205" s="0" t="s">
        <x:v>53</x:v>
      </x:c>
      <x:c r="G205" s="0" t="s">
        <x:v>96</x:v>
      </x:c>
      <x:c r="H205" s="0" t="s">
        <x:v>97</x:v>
      </x:c>
      <x:c r="I205" s="0" t="s">
        <x:v>58</x:v>
      </x:c>
      <x:c r="J205" s="0" t="s">
        <x:v>59</x:v>
      </x:c>
      <x:c r="K205" s="0" t="s">
        <x:v>57</x:v>
      </x:c>
      <x:c r="L205" s="0">
        <x:v>19098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114</x:v>
      </x:c>
      <x:c r="E206" s="0" t="s">
        <x:v>52</x:v>
      </x:c>
      <x:c r="F206" s="0" t="s">
        <x:v>53</x:v>
      </x:c>
      <x:c r="G206" s="0" t="s">
        <x:v>98</x:v>
      </x:c>
      <x:c r="H206" s="0" t="s">
        <x:v>99</x:v>
      </x:c>
      <x:c r="I206" s="0" t="s">
        <x:v>55</x:v>
      </x:c>
      <x:c r="J206" s="0" t="s">
        <x:v>56</x:v>
      </x:c>
      <x:c r="K206" s="0" t="s">
        <x:v>57</x:v>
      </x:c>
      <x:c r="L206" s="0">
        <x:v>6191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114</x:v>
      </x:c>
      <x:c r="E207" s="0" t="s">
        <x:v>52</x:v>
      </x:c>
      <x:c r="F207" s="0" t="s">
        <x:v>53</x:v>
      </x:c>
      <x:c r="G207" s="0" t="s">
        <x:v>98</x:v>
      </x:c>
      <x:c r="H207" s="0" t="s">
        <x:v>99</x:v>
      </x:c>
      <x:c r="I207" s="0" t="s">
        <x:v>58</x:v>
      </x:c>
      <x:c r="J207" s="0" t="s">
        <x:v>59</x:v>
      </x:c>
      <x:c r="K207" s="0" t="s">
        <x:v>57</x:v>
      </x:c>
      <x:c r="L207" s="0">
        <x:v>76678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114</x:v>
      </x:c>
      <x:c r="E208" s="0" t="s">
        <x:v>52</x:v>
      </x:c>
      <x:c r="F208" s="0" t="s">
        <x:v>53</x:v>
      </x:c>
      <x:c r="G208" s="0" t="s">
        <x:v>100</x:v>
      </x:c>
      <x:c r="H208" s="0" t="s">
        <x:v>101</x:v>
      </x:c>
      <x:c r="I208" s="0" t="s">
        <x:v>55</x:v>
      </x:c>
      <x:c r="J208" s="0" t="s">
        <x:v>56</x:v>
      </x:c>
      <x:c r="K208" s="0" t="s">
        <x:v>57</x:v>
      </x:c>
      <x:c r="L208" s="0">
        <x:v>2982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114</x:v>
      </x:c>
      <x:c r="E209" s="0" t="s">
        <x:v>52</x:v>
      </x:c>
      <x:c r="F209" s="0" t="s">
        <x:v>53</x:v>
      </x:c>
      <x:c r="G209" s="0" t="s">
        <x:v>100</x:v>
      </x:c>
      <x:c r="H209" s="0" t="s">
        <x:v>101</x:v>
      </x:c>
      <x:c r="I209" s="0" t="s">
        <x:v>58</x:v>
      </x:c>
      <x:c r="J209" s="0" t="s">
        <x:v>59</x:v>
      </x:c>
      <x:c r="K209" s="0" t="s">
        <x:v>57</x:v>
      </x:c>
      <x:c r="L209" s="0">
        <x:v>38038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114</x:v>
      </x:c>
      <x:c r="E210" s="0" t="s">
        <x:v>52</x:v>
      </x:c>
      <x:c r="F210" s="0" t="s">
        <x:v>53</x:v>
      </x:c>
      <x:c r="G210" s="0" t="s">
        <x:v>102</x:v>
      </x:c>
      <x:c r="H210" s="0" t="s">
        <x:v>103</x:v>
      </x:c>
      <x:c r="I210" s="0" t="s">
        <x:v>55</x:v>
      </x:c>
      <x:c r="J210" s="0" t="s">
        <x:v>56</x:v>
      </x:c>
      <x:c r="K210" s="0" t="s">
        <x:v>57</x:v>
      </x:c>
      <x:c r="L210" s="0">
        <x:v>2711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114</x:v>
      </x:c>
      <x:c r="E211" s="0" t="s">
        <x:v>52</x:v>
      </x:c>
      <x:c r="F211" s="0" t="s">
        <x:v>53</x:v>
      </x:c>
      <x:c r="G211" s="0" t="s">
        <x:v>102</x:v>
      </x:c>
      <x:c r="H211" s="0" t="s">
        <x:v>103</x:v>
      </x:c>
      <x:c r="I211" s="0" t="s">
        <x:v>58</x:v>
      </x:c>
      <x:c r="J211" s="0" t="s">
        <x:v>59</x:v>
      </x:c>
      <x:c r="K211" s="0" t="s">
        <x:v>57</x:v>
      </x:c>
      <x:c r="L211" s="0">
        <x:v>38531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114</x:v>
      </x:c>
      <x:c r="E212" s="0" t="s">
        <x:v>52</x:v>
      </x:c>
      <x:c r="F212" s="0" t="s">
        <x:v>53</x:v>
      </x:c>
      <x:c r="G212" s="0" t="s">
        <x:v>104</x:v>
      </x:c>
      <x:c r="H212" s="0" t="s">
        <x:v>105</x:v>
      </x:c>
      <x:c r="I212" s="0" t="s">
        <x:v>55</x:v>
      </x:c>
      <x:c r="J212" s="0" t="s">
        <x:v>56</x:v>
      </x:c>
      <x:c r="K212" s="0" t="s">
        <x:v>57</x:v>
      </x:c>
      <x:c r="L212" s="0">
        <x:v>4035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114</x:v>
      </x:c>
      <x:c r="E213" s="0" t="s">
        <x:v>52</x:v>
      </x:c>
      <x:c r="F213" s="0" t="s">
        <x:v>53</x:v>
      </x:c>
      <x:c r="G213" s="0" t="s">
        <x:v>104</x:v>
      </x:c>
      <x:c r="H213" s="0" t="s">
        <x:v>105</x:v>
      </x:c>
      <x:c r="I213" s="0" t="s">
        <x:v>58</x:v>
      </x:c>
      <x:c r="J213" s="0" t="s">
        <x:v>59</x:v>
      </x:c>
      <x:c r="K213" s="0" t="s">
        <x:v>57</x:v>
      </x:c>
      <x:c r="L213" s="0">
        <x:v>40299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114</x:v>
      </x:c>
      <x:c r="E214" s="0" t="s">
        <x:v>52</x:v>
      </x:c>
      <x:c r="F214" s="0" t="s">
        <x:v>53</x:v>
      </x:c>
      <x:c r="G214" s="0" t="s">
        <x:v>106</x:v>
      </x:c>
      <x:c r="H214" s="0" t="s">
        <x:v>107</x:v>
      </x:c>
      <x:c r="I214" s="0" t="s">
        <x:v>55</x:v>
      </x:c>
      <x:c r="J214" s="0" t="s">
        <x:v>56</x:v>
      </x:c>
      <x:c r="K214" s="0" t="s">
        <x:v>57</x:v>
      </x:c>
      <x:c r="L214" s="0">
        <x:v>6825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114</x:v>
      </x:c>
      <x:c r="E215" s="0" t="s">
        <x:v>52</x:v>
      </x:c>
      <x:c r="F215" s="0" t="s">
        <x:v>53</x:v>
      </x:c>
      <x:c r="G215" s="0" t="s">
        <x:v>106</x:v>
      </x:c>
      <x:c r="H215" s="0" t="s">
        <x:v>107</x:v>
      </x:c>
      <x:c r="I215" s="0" t="s">
        <x:v>58</x:v>
      </x:c>
      <x:c r="J215" s="0" t="s">
        <x:v>59</x:v>
      </x:c>
      <x:c r="K215" s="0" t="s">
        <x:v>57</x:v>
      </x:c>
      <x:c r="L215" s="0">
        <x:v>90568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114</x:v>
      </x:c>
      <x:c r="E216" s="0" t="s">
        <x:v>52</x:v>
      </x:c>
      <x:c r="F216" s="0" t="s">
        <x:v>53</x:v>
      </x:c>
      <x:c r="G216" s="0" t="s">
        <x:v>108</x:v>
      </x:c>
      <x:c r="H216" s="0" t="s">
        <x:v>109</x:v>
      </x:c>
      <x:c r="I216" s="0" t="s">
        <x:v>55</x:v>
      </x:c>
      <x:c r="J216" s="0" t="s">
        <x:v>56</x:v>
      </x:c>
      <x:c r="K216" s="0" t="s">
        <x:v>57</x:v>
      </x:c>
      <x:c r="L216" s="0">
        <x:v>2760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114</x:v>
      </x:c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0" t="s">
        <x:v>58</x:v>
      </x:c>
      <x:c r="J217" s="0" t="s">
        <x:v>59</x:v>
      </x:c>
      <x:c r="K217" s="0" t="s">
        <x:v>57</x:v>
      </x:c>
      <x:c r="L217" s="0">
        <x:v>36002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114</x:v>
      </x:c>
      <x:c r="E218" s="0" t="s">
        <x:v>110</x:v>
      </x:c>
      <x:c r="F218" s="0" t="s">
        <x:v>111</x:v>
      </x:c>
      <x:c r="G218" s="0" t="s">
        <x:v>52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116143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114</x:v>
      </x:c>
      <x:c r="E219" s="0" t="s">
        <x:v>110</x:v>
      </x:c>
      <x:c r="F219" s="0" t="s">
        <x:v>111</x:v>
      </x:c>
      <x:c r="G219" s="0" t="s">
        <x:v>52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1324507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114</x:v>
      </x:c>
      <x:c r="E220" s="0" t="s">
        <x:v>110</x:v>
      </x:c>
      <x:c r="F220" s="0" t="s">
        <x:v>111</x:v>
      </x:c>
      <x:c r="G220" s="0" t="s">
        <x:v>55</x:v>
      </x:c>
      <x:c r="H220" s="0" t="s">
        <x:v>60</x:v>
      </x:c>
      <x:c r="I220" s="0" t="s">
        <x:v>55</x:v>
      </x:c>
      <x:c r="J220" s="0" t="s">
        <x:v>56</x:v>
      </x:c>
      <x:c r="K220" s="0" t="s">
        <x:v>57</x:v>
      </x:c>
      <x:c r="L220" s="0">
        <x:v>1800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114</x:v>
      </x:c>
      <x:c r="E221" s="0" t="s">
        <x:v>110</x:v>
      </x:c>
      <x:c r="F221" s="0" t="s">
        <x:v>111</x:v>
      </x:c>
      <x:c r="G221" s="0" t="s">
        <x:v>55</x:v>
      </x:c>
      <x:c r="H221" s="0" t="s">
        <x:v>60</x:v>
      </x:c>
      <x:c r="I221" s="0" t="s">
        <x:v>58</x:v>
      </x:c>
      <x:c r="J221" s="0" t="s">
        <x:v>59</x:v>
      </x:c>
      <x:c r="K221" s="0" t="s">
        <x:v>57</x:v>
      </x:c>
      <x:c r="L221" s="0">
        <x:v>17916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114</x:v>
      </x:c>
      <x:c r="E222" s="0" t="s">
        <x:v>110</x:v>
      </x:c>
      <x:c r="F222" s="0" t="s">
        <x:v>111</x:v>
      </x:c>
      <x:c r="G222" s="0" t="s">
        <x:v>61</x:v>
      </x:c>
      <x:c r="H222" s="0" t="s">
        <x:v>62</x:v>
      </x:c>
      <x:c r="I222" s="0" t="s">
        <x:v>55</x:v>
      </x:c>
      <x:c r="J222" s="0" t="s">
        <x:v>56</x:v>
      </x:c>
      <x:c r="K222" s="0" t="s">
        <x:v>57</x:v>
      </x:c>
      <x:c r="L222" s="0">
        <x:v>32331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114</x:v>
      </x:c>
      <x:c r="E223" s="0" t="s">
        <x:v>110</x:v>
      </x:c>
      <x:c r="F223" s="0" t="s">
        <x:v>111</x:v>
      </x:c>
      <x:c r="G223" s="0" t="s">
        <x:v>61</x:v>
      </x:c>
      <x:c r="H223" s="0" t="s">
        <x:v>62</x:v>
      </x:c>
      <x:c r="I223" s="0" t="s">
        <x:v>58</x:v>
      </x:c>
      <x:c r="J223" s="0" t="s">
        <x:v>59</x:v>
      </x:c>
      <x:c r="K223" s="0" t="s">
        <x:v>57</x:v>
      </x:c>
      <x:c r="L223" s="0">
        <x:v>324556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114</x:v>
      </x:c>
      <x:c r="E224" s="0" t="s">
        <x:v>110</x:v>
      </x:c>
      <x:c r="F224" s="0" t="s">
        <x:v>111</x:v>
      </x:c>
      <x:c r="G224" s="0" t="s">
        <x:v>63</x:v>
      </x:c>
      <x:c r="H224" s="0" t="s">
        <x:v>64</x:v>
      </x:c>
      <x:c r="I224" s="0" t="s">
        <x:v>55</x:v>
      </x:c>
      <x:c r="J224" s="0" t="s">
        <x:v>56</x:v>
      </x:c>
      <x:c r="K224" s="0" t="s">
        <x:v>57</x:v>
      </x:c>
      <x:c r="L224" s="0">
        <x:v>5709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114</x:v>
      </x:c>
      <x:c r="E225" s="0" t="s">
        <x:v>110</x:v>
      </x:c>
      <x:c r="F225" s="0" t="s">
        <x:v>111</x:v>
      </x:c>
      <x:c r="G225" s="0" t="s">
        <x:v>63</x:v>
      </x:c>
      <x:c r="H225" s="0" t="s">
        <x:v>64</x:v>
      </x:c>
      <x:c r="I225" s="0" t="s">
        <x:v>58</x:v>
      </x:c>
      <x:c r="J225" s="0" t="s">
        <x:v>59</x:v>
      </x:c>
      <x:c r="K225" s="0" t="s">
        <x:v>57</x:v>
      </x:c>
      <x:c r="L225" s="0">
        <x:v>60970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114</x:v>
      </x:c>
      <x:c r="E226" s="0" t="s">
        <x:v>110</x:v>
      </x:c>
      <x:c r="F226" s="0" t="s">
        <x:v>111</x:v>
      </x:c>
      <x:c r="G226" s="0" t="s">
        <x:v>65</x:v>
      </x:c>
      <x:c r="H226" s="0" t="s">
        <x:v>66</x:v>
      </x:c>
      <x:c r="I226" s="0" t="s">
        <x:v>55</x:v>
      </x:c>
      <x:c r="J226" s="0" t="s">
        <x:v>56</x:v>
      </x:c>
      <x:c r="K226" s="0" t="s">
        <x:v>57</x:v>
      </x:c>
      <x:c r="L226" s="0">
        <x:v>2589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114</x:v>
      </x:c>
      <x:c r="E227" s="0" t="s">
        <x:v>110</x:v>
      </x:c>
      <x:c r="F227" s="0" t="s">
        <x:v>111</x:v>
      </x:c>
      <x:c r="G227" s="0" t="s">
        <x:v>65</x:v>
      </x:c>
      <x:c r="H227" s="0" t="s">
        <x:v>66</x:v>
      </x:c>
      <x:c r="I227" s="0" t="s">
        <x:v>58</x:v>
      </x:c>
      <x:c r="J227" s="0" t="s">
        <x:v>59</x:v>
      </x:c>
      <x:c r="K227" s="0" t="s">
        <x:v>57</x:v>
      </x:c>
      <x:c r="L227" s="0">
        <x:v>27223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114</x:v>
      </x:c>
      <x:c r="E228" s="0" t="s">
        <x:v>110</x:v>
      </x:c>
      <x:c r="F228" s="0" t="s">
        <x:v>111</x:v>
      </x:c>
      <x:c r="G228" s="0" t="s">
        <x:v>58</x:v>
      </x:c>
      <x:c r="H228" s="0" t="s">
        <x:v>67</x:v>
      </x:c>
      <x:c r="I228" s="0" t="s">
        <x:v>55</x:v>
      </x:c>
      <x:c r="J228" s="0" t="s">
        <x:v>56</x:v>
      </x:c>
      <x:c r="K228" s="0" t="s">
        <x:v>57</x:v>
      </x:c>
      <x:c r="L228" s="0">
        <x:v>2061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114</x:v>
      </x:c>
      <x:c r="E229" s="0" t="s">
        <x:v>110</x:v>
      </x:c>
      <x:c r="F229" s="0" t="s">
        <x:v>111</x:v>
      </x:c>
      <x:c r="G229" s="0" t="s">
        <x:v>58</x:v>
      </x:c>
      <x:c r="H229" s="0" t="s">
        <x:v>67</x:v>
      </x:c>
      <x:c r="I229" s="0" t="s">
        <x:v>58</x:v>
      </x:c>
      <x:c r="J229" s="0" t="s">
        <x:v>59</x:v>
      </x:c>
      <x:c r="K229" s="0" t="s">
        <x:v>57</x:v>
      </x:c>
      <x:c r="L229" s="0">
        <x:v>21612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114</x:v>
      </x:c>
      <x:c r="E230" s="0" t="s">
        <x:v>110</x:v>
      </x:c>
      <x:c r="F230" s="0" t="s">
        <x:v>111</x:v>
      </x:c>
      <x:c r="G230" s="0" t="s">
        <x:v>68</x:v>
      </x:c>
      <x:c r="H230" s="0" t="s">
        <x:v>69</x:v>
      </x:c>
      <x:c r="I230" s="0" t="s">
        <x:v>55</x:v>
      </x:c>
      <x:c r="J230" s="0" t="s">
        <x:v>56</x:v>
      </x:c>
      <x:c r="K230" s="0" t="s">
        <x:v>57</x:v>
      </x:c>
      <x:c r="L230" s="0">
        <x:v>1025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114</x:v>
      </x:c>
      <x:c r="E231" s="0" t="s">
        <x:v>110</x:v>
      </x:c>
      <x:c r="F231" s="0" t="s">
        <x:v>111</x:v>
      </x:c>
      <x:c r="G231" s="0" t="s">
        <x:v>68</x:v>
      </x:c>
      <x:c r="H231" s="0" t="s">
        <x:v>69</x:v>
      </x:c>
      <x:c r="I231" s="0" t="s">
        <x:v>58</x:v>
      </x:c>
      <x:c r="J231" s="0" t="s">
        <x:v>59</x:v>
      </x:c>
      <x:c r="K231" s="0" t="s">
        <x:v>57</x:v>
      </x:c>
      <x:c r="L231" s="0">
        <x:v>11957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114</x:v>
      </x:c>
      <x:c r="E232" s="0" t="s">
        <x:v>110</x:v>
      </x:c>
      <x:c r="F232" s="0" t="s">
        <x:v>111</x:v>
      </x:c>
      <x:c r="G232" s="0" t="s">
        <x:v>70</x:v>
      </x:c>
      <x:c r="H232" s="0" t="s">
        <x:v>71</x:v>
      </x:c>
      <x:c r="I232" s="0" t="s">
        <x:v>55</x:v>
      </x:c>
      <x:c r="J232" s="0" t="s">
        <x:v>56</x:v>
      </x:c>
      <x:c r="K232" s="0" t="s">
        <x:v>57</x:v>
      </x:c>
      <x:c r="L232" s="0">
        <x:v>2795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114</x:v>
      </x:c>
      <x:c r="E233" s="0" t="s">
        <x:v>110</x:v>
      </x:c>
      <x:c r="F233" s="0" t="s">
        <x:v>111</x:v>
      </x:c>
      <x:c r="G233" s="0" t="s">
        <x:v>70</x:v>
      </x:c>
      <x:c r="H233" s="0" t="s">
        <x:v>71</x:v>
      </x:c>
      <x:c r="I233" s="0" t="s">
        <x:v>58</x:v>
      </x:c>
      <x:c r="J233" s="0" t="s">
        <x:v>59</x:v>
      </x:c>
      <x:c r="K233" s="0" t="s">
        <x:v>57</x:v>
      </x:c>
      <x:c r="L233" s="0">
        <x:v>34003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114</x:v>
      </x:c>
      <x:c r="E234" s="0" t="s">
        <x:v>110</x:v>
      </x:c>
      <x:c r="F234" s="0" t="s">
        <x:v>111</x:v>
      </x:c>
      <x:c r="G234" s="0" t="s">
        <x:v>72</x:v>
      </x:c>
      <x:c r="H234" s="0" t="s">
        <x:v>73</x:v>
      </x:c>
      <x:c r="I234" s="0" t="s">
        <x:v>55</x:v>
      </x:c>
      <x:c r="J234" s="0" t="s">
        <x:v>56</x:v>
      </x:c>
      <x:c r="K234" s="0" t="s">
        <x:v>57</x:v>
      </x:c>
      <x:c r="L234" s="0">
        <x:v>4312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114</x:v>
      </x:c>
      <x:c r="E235" s="0" t="s">
        <x:v>110</x:v>
      </x:c>
      <x:c r="F235" s="0" t="s">
        <x:v>111</x:v>
      </x:c>
      <x:c r="G235" s="0" t="s">
        <x:v>72</x:v>
      </x:c>
      <x:c r="H235" s="0" t="s">
        <x:v>73</x:v>
      </x:c>
      <x:c r="I235" s="0" t="s">
        <x:v>58</x:v>
      </x:c>
      <x:c r="J235" s="0" t="s">
        <x:v>59</x:v>
      </x:c>
      <x:c r="K235" s="0" t="s">
        <x:v>57</x:v>
      </x:c>
      <x:c r="L235" s="0">
        <x:v>53534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114</x:v>
      </x:c>
      <x:c r="E236" s="0" t="s">
        <x:v>110</x:v>
      </x:c>
      <x:c r="F236" s="0" t="s">
        <x:v>111</x:v>
      </x:c>
      <x:c r="G236" s="0" t="s">
        <x:v>74</x:v>
      </x:c>
      <x:c r="H236" s="0" t="s">
        <x:v>75</x:v>
      </x:c>
      <x:c r="I236" s="0" t="s">
        <x:v>55</x:v>
      </x:c>
      <x:c r="J236" s="0" t="s">
        <x:v>56</x:v>
      </x:c>
      <x:c r="K236" s="0" t="s">
        <x:v>57</x:v>
      </x:c>
      <x:c r="L236" s="0">
        <x:v>2092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114</x:v>
      </x:c>
      <x:c r="E237" s="0" t="s">
        <x:v>110</x:v>
      </x:c>
      <x:c r="F237" s="0" t="s">
        <x:v>111</x:v>
      </x:c>
      <x:c r="G237" s="0" t="s">
        <x:v>74</x:v>
      </x:c>
      <x:c r="H237" s="0" t="s">
        <x:v>75</x:v>
      </x:c>
      <x:c r="I237" s="0" t="s">
        <x:v>58</x:v>
      </x:c>
      <x:c r="J237" s="0" t="s">
        <x:v>59</x:v>
      </x:c>
      <x:c r="K237" s="0" t="s">
        <x:v>57</x:v>
      </x:c>
      <x:c r="L237" s="0">
        <x:v>22975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114</x:v>
      </x:c>
      <x:c r="E238" s="0" t="s">
        <x:v>110</x:v>
      </x:c>
      <x:c r="F238" s="0" t="s">
        <x:v>111</x:v>
      </x:c>
      <x:c r="G238" s="0" t="s">
        <x:v>76</x:v>
      </x:c>
      <x:c r="H238" s="0" t="s">
        <x:v>77</x:v>
      </x:c>
      <x:c r="I238" s="0" t="s">
        <x:v>55</x:v>
      </x:c>
      <x:c r="J238" s="0" t="s">
        <x:v>56</x:v>
      </x:c>
      <x:c r="K238" s="0" t="s">
        <x:v>57</x:v>
      </x:c>
      <x:c r="L238" s="0">
        <x:v>2283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114</x:v>
      </x:c>
      <x:c r="E239" s="0" t="s">
        <x:v>110</x:v>
      </x:c>
      <x:c r="F239" s="0" t="s">
        <x:v>111</x:v>
      </x:c>
      <x:c r="G239" s="0" t="s">
        <x:v>76</x:v>
      </x:c>
      <x:c r="H239" s="0" t="s">
        <x:v>77</x:v>
      </x:c>
      <x:c r="I239" s="0" t="s">
        <x:v>58</x:v>
      </x:c>
      <x:c r="J239" s="0" t="s">
        <x:v>59</x:v>
      </x:c>
      <x:c r="K239" s="0" t="s">
        <x:v>57</x:v>
      </x:c>
      <x:c r="L239" s="0">
        <x:v>25841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114</x:v>
      </x:c>
      <x:c r="E240" s="0" t="s">
        <x:v>110</x:v>
      </x:c>
      <x:c r="F240" s="0" t="s">
        <x:v>111</x:v>
      </x:c>
      <x:c r="G240" s="0" t="s">
        <x:v>78</x:v>
      </x:c>
      <x:c r="H240" s="0" t="s">
        <x:v>79</x:v>
      </x:c>
      <x:c r="I240" s="0" t="s">
        <x:v>55</x:v>
      </x:c>
      <x:c r="J240" s="0" t="s">
        <x:v>56</x:v>
      </x:c>
      <x:c r="K240" s="0" t="s">
        <x:v>57</x:v>
      </x:c>
      <x:c r="L240" s="0">
        <x:v>4061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114</x:v>
      </x:c>
      <x:c r="E241" s="0" t="s">
        <x:v>110</x:v>
      </x:c>
      <x:c r="F241" s="0" t="s">
        <x:v>111</x:v>
      </x:c>
      <x:c r="G241" s="0" t="s">
        <x:v>78</x:v>
      </x:c>
      <x:c r="H241" s="0" t="s">
        <x:v>79</x:v>
      </x:c>
      <x:c r="I241" s="0" t="s">
        <x:v>58</x:v>
      </x:c>
      <x:c r="J241" s="0" t="s">
        <x:v>59</x:v>
      </x:c>
      <x:c r="K241" s="0" t="s">
        <x:v>57</x:v>
      </x:c>
      <x:c r="L241" s="0">
        <x:v>43081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114</x:v>
      </x:c>
      <x:c r="E242" s="0" t="s">
        <x:v>110</x:v>
      </x:c>
      <x:c r="F242" s="0" t="s">
        <x:v>111</x:v>
      </x:c>
      <x:c r="G242" s="0" t="s">
        <x:v>80</x:v>
      </x:c>
      <x:c r="H242" s="0" t="s">
        <x:v>81</x:v>
      </x:c>
      <x:c r="I242" s="0" t="s">
        <x:v>55</x:v>
      </x:c>
      <x:c r="J242" s="0" t="s">
        <x:v>56</x:v>
      </x:c>
      <x:c r="K242" s="0" t="s">
        <x:v>57</x:v>
      </x:c>
      <x:c r="L242" s="0">
        <x:v>3719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114</x:v>
      </x:c>
      <x:c r="E243" s="0" t="s">
        <x:v>110</x:v>
      </x:c>
      <x:c r="F243" s="0" t="s">
        <x:v>111</x:v>
      </x:c>
      <x:c r="G243" s="0" t="s">
        <x:v>80</x:v>
      </x:c>
      <x:c r="H243" s="0" t="s">
        <x:v>81</x:v>
      </x:c>
      <x:c r="I243" s="0" t="s">
        <x:v>58</x:v>
      </x:c>
      <x:c r="J243" s="0" t="s">
        <x:v>59</x:v>
      </x:c>
      <x:c r="K243" s="0" t="s">
        <x:v>57</x:v>
      </x:c>
      <x:c r="L243" s="0">
        <x:v>40954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114</x:v>
      </x:c>
      <x:c r="E244" s="0" t="s">
        <x:v>110</x:v>
      </x:c>
      <x:c r="F244" s="0" t="s">
        <x:v>111</x:v>
      </x:c>
      <x:c r="G244" s="0" t="s">
        <x:v>82</x:v>
      </x:c>
      <x:c r="H244" s="0" t="s">
        <x:v>83</x:v>
      </x:c>
      <x:c r="I244" s="0" t="s">
        <x:v>55</x:v>
      </x:c>
      <x:c r="J244" s="0" t="s">
        <x:v>56</x:v>
      </x:c>
      <x:c r="K244" s="0" t="s">
        <x:v>57</x:v>
      </x:c>
      <x:c r="L244" s="0">
        <x:v>2738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114</x:v>
      </x:c>
      <x:c r="E245" s="0" t="s">
        <x:v>110</x:v>
      </x:c>
      <x:c r="F245" s="0" t="s">
        <x:v>111</x:v>
      </x:c>
      <x:c r="G245" s="0" t="s">
        <x:v>82</x:v>
      </x:c>
      <x:c r="H245" s="0" t="s">
        <x:v>83</x:v>
      </x:c>
      <x:c r="I245" s="0" t="s">
        <x:v>58</x:v>
      </x:c>
      <x:c r="J245" s="0" t="s">
        <x:v>59</x:v>
      </x:c>
      <x:c r="K245" s="0" t="s">
        <x:v>57</x:v>
      </x:c>
      <x:c r="L245" s="0">
        <x:v>36349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114</x:v>
      </x:c>
      <x:c r="E246" s="0" t="s">
        <x:v>110</x:v>
      </x:c>
      <x:c r="F246" s="0" t="s">
        <x:v>111</x:v>
      </x:c>
      <x:c r="G246" s="0" t="s">
        <x:v>84</x:v>
      </x:c>
      <x:c r="H246" s="0" t="s">
        <x:v>85</x:v>
      </x:c>
      <x:c r="I246" s="0" t="s">
        <x:v>55</x:v>
      </x:c>
      <x:c r="J246" s="0" t="s">
        <x:v>56</x:v>
      </x:c>
      <x:c r="K246" s="0" t="s">
        <x:v>57</x:v>
      </x:c>
      <x:c r="L246" s="0">
        <x:v>13275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114</x:v>
      </x:c>
      <x:c r="E247" s="0" t="s">
        <x:v>110</x:v>
      </x:c>
      <x:c r="F247" s="0" t="s">
        <x:v>111</x:v>
      </x:c>
      <x:c r="G247" s="0" t="s">
        <x:v>84</x:v>
      </x:c>
      <x:c r="H247" s="0" t="s">
        <x:v>85</x:v>
      </x:c>
      <x:c r="I247" s="0" t="s">
        <x:v>58</x:v>
      </x:c>
      <x:c r="J247" s="0" t="s">
        <x:v>59</x:v>
      </x:c>
      <x:c r="K247" s="0" t="s">
        <x:v>57</x:v>
      </x:c>
      <x:c r="L247" s="0">
        <x:v>157334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114</x:v>
      </x:c>
      <x:c r="E248" s="0" t="s">
        <x:v>110</x:v>
      </x:c>
      <x:c r="F248" s="0" t="s">
        <x:v>111</x:v>
      </x:c>
      <x:c r="G248" s="0" t="s">
        <x:v>86</x:v>
      </x:c>
      <x:c r="H248" s="0" t="s">
        <x:v>87</x:v>
      </x:c>
      <x:c r="I248" s="0" t="s">
        <x:v>55</x:v>
      </x:c>
      <x:c r="J248" s="0" t="s">
        <x:v>56</x:v>
      </x:c>
      <x:c r="K248" s="0" t="s">
        <x:v>57</x:v>
      </x:c>
      <x:c r="L248" s="0">
        <x:v>3476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114</x:v>
      </x:c>
      <x:c r="E249" s="0" t="s">
        <x:v>110</x:v>
      </x:c>
      <x:c r="F249" s="0" t="s">
        <x:v>111</x:v>
      </x:c>
      <x:c r="G249" s="0" t="s">
        <x:v>86</x:v>
      </x:c>
      <x:c r="H249" s="0" t="s">
        <x:v>87</x:v>
      </x:c>
      <x:c r="I249" s="0" t="s">
        <x:v>58</x:v>
      </x:c>
      <x:c r="J249" s="0" t="s">
        <x:v>59</x:v>
      </x:c>
      <x:c r="K249" s="0" t="s">
        <x:v>57</x:v>
      </x:c>
      <x:c r="L249" s="0">
        <x:v>46695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114</x:v>
      </x:c>
      <x:c r="E250" s="0" t="s">
        <x:v>110</x:v>
      </x:c>
      <x:c r="F250" s="0" t="s">
        <x:v>111</x:v>
      </x:c>
      <x:c r="G250" s="0" t="s">
        <x:v>88</x:v>
      </x:c>
      <x:c r="H250" s="0" t="s">
        <x:v>89</x:v>
      </x:c>
      <x:c r="I250" s="0" t="s">
        <x:v>55</x:v>
      </x:c>
      <x:c r="J250" s="0" t="s">
        <x:v>56</x:v>
      </x:c>
      <x:c r="K250" s="0" t="s">
        <x:v>57</x:v>
      </x:c>
      <x:c r="L250" s="0">
        <x:v>4594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114</x:v>
      </x:c>
      <x:c r="E251" s="0" t="s">
        <x:v>110</x:v>
      </x:c>
      <x:c r="F251" s="0" t="s">
        <x:v>111</x:v>
      </x:c>
      <x:c r="G251" s="0" t="s">
        <x:v>88</x:v>
      </x:c>
      <x:c r="H251" s="0" t="s">
        <x:v>89</x:v>
      </x:c>
      <x:c r="I251" s="0" t="s">
        <x:v>58</x:v>
      </x:c>
      <x:c r="J251" s="0" t="s">
        <x:v>59</x:v>
      </x:c>
      <x:c r="K251" s="0" t="s">
        <x:v>57</x:v>
      </x:c>
      <x:c r="L251" s="0">
        <x:v>56888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114</x:v>
      </x:c>
      <x:c r="E252" s="0" t="s">
        <x:v>110</x:v>
      </x:c>
      <x:c r="F252" s="0" t="s">
        <x:v>111</x:v>
      </x:c>
      <x:c r="G252" s="0" t="s">
        <x:v>90</x:v>
      </x:c>
      <x:c r="H252" s="0" t="s">
        <x:v>91</x:v>
      </x:c>
      <x:c r="I252" s="0" t="s">
        <x:v>55</x:v>
      </x:c>
      <x:c r="J252" s="0" t="s">
        <x:v>56</x:v>
      </x:c>
      <x:c r="K252" s="0" t="s">
        <x:v>57</x:v>
      </x:c>
      <x:c r="L252" s="0">
        <x:v>4573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114</x:v>
      </x:c>
      <x:c r="E253" s="0" t="s">
        <x:v>110</x:v>
      </x:c>
      <x:c r="F253" s="0" t="s">
        <x:v>111</x:v>
      </x:c>
      <x:c r="G253" s="0" t="s">
        <x:v>90</x:v>
      </x:c>
      <x:c r="H253" s="0" t="s">
        <x:v>91</x:v>
      </x:c>
      <x:c r="I253" s="0" t="s">
        <x:v>58</x:v>
      </x:c>
      <x:c r="J253" s="0" t="s">
        <x:v>59</x:v>
      </x:c>
      <x:c r="K253" s="0" t="s">
        <x:v>57</x:v>
      </x:c>
      <x:c r="L253" s="0">
        <x:v>49231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114</x:v>
      </x:c>
      <x:c r="E254" s="0" t="s">
        <x:v>110</x:v>
      </x:c>
      <x:c r="F254" s="0" t="s">
        <x:v>111</x:v>
      </x:c>
      <x:c r="G254" s="0" t="s">
        <x:v>92</x:v>
      </x:c>
      <x:c r="H254" s="0" t="s">
        <x:v>93</x:v>
      </x:c>
      <x:c r="I254" s="0" t="s">
        <x:v>55</x:v>
      </x:c>
      <x:c r="J254" s="0" t="s">
        <x:v>56</x:v>
      </x:c>
      <x:c r="K254" s="0" t="s">
        <x:v>57</x:v>
      </x:c>
      <x:c r="L254" s="0">
        <x:v>2943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114</x:v>
      </x:c>
      <x:c r="E255" s="0" t="s">
        <x:v>110</x:v>
      </x:c>
      <x:c r="F255" s="0" t="s">
        <x:v>111</x:v>
      </x:c>
      <x:c r="G255" s="0" t="s">
        <x:v>92</x:v>
      </x:c>
      <x:c r="H255" s="0" t="s">
        <x:v>93</x:v>
      </x:c>
      <x:c r="I255" s="0" t="s">
        <x:v>58</x:v>
      </x:c>
      <x:c r="J255" s="0" t="s">
        <x:v>59</x:v>
      </x:c>
      <x:c r="K255" s="0" t="s">
        <x:v>57</x:v>
      </x:c>
      <x:c r="L255" s="0">
        <x:v>34245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114</x:v>
      </x:c>
      <x:c r="E256" s="0" t="s">
        <x:v>110</x:v>
      </x:c>
      <x:c r="F256" s="0" t="s">
        <x:v>111</x:v>
      </x:c>
      <x:c r="G256" s="0" t="s">
        <x:v>94</x:v>
      </x:c>
      <x:c r="H256" s="0" t="s">
        <x:v>95</x:v>
      </x:c>
      <x:c r="I256" s="0" t="s">
        <x:v>55</x:v>
      </x:c>
      <x:c r="J256" s="0" t="s">
        <x:v>56</x:v>
      </x:c>
      <x:c r="K256" s="0" t="s">
        <x:v>57</x:v>
      </x:c>
      <x:c r="L256" s="0">
        <x:v>5814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114</x:v>
      </x:c>
      <x:c r="E257" s="0" t="s">
        <x:v>110</x:v>
      </x:c>
      <x:c r="F257" s="0" t="s">
        <x:v>111</x:v>
      </x:c>
      <x:c r="G257" s="0" t="s">
        <x:v>94</x:v>
      </x:c>
      <x:c r="H257" s="0" t="s">
        <x:v>95</x:v>
      </x:c>
      <x:c r="I257" s="0" t="s">
        <x:v>58</x:v>
      </x:c>
      <x:c r="J257" s="0" t="s">
        <x:v>59</x:v>
      </x:c>
      <x:c r="K257" s="0" t="s">
        <x:v>57</x:v>
      </x:c>
      <x:c r="L257" s="0">
        <x:v>75078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114</x:v>
      </x:c>
      <x:c r="E258" s="0" t="s">
        <x:v>110</x:v>
      </x:c>
      <x:c r="F258" s="0" t="s">
        <x:v>111</x:v>
      </x:c>
      <x:c r="G258" s="0" t="s">
        <x:v>96</x:v>
      </x:c>
      <x:c r="H258" s="0" t="s">
        <x:v>97</x:v>
      </x:c>
      <x:c r="I258" s="0" t="s">
        <x:v>55</x:v>
      </x:c>
      <x:c r="J258" s="0" t="s">
        <x:v>56</x:v>
      </x:c>
      <x:c r="K258" s="0" t="s">
        <x:v>57</x:v>
      </x:c>
      <x:c r="L258" s="0">
        <x:v>775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114</x:v>
      </x:c>
      <x:c r="E259" s="0" t="s">
        <x:v>110</x:v>
      </x:c>
      <x:c r="F259" s="0" t="s">
        <x:v>111</x:v>
      </x:c>
      <x:c r="G259" s="0" t="s">
        <x:v>96</x:v>
      </x:c>
      <x:c r="H259" s="0" t="s">
        <x:v>97</x:v>
      </x:c>
      <x:c r="I259" s="0" t="s">
        <x:v>58</x:v>
      </x:c>
      <x:c r="J259" s="0" t="s">
        <x:v>59</x:v>
      </x:c>
      <x:c r="K259" s="0" t="s">
        <x:v>57</x:v>
      </x:c>
      <x:c r="L259" s="0">
        <x:v>10446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114</x:v>
      </x:c>
      <x:c r="E260" s="0" t="s">
        <x:v>110</x:v>
      </x:c>
      <x:c r="F260" s="0" t="s">
        <x:v>111</x:v>
      </x:c>
      <x:c r="G260" s="0" t="s">
        <x:v>98</x:v>
      </x:c>
      <x:c r="H260" s="0" t="s">
        <x:v>99</x:v>
      </x:c>
      <x:c r="I260" s="0" t="s">
        <x:v>55</x:v>
      </x:c>
      <x:c r="J260" s="0" t="s">
        <x:v>56</x:v>
      </x:c>
      <x:c r="K260" s="0" t="s">
        <x:v>57</x:v>
      </x:c>
      <x:c r="L260" s="0">
        <x:v>3185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114</x:v>
      </x:c>
      <x:c r="E261" s="0" t="s">
        <x:v>110</x:v>
      </x:c>
      <x:c r="F261" s="0" t="s">
        <x:v>111</x:v>
      </x:c>
      <x:c r="G261" s="0" t="s">
        <x:v>98</x:v>
      </x:c>
      <x:c r="H261" s="0" t="s">
        <x:v>99</x:v>
      </x:c>
      <x:c r="I261" s="0" t="s">
        <x:v>58</x:v>
      </x:c>
      <x:c r="J261" s="0" t="s">
        <x:v>59</x:v>
      </x:c>
      <x:c r="K261" s="0" t="s">
        <x:v>57</x:v>
      </x:c>
      <x:c r="L261" s="0">
        <x:v>41440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114</x:v>
      </x:c>
      <x:c r="E262" s="0" t="s">
        <x:v>110</x:v>
      </x:c>
      <x:c r="F262" s="0" t="s">
        <x:v>111</x:v>
      </x:c>
      <x:c r="G262" s="0" t="s">
        <x:v>100</x:v>
      </x:c>
      <x:c r="H262" s="0" t="s">
        <x:v>101</x:v>
      </x:c>
      <x:c r="I262" s="0" t="s">
        <x:v>55</x:v>
      </x:c>
      <x:c r="J262" s="0" t="s">
        <x:v>56</x:v>
      </x:c>
      <x:c r="K262" s="0" t="s">
        <x:v>57</x:v>
      </x:c>
      <x:c r="L262" s="0">
        <x:v>1517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114</x:v>
      </x:c>
      <x:c r="E263" s="0" t="s">
        <x:v>110</x:v>
      </x:c>
      <x:c r="F263" s="0" t="s">
        <x:v>111</x:v>
      </x:c>
      <x:c r="G263" s="0" t="s">
        <x:v>100</x:v>
      </x:c>
      <x:c r="H263" s="0" t="s">
        <x:v>101</x:v>
      </x:c>
      <x:c r="I263" s="0" t="s">
        <x:v>58</x:v>
      </x:c>
      <x:c r="J263" s="0" t="s">
        <x:v>59</x:v>
      </x:c>
      <x:c r="K263" s="0" t="s">
        <x:v>57</x:v>
      </x:c>
      <x:c r="L263" s="0">
        <x:v>20776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114</x:v>
      </x:c>
      <x:c r="E264" s="0" t="s">
        <x:v>110</x:v>
      </x:c>
      <x:c r="F264" s="0" t="s">
        <x:v>111</x:v>
      </x:c>
      <x:c r="G264" s="0" t="s">
        <x:v>102</x:v>
      </x:c>
      <x:c r="H264" s="0" t="s">
        <x:v>103</x:v>
      </x:c>
      <x:c r="I264" s="0" t="s">
        <x:v>55</x:v>
      </x:c>
      <x:c r="J264" s="0" t="s">
        <x:v>56</x:v>
      </x:c>
      <x:c r="K264" s="0" t="s">
        <x:v>57</x:v>
      </x:c>
      <x:c r="L264" s="0">
        <x:v>1390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114</x:v>
      </x:c>
      <x:c r="E265" s="0" t="s">
        <x:v>110</x:v>
      </x:c>
      <x:c r="F265" s="0" t="s">
        <x:v>111</x:v>
      </x:c>
      <x:c r="G265" s="0" t="s">
        <x:v>102</x:v>
      </x:c>
      <x:c r="H265" s="0" t="s">
        <x:v>103</x:v>
      </x:c>
      <x:c r="I265" s="0" t="s">
        <x:v>58</x:v>
      </x:c>
      <x:c r="J265" s="0" t="s">
        <x:v>59</x:v>
      </x:c>
      <x:c r="K265" s="0" t="s">
        <x:v>57</x:v>
      </x:c>
      <x:c r="L265" s="0">
        <x:v>19175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114</x:v>
      </x:c>
      <x:c r="E266" s="0" t="s">
        <x:v>110</x:v>
      </x:c>
      <x:c r="F266" s="0" t="s">
        <x:v>111</x:v>
      </x:c>
      <x:c r="G266" s="0" t="s">
        <x:v>104</x:v>
      </x:c>
      <x:c r="H266" s="0" t="s">
        <x:v>105</x:v>
      </x:c>
      <x:c r="I266" s="0" t="s">
        <x:v>55</x:v>
      </x:c>
      <x:c r="J266" s="0" t="s">
        <x:v>56</x:v>
      </x:c>
      <x:c r="K266" s="0" t="s">
        <x:v>57</x:v>
      </x:c>
      <x:c r="L266" s="0">
        <x:v>2032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114</x:v>
      </x:c>
      <x:c r="E267" s="0" t="s">
        <x:v>110</x:v>
      </x:c>
      <x:c r="F267" s="0" t="s">
        <x:v>111</x:v>
      </x:c>
      <x:c r="G267" s="0" t="s">
        <x:v>104</x:v>
      </x:c>
      <x:c r="H267" s="0" t="s">
        <x:v>105</x:v>
      </x:c>
      <x:c r="I267" s="0" t="s">
        <x:v>58</x:v>
      </x:c>
      <x:c r="J267" s="0" t="s">
        <x:v>59</x:v>
      </x:c>
      <x:c r="K267" s="0" t="s">
        <x:v>57</x:v>
      </x:c>
      <x:c r="L267" s="0">
        <x:v>22313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114</x:v>
      </x:c>
      <x:c r="E268" s="0" t="s">
        <x:v>110</x:v>
      </x:c>
      <x:c r="F268" s="0" t="s">
        <x:v>111</x:v>
      </x:c>
      <x:c r="G268" s="0" t="s">
        <x:v>106</x:v>
      </x:c>
      <x:c r="H268" s="0" t="s">
        <x:v>107</x:v>
      </x:c>
      <x:c r="I268" s="0" t="s">
        <x:v>55</x:v>
      </x:c>
      <x:c r="J268" s="0" t="s">
        <x:v>56</x:v>
      </x:c>
      <x:c r="K268" s="0" t="s">
        <x:v>57</x:v>
      </x:c>
      <x:c r="L268" s="0">
        <x:v>3642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114</x:v>
      </x:c>
      <x:c r="E269" s="0" t="s">
        <x:v>110</x:v>
      </x:c>
      <x:c r="F269" s="0" t="s">
        <x:v>111</x:v>
      </x:c>
      <x:c r="G269" s="0" t="s">
        <x:v>106</x:v>
      </x:c>
      <x:c r="H269" s="0" t="s">
        <x:v>107</x:v>
      </x:c>
      <x:c r="I269" s="0" t="s">
        <x:v>58</x:v>
      </x:c>
      <x:c r="J269" s="0" t="s">
        <x:v>59</x:v>
      </x:c>
      <x:c r="K269" s="0" t="s">
        <x:v>57</x:v>
      </x:c>
      <x:c r="L269" s="0">
        <x:v>49416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114</x:v>
      </x:c>
      <x:c r="E270" s="0" t="s">
        <x:v>110</x:v>
      </x:c>
      <x:c r="F270" s="0" t="s">
        <x:v>111</x:v>
      </x:c>
      <x:c r="G270" s="0" t="s">
        <x:v>108</x:v>
      </x:c>
      <x:c r="H270" s="0" t="s">
        <x:v>109</x:v>
      </x:c>
      <x:c r="I270" s="0" t="s">
        <x:v>55</x:v>
      </x:c>
      <x:c r="J270" s="0" t="s">
        <x:v>56</x:v>
      </x:c>
      <x:c r="K270" s="0" t="s">
        <x:v>57</x:v>
      </x:c>
      <x:c r="L270" s="0">
        <x:v>1412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114</x:v>
      </x:c>
      <x:c r="E271" s="0" t="s">
        <x:v>110</x:v>
      </x:c>
      <x:c r="F271" s="0" t="s">
        <x:v>111</x:v>
      </x:c>
      <x:c r="G271" s="0" t="s">
        <x:v>108</x:v>
      </x:c>
      <x:c r="H271" s="0" t="s">
        <x:v>109</x:v>
      </x:c>
      <x:c r="I271" s="0" t="s">
        <x:v>58</x:v>
      </x:c>
      <x:c r="J271" s="0" t="s">
        <x:v>59</x:v>
      </x:c>
      <x:c r="K271" s="0" t="s">
        <x:v>57</x:v>
      </x:c>
      <x:c r="L271" s="0">
        <x:v>20499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114</x:v>
      </x:c>
      <x:c r="E272" s="0" t="s">
        <x:v>112</x:v>
      </x:c>
      <x:c r="F272" s="0" t="s">
        <x:v>113</x:v>
      </x:c>
      <x:c r="G272" s="0" t="s">
        <x:v>52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119735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114</x:v>
      </x:c>
      <x:c r="E273" s="0" t="s">
        <x:v>112</x:v>
      </x:c>
      <x:c r="F273" s="0" t="s">
        <x:v>113</x:v>
      </x:c>
      <x:c r="G273" s="0" t="s">
        <x:v>52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1150279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114</x:v>
      </x:c>
      <x:c r="E274" s="0" t="s">
        <x:v>112</x:v>
      </x:c>
      <x:c r="F274" s="0" t="s">
        <x:v>113</x:v>
      </x:c>
      <x:c r="G274" s="0" t="s">
        <x:v>55</x:v>
      </x:c>
      <x:c r="H274" s="0" t="s">
        <x:v>60</x:v>
      </x:c>
      <x:c r="I274" s="0" t="s">
        <x:v>55</x:v>
      </x:c>
      <x:c r="J274" s="0" t="s">
        <x:v>56</x:v>
      </x:c>
      <x:c r="K274" s="0" t="s">
        <x:v>57</x:v>
      </x:c>
      <x:c r="L274" s="0">
        <x:v>1819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114</x:v>
      </x:c>
      <x:c r="E275" s="0" t="s">
        <x:v>112</x:v>
      </x:c>
      <x:c r="F275" s="0" t="s">
        <x:v>113</x:v>
      </x:c>
      <x:c r="G275" s="0" t="s">
        <x:v>55</x:v>
      </x:c>
      <x:c r="H275" s="0" t="s">
        <x:v>60</x:v>
      </x:c>
      <x:c r="I275" s="0" t="s">
        <x:v>58</x:v>
      </x:c>
      <x:c r="J275" s="0" t="s">
        <x:v>59</x:v>
      </x:c>
      <x:c r="K275" s="0" t="s">
        <x:v>57</x:v>
      </x:c>
      <x:c r="L275" s="0">
        <x:v>15116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114</x:v>
      </x:c>
      <x:c r="E276" s="0" t="s">
        <x:v>112</x:v>
      </x:c>
      <x:c r="F276" s="0" t="s">
        <x:v>113</x:v>
      </x:c>
      <x:c r="G276" s="0" t="s">
        <x:v>61</x:v>
      </x:c>
      <x:c r="H276" s="0" t="s">
        <x:v>62</x:v>
      </x:c>
      <x:c r="I276" s="0" t="s">
        <x:v>55</x:v>
      </x:c>
      <x:c r="J276" s="0" t="s">
        <x:v>56</x:v>
      </x:c>
      <x:c r="K276" s="0" t="s">
        <x:v>57</x:v>
      </x:c>
      <x:c r="L276" s="0">
        <x:v>36272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114</x:v>
      </x:c>
      <x:c r="E277" s="0" t="s">
        <x:v>112</x:v>
      </x:c>
      <x:c r="F277" s="0" t="s">
        <x:v>113</x:v>
      </x:c>
      <x:c r="G277" s="0" t="s">
        <x:v>61</x:v>
      </x:c>
      <x:c r="H277" s="0" t="s">
        <x:v>62</x:v>
      </x:c>
      <x:c r="I277" s="0" t="s">
        <x:v>58</x:v>
      </x:c>
      <x:c r="J277" s="0" t="s">
        <x:v>59</x:v>
      </x:c>
      <x:c r="K277" s="0" t="s">
        <x:v>57</x:v>
      </x:c>
      <x:c r="L277" s="0">
        <x:v>280029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114</x:v>
      </x:c>
      <x:c r="E278" s="0" t="s">
        <x:v>112</x:v>
      </x:c>
      <x:c r="F278" s="0" t="s">
        <x:v>113</x:v>
      </x:c>
      <x:c r="G278" s="0" t="s">
        <x:v>63</x:v>
      </x:c>
      <x:c r="H278" s="0" t="s">
        <x:v>64</x:v>
      </x:c>
      <x:c r="I278" s="0" t="s">
        <x:v>55</x:v>
      </x:c>
      <x:c r="J278" s="0" t="s">
        <x:v>56</x:v>
      </x:c>
      <x:c r="K278" s="0" t="s">
        <x:v>57</x:v>
      </x:c>
      <x:c r="L278" s="0">
        <x:v>6217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114</x:v>
      </x:c>
      <x:c r="E279" s="0" t="s">
        <x:v>112</x:v>
      </x:c>
      <x:c r="F279" s="0" t="s">
        <x:v>113</x:v>
      </x:c>
      <x:c r="G279" s="0" t="s">
        <x:v>63</x:v>
      </x:c>
      <x:c r="H279" s="0" t="s">
        <x:v>64</x:v>
      </x:c>
      <x:c r="I279" s="0" t="s">
        <x:v>58</x:v>
      </x:c>
      <x:c r="J279" s="0" t="s">
        <x:v>59</x:v>
      </x:c>
      <x:c r="K279" s="0" t="s">
        <x:v>57</x:v>
      </x:c>
      <x:c r="L279" s="0">
        <x:v>53795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114</x:v>
      </x:c>
      <x:c r="E280" s="0" t="s">
        <x:v>112</x:v>
      </x:c>
      <x:c r="F280" s="0" t="s">
        <x:v>113</x:v>
      </x:c>
      <x:c r="G280" s="0" t="s">
        <x:v>65</x:v>
      </x:c>
      <x:c r="H280" s="0" t="s">
        <x:v>66</x:v>
      </x:c>
      <x:c r="I280" s="0" t="s">
        <x:v>55</x:v>
      </x:c>
      <x:c r="J280" s="0" t="s">
        <x:v>56</x:v>
      </x:c>
      <x:c r="K280" s="0" t="s">
        <x:v>57</x:v>
      </x:c>
      <x:c r="L280" s="0">
        <x:v>2556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114</x:v>
      </x:c>
      <x:c r="E281" s="0" t="s">
        <x:v>112</x:v>
      </x:c>
      <x:c r="F281" s="0" t="s">
        <x:v>113</x:v>
      </x:c>
      <x:c r="G281" s="0" t="s">
        <x:v>65</x:v>
      </x:c>
      <x:c r="H281" s="0" t="s">
        <x:v>66</x:v>
      </x:c>
      <x:c r="I281" s="0" t="s">
        <x:v>58</x:v>
      </x:c>
      <x:c r="J281" s="0" t="s">
        <x:v>59</x:v>
      </x:c>
      <x:c r="K281" s="0" t="s">
        <x:v>57</x:v>
      </x:c>
      <x:c r="L281" s="0">
        <x:v>25183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114</x:v>
      </x:c>
      <x:c r="E282" s="0" t="s">
        <x:v>112</x:v>
      </x:c>
      <x:c r="F282" s="0" t="s">
        <x:v>113</x:v>
      </x:c>
      <x:c r="G282" s="0" t="s">
        <x:v>58</x:v>
      </x:c>
      <x:c r="H282" s="0" t="s">
        <x:v>67</x:v>
      </x:c>
      <x:c r="I282" s="0" t="s">
        <x:v>55</x:v>
      </x:c>
      <x:c r="J282" s="0" t="s">
        <x:v>56</x:v>
      </x:c>
      <x:c r="K282" s="0" t="s">
        <x:v>57</x:v>
      </x:c>
      <x:c r="L282" s="0">
        <x:v>2199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114</x:v>
      </x:c>
      <x:c r="E283" s="0" t="s">
        <x:v>112</x:v>
      </x:c>
      <x:c r="F283" s="0" t="s">
        <x:v>113</x:v>
      </x:c>
      <x:c r="G283" s="0" t="s">
        <x:v>58</x:v>
      </x:c>
      <x:c r="H283" s="0" t="s">
        <x:v>67</x:v>
      </x:c>
      <x:c r="I283" s="0" t="s">
        <x:v>58</x:v>
      </x:c>
      <x:c r="J283" s="0" t="s">
        <x:v>59</x:v>
      </x:c>
      <x:c r="K283" s="0" t="s">
        <x:v>57</x:v>
      </x:c>
      <x:c r="L283" s="0">
        <x:v>18371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114</x:v>
      </x:c>
      <x:c r="E284" s="0" t="s">
        <x:v>112</x:v>
      </x:c>
      <x:c r="F284" s="0" t="s">
        <x:v>113</x:v>
      </x:c>
      <x:c r="G284" s="0" t="s">
        <x:v>68</x:v>
      </x:c>
      <x:c r="H284" s="0" t="s">
        <x:v>69</x:v>
      </x:c>
      <x:c r="I284" s="0" t="s">
        <x:v>55</x:v>
      </x:c>
      <x:c r="J284" s="0" t="s">
        <x:v>56</x:v>
      </x:c>
      <x:c r="K284" s="0" t="s">
        <x:v>57</x:v>
      </x:c>
      <x:c r="L284" s="0">
        <x:v>1113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114</x:v>
      </x:c>
      <x:c r="E285" s="0" t="s">
        <x:v>112</x:v>
      </x:c>
      <x:c r="F285" s="0" t="s">
        <x:v>113</x:v>
      </x:c>
      <x:c r="G285" s="0" t="s">
        <x:v>68</x:v>
      </x:c>
      <x:c r="H285" s="0" t="s">
        <x:v>69</x:v>
      </x:c>
      <x:c r="I285" s="0" t="s">
        <x:v>58</x:v>
      </x:c>
      <x:c r="J285" s="0" t="s">
        <x:v>59</x:v>
      </x:c>
      <x:c r="K285" s="0" t="s">
        <x:v>57</x:v>
      </x:c>
      <x:c r="L285" s="0">
        <x:v>9488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114</x:v>
      </x:c>
      <x:c r="E286" s="0" t="s">
        <x:v>112</x:v>
      </x:c>
      <x:c r="F286" s="0" t="s">
        <x:v>113</x:v>
      </x:c>
      <x:c r="G286" s="0" t="s">
        <x:v>70</x:v>
      </x:c>
      <x:c r="H286" s="0" t="s">
        <x:v>71</x:v>
      </x:c>
      <x:c r="I286" s="0" t="s">
        <x:v>55</x:v>
      </x:c>
      <x:c r="J286" s="0" t="s">
        <x:v>56</x:v>
      </x:c>
      <x:c r="K286" s="0" t="s">
        <x:v>57</x:v>
      </x:c>
      <x:c r="L286" s="0">
        <x:v>3211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114</x:v>
      </x:c>
      <x:c r="E287" s="0" t="s">
        <x:v>112</x:v>
      </x:c>
      <x:c r="F287" s="0" t="s">
        <x:v>113</x:v>
      </x:c>
      <x:c r="G287" s="0" t="s">
        <x:v>70</x:v>
      </x:c>
      <x:c r="H287" s="0" t="s">
        <x:v>71</x:v>
      </x:c>
      <x:c r="I287" s="0" t="s">
        <x:v>58</x:v>
      </x:c>
      <x:c r="J287" s="0" t="s">
        <x:v>59</x:v>
      </x:c>
      <x:c r="K287" s="0" t="s">
        <x:v>57</x:v>
      </x:c>
      <x:c r="L287" s="0">
        <x:v>28726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114</x:v>
      </x:c>
      <x:c r="E288" s="0" t="s">
        <x:v>112</x:v>
      </x:c>
      <x:c r="F288" s="0" t="s">
        <x:v>113</x:v>
      </x:c>
      <x:c r="G288" s="0" t="s">
        <x:v>72</x:v>
      </x:c>
      <x:c r="H288" s="0" t="s">
        <x:v>73</x:v>
      </x:c>
      <x:c r="I288" s="0" t="s">
        <x:v>55</x:v>
      </x:c>
      <x:c r="J288" s="0" t="s">
        <x:v>56</x:v>
      </x:c>
      <x:c r="K288" s="0" t="s">
        <x:v>57</x:v>
      </x:c>
      <x:c r="L288" s="0">
        <x:v>4794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114</x:v>
      </x:c>
      <x:c r="E289" s="0" t="s">
        <x:v>112</x:v>
      </x:c>
      <x:c r="F289" s="0" t="s">
        <x:v>113</x:v>
      </x:c>
      <x:c r="G289" s="0" t="s">
        <x:v>72</x:v>
      </x:c>
      <x:c r="H289" s="0" t="s">
        <x:v>73</x:v>
      </x:c>
      <x:c r="I289" s="0" t="s">
        <x:v>58</x:v>
      </x:c>
      <x:c r="J289" s="0" t="s">
        <x:v>59</x:v>
      </x:c>
      <x:c r="K289" s="0" t="s">
        <x:v>57</x:v>
      </x:c>
      <x:c r="L289" s="0">
        <x:v>48231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114</x:v>
      </x:c>
      <x:c r="E290" s="0" t="s">
        <x:v>112</x:v>
      </x:c>
      <x:c r="F290" s="0" t="s">
        <x:v>113</x:v>
      </x:c>
      <x:c r="G290" s="0" t="s">
        <x:v>74</x:v>
      </x:c>
      <x:c r="H290" s="0" t="s">
        <x:v>75</x:v>
      </x:c>
      <x:c r="I290" s="0" t="s">
        <x:v>55</x:v>
      </x:c>
      <x:c r="J290" s="0" t="s">
        <x:v>56</x:v>
      </x:c>
      <x:c r="K290" s="0" t="s">
        <x:v>57</x:v>
      </x:c>
      <x:c r="L290" s="0">
        <x:v>2051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114</x:v>
      </x:c>
      <x:c r="E291" s="0" t="s">
        <x:v>112</x:v>
      </x:c>
      <x:c r="F291" s="0" t="s">
        <x:v>113</x:v>
      </x:c>
      <x:c r="G291" s="0" t="s">
        <x:v>74</x:v>
      </x:c>
      <x:c r="H291" s="0" t="s">
        <x:v>75</x:v>
      </x:c>
      <x:c r="I291" s="0" t="s">
        <x:v>58</x:v>
      </x:c>
      <x:c r="J291" s="0" t="s">
        <x:v>59</x:v>
      </x:c>
      <x:c r="K291" s="0" t="s">
        <x:v>57</x:v>
      </x:c>
      <x:c r="L291" s="0">
        <x:v>18852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114</x:v>
      </x:c>
      <x:c r="E292" s="0" t="s">
        <x:v>112</x:v>
      </x:c>
      <x:c r="F292" s="0" t="s">
        <x:v>113</x:v>
      </x:c>
      <x:c r="G292" s="0" t="s">
        <x:v>76</x:v>
      </x:c>
      <x:c r="H292" s="0" t="s">
        <x:v>77</x:v>
      </x:c>
      <x:c r="I292" s="0" t="s">
        <x:v>55</x:v>
      </x:c>
      <x:c r="J292" s="0" t="s">
        <x:v>56</x:v>
      </x:c>
      <x:c r="K292" s="0" t="s">
        <x:v>57</x:v>
      </x:c>
      <x:c r="L292" s="0">
        <x:v>2285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114</x:v>
      </x:c>
      <x:c r="E293" s="0" t="s">
        <x:v>112</x:v>
      </x:c>
      <x:c r="F293" s="0" t="s">
        <x:v>113</x:v>
      </x:c>
      <x:c r="G293" s="0" t="s">
        <x:v>76</x:v>
      </x:c>
      <x:c r="H293" s="0" t="s">
        <x:v>77</x:v>
      </x:c>
      <x:c r="I293" s="0" t="s">
        <x:v>58</x:v>
      </x:c>
      <x:c r="J293" s="0" t="s">
        <x:v>59</x:v>
      </x:c>
      <x:c r="K293" s="0" t="s">
        <x:v>57</x:v>
      </x:c>
      <x:c r="L293" s="0">
        <x:v>22060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114</x:v>
      </x:c>
      <x:c r="E294" s="0" t="s">
        <x:v>112</x:v>
      </x:c>
      <x:c r="F294" s="0" t="s">
        <x:v>113</x:v>
      </x:c>
      <x:c r="G294" s="0" t="s">
        <x:v>78</x:v>
      </x:c>
      <x:c r="H294" s="0" t="s">
        <x:v>79</x:v>
      </x:c>
      <x:c r="I294" s="0" t="s">
        <x:v>55</x:v>
      </x:c>
      <x:c r="J294" s="0" t="s">
        <x:v>56</x:v>
      </x:c>
      <x:c r="K294" s="0" t="s">
        <x:v>57</x:v>
      </x:c>
      <x:c r="L294" s="0">
        <x:v>4012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114</x:v>
      </x:c>
      <x:c r="E295" s="0" t="s">
        <x:v>112</x:v>
      </x:c>
      <x:c r="F295" s="0" t="s">
        <x:v>113</x:v>
      </x:c>
      <x:c r="G295" s="0" t="s">
        <x:v>78</x:v>
      </x:c>
      <x:c r="H295" s="0" t="s">
        <x:v>79</x:v>
      </x:c>
      <x:c r="I295" s="0" t="s">
        <x:v>58</x:v>
      </x:c>
      <x:c r="J295" s="0" t="s">
        <x:v>59</x:v>
      </x:c>
      <x:c r="K295" s="0" t="s">
        <x:v>57</x:v>
      </x:c>
      <x:c r="L295" s="0">
        <x:v>40474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114</x:v>
      </x:c>
      <x:c r="E296" s="0" t="s">
        <x:v>112</x:v>
      </x:c>
      <x:c r="F296" s="0" t="s">
        <x:v>113</x:v>
      </x:c>
      <x:c r="G296" s="0" t="s">
        <x:v>80</x:v>
      </x:c>
      <x:c r="H296" s="0" t="s">
        <x:v>81</x:v>
      </x:c>
      <x:c r="I296" s="0" t="s">
        <x:v>55</x:v>
      </x:c>
      <x:c r="J296" s="0" t="s">
        <x:v>56</x:v>
      </x:c>
      <x:c r="K296" s="0" t="s">
        <x:v>57</x:v>
      </x:c>
      <x:c r="L296" s="0">
        <x:v>3825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114</x:v>
      </x:c>
      <x:c r="E297" s="0" t="s">
        <x:v>112</x:v>
      </x:c>
      <x:c r="F297" s="0" t="s">
        <x:v>113</x:v>
      </x:c>
      <x:c r="G297" s="0" t="s">
        <x:v>80</x:v>
      </x:c>
      <x:c r="H297" s="0" t="s">
        <x:v>81</x:v>
      </x:c>
      <x:c r="I297" s="0" t="s">
        <x:v>58</x:v>
      </x:c>
      <x:c r="J297" s="0" t="s">
        <x:v>59</x:v>
      </x:c>
      <x:c r="K297" s="0" t="s">
        <x:v>57</x:v>
      </x:c>
      <x:c r="L297" s="0">
        <x:v>36830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114</x:v>
      </x:c>
      <x:c r="E298" s="0" t="s">
        <x:v>112</x:v>
      </x:c>
      <x:c r="F298" s="0" t="s">
        <x:v>113</x:v>
      </x:c>
      <x:c r="G298" s="0" t="s">
        <x:v>82</x:v>
      </x:c>
      <x:c r="H298" s="0" t="s">
        <x:v>83</x:v>
      </x:c>
      <x:c r="I298" s="0" t="s">
        <x:v>55</x:v>
      </x:c>
      <x:c r="J298" s="0" t="s">
        <x:v>56</x:v>
      </x:c>
      <x:c r="K298" s="0" t="s">
        <x:v>57</x:v>
      </x:c>
      <x:c r="L298" s="0">
        <x:v>2818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114</x:v>
      </x:c>
      <x:c r="E299" s="0" t="s">
        <x:v>112</x:v>
      </x:c>
      <x:c r="F299" s="0" t="s">
        <x:v>113</x:v>
      </x:c>
      <x:c r="G299" s="0" t="s">
        <x:v>82</x:v>
      </x:c>
      <x:c r="H299" s="0" t="s">
        <x:v>83</x:v>
      </x:c>
      <x:c r="I299" s="0" t="s">
        <x:v>58</x:v>
      </x:c>
      <x:c r="J299" s="0" t="s">
        <x:v>59</x:v>
      </x:c>
      <x:c r="K299" s="0" t="s">
        <x:v>57</x:v>
      </x:c>
      <x:c r="L299" s="0">
        <x:v>33777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114</x:v>
      </x:c>
      <x:c r="E300" s="0" t="s">
        <x:v>112</x:v>
      </x:c>
      <x:c r="F300" s="0" t="s">
        <x:v>113</x:v>
      </x:c>
      <x:c r="G300" s="0" t="s">
        <x:v>84</x:v>
      </x:c>
      <x:c r="H300" s="0" t="s">
        <x:v>85</x:v>
      </x:c>
      <x:c r="I300" s="0" t="s">
        <x:v>55</x:v>
      </x:c>
      <x:c r="J300" s="0" t="s">
        <x:v>56</x:v>
      </x:c>
      <x:c r="K300" s="0" t="s">
        <x:v>57</x:v>
      </x:c>
      <x:c r="L300" s="0">
        <x:v>12564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114</x:v>
      </x:c>
      <x:c r="E301" s="0" t="s">
        <x:v>112</x:v>
      </x:c>
      <x:c r="F301" s="0" t="s">
        <x:v>113</x:v>
      </x:c>
      <x:c r="G301" s="0" t="s">
        <x:v>84</x:v>
      </x:c>
      <x:c r="H301" s="0" t="s">
        <x:v>85</x:v>
      </x:c>
      <x:c r="I301" s="0" t="s">
        <x:v>58</x:v>
      </x:c>
      <x:c r="J301" s="0" t="s">
        <x:v>59</x:v>
      </x:c>
      <x:c r="K301" s="0" t="s">
        <x:v>57</x:v>
      </x:c>
      <x:c r="L301" s="0">
        <x:v>136216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114</x:v>
      </x:c>
      <x:c r="E302" s="0" t="s">
        <x:v>112</x:v>
      </x:c>
      <x:c r="F302" s="0" t="s">
        <x:v>113</x:v>
      </x:c>
      <x:c r="G302" s="0" t="s">
        <x:v>86</x:v>
      </x:c>
      <x:c r="H302" s="0" t="s">
        <x:v>87</x:v>
      </x:c>
      <x:c r="I302" s="0" t="s">
        <x:v>55</x:v>
      </x:c>
      <x:c r="J302" s="0" t="s">
        <x:v>56</x:v>
      </x:c>
      <x:c r="K302" s="0" t="s">
        <x:v>57</x:v>
      </x:c>
      <x:c r="L302" s="0">
        <x:v>3387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114</x:v>
      </x:c>
      <x:c r="E303" s="0" t="s">
        <x:v>112</x:v>
      </x:c>
      <x:c r="F303" s="0" t="s">
        <x:v>113</x:v>
      </x:c>
      <x:c r="G303" s="0" t="s">
        <x:v>86</x:v>
      </x:c>
      <x:c r="H303" s="0" t="s">
        <x:v>87</x:v>
      </x:c>
      <x:c r="I303" s="0" t="s">
        <x:v>58</x:v>
      </x:c>
      <x:c r="J303" s="0" t="s">
        <x:v>59</x:v>
      </x:c>
      <x:c r="K303" s="0" t="s">
        <x:v>57</x:v>
      </x:c>
      <x:c r="L303" s="0">
        <x:v>39322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114</x:v>
      </x:c>
      <x:c r="E304" s="0" t="s">
        <x:v>112</x:v>
      </x:c>
      <x:c r="F304" s="0" t="s">
        <x:v>113</x:v>
      </x:c>
      <x:c r="G304" s="0" t="s">
        <x:v>88</x:v>
      </x:c>
      <x:c r="H304" s="0" t="s">
        <x:v>89</x:v>
      </x:c>
      <x:c r="I304" s="0" t="s">
        <x:v>55</x:v>
      </x:c>
      <x:c r="J304" s="0" t="s">
        <x:v>56</x:v>
      </x:c>
      <x:c r="K304" s="0" t="s">
        <x:v>57</x:v>
      </x:c>
      <x:c r="L304" s="0">
        <x:v>4382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114</x:v>
      </x:c>
      <x:c r="E305" s="0" t="s">
        <x:v>112</x:v>
      </x:c>
      <x:c r="F305" s="0" t="s">
        <x:v>113</x:v>
      </x:c>
      <x:c r="G305" s="0" t="s">
        <x:v>88</x:v>
      </x:c>
      <x:c r="H305" s="0" t="s">
        <x:v>89</x:v>
      </x:c>
      <x:c r="I305" s="0" t="s">
        <x:v>58</x:v>
      </x:c>
      <x:c r="J305" s="0" t="s">
        <x:v>59</x:v>
      </x:c>
      <x:c r="K305" s="0" t="s">
        <x:v>57</x:v>
      </x:c>
      <x:c r="L305" s="0">
        <x:v>49474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114</x:v>
      </x:c>
      <x:c r="E306" s="0" t="s">
        <x:v>112</x:v>
      </x:c>
      <x:c r="F306" s="0" t="s">
        <x:v>113</x:v>
      </x:c>
      <x:c r="G306" s="0" t="s">
        <x:v>90</x:v>
      </x:c>
      <x:c r="H306" s="0" t="s">
        <x:v>91</x:v>
      </x:c>
      <x:c r="I306" s="0" t="s">
        <x:v>55</x:v>
      </x:c>
      <x:c r="J306" s="0" t="s">
        <x:v>56</x:v>
      </x:c>
      <x:c r="K306" s="0" t="s">
        <x:v>57</x:v>
      </x:c>
      <x:c r="L306" s="0">
        <x:v>4496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114</x:v>
      </x:c>
      <x:c r="E307" s="0" t="s">
        <x:v>112</x:v>
      </x:c>
      <x:c r="F307" s="0" t="s">
        <x:v>113</x:v>
      </x:c>
      <x:c r="G307" s="0" t="s">
        <x:v>90</x:v>
      </x:c>
      <x:c r="H307" s="0" t="s">
        <x:v>91</x:v>
      </x:c>
      <x:c r="I307" s="0" t="s">
        <x:v>58</x:v>
      </x:c>
      <x:c r="J307" s="0" t="s">
        <x:v>59</x:v>
      </x:c>
      <x:c r="K307" s="0" t="s">
        <x:v>57</x:v>
      </x:c>
      <x:c r="L307" s="0">
        <x:v>42156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114</x:v>
      </x:c>
      <x:c r="E308" s="0" t="s">
        <x:v>112</x:v>
      </x:c>
      <x:c r="F308" s="0" t="s">
        <x:v>113</x:v>
      </x:c>
      <x:c r="G308" s="0" t="s">
        <x:v>92</x:v>
      </x:c>
      <x:c r="H308" s="0" t="s">
        <x:v>93</x:v>
      </x:c>
      <x:c r="I308" s="0" t="s">
        <x:v>55</x:v>
      </x:c>
      <x:c r="J308" s="0" t="s">
        <x:v>56</x:v>
      </x:c>
      <x:c r="K308" s="0" t="s">
        <x:v>57</x:v>
      </x:c>
      <x:c r="L308" s="0">
        <x:v>2945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114</x:v>
      </x:c>
      <x:c r="E309" s="0" t="s">
        <x:v>112</x:v>
      </x:c>
      <x:c r="F309" s="0" t="s">
        <x:v>113</x:v>
      </x:c>
      <x:c r="G309" s="0" t="s">
        <x:v>92</x:v>
      </x:c>
      <x:c r="H309" s="0" t="s">
        <x:v>93</x:v>
      </x:c>
      <x:c r="I309" s="0" t="s">
        <x:v>58</x:v>
      </x:c>
      <x:c r="J309" s="0" t="s">
        <x:v>59</x:v>
      </x:c>
      <x:c r="K309" s="0" t="s">
        <x:v>57</x:v>
      </x:c>
      <x:c r="L309" s="0">
        <x:v>29609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114</x:v>
      </x:c>
      <x:c r="E310" s="0" t="s">
        <x:v>112</x:v>
      </x:c>
      <x:c r="F310" s="0" t="s">
        <x:v>113</x:v>
      </x:c>
      <x:c r="G310" s="0" t="s">
        <x:v>94</x:v>
      </x:c>
      <x:c r="H310" s="0" t="s">
        <x:v>95</x:v>
      </x:c>
      <x:c r="I310" s="0" t="s">
        <x:v>55</x:v>
      </x:c>
      <x:c r="J310" s="0" t="s">
        <x:v>56</x:v>
      </x:c>
      <x:c r="K310" s="0" t="s">
        <x:v>57</x:v>
      </x:c>
      <x:c r="L310" s="0">
        <x:v>5718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114</x:v>
      </x:c>
      <x:c r="E311" s="0" t="s">
        <x:v>112</x:v>
      </x:c>
      <x:c r="F311" s="0" t="s">
        <x:v>113</x:v>
      </x:c>
      <x:c r="G311" s="0" t="s">
        <x:v>94</x:v>
      </x:c>
      <x:c r="H311" s="0" t="s">
        <x:v>95</x:v>
      </x:c>
      <x:c r="I311" s="0" t="s">
        <x:v>58</x:v>
      </x:c>
      <x:c r="J311" s="0" t="s">
        <x:v>59</x:v>
      </x:c>
      <x:c r="K311" s="0" t="s">
        <x:v>57</x:v>
      </x:c>
      <x:c r="L311" s="0">
        <x:v>67421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114</x:v>
      </x:c>
      <x:c r="E312" s="0" t="s">
        <x:v>112</x:v>
      </x:c>
      <x:c r="F312" s="0" t="s">
        <x:v>113</x:v>
      </x:c>
      <x:c r="G312" s="0" t="s">
        <x:v>96</x:v>
      </x:c>
      <x:c r="H312" s="0" t="s">
        <x:v>97</x:v>
      </x:c>
      <x:c r="I312" s="0" t="s">
        <x:v>55</x:v>
      </x:c>
      <x:c r="J312" s="0" t="s">
        <x:v>56</x:v>
      </x:c>
      <x:c r="K312" s="0" t="s">
        <x:v>57</x:v>
      </x:c>
      <x:c r="L312" s="0">
        <x:v>745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114</x:v>
      </x:c>
      <x:c r="E313" s="0" t="s">
        <x:v>112</x:v>
      </x:c>
      <x:c r="F313" s="0" t="s">
        <x:v>113</x:v>
      </x:c>
      <x:c r="G313" s="0" t="s">
        <x:v>96</x:v>
      </x:c>
      <x:c r="H313" s="0" t="s">
        <x:v>97</x:v>
      </x:c>
      <x:c r="I313" s="0" t="s">
        <x:v>58</x:v>
      </x:c>
      <x:c r="J313" s="0" t="s">
        <x:v>59</x:v>
      </x:c>
      <x:c r="K313" s="0" t="s">
        <x:v>57</x:v>
      </x:c>
      <x:c r="L313" s="0">
        <x:v>8652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114</x:v>
      </x:c>
      <x:c r="E314" s="0" t="s">
        <x:v>112</x:v>
      </x:c>
      <x:c r="F314" s="0" t="s">
        <x:v>113</x:v>
      </x:c>
      <x:c r="G314" s="0" t="s">
        <x:v>98</x:v>
      </x:c>
      <x:c r="H314" s="0" t="s">
        <x:v>99</x:v>
      </x:c>
      <x:c r="I314" s="0" t="s">
        <x:v>55</x:v>
      </x:c>
      <x:c r="J314" s="0" t="s">
        <x:v>56</x:v>
      </x:c>
      <x:c r="K314" s="0" t="s">
        <x:v>57</x:v>
      </x:c>
      <x:c r="L314" s="0">
        <x:v>3006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114</x:v>
      </x:c>
      <x:c r="E315" s="0" t="s">
        <x:v>112</x:v>
      </x:c>
      <x:c r="F315" s="0" t="s">
        <x:v>113</x:v>
      </x:c>
      <x:c r="G315" s="0" t="s">
        <x:v>98</x:v>
      </x:c>
      <x:c r="H315" s="0" t="s">
        <x:v>99</x:v>
      </x:c>
      <x:c r="I315" s="0" t="s">
        <x:v>58</x:v>
      </x:c>
      <x:c r="J315" s="0" t="s">
        <x:v>59</x:v>
      </x:c>
      <x:c r="K315" s="0" t="s">
        <x:v>57</x:v>
      </x:c>
      <x:c r="L315" s="0">
        <x:v>35238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114</x:v>
      </x:c>
      <x:c r="E316" s="0" t="s">
        <x:v>112</x:v>
      </x:c>
      <x:c r="F316" s="0" t="s">
        <x:v>113</x:v>
      </x:c>
      <x:c r="G316" s="0" t="s">
        <x:v>100</x:v>
      </x:c>
      <x:c r="H316" s="0" t="s">
        <x:v>101</x:v>
      </x:c>
      <x:c r="I316" s="0" t="s">
        <x:v>55</x:v>
      </x:c>
      <x:c r="J316" s="0" t="s">
        <x:v>56</x:v>
      </x:c>
      <x:c r="K316" s="0" t="s">
        <x:v>57</x:v>
      </x:c>
      <x:c r="L316" s="0">
        <x:v>1465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114</x:v>
      </x:c>
      <x:c r="E317" s="0" t="s">
        <x:v>112</x:v>
      </x:c>
      <x:c r="F317" s="0" t="s">
        <x:v>113</x:v>
      </x:c>
      <x:c r="G317" s="0" t="s">
        <x:v>100</x:v>
      </x:c>
      <x:c r="H317" s="0" t="s">
        <x:v>101</x:v>
      </x:c>
      <x:c r="I317" s="0" t="s">
        <x:v>58</x:v>
      </x:c>
      <x:c r="J317" s="0" t="s">
        <x:v>59</x:v>
      </x:c>
      <x:c r="K317" s="0" t="s">
        <x:v>57</x:v>
      </x:c>
      <x:c r="L317" s="0">
        <x:v>17262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114</x:v>
      </x:c>
      <x:c r="E318" s="0" t="s">
        <x:v>112</x:v>
      </x:c>
      <x:c r="F318" s="0" t="s">
        <x:v>113</x:v>
      </x:c>
      <x:c r="G318" s="0" t="s">
        <x:v>102</x:v>
      </x:c>
      <x:c r="H318" s="0" t="s">
        <x:v>103</x:v>
      </x:c>
      <x:c r="I318" s="0" t="s">
        <x:v>55</x:v>
      </x:c>
      <x:c r="J318" s="0" t="s">
        <x:v>56</x:v>
      </x:c>
      <x:c r="K318" s="0" t="s">
        <x:v>57</x:v>
      </x:c>
      <x:c r="L318" s="0">
        <x:v>1321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114</x:v>
      </x:c>
      <x:c r="E319" s="0" t="s">
        <x:v>112</x:v>
      </x:c>
      <x:c r="F319" s="0" t="s">
        <x:v>113</x:v>
      </x:c>
      <x:c r="G319" s="0" t="s">
        <x:v>102</x:v>
      </x:c>
      <x:c r="H319" s="0" t="s">
        <x:v>103</x:v>
      </x:c>
      <x:c r="I319" s="0" t="s">
        <x:v>58</x:v>
      </x:c>
      <x:c r="J319" s="0" t="s">
        <x:v>59</x:v>
      </x:c>
      <x:c r="K319" s="0" t="s">
        <x:v>57</x:v>
      </x:c>
      <x:c r="L319" s="0">
        <x:v>19356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112</x:v>
      </x:c>
      <x:c r="F320" s="0" t="s">
        <x:v>113</x:v>
      </x:c>
      <x:c r="G320" s="0" t="s">
        <x:v>104</x:v>
      </x:c>
      <x:c r="H320" s="0" t="s">
        <x:v>105</x:v>
      </x:c>
      <x:c r="I320" s="0" t="s">
        <x:v>55</x:v>
      </x:c>
      <x:c r="J320" s="0" t="s">
        <x:v>56</x:v>
      </x:c>
      <x:c r="K320" s="0" t="s">
        <x:v>57</x:v>
      </x:c>
      <x:c r="L320" s="0">
        <x:v>2003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112</x:v>
      </x:c>
      <x:c r="F321" s="0" t="s">
        <x:v>113</x:v>
      </x:c>
      <x:c r="G321" s="0" t="s">
        <x:v>104</x:v>
      </x:c>
      <x:c r="H321" s="0" t="s">
        <x:v>105</x:v>
      </x:c>
      <x:c r="I321" s="0" t="s">
        <x:v>58</x:v>
      </x:c>
      <x:c r="J321" s="0" t="s">
        <x:v>59</x:v>
      </x:c>
      <x:c r="K321" s="0" t="s">
        <x:v>57</x:v>
      </x:c>
      <x:c r="L321" s="0">
        <x:v>17986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112</x:v>
      </x:c>
      <x:c r="F322" s="0" t="s">
        <x:v>113</x:v>
      </x:c>
      <x:c r="G322" s="0" t="s">
        <x:v>106</x:v>
      </x:c>
      <x:c r="H322" s="0" t="s">
        <x:v>107</x:v>
      </x:c>
      <x:c r="I322" s="0" t="s">
        <x:v>55</x:v>
      </x:c>
      <x:c r="J322" s="0" t="s">
        <x:v>56</x:v>
      </x:c>
      <x:c r="K322" s="0" t="s">
        <x:v>57</x:v>
      </x:c>
      <x:c r="L322" s="0">
        <x:v>3183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112</x:v>
      </x:c>
      <x:c r="F323" s="0" t="s">
        <x:v>113</x:v>
      </x:c>
      <x:c r="G323" s="0" t="s">
        <x:v>106</x:v>
      </x:c>
      <x:c r="H323" s="0" t="s">
        <x:v>107</x:v>
      </x:c>
      <x:c r="I323" s="0" t="s">
        <x:v>58</x:v>
      </x:c>
      <x:c r="J323" s="0" t="s">
        <x:v>59</x:v>
      </x:c>
      <x:c r="K323" s="0" t="s">
        <x:v>57</x:v>
      </x:c>
      <x:c r="L323" s="0">
        <x:v>41152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112</x:v>
      </x:c>
      <x:c r="F324" s="0" t="s">
        <x:v>113</x:v>
      </x:c>
      <x:c r="G324" s="0" t="s">
        <x:v>108</x:v>
      </x:c>
      <x:c r="H324" s="0" t="s">
        <x:v>109</x:v>
      </x:c>
      <x:c r="I324" s="0" t="s">
        <x:v>55</x:v>
      </x:c>
      <x:c r="J324" s="0" t="s">
        <x:v>56</x:v>
      </x:c>
      <x:c r="K324" s="0" t="s">
        <x:v>57</x:v>
      </x:c>
      <x:c r="L324" s="0">
        <x:v>1348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112</x:v>
      </x:c>
      <x:c r="F325" s="0" t="s">
        <x:v>113</x:v>
      </x:c>
      <x:c r="G325" s="0" t="s">
        <x:v>108</x:v>
      </x:c>
      <x:c r="H325" s="0" t="s">
        <x:v>109</x:v>
      </x:c>
      <x:c r="I325" s="0" t="s">
        <x:v>58</x:v>
      </x:c>
      <x:c r="J325" s="0" t="s">
        <x:v>59</x:v>
      </x:c>
      <x:c r="K325" s="0" t="s">
        <x:v>57</x:v>
      </x:c>
      <x:c r="L325" s="0">
        <x:v>15503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115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240442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115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2523627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115</x:v>
      </x:c>
      <x:c r="E328" s="0" t="s">
        <x:v>52</x:v>
      </x:c>
      <x:c r="F328" s="0" t="s">
        <x:v>53</x:v>
      </x:c>
      <x:c r="G328" s="0" t="s">
        <x:v>55</x:v>
      </x:c>
      <x:c r="H328" s="0" t="s">
        <x:v>60</x:v>
      </x:c>
      <x:c r="I328" s="0" t="s">
        <x:v>55</x:v>
      </x:c>
      <x:c r="J328" s="0" t="s">
        <x:v>56</x:v>
      </x:c>
      <x:c r="K328" s="0" t="s">
        <x:v>57</x:v>
      </x:c>
      <x:c r="L328" s="0">
        <x:v>3530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115</x:v>
      </x:c>
      <x:c r="E329" s="0" t="s">
        <x:v>52</x:v>
      </x:c>
      <x:c r="F329" s="0" t="s">
        <x:v>53</x:v>
      </x:c>
      <x:c r="G329" s="0" t="s">
        <x:v>55</x:v>
      </x:c>
      <x:c r="H329" s="0" t="s">
        <x:v>60</x:v>
      </x:c>
      <x:c r="I329" s="0" t="s">
        <x:v>58</x:v>
      </x:c>
      <x:c r="J329" s="0" t="s">
        <x:v>59</x:v>
      </x:c>
      <x:c r="K329" s="0" t="s">
        <x:v>57</x:v>
      </x:c>
      <x:c r="L329" s="0">
        <x:v>33744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115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55</x:v>
      </x:c>
      <x:c r="J330" s="0" t="s">
        <x:v>56</x:v>
      </x:c>
      <x:c r="K330" s="0" t="s">
        <x:v>57</x:v>
      </x:c>
      <x:c r="L330" s="0">
        <x:v>68976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115</x:v>
      </x:c>
      <x:c r="E331" s="0" t="s">
        <x:v>52</x:v>
      </x:c>
      <x:c r="F331" s="0" t="s">
        <x:v>53</x:v>
      </x:c>
      <x:c r="G331" s="0" t="s">
        <x:v>61</x:v>
      </x:c>
      <x:c r="H331" s="0" t="s">
        <x:v>62</x:v>
      </x:c>
      <x:c r="I331" s="0" t="s">
        <x:v>58</x:v>
      </x:c>
      <x:c r="J331" s="0" t="s">
        <x:v>59</x:v>
      </x:c>
      <x:c r="K331" s="0" t="s">
        <x:v>57</x:v>
      </x:c>
      <x:c r="L331" s="0">
        <x:v>616734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115</x:v>
      </x:c>
      <x:c r="E332" s="0" t="s">
        <x:v>52</x:v>
      </x:c>
      <x:c r="F332" s="0" t="s">
        <x:v>53</x:v>
      </x:c>
      <x:c r="G332" s="0" t="s">
        <x:v>63</x:v>
      </x:c>
      <x:c r="H332" s="0" t="s">
        <x:v>64</x:v>
      </x:c>
      <x:c r="I332" s="0" t="s">
        <x:v>55</x:v>
      </x:c>
      <x:c r="J332" s="0" t="s">
        <x:v>56</x:v>
      </x:c>
      <x:c r="K332" s="0" t="s">
        <x:v>57</x:v>
      </x:c>
      <x:c r="L332" s="0">
        <x:v>12063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115</x:v>
      </x:c>
      <x:c r="E333" s="0" t="s">
        <x:v>52</x:v>
      </x:c>
      <x:c r="F333" s="0" t="s">
        <x:v>53</x:v>
      </x:c>
      <x:c r="G333" s="0" t="s">
        <x:v>63</x:v>
      </x:c>
      <x:c r="H333" s="0" t="s">
        <x:v>64</x:v>
      </x:c>
      <x:c r="I333" s="0" t="s">
        <x:v>58</x:v>
      </x:c>
      <x:c r="J333" s="0" t="s">
        <x:v>59</x:v>
      </x:c>
      <x:c r="K333" s="0" t="s">
        <x:v>57</x:v>
      </x:c>
      <x:c r="L333" s="0">
        <x:v>116848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115</x:v>
      </x:c>
      <x:c r="E334" s="0" t="s">
        <x:v>52</x:v>
      </x:c>
      <x:c r="F334" s="0" t="s">
        <x:v>53</x:v>
      </x:c>
      <x:c r="G334" s="0" t="s">
        <x:v>65</x:v>
      </x:c>
      <x:c r="H334" s="0" t="s">
        <x:v>66</x:v>
      </x:c>
      <x:c r="I334" s="0" t="s">
        <x:v>55</x:v>
      </x:c>
      <x:c r="J334" s="0" t="s">
        <x:v>56</x:v>
      </x:c>
      <x:c r="K334" s="0" t="s">
        <x:v>57</x:v>
      </x:c>
      <x:c r="L334" s="0">
        <x:v>5323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115</x:v>
      </x:c>
      <x:c r="E335" s="0" t="s">
        <x:v>52</x:v>
      </x:c>
      <x:c r="F335" s="0" t="s">
        <x:v>53</x:v>
      </x:c>
      <x:c r="G335" s="0" t="s">
        <x:v>65</x:v>
      </x:c>
      <x:c r="H335" s="0" t="s">
        <x:v>66</x:v>
      </x:c>
      <x:c r="I335" s="0" t="s">
        <x:v>58</x:v>
      </x:c>
      <x:c r="J335" s="0" t="s">
        <x:v>59</x:v>
      </x:c>
      <x:c r="K335" s="0" t="s">
        <x:v>57</x:v>
      </x:c>
      <x:c r="L335" s="0">
        <x:v>53397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115</x:v>
      </x:c>
      <x:c r="E336" s="0" t="s">
        <x:v>52</x:v>
      </x:c>
      <x:c r="F336" s="0" t="s">
        <x:v>53</x:v>
      </x:c>
      <x:c r="G336" s="0" t="s">
        <x:v>58</x:v>
      </x:c>
      <x:c r="H336" s="0" t="s">
        <x:v>67</x:v>
      </x:c>
      <x:c r="I336" s="0" t="s">
        <x:v>55</x:v>
      </x:c>
      <x:c r="J336" s="0" t="s">
        <x:v>56</x:v>
      </x:c>
      <x:c r="K336" s="0" t="s">
        <x:v>57</x:v>
      </x:c>
      <x:c r="L336" s="0">
        <x:v>4396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115</x:v>
      </x:c>
      <x:c r="E337" s="0" t="s">
        <x:v>52</x:v>
      </x:c>
      <x:c r="F337" s="0" t="s">
        <x:v>53</x:v>
      </x:c>
      <x:c r="G337" s="0" t="s">
        <x:v>58</x:v>
      </x:c>
      <x:c r="H337" s="0" t="s">
        <x:v>67</x:v>
      </x:c>
      <x:c r="I337" s="0" t="s">
        <x:v>58</x:v>
      </x:c>
      <x:c r="J337" s="0" t="s">
        <x:v>59</x:v>
      </x:c>
      <x:c r="K337" s="0" t="s">
        <x:v>57</x:v>
      </x:c>
      <x:c r="L337" s="0">
        <x:v>41113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115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56</x:v>
      </x:c>
      <x:c r="K338" s="0" t="s">
        <x:v>57</x:v>
      </x:c>
      <x:c r="L338" s="0">
        <x:v>2127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115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58</x:v>
      </x:c>
      <x:c r="J339" s="0" t="s">
        <x:v>59</x:v>
      </x:c>
      <x:c r="K339" s="0" t="s">
        <x:v>57</x:v>
      </x:c>
      <x:c r="L339" s="0">
        <x:v>21940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115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56</x:v>
      </x:c>
      <x:c r="K340" s="0" t="s">
        <x:v>57</x:v>
      </x:c>
      <x:c r="L340" s="0">
        <x:v>6323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115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58</x:v>
      </x:c>
      <x:c r="J341" s="0" t="s">
        <x:v>59</x:v>
      </x:c>
      <x:c r="K341" s="0" t="s">
        <x:v>57</x:v>
      </x:c>
      <x:c r="L341" s="0">
        <x:v>64287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115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56</x:v>
      </x:c>
      <x:c r="K342" s="0" t="s">
        <x:v>57</x:v>
      </x:c>
      <x:c r="L342" s="0">
        <x:v>9597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115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58</x:v>
      </x:c>
      <x:c r="J343" s="0" t="s">
        <x:v>59</x:v>
      </x:c>
      <x:c r="K343" s="0" t="s">
        <x:v>57</x:v>
      </x:c>
      <x:c r="L343" s="0">
        <x:v>104528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115</x:v>
      </x:c>
      <x:c r="E344" s="0" t="s">
        <x:v>52</x:v>
      </x:c>
      <x:c r="F344" s="0" t="s">
        <x:v>53</x:v>
      </x:c>
      <x:c r="G344" s="0" t="s">
        <x:v>74</x:v>
      </x:c>
      <x:c r="H344" s="0" t="s">
        <x:v>75</x:v>
      </x:c>
      <x:c r="I344" s="0" t="s">
        <x:v>55</x:v>
      </x:c>
      <x:c r="J344" s="0" t="s">
        <x:v>56</x:v>
      </x:c>
      <x:c r="K344" s="0" t="s">
        <x:v>57</x:v>
      </x:c>
      <x:c r="L344" s="0">
        <x:v>4199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115</x:v>
      </x:c>
      <x:c r="E345" s="0" t="s">
        <x:v>52</x:v>
      </x:c>
      <x:c r="F345" s="0" t="s">
        <x:v>53</x:v>
      </x:c>
      <x:c r="G345" s="0" t="s">
        <x:v>74</x:v>
      </x:c>
      <x:c r="H345" s="0" t="s">
        <x:v>75</x:v>
      </x:c>
      <x:c r="I345" s="0" t="s">
        <x:v>58</x:v>
      </x:c>
      <x:c r="J345" s="0" t="s">
        <x:v>59</x:v>
      </x:c>
      <x:c r="K345" s="0" t="s">
        <x:v>57</x:v>
      </x:c>
      <x:c r="L345" s="0">
        <x:v>42745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115</x:v>
      </x:c>
      <x:c r="E346" s="0" t="s">
        <x:v>52</x:v>
      </x:c>
      <x:c r="F346" s="0" t="s">
        <x:v>53</x:v>
      </x:c>
      <x:c r="G346" s="0" t="s">
        <x:v>76</x:v>
      </x:c>
      <x:c r="H346" s="0" t="s">
        <x:v>77</x:v>
      </x:c>
      <x:c r="I346" s="0" t="s">
        <x:v>55</x:v>
      </x:c>
      <x:c r="J346" s="0" t="s">
        <x:v>56</x:v>
      </x:c>
      <x:c r="K346" s="0" t="s">
        <x:v>57</x:v>
      </x:c>
      <x:c r="L346" s="0">
        <x:v>4763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115</x:v>
      </x:c>
      <x:c r="E347" s="0" t="s">
        <x:v>52</x:v>
      </x:c>
      <x:c r="F347" s="0" t="s">
        <x:v>53</x:v>
      </x:c>
      <x:c r="G347" s="0" t="s">
        <x:v>76</x:v>
      </x:c>
      <x:c r="H347" s="0" t="s">
        <x:v>77</x:v>
      </x:c>
      <x:c r="I347" s="0" t="s">
        <x:v>58</x:v>
      </x:c>
      <x:c r="J347" s="0" t="s">
        <x:v>59</x:v>
      </x:c>
      <x:c r="K347" s="0" t="s">
        <x:v>57</x:v>
      </x:c>
      <x:c r="L347" s="0">
        <x:v>48994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115</x:v>
      </x:c>
      <x:c r="E348" s="0" t="s">
        <x:v>52</x:v>
      </x:c>
      <x:c r="F348" s="0" t="s">
        <x:v>53</x:v>
      </x:c>
      <x:c r="G348" s="0" t="s">
        <x:v>78</x:v>
      </x:c>
      <x:c r="H348" s="0" t="s">
        <x:v>79</x:v>
      </x:c>
      <x:c r="I348" s="0" t="s">
        <x:v>55</x:v>
      </x:c>
      <x:c r="J348" s="0" t="s">
        <x:v>56</x:v>
      </x:c>
      <x:c r="K348" s="0" t="s">
        <x:v>57</x:v>
      </x:c>
      <x:c r="L348" s="0">
        <x:v>8375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115</x:v>
      </x:c>
      <x:c r="E349" s="0" t="s">
        <x:v>52</x:v>
      </x:c>
      <x:c r="F349" s="0" t="s">
        <x:v>53</x:v>
      </x:c>
      <x:c r="G349" s="0" t="s">
        <x:v>78</x:v>
      </x:c>
      <x:c r="H349" s="0" t="s">
        <x:v>79</x:v>
      </x:c>
      <x:c r="I349" s="0" t="s">
        <x:v>58</x:v>
      </x:c>
      <x:c r="J349" s="0" t="s">
        <x:v>59</x:v>
      </x:c>
      <x:c r="K349" s="0" t="s">
        <x:v>57</x:v>
      </x:c>
      <x:c r="L349" s="0">
        <x:v>85474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115</x:v>
      </x:c>
      <x:c r="E350" s="0" t="s">
        <x:v>52</x:v>
      </x:c>
      <x:c r="F350" s="0" t="s">
        <x:v>53</x:v>
      </x:c>
      <x:c r="G350" s="0" t="s">
        <x:v>80</x:v>
      </x:c>
      <x:c r="H350" s="0" t="s">
        <x:v>81</x:v>
      </x:c>
      <x:c r="I350" s="0" t="s">
        <x:v>55</x:v>
      </x:c>
      <x:c r="J350" s="0" t="s">
        <x:v>56</x:v>
      </x:c>
      <x:c r="K350" s="0" t="s">
        <x:v>57</x:v>
      </x:c>
      <x:c r="L350" s="0">
        <x:v>7875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115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58</x:v>
      </x:c>
      <x:c r="J351" s="0" t="s">
        <x:v>59</x:v>
      </x:c>
      <x:c r="K351" s="0" t="s">
        <x:v>57</x:v>
      </x:c>
      <x:c r="L351" s="0">
        <x:v>79563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115</x:v>
      </x:c>
      <x:c r="E352" s="0" t="s">
        <x:v>52</x:v>
      </x:c>
      <x:c r="F352" s="0" t="s">
        <x:v>53</x:v>
      </x:c>
      <x:c r="G352" s="0" t="s">
        <x:v>82</x:v>
      </x:c>
      <x:c r="H352" s="0" t="s">
        <x:v>83</x:v>
      </x:c>
      <x:c r="I352" s="0" t="s">
        <x:v>55</x:v>
      </x:c>
      <x:c r="J352" s="0" t="s">
        <x:v>56</x:v>
      </x:c>
      <x:c r="K352" s="0" t="s">
        <x:v>57</x:v>
      </x:c>
      <x:c r="L352" s="0">
        <x:v>5651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115</x:v>
      </x:c>
      <x:c r="E353" s="0" t="s">
        <x:v>52</x:v>
      </x:c>
      <x:c r="F353" s="0" t="s">
        <x:v>53</x:v>
      </x:c>
      <x:c r="G353" s="0" t="s">
        <x:v>82</x:v>
      </x:c>
      <x:c r="H353" s="0" t="s">
        <x:v>83</x:v>
      </x:c>
      <x:c r="I353" s="0" t="s">
        <x:v>58</x:v>
      </x:c>
      <x:c r="J353" s="0" t="s">
        <x:v>59</x:v>
      </x:c>
      <x:c r="K353" s="0" t="s">
        <x:v>57</x:v>
      </x:c>
      <x:c r="L353" s="0">
        <x:v>71407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115</x:v>
      </x:c>
      <x:c r="E354" s="0" t="s">
        <x:v>52</x:v>
      </x:c>
      <x:c r="F354" s="0" t="s">
        <x:v>53</x:v>
      </x:c>
      <x:c r="G354" s="0" t="s">
        <x:v>84</x:v>
      </x:c>
      <x:c r="H354" s="0" t="s">
        <x:v>85</x:v>
      </x:c>
      <x:c r="I354" s="0" t="s">
        <x:v>55</x:v>
      </x:c>
      <x:c r="J354" s="0" t="s">
        <x:v>56</x:v>
      </x:c>
      <x:c r="K354" s="0" t="s">
        <x:v>57</x:v>
      </x:c>
      <x:c r="L354" s="0">
        <x:v>26900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115</x:v>
      </x:c>
      <x:c r="E355" s="0" t="s">
        <x:v>52</x:v>
      </x:c>
      <x:c r="F355" s="0" t="s">
        <x:v>53</x:v>
      </x:c>
      <x:c r="G355" s="0" t="s">
        <x:v>84</x:v>
      </x:c>
      <x:c r="H355" s="0" t="s">
        <x:v>85</x:v>
      </x:c>
      <x:c r="I355" s="0" t="s">
        <x:v>58</x:v>
      </x:c>
      <x:c r="J355" s="0" t="s">
        <x:v>59</x:v>
      </x:c>
      <x:c r="K355" s="0" t="s">
        <x:v>57</x:v>
      </x:c>
      <x:c r="L355" s="0">
        <x:v>299348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115</x:v>
      </x:c>
      <x:c r="E356" s="0" t="s">
        <x:v>52</x:v>
      </x:c>
      <x:c r="F356" s="0" t="s">
        <x:v>53</x:v>
      </x:c>
      <x:c r="G356" s="0" t="s">
        <x:v>86</x:v>
      </x:c>
      <x:c r="H356" s="0" t="s">
        <x:v>87</x:v>
      </x:c>
      <x:c r="I356" s="0" t="s">
        <x:v>55</x:v>
      </x:c>
      <x:c r="J356" s="0" t="s">
        <x:v>56</x:v>
      </x:c>
      <x:c r="K356" s="0" t="s">
        <x:v>57</x:v>
      </x:c>
      <x:c r="L356" s="0">
        <x:v>7119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115</x:v>
      </x:c>
      <x:c r="E357" s="0" t="s">
        <x:v>52</x:v>
      </x:c>
      <x:c r="F357" s="0" t="s">
        <x:v>53</x:v>
      </x:c>
      <x:c r="G357" s="0" t="s">
        <x:v>86</x:v>
      </x:c>
      <x:c r="H357" s="0" t="s">
        <x:v>87</x:v>
      </x:c>
      <x:c r="I357" s="0" t="s">
        <x:v>58</x:v>
      </x:c>
      <x:c r="J357" s="0" t="s">
        <x:v>59</x:v>
      </x:c>
      <x:c r="K357" s="0" t="s">
        <x:v>57</x:v>
      </x:c>
      <x:c r="L357" s="0">
        <x:v>87393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115</x:v>
      </x:c>
      <x:c r="E358" s="0" t="s">
        <x:v>52</x:v>
      </x:c>
      <x:c r="F358" s="0" t="s">
        <x:v>53</x:v>
      </x:c>
      <x:c r="G358" s="0" t="s">
        <x:v>88</x:v>
      </x:c>
      <x:c r="H358" s="0" t="s">
        <x:v>89</x:v>
      </x:c>
      <x:c r="I358" s="0" t="s">
        <x:v>55</x:v>
      </x:c>
      <x:c r="J358" s="0" t="s">
        <x:v>56</x:v>
      </x:c>
      <x:c r="K358" s="0" t="s">
        <x:v>57</x:v>
      </x:c>
      <x:c r="L358" s="0">
        <x:v>9164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115</x:v>
      </x:c>
      <x:c r="E359" s="0" t="s">
        <x:v>52</x:v>
      </x:c>
      <x:c r="F359" s="0" t="s">
        <x:v>53</x:v>
      </x:c>
      <x:c r="G359" s="0" t="s">
        <x:v>88</x:v>
      </x:c>
      <x:c r="H359" s="0" t="s">
        <x:v>89</x:v>
      </x:c>
      <x:c r="I359" s="0" t="s">
        <x:v>58</x:v>
      </x:c>
      <x:c r="J359" s="0" t="s">
        <x:v>59</x:v>
      </x:c>
      <x:c r="K359" s="0" t="s">
        <x:v>57</x:v>
      </x:c>
      <x:c r="L359" s="0">
        <x:v>107983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115</x:v>
      </x:c>
      <x:c r="E360" s="0" t="s">
        <x:v>52</x:v>
      </x:c>
      <x:c r="F360" s="0" t="s">
        <x:v>53</x:v>
      </x:c>
      <x:c r="G360" s="0" t="s">
        <x:v>90</x:v>
      </x:c>
      <x:c r="H360" s="0" t="s">
        <x:v>91</x:v>
      </x:c>
      <x:c r="I360" s="0" t="s">
        <x:v>55</x:v>
      </x:c>
      <x:c r="J360" s="0" t="s">
        <x:v>56</x:v>
      </x:c>
      <x:c r="K360" s="0" t="s">
        <x:v>57</x:v>
      </x:c>
      <x:c r="L360" s="0">
        <x:v>9066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115</x:v>
      </x:c>
      <x:c r="E361" s="0" t="s">
        <x:v>52</x:v>
      </x:c>
      <x:c r="F361" s="0" t="s">
        <x:v>53</x:v>
      </x:c>
      <x:c r="G361" s="0" t="s">
        <x:v>90</x:v>
      </x:c>
      <x:c r="H361" s="0" t="s">
        <x:v>91</x:v>
      </x:c>
      <x:c r="I361" s="0" t="s">
        <x:v>58</x:v>
      </x:c>
      <x:c r="J361" s="0" t="s">
        <x:v>59</x:v>
      </x:c>
      <x:c r="K361" s="0" t="s">
        <x:v>57</x:v>
      </x:c>
      <x:c r="L361" s="0">
        <x:v>93415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115</x:v>
      </x:c>
      <x:c r="E362" s="0" t="s">
        <x:v>52</x:v>
      </x:c>
      <x:c r="F362" s="0" t="s">
        <x:v>53</x:v>
      </x:c>
      <x:c r="G362" s="0" t="s">
        <x:v>92</x:v>
      </x:c>
      <x:c r="H362" s="0" t="s">
        <x:v>93</x:v>
      </x:c>
      <x:c r="I362" s="0" t="s">
        <x:v>55</x:v>
      </x:c>
      <x:c r="J362" s="0" t="s">
        <x:v>56</x:v>
      </x:c>
      <x:c r="K362" s="0" t="s">
        <x:v>57</x:v>
      </x:c>
      <x:c r="L362" s="0">
        <x:v>5974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115</x:v>
      </x:c>
      <x:c r="E363" s="0" t="s">
        <x:v>52</x:v>
      </x:c>
      <x:c r="F363" s="0" t="s">
        <x:v>53</x:v>
      </x:c>
      <x:c r="G363" s="0" t="s">
        <x:v>92</x:v>
      </x:c>
      <x:c r="H363" s="0" t="s">
        <x:v>93</x:v>
      </x:c>
      <x:c r="I363" s="0" t="s">
        <x:v>58</x:v>
      </x:c>
      <x:c r="J363" s="0" t="s">
        <x:v>59</x:v>
      </x:c>
      <x:c r="K363" s="0" t="s">
        <x:v>57</x:v>
      </x:c>
      <x:c r="L363" s="0">
        <x:v>65122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115</x:v>
      </x:c>
      <x:c r="E364" s="0" t="s">
        <x:v>52</x:v>
      </x:c>
      <x:c r="F364" s="0" t="s">
        <x:v>53</x:v>
      </x:c>
      <x:c r="G364" s="0" t="s">
        <x:v>94</x:v>
      </x:c>
      <x:c r="H364" s="0" t="s">
        <x:v>95</x:v>
      </x:c>
      <x:c r="I364" s="0" t="s">
        <x:v>55</x:v>
      </x:c>
      <x:c r="J364" s="0" t="s">
        <x:v>56</x:v>
      </x:c>
      <x:c r="K364" s="0" t="s">
        <x:v>57</x:v>
      </x:c>
      <x:c r="L364" s="0">
        <x:v>11561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115</x:v>
      </x:c>
      <x:c r="E365" s="0" t="s">
        <x:v>52</x:v>
      </x:c>
      <x:c r="F365" s="0" t="s">
        <x:v>53</x:v>
      </x:c>
      <x:c r="G365" s="0" t="s">
        <x:v>94</x:v>
      </x:c>
      <x:c r="H365" s="0" t="s">
        <x:v>95</x:v>
      </x:c>
      <x:c r="I365" s="0" t="s">
        <x:v>58</x:v>
      </x:c>
      <x:c r="J365" s="0" t="s">
        <x:v>59</x:v>
      </x:c>
      <x:c r="K365" s="0" t="s">
        <x:v>57</x:v>
      </x:c>
      <x:c r="L365" s="0">
        <x:v>144739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115</x:v>
      </x:c>
      <x:c r="E366" s="0" t="s">
        <x:v>52</x:v>
      </x:c>
      <x:c r="F366" s="0" t="s">
        <x:v>53</x:v>
      </x:c>
      <x:c r="G366" s="0" t="s">
        <x:v>96</x:v>
      </x:c>
      <x:c r="H366" s="0" t="s">
        <x:v>97</x:v>
      </x:c>
      <x:c r="I366" s="0" t="s">
        <x:v>55</x:v>
      </x:c>
      <x:c r="J366" s="0" t="s">
        <x:v>56</x:v>
      </x:c>
      <x:c r="K366" s="0" t="s">
        <x:v>57</x:v>
      </x:c>
      <x:c r="L366" s="0">
        <x:v>1541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115</x:v>
      </x:c>
      <x:c r="E367" s="0" t="s">
        <x:v>52</x:v>
      </x:c>
      <x:c r="F367" s="0" t="s">
        <x:v>53</x:v>
      </x:c>
      <x:c r="G367" s="0" t="s">
        <x:v>96</x:v>
      </x:c>
      <x:c r="H367" s="0" t="s">
        <x:v>97</x:v>
      </x:c>
      <x:c r="I367" s="0" t="s">
        <x:v>58</x:v>
      </x:c>
      <x:c r="J367" s="0" t="s">
        <x:v>59</x:v>
      </x:c>
      <x:c r="K367" s="0" t="s">
        <x:v>57</x:v>
      </x:c>
      <x:c r="L367" s="0">
        <x:v>19491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115</x:v>
      </x:c>
      <x:c r="E368" s="0" t="s">
        <x:v>52</x:v>
      </x:c>
      <x:c r="F368" s="0" t="s">
        <x:v>53</x:v>
      </x:c>
      <x:c r="G368" s="0" t="s">
        <x:v>98</x:v>
      </x:c>
      <x:c r="H368" s="0" t="s">
        <x:v>99</x:v>
      </x:c>
      <x:c r="I368" s="0" t="s">
        <x:v>55</x:v>
      </x:c>
      <x:c r="J368" s="0" t="s">
        <x:v>56</x:v>
      </x:c>
      <x:c r="K368" s="0" t="s">
        <x:v>57</x:v>
      </x:c>
      <x:c r="L368" s="0">
        <x:v>6310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115</x:v>
      </x:c>
      <x:c r="E369" s="0" t="s">
        <x:v>52</x:v>
      </x:c>
      <x:c r="F369" s="0" t="s">
        <x:v>53</x:v>
      </x:c>
      <x:c r="G369" s="0" t="s">
        <x:v>98</x:v>
      </x:c>
      <x:c r="H369" s="0" t="s">
        <x:v>99</x:v>
      </x:c>
      <x:c r="I369" s="0" t="s">
        <x:v>58</x:v>
      </x:c>
      <x:c r="J369" s="0" t="s">
        <x:v>59</x:v>
      </x:c>
      <x:c r="K369" s="0" t="s">
        <x:v>57</x:v>
      </x:c>
      <x:c r="L369" s="0">
        <x:v>78159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115</x:v>
      </x:c>
      <x:c r="E370" s="0" t="s">
        <x:v>52</x:v>
      </x:c>
      <x:c r="F370" s="0" t="s">
        <x:v>53</x:v>
      </x:c>
      <x:c r="G370" s="0" t="s">
        <x:v>100</x:v>
      </x:c>
      <x:c r="H370" s="0" t="s">
        <x:v>101</x:v>
      </x:c>
      <x:c r="I370" s="0" t="s">
        <x:v>55</x:v>
      </x:c>
      <x:c r="J370" s="0" t="s">
        <x:v>56</x:v>
      </x:c>
      <x:c r="K370" s="0" t="s">
        <x:v>57</x:v>
      </x:c>
      <x:c r="L370" s="0">
        <x:v>2959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115</x:v>
      </x:c>
      <x:c r="E371" s="0" t="s">
        <x:v>52</x:v>
      </x:c>
      <x:c r="F371" s="0" t="s">
        <x:v>53</x:v>
      </x:c>
      <x:c r="G371" s="0" t="s">
        <x:v>100</x:v>
      </x:c>
      <x:c r="H371" s="0" t="s">
        <x:v>101</x:v>
      </x:c>
      <x:c r="I371" s="0" t="s">
        <x:v>58</x:v>
      </x:c>
      <x:c r="J371" s="0" t="s">
        <x:v>59</x:v>
      </x:c>
      <x:c r="K371" s="0" t="s">
        <x:v>57</x:v>
      </x:c>
      <x:c r="L371" s="0">
        <x:v>38756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115</x:v>
      </x:c>
      <x:c r="E372" s="0" t="s">
        <x:v>52</x:v>
      </x:c>
      <x:c r="F372" s="0" t="s">
        <x:v>53</x:v>
      </x:c>
      <x:c r="G372" s="0" t="s">
        <x:v>102</x:v>
      </x:c>
      <x:c r="H372" s="0" t="s">
        <x:v>103</x:v>
      </x:c>
      <x:c r="I372" s="0" t="s">
        <x:v>55</x:v>
      </x:c>
      <x:c r="J372" s="0" t="s">
        <x:v>56</x:v>
      </x:c>
      <x:c r="K372" s="0" t="s">
        <x:v>57</x:v>
      </x:c>
      <x:c r="L372" s="0">
        <x:v>2738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115</x:v>
      </x:c>
      <x:c r="E373" s="0" t="s">
        <x:v>52</x:v>
      </x:c>
      <x:c r="F373" s="0" t="s">
        <x:v>53</x:v>
      </x:c>
      <x:c r="G373" s="0" t="s">
        <x:v>102</x:v>
      </x:c>
      <x:c r="H373" s="0" t="s">
        <x:v>103</x:v>
      </x:c>
      <x:c r="I373" s="0" t="s">
        <x:v>58</x:v>
      </x:c>
      <x:c r="J373" s="0" t="s">
        <x:v>59</x:v>
      </x:c>
      <x:c r="K373" s="0" t="s">
        <x:v>57</x:v>
      </x:c>
      <x:c r="L373" s="0">
        <x:v>39111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115</x:v>
      </x:c>
      <x:c r="E374" s="0" t="s">
        <x:v>52</x:v>
      </x:c>
      <x:c r="F374" s="0" t="s">
        <x:v>53</x:v>
      </x:c>
      <x:c r="G374" s="0" t="s">
        <x:v>104</x:v>
      </x:c>
      <x:c r="H374" s="0" t="s">
        <x:v>105</x:v>
      </x:c>
      <x:c r="I374" s="0" t="s">
        <x:v>55</x:v>
      </x:c>
      <x:c r="J374" s="0" t="s">
        <x:v>56</x:v>
      </x:c>
      <x:c r="K374" s="0" t="s">
        <x:v>57</x:v>
      </x:c>
      <x:c r="L374" s="0">
        <x:v>4154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115</x:v>
      </x:c>
      <x:c r="E375" s="0" t="s">
        <x:v>52</x:v>
      </x:c>
      <x:c r="F375" s="0" t="s">
        <x:v>53</x:v>
      </x:c>
      <x:c r="G375" s="0" t="s">
        <x:v>104</x:v>
      </x:c>
      <x:c r="H375" s="0" t="s">
        <x:v>105</x:v>
      </x:c>
      <x:c r="I375" s="0" t="s">
        <x:v>58</x:v>
      </x:c>
      <x:c r="J375" s="0" t="s">
        <x:v>59</x:v>
      </x:c>
      <x:c r="K375" s="0" t="s">
        <x:v>57</x:v>
      </x:c>
      <x:c r="L375" s="0">
        <x:v>41376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115</x:v>
      </x:c>
      <x:c r="E376" s="0" t="s">
        <x:v>52</x:v>
      </x:c>
      <x:c r="F376" s="0" t="s">
        <x:v>53</x:v>
      </x:c>
      <x:c r="G376" s="0" t="s">
        <x:v>106</x:v>
      </x:c>
      <x:c r="H376" s="0" t="s">
        <x:v>107</x:v>
      </x:c>
      <x:c r="I376" s="0" t="s">
        <x:v>55</x:v>
      </x:c>
      <x:c r="J376" s="0" t="s">
        <x:v>56</x:v>
      </x:c>
      <x:c r="K376" s="0" t="s">
        <x:v>57</x:v>
      </x:c>
      <x:c r="L376" s="0">
        <x:v>6946</x:v>
      </x:c>
    </x:row>
    <x:row r="377" spans="1:12">
      <x:c r="A377" s="0" t="s">
        <x:v>2</x:v>
      </x:c>
      <x:c r="B377" s="0" t="s">
        <x:v>4</x:v>
      </x:c>
      <x:c r="C377" s="0" t="s">
        <x:v>115</x:v>
      </x:c>
      <x:c r="D377" s="0" t="s">
        <x:v>115</x:v>
      </x:c>
      <x:c r="E377" s="0" t="s">
        <x:v>52</x:v>
      </x:c>
      <x:c r="F377" s="0" t="s">
        <x:v>53</x:v>
      </x:c>
      <x:c r="G377" s="0" t="s">
        <x:v>106</x:v>
      </x:c>
      <x:c r="H377" s="0" t="s">
        <x:v>107</x:v>
      </x:c>
      <x:c r="I377" s="0" t="s">
        <x:v>58</x:v>
      </x:c>
      <x:c r="J377" s="0" t="s">
        <x:v>59</x:v>
      </x:c>
      <x:c r="K377" s="0" t="s">
        <x:v>57</x:v>
      </x:c>
      <x:c r="L377" s="0">
        <x:v>91267</x:v>
      </x:c>
    </x:row>
    <x:row r="378" spans="1:12">
      <x:c r="A378" s="0" t="s">
        <x:v>2</x:v>
      </x:c>
      <x:c r="B378" s="0" t="s">
        <x:v>4</x:v>
      </x:c>
      <x:c r="C378" s="0" t="s">
        <x:v>115</x:v>
      </x:c>
      <x:c r="D378" s="0" t="s">
        <x:v>115</x:v>
      </x:c>
      <x:c r="E378" s="0" t="s">
        <x:v>52</x:v>
      </x:c>
      <x:c r="F378" s="0" t="s">
        <x:v>53</x:v>
      </x:c>
      <x:c r="G378" s="0" t="s">
        <x:v>108</x:v>
      </x:c>
      <x:c r="H378" s="0" t="s">
        <x:v>109</x:v>
      </x:c>
      <x:c r="I378" s="0" t="s">
        <x:v>55</x:v>
      </x:c>
      <x:c r="J378" s="0" t="s">
        <x:v>56</x:v>
      </x:c>
      <x:c r="K378" s="0" t="s">
        <x:v>57</x:v>
      </x:c>
      <x:c r="L378" s="0">
        <x:v>2812</x:v>
      </x:c>
    </x:row>
    <x:row r="379" spans="1:12">
      <x:c r="A379" s="0" t="s">
        <x:v>2</x:v>
      </x:c>
      <x:c r="B379" s="0" t="s">
        <x:v>4</x:v>
      </x:c>
      <x:c r="C379" s="0" t="s">
        <x:v>115</x:v>
      </x:c>
      <x:c r="D379" s="0" t="s">
        <x:v>115</x:v>
      </x:c>
      <x:c r="E379" s="0" t="s">
        <x:v>52</x:v>
      </x:c>
      <x:c r="F379" s="0" t="s">
        <x:v>53</x:v>
      </x:c>
      <x:c r="G379" s="0" t="s">
        <x:v>108</x:v>
      </x:c>
      <x:c r="H379" s="0" t="s">
        <x:v>109</x:v>
      </x:c>
      <x:c r="I379" s="0" t="s">
        <x:v>58</x:v>
      </x:c>
      <x:c r="J379" s="0" t="s">
        <x:v>59</x:v>
      </x:c>
      <x:c r="K379" s="0" t="s">
        <x:v>57</x:v>
      </x:c>
      <x:c r="L379" s="0">
        <x:v>36693</x:v>
      </x:c>
    </x:row>
    <x:row r="380" spans="1:12">
      <x:c r="A380" s="0" t="s">
        <x:v>2</x:v>
      </x:c>
      <x:c r="B380" s="0" t="s">
        <x:v>4</x:v>
      </x:c>
      <x:c r="C380" s="0" t="s">
        <x:v>115</x:v>
      </x:c>
      <x:c r="D380" s="0" t="s">
        <x:v>115</x:v>
      </x:c>
      <x:c r="E380" s="0" t="s">
        <x:v>110</x:v>
      </x:c>
      <x:c r="F380" s="0" t="s">
        <x:v>111</x:v>
      </x:c>
      <x:c r="G380" s="0" t="s">
        <x:v>52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119675</x:v>
      </x:c>
    </x:row>
    <x:row r="381" spans="1:12">
      <x:c r="A381" s="0" t="s">
        <x:v>2</x:v>
      </x:c>
      <x:c r="B381" s="0" t="s">
        <x:v>4</x:v>
      </x:c>
      <x:c r="C381" s="0" t="s">
        <x:v>115</x:v>
      </x:c>
      <x:c r="D381" s="0" t="s">
        <x:v>115</x:v>
      </x:c>
      <x:c r="E381" s="0" t="s">
        <x:v>110</x:v>
      </x:c>
      <x:c r="F381" s="0" t="s">
        <x:v>111</x:v>
      </x:c>
      <x:c r="G381" s="0" t="s">
        <x:v>52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1337991</x:v>
      </x:c>
    </x:row>
    <x:row r="382" spans="1:12">
      <x:c r="A382" s="0" t="s">
        <x:v>2</x:v>
      </x:c>
      <x:c r="B382" s="0" t="s">
        <x:v>4</x:v>
      </x:c>
      <x:c r="C382" s="0" t="s">
        <x:v>115</x:v>
      </x:c>
      <x:c r="D382" s="0" t="s">
        <x:v>115</x:v>
      </x:c>
      <x:c r="E382" s="0" t="s">
        <x:v>110</x:v>
      </x:c>
      <x:c r="F382" s="0" t="s">
        <x:v>111</x:v>
      </x:c>
      <x:c r="G382" s="0" t="s">
        <x:v>55</x:v>
      </x:c>
      <x:c r="H382" s="0" t="s">
        <x:v>60</x:v>
      </x:c>
      <x:c r="I382" s="0" t="s">
        <x:v>55</x:v>
      </x:c>
      <x:c r="J382" s="0" t="s">
        <x:v>56</x:v>
      </x:c>
      <x:c r="K382" s="0" t="s">
        <x:v>57</x:v>
      </x:c>
      <x:c r="L382" s="0">
        <x:v>1811</x:v>
      </x:c>
    </x:row>
    <x:row r="383" spans="1:12">
      <x:c r="A383" s="0" t="s">
        <x:v>2</x:v>
      </x:c>
      <x:c r="B383" s="0" t="s">
        <x:v>4</x:v>
      </x:c>
      <x:c r="C383" s="0" t="s">
        <x:v>115</x:v>
      </x:c>
      <x:c r="D383" s="0" t="s">
        <x:v>115</x:v>
      </x:c>
      <x:c r="E383" s="0" t="s">
        <x:v>110</x:v>
      </x:c>
      <x:c r="F383" s="0" t="s">
        <x:v>111</x:v>
      </x:c>
      <x:c r="G383" s="0" t="s">
        <x:v>55</x:v>
      </x:c>
      <x:c r="H383" s="0" t="s">
        <x:v>60</x:v>
      </x:c>
      <x:c r="I383" s="0" t="s">
        <x:v>58</x:v>
      </x:c>
      <x:c r="J383" s="0" t="s">
        <x:v>59</x:v>
      </x:c>
      <x:c r="K383" s="0" t="s">
        <x:v>57</x:v>
      </x:c>
      <x:c r="L383" s="0">
        <x:v>18230</x:v>
      </x:c>
    </x:row>
    <x:row r="384" spans="1:12">
      <x:c r="A384" s="0" t="s">
        <x:v>2</x:v>
      </x:c>
      <x:c r="B384" s="0" t="s">
        <x:v>4</x:v>
      </x:c>
      <x:c r="C384" s="0" t="s">
        <x:v>115</x:v>
      </x:c>
      <x:c r="D384" s="0" t="s">
        <x:v>115</x:v>
      </x:c>
      <x:c r="E384" s="0" t="s">
        <x:v>110</x:v>
      </x:c>
      <x:c r="F384" s="0" t="s">
        <x:v>111</x:v>
      </x:c>
      <x:c r="G384" s="0" t="s">
        <x:v>61</x:v>
      </x:c>
      <x:c r="H384" s="0" t="s">
        <x:v>62</x:v>
      </x:c>
      <x:c r="I384" s="0" t="s">
        <x:v>55</x:v>
      </x:c>
      <x:c r="J384" s="0" t="s">
        <x:v>56</x:v>
      </x:c>
      <x:c r="K384" s="0" t="s">
        <x:v>57</x:v>
      </x:c>
      <x:c r="L384" s="0">
        <x:v>32961</x:v>
      </x:c>
    </x:row>
    <x:row r="385" spans="1:12">
      <x:c r="A385" s="0" t="s">
        <x:v>2</x:v>
      </x:c>
      <x:c r="B385" s="0" t="s">
        <x:v>4</x:v>
      </x:c>
      <x:c r="C385" s="0" t="s">
        <x:v>115</x:v>
      </x:c>
      <x:c r="D385" s="0" t="s">
        <x:v>115</x:v>
      </x:c>
      <x:c r="E385" s="0" t="s">
        <x:v>110</x:v>
      </x:c>
      <x:c r="F385" s="0" t="s">
        <x:v>111</x:v>
      </x:c>
      <x:c r="G385" s="0" t="s">
        <x:v>61</x:v>
      </x:c>
      <x:c r="H385" s="0" t="s">
        <x:v>62</x:v>
      </x:c>
      <x:c r="I385" s="0" t="s">
        <x:v>58</x:v>
      </x:c>
      <x:c r="J385" s="0" t="s">
        <x:v>59</x:v>
      </x:c>
      <x:c r="K385" s="0" t="s">
        <x:v>57</x:v>
      </x:c>
      <x:c r="L385" s="0">
        <x:v>330506</x:v>
      </x:c>
    </x:row>
    <x:row r="386" spans="1:12">
      <x:c r="A386" s="0" t="s">
        <x:v>2</x:v>
      </x:c>
      <x:c r="B386" s="0" t="s">
        <x:v>4</x:v>
      </x:c>
      <x:c r="C386" s="0" t="s">
        <x:v>115</x:v>
      </x:c>
      <x:c r="D386" s="0" t="s">
        <x:v>115</x:v>
      </x:c>
      <x:c r="E386" s="0" t="s">
        <x:v>110</x:v>
      </x:c>
      <x:c r="F386" s="0" t="s">
        <x:v>111</x:v>
      </x:c>
      <x:c r="G386" s="0" t="s">
        <x:v>63</x:v>
      </x:c>
      <x:c r="H386" s="0" t="s">
        <x:v>64</x:v>
      </x:c>
      <x:c r="I386" s="0" t="s">
        <x:v>55</x:v>
      </x:c>
      <x:c r="J386" s="0" t="s">
        <x:v>56</x:v>
      </x:c>
      <x:c r="K386" s="0" t="s">
        <x:v>57</x:v>
      </x:c>
      <x:c r="L386" s="0">
        <x:v>5841</x:v>
      </x:c>
    </x:row>
    <x:row r="387" spans="1:12">
      <x:c r="A387" s="0" t="s">
        <x:v>2</x:v>
      </x:c>
      <x:c r="B387" s="0" t="s">
        <x:v>4</x:v>
      </x:c>
      <x:c r="C387" s="0" t="s">
        <x:v>115</x:v>
      </x:c>
      <x:c r="D387" s="0" t="s">
        <x:v>115</x:v>
      </x:c>
      <x:c r="E387" s="0" t="s">
        <x:v>110</x:v>
      </x:c>
      <x:c r="F387" s="0" t="s">
        <x:v>111</x:v>
      </x:c>
      <x:c r="G387" s="0" t="s">
        <x:v>63</x:v>
      </x:c>
      <x:c r="H387" s="0" t="s">
        <x:v>64</x:v>
      </x:c>
      <x:c r="I387" s="0" t="s">
        <x:v>58</x:v>
      </x:c>
      <x:c r="J387" s="0" t="s">
        <x:v>59</x:v>
      </x:c>
      <x:c r="K387" s="0" t="s">
        <x:v>57</x:v>
      </x:c>
      <x:c r="L387" s="0">
        <x:v>61911</x:v>
      </x:c>
    </x:row>
    <x:row r="388" spans="1:12">
      <x:c r="A388" s="0" t="s">
        <x:v>2</x:v>
      </x:c>
      <x:c r="B388" s="0" t="s">
        <x:v>4</x:v>
      </x:c>
      <x:c r="C388" s="0" t="s">
        <x:v>115</x:v>
      </x:c>
      <x:c r="D388" s="0" t="s">
        <x:v>115</x:v>
      </x:c>
      <x:c r="E388" s="0" t="s">
        <x:v>110</x:v>
      </x:c>
      <x:c r="F388" s="0" t="s">
        <x:v>111</x:v>
      </x:c>
      <x:c r="G388" s="0" t="s">
        <x:v>65</x:v>
      </x:c>
      <x:c r="H388" s="0" t="s">
        <x:v>66</x:v>
      </x:c>
      <x:c r="I388" s="0" t="s">
        <x:v>55</x:v>
      </x:c>
      <x:c r="J388" s="0" t="s">
        <x:v>56</x:v>
      </x:c>
      <x:c r="K388" s="0" t="s">
        <x:v>57</x:v>
      </x:c>
      <x:c r="L388" s="0">
        <x:v>2709</x:v>
      </x:c>
    </x:row>
    <x:row r="389" spans="1:12">
      <x:c r="A389" s="0" t="s">
        <x:v>2</x:v>
      </x:c>
      <x:c r="B389" s="0" t="s">
        <x:v>4</x:v>
      </x:c>
      <x:c r="C389" s="0" t="s">
        <x:v>115</x:v>
      </x:c>
      <x:c r="D389" s="0" t="s">
        <x:v>115</x:v>
      </x:c>
      <x:c r="E389" s="0" t="s">
        <x:v>110</x:v>
      </x:c>
      <x:c r="F389" s="0" t="s">
        <x:v>111</x:v>
      </x:c>
      <x:c r="G389" s="0" t="s">
        <x:v>65</x:v>
      </x:c>
      <x:c r="H389" s="0" t="s">
        <x:v>66</x:v>
      </x:c>
      <x:c r="I389" s="0" t="s">
        <x:v>58</x:v>
      </x:c>
      <x:c r="J389" s="0" t="s">
        <x:v>59</x:v>
      </x:c>
      <x:c r="K389" s="0" t="s">
        <x:v>57</x:v>
      </x:c>
      <x:c r="L389" s="0">
        <x:v>27863</x:v>
      </x:c>
    </x:row>
    <x:row r="390" spans="1:12">
      <x:c r="A390" s="0" t="s">
        <x:v>2</x:v>
      </x:c>
      <x:c r="B390" s="0" t="s">
        <x:v>4</x:v>
      </x:c>
      <x:c r="C390" s="0" t="s">
        <x:v>115</x:v>
      </x:c>
      <x:c r="D390" s="0" t="s">
        <x:v>115</x:v>
      </x:c>
      <x:c r="E390" s="0" t="s">
        <x:v>110</x:v>
      </x:c>
      <x:c r="F390" s="0" t="s">
        <x:v>111</x:v>
      </x:c>
      <x:c r="G390" s="0" t="s">
        <x:v>58</x:v>
      </x:c>
      <x:c r="H390" s="0" t="s">
        <x:v>67</x:v>
      </x:c>
      <x:c r="I390" s="0" t="s">
        <x:v>55</x:v>
      </x:c>
      <x:c r="J390" s="0" t="s">
        <x:v>56</x:v>
      </x:c>
      <x:c r="K390" s="0" t="s">
        <x:v>57</x:v>
      </x:c>
      <x:c r="L390" s="0">
        <x:v>2155</x:v>
      </x:c>
    </x:row>
    <x:row r="391" spans="1:12">
      <x:c r="A391" s="0" t="s">
        <x:v>2</x:v>
      </x:c>
      <x:c r="B391" s="0" t="s">
        <x:v>4</x:v>
      </x:c>
      <x:c r="C391" s="0" t="s">
        <x:v>115</x:v>
      </x:c>
      <x:c r="D391" s="0" t="s">
        <x:v>115</x:v>
      </x:c>
      <x:c r="E391" s="0" t="s">
        <x:v>110</x:v>
      </x:c>
      <x:c r="F391" s="0" t="s">
        <x:v>111</x:v>
      </x:c>
      <x:c r="G391" s="0" t="s">
        <x:v>58</x:v>
      </x:c>
      <x:c r="H391" s="0" t="s">
        <x:v>67</x:v>
      </x:c>
      <x:c r="I391" s="0" t="s">
        <x:v>58</x:v>
      </x:c>
      <x:c r="J391" s="0" t="s">
        <x:v>59</x:v>
      </x:c>
      <x:c r="K391" s="0" t="s">
        <x:v>57</x:v>
      </x:c>
      <x:c r="L391" s="0">
        <x:v>22132</x:v>
      </x:c>
    </x:row>
    <x:row r="392" spans="1:12">
      <x:c r="A392" s="0" t="s">
        <x:v>2</x:v>
      </x:c>
      <x:c r="B392" s="0" t="s">
        <x:v>4</x:v>
      </x:c>
      <x:c r="C392" s="0" t="s">
        <x:v>115</x:v>
      </x:c>
      <x:c r="D392" s="0" t="s">
        <x:v>115</x:v>
      </x:c>
      <x:c r="E392" s="0" t="s">
        <x:v>110</x:v>
      </x:c>
      <x:c r="F392" s="0" t="s">
        <x:v>111</x:v>
      </x:c>
      <x:c r="G392" s="0" t="s">
        <x:v>68</x:v>
      </x:c>
      <x:c r="H392" s="0" t="s">
        <x:v>69</x:v>
      </x:c>
      <x:c r="I392" s="0" t="s">
        <x:v>55</x:v>
      </x:c>
      <x:c r="J392" s="0" t="s">
        <x:v>56</x:v>
      </x:c>
      <x:c r="K392" s="0" t="s">
        <x:v>57</x:v>
      </x:c>
      <x:c r="L392" s="0">
        <x:v>1065</x:v>
      </x:c>
    </x:row>
    <x:row r="393" spans="1:12">
      <x:c r="A393" s="0" t="s">
        <x:v>2</x:v>
      </x:c>
      <x:c r="B393" s="0" t="s">
        <x:v>4</x:v>
      </x:c>
      <x:c r="C393" s="0" t="s">
        <x:v>115</x:v>
      </x:c>
      <x:c r="D393" s="0" t="s">
        <x:v>115</x:v>
      </x:c>
      <x:c r="E393" s="0" t="s">
        <x:v>110</x:v>
      </x:c>
      <x:c r="F393" s="0" t="s">
        <x:v>111</x:v>
      </x:c>
      <x:c r="G393" s="0" t="s">
        <x:v>68</x:v>
      </x:c>
      <x:c r="H393" s="0" t="s">
        <x:v>69</x:v>
      </x:c>
      <x:c r="I393" s="0" t="s">
        <x:v>58</x:v>
      </x:c>
      <x:c r="J393" s="0" t="s">
        <x:v>59</x:v>
      </x:c>
      <x:c r="K393" s="0" t="s">
        <x:v>57</x:v>
      </x:c>
      <x:c r="L393" s="0">
        <x:v>12205</x:v>
      </x:c>
    </x:row>
    <x:row r="394" spans="1:12">
      <x:c r="A394" s="0" t="s">
        <x:v>2</x:v>
      </x:c>
      <x:c r="B394" s="0" t="s">
        <x:v>4</x:v>
      </x:c>
      <x:c r="C394" s="0" t="s">
        <x:v>115</x:v>
      </x:c>
      <x:c r="D394" s="0" t="s">
        <x:v>115</x:v>
      </x:c>
      <x:c r="E394" s="0" t="s">
        <x:v>110</x:v>
      </x:c>
      <x:c r="F394" s="0" t="s">
        <x:v>111</x:v>
      </x:c>
      <x:c r="G394" s="0" t="s">
        <x:v>70</x:v>
      </x:c>
      <x:c r="H394" s="0" t="s">
        <x:v>71</x:v>
      </x:c>
      <x:c r="I394" s="0" t="s">
        <x:v>55</x:v>
      </x:c>
      <x:c r="J394" s="0" t="s">
        <x:v>56</x:v>
      </x:c>
      <x:c r="K394" s="0" t="s">
        <x:v>57</x:v>
      </x:c>
      <x:c r="L394" s="0">
        <x:v>2961</x:v>
      </x:c>
    </x:row>
    <x:row r="395" spans="1:12">
      <x:c r="A395" s="0" t="s">
        <x:v>2</x:v>
      </x:c>
      <x:c r="B395" s="0" t="s">
        <x:v>4</x:v>
      </x:c>
      <x:c r="C395" s="0" t="s">
        <x:v>115</x:v>
      </x:c>
      <x:c r="D395" s="0" t="s">
        <x:v>115</x:v>
      </x:c>
      <x:c r="E395" s="0" t="s">
        <x:v>110</x:v>
      </x:c>
      <x:c r="F395" s="0" t="s">
        <x:v>111</x:v>
      </x:c>
      <x:c r="G395" s="0" t="s">
        <x:v>70</x:v>
      </x:c>
      <x:c r="H395" s="0" t="s">
        <x:v>71</x:v>
      </x:c>
      <x:c r="I395" s="0" t="s">
        <x:v>58</x:v>
      </x:c>
      <x:c r="J395" s="0" t="s">
        <x:v>59</x:v>
      </x:c>
      <x:c r="K395" s="0" t="s">
        <x:v>57</x:v>
      </x:c>
      <x:c r="L395" s="0">
        <x:v>34736</x:v>
      </x:c>
    </x:row>
    <x:row r="396" spans="1:12">
      <x:c r="A396" s="0" t="s">
        <x:v>2</x:v>
      </x:c>
      <x:c r="B396" s="0" t="s">
        <x:v>4</x:v>
      </x:c>
      <x:c r="C396" s="0" t="s">
        <x:v>115</x:v>
      </x:c>
      <x:c r="D396" s="0" t="s">
        <x:v>115</x:v>
      </x:c>
      <x:c r="E396" s="0" t="s">
        <x:v>110</x:v>
      </x:c>
      <x:c r="F396" s="0" t="s">
        <x:v>111</x:v>
      </x:c>
      <x:c r="G396" s="0" t="s">
        <x:v>72</x:v>
      </x:c>
      <x:c r="H396" s="0" t="s">
        <x:v>73</x:v>
      </x:c>
      <x:c r="I396" s="0" t="s">
        <x:v>55</x:v>
      </x:c>
      <x:c r="J396" s="0" t="s">
        <x:v>56</x:v>
      </x:c>
      <x:c r="K396" s="0" t="s">
        <x:v>57</x:v>
      </x:c>
      <x:c r="L396" s="0">
        <x:v>4623</x:v>
      </x:c>
    </x:row>
    <x:row r="397" spans="1:12">
      <x:c r="A397" s="0" t="s">
        <x:v>2</x:v>
      </x:c>
      <x:c r="B397" s="0" t="s">
        <x:v>4</x:v>
      </x:c>
      <x:c r="C397" s="0" t="s">
        <x:v>115</x:v>
      </x:c>
      <x:c r="D397" s="0" t="s">
        <x:v>115</x:v>
      </x:c>
      <x:c r="E397" s="0" t="s">
        <x:v>110</x:v>
      </x:c>
      <x:c r="F397" s="0" t="s">
        <x:v>111</x:v>
      </x:c>
      <x:c r="G397" s="0" t="s">
        <x:v>72</x:v>
      </x:c>
      <x:c r="H397" s="0" t="s">
        <x:v>73</x:v>
      </x:c>
      <x:c r="I397" s="0" t="s">
        <x:v>58</x:v>
      </x:c>
      <x:c r="J397" s="0" t="s">
        <x:v>59</x:v>
      </x:c>
      <x:c r="K397" s="0" t="s">
        <x:v>57</x:v>
      </x:c>
      <x:c r="L397" s="0">
        <x:v>54911</x:v>
      </x:c>
    </x:row>
    <x:row r="398" spans="1:12">
      <x:c r="A398" s="0" t="s">
        <x:v>2</x:v>
      </x:c>
      <x:c r="B398" s="0" t="s">
        <x:v>4</x:v>
      </x:c>
      <x:c r="C398" s="0" t="s">
        <x:v>115</x:v>
      </x:c>
      <x:c r="D398" s="0" t="s">
        <x:v>115</x:v>
      </x:c>
      <x:c r="E398" s="0" t="s">
        <x:v>110</x:v>
      </x:c>
      <x:c r="F398" s="0" t="s">
        <x:v>111</x:v>
      </x:c>
      <x:c r="G398" s="0" t="s">
        <x:v>74</x:v>
      </x:c>
      <x:c r="H398" s="0" t="s">
        <x:v>75</x:v>
      </x:c>
      <x:c r="I398" s="0" t="s">
        <x:v>55</x:v>
      </x:c>
      <x:c r="J398" s="0" t="s">
        <x:v>56</x:v>
      </x:c>
      <x:c r="K398" s="0" t="s">
        <x:v>57</x:v>
      </x:c>
      <x:c r="L398" s="0">
        <x:v>2143</x:v>
      </x:c>
    </x:row>
    <x:row r="399" spans="1:12">
      <x:c r="A399" s="0" t="s">
        <x:v>2</x:v>
      </x:c>
      <x:c r="B399" s="0" t="s">
        <x:v>4</x:v>
      </x:c>
      <x:c r="C399" s="0" t="s">
        <x:v>115</x:v>
      </x:c>
      <x:c r="D399" s="0" t="s">
        <x:v>115</x:v>
      </x:c>
      <x:c r="E399" s="0" t="s">
        <x:v>110</x:v>
      </x:c>
      <x:c r="F399" s="0" t="s">
        <x:v>111</x:v>
      </x:c>
      <x:c r="G399" s="0" t="s">
        <x:v>74</x:v>
      </x:c>
      <x:c r="H399" s="0" t="s">
        <x:v>75</x:v>
      </x:c>
      <x:c r="I399" s="0" t="s">
        <x:v>58</x:v>
      </x:c>
      <x:c r="J399" s="0" t="s">
        <x:v>59</x:v>
      </x:c>
      <x:c r="K399" s="0" t="s">
        <x:v>57</x:v>
      </x:c>
      <x:c r="L399" s="0">
        <x:v>23435</x:v>
      </x:c>
    </x:row>
    <x:row r="400" spans="1:12">
      <x:c r="A400" s="0" t="s">
        <x:v>2</x:v>
      </x:c>
      <x:c r="B400" s="0" t="s">
        <x:v>4</x:v>
      </x:c>
      <x:c r="C400" s="0" t="s">
        <x:v>115</x:v>
      </x:c>
      <x:c r="D400" s="0" t="s">
        <x:v>115</x:v>
      </x:c>
      <x:c r="E400" s="0" t="s">
        <x:v>110</x:v>
      </x:c>
      <x:c r="F400" s="0" t="s">
        <x:v>111</x:v>
      </x:c>
      <x:c r="G400" s="0" t="s">
        <x:v>76</x:v>
      </x:c>
      <x:c r="H400" s="0" t="s">
        <x:v>77</x:v>
      </x:c>
      <x:c r="I400" s="0" t="s">
        <x:v>55</x:v>
      </x:c>
      <x:c r="J400" s="0" t="s">
        <x:v>56</x:v>
      </x:c>
      <x:c r="K400" s="0" t="s">
        <x:v>57</x:v>
      </x:c>
      <x:c r="L400" s="0">
        <x:v>2320</x:v>
      </x:c>
    </x:row>
    <x:row r="401" spans="1:12">
      <x:c r="A401" s="0" t="s">
        <x:v>2</x:v>
      </x:c>
      <x:c r="B401" s="0" t="s">
        <x:v>4</x:v>
      </x:c>
      <x:c r="C401" s="0" t="s">
        <x:v>115</x:v>
      </x:c>
      <x:c r="D401" s="0" t="s">
        <x:v>115</x:v>
      </x:c>
      <x:c r="E401" s="0" t="s">
        <x:v>110</x:v>
      </x:c>
      <x:c r="F401" s="0" t="s">
        <x:v>111</x:v>
      </x:c>
      <x:c r="G401" s="0" t="s">
        <x:v>76</x:v>
      </x:c>
      <x:c r="H401" s="0" t="s">
        <x:v>77</x:v>
      </x:c>
      <x:c r="I401" s="0" t="s">
        <x:v>58</x:v>
      </x:c>
      <x:c r="J401" s="0" t="s">
        <x:v>59</x:v>
      </x:c>
      <x:c r="K401" s="0" t="s">
        <x:v>57</x:v>
      </x:c>
      <x:c r="L401" s="0">
        <x:v>26393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115</x:v>
      </x:c>
      <x:c r="E402" s="0" t="s">
        <x:v>110</x:v>
      </x:c>
      <x:c r="F402" s="0" t="s">
        <x:v>111</x:v>
      </x:c>
      <x:c r="G402" s="0" t="s">
        <x:v>78</x:v>
      </x:c>
      <x:c r="H402" s="0" t="s">
        <x:v>79</x:v>
      </x:c>
      <x:c r="I402" s="0" t="s">
        <x:v>55</x:v>
      </x:c>
      <x:c r="J402" s="0" t="s">
        <x:v>56</x:v>
      </x:c>
      <x:c r="K402" s="0" t="s">
        <x:v>57</x:v>
      </x:c>
      <x:c r="L402" s="0">
        <x:v>4280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115</x:v>
      </x:c>
      <x:c r="E403" s="0" t="s">
        <x:v>110</x:v>
      </x:c>
      <x:c r="F403" s="0" t="s">
        <x:v>111</x:v>
      </x:c>
      <x:c r="G403" s="0" t="s">
        <x:v>78</x:v>
      </x:c>
      <x:c r="H403" s="0" t="s">
        <x:v>79</x:v>
      </x:c>
      <x:c r="I403" s="0" t="s">
        <x:v>58</x:v>
      </x:c>
      <x:c r="J403" s="0" t="s">
        <x:v>59</x:v>
      </x:c>
      <x:c r="K403" s="0" t="s">
        <x:v>57</x:v>
      </x:c>
      <x:c r="L403" s="0">
        <x:v>44279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115</x:v>
      </x:c>
      <x:c r="E404" s="0" t="s">
        <x:v>110</x:v>
      </x:c>
      <x:c r="F404" s="0" t="s">
        <x:v>111</x:v>
      </x:c>
      <x:c r="G404" s="0" t="s">
        <x:v>80</x:v>
      </x:c>
      <x:c r="H404" s="0" t="s">
        <x:v>81</x:v>
      </x:c>
      <x:c r="I404" s="0" t="s">
        <x:v>55</x:v>
      </x:c>
      <x:c r="J404" s="0" t="s">
        <x:v>56</x:v>
      </x:c>
      <x:c r="K404" s="0" t="s">
        <x:v>57</x:v>
      </x:c>
      <x:c r="L404" s="0">
        <x:v>3893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115</x:v>
      </x:c>
      <x:c r="E405" s="0" t="s">
        <x:v>110</x:v>
      </x:c>
      <x:c r="F405" s="0" t="s">
        <x:v>111</x:v>
      </x:c>
      <x:c r="G405" s="0" t="s">
        <x:v>80</x:v>
      </x:c>
      <x:c r="H405" s="0" t="s">
        <x:v>81</x:v>
      </x:c>
      <x:c r="I405" s="0" t="s">
        <x:v>58</x:v>
      </x:c>
      <x:c r="J405" s="0" t="s">
        <x:v>59</x:v>
      </x:c>
      <x:c r="K405" s="0" t="s">
        <x:v>57</x:v>
      </x:c>
      <x:c r="L405" s="0">
        <x:v>41770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115</x:v>
      </x:c>
      <x:c r="E406" s="0" t="s">
        <x:v>110</x:v>
      </x:c>
      <x:c r="F406" s="0" t="s">
        <x:v>111</x:v>
      </x:c>
      <x:c r="G406" s="0" t="s">
        <x:v>82</x:v>
      </x:c>
      <x:c r="H406" s="0" t="s">
        <x:v>83</x:v>
      </x:c>
      <x:c r="I406" s="0" t="s">
        <x:v>55</x:v>
      </x:c>
      <x:c r="J406" s="0" t="s">
        <x:v>56</x:v>
      </x:c>
      <x:c r="K406" s="0" t="s">
        <x:v>57</x:v>
      </x:c>
      <x:c r="L406" s="0">
        <x:v>2891</x:v>
      </x:c>
    </x:row>
    <x:row r="407" spans="1:12">
      <x:c r="A407" s="0" t="s">
        <x:v>2</x:v>
      </x:c>
      <x:c r="B407" s="0" t="s">
        <x:v>4</x:v>
      </x:c>
      <x:c r="C407" s="0" t="s">
        <x:v>115</x:v>
      </x:c>
      <x:c r="D407" s="0" t="s">
        <x:v>115</x:v>
      </x:c>
      <x:c r="E407" s="0" t="s">
        <x:v>110</x:v>
      </x:c>
      <x:c r="F407" s="0" t="s">
        <x:v>111</x:v>
      </x:c>
      <x:c r="G407" s="0" t="s">
        <x:v>82</x:v>
      </x:c>
      <x:c r="H407" s="0" t="s">
        <x:v>83</x:v>
      </x:c>
      <x:c r="I407" s="0" t="s">
        <x:v>58</x:v>
      </x:c>
      <x:c r="J407" s="0" t="s">
        <x:v>59</x:v>
      </x:c>
      <x:c r="K407" s="0" t="s">
        <x:v>57</x:v>
      </x:c>
      <x:c r="L407" s="0">
        <x:v>36973</x:v>
      </x:c>
    </x:row>
    <x:row r="408" spans="1:12">
      <x:c r="A408" s="0" t="s">
        <x:v>2</x:v>
      </x:c>
      <x:c r="B408" s="0" t="s">
        <x:v>4</x:v>
      </x:c>
      <x:c r="C408" s="0" t="s">
        <x:v>115</x:v>
      </x:c>
      <x:c r="D408" s="0" t="s">
        <x:v>115</x:v>
      </x:c>
      <x:c r="E408" s="0" t="s">
        <x:v>110</x:v>
      </x:c>
      <x:c r="F408" s="0" t="s">
        <x:v>111</x:v>
      </x:c>
      <x:c r="G408" s="0" t="s">
        <x:v>84</x:v>
      </x:c>
      <x:c r="H408" s="0" t="s">
        <x:v>85</x:v>
      </x:c>
      <x:c r="I408" s="0" t="s">
        <x:v>55</x:v>
      </x:c>
      <x:c r="J408" s="0" t="s">
        <x:v>56</x:v>
      </x:c>
      <x:c r="K408" s="0" t="s">
        <x:v>57</x:v>
      </x:c>
      <x:c r="L408" s="0">
        <x:v>13856</x:v>
      </x:c>
    </x:row>
    <x:row r="409" spans="1:12">
      <x:c r="A409" s="0" t="s">
        <x:v>2</x:v>
      </x:c>
      <x:c r="B409" s="0" t="s">
        <x:v>4</x:v>
      </x:c>
      <x:c r="C409" s="0" t="s">
        <x:v>115</x:v>
      </x:c>
      <x:c r="D409" s="0" t="s">
        <x:v>115</x:v>
      </x:c>
      <x:c r="E409" s="0" t="s">
        <x:v>110</x:v>
      </x:c>
      <x:c r="F409" s="0" t="s">
        <x:v>111</x:v>
      </x:c>
      <x:c r="G409" s="0" t="s">
        <x:v>84</x:v>
      </x:c>
      <x:c r="H409" s="0" t="s">
        <x:v>85</x:v>
      </x:c>
      <x:c r="I409" s="0" t="s">
        <x:v>58</x:v>
      </x:c>
      <x:c r="J409" s="0" t="s">
        <x:v>59</x:v>
      </x:c>
      <x:c r="K409" s="0" t="s">
        <x:v>57</x:v>
      </x:c>
      <x:c r="L409" s="0">
        <x:v>160065</x:v>
      </x:c>
    </x:row>
    <x:row r="410" spans="1:12">
      <x:c r="A410" s="0" t="s">
        <x:v>2</x:v>
      </x:c>
      <x:c r="B410" s="0" t="s">
        <x:v>4</x:v>
      </x:c>
      <x:c r="C410" s="0" t="s">
        <x:v>115</x:v>
      </x:c>
      <x:c r="D410" s="0" t="s">
        <x:v>115</x:v>
      </x:c>
      <x:c r="E410" s="0" t="s">
        <x:v>110</x:v>
      </x:c>
      <x:c r="F410" s="0" t="s">
        <x:v>111</x:v>
      </x:c>
      <x:c r="G410" s="0" t="s">
        <x:v>86</x:v>
      </x:c>
      <x:c r="H410" s="0" t="s">
        <x:v>87</x:v>
      </x:c>
      <x:c r="I410" s="0" t="s">
        <x:v>55</x:v>
      </x:c>
      <x:c r="J410" s="0" t="s">
        <x:v>56</x:v>
      </x:c>
      <x:c r="K410" s="0" t="s">
        <x:v>57</x:v>
      </x:c>
      <x:c r="L410" s="0">
        <x:v>3615</x:v>
      </x:c>
    </x:row>
    <x:row r="411" spans="1:12">
      <x:c r="A411" s="0" t="s">
        <x:v>2</x:v>
      </x:c>
      <x:c r="B411" s="0" t="s">
        <x:v>4</x:v>
      </x:c>
      <x:c r="C411" s="0" t="s">
        <x:v>115</x:v>
      </x:c>
      <x:c r="D411" s="0" t="s">
        <x:v>115</x:v>
      </x:c>
      <x:c r="E411" s="0" t="s">
        <x:v>110</x:v>
      </x:c>
      <x:c r="F411" s="0" t="s">
        <x:v>111</x:v>
      </x:c>
      <x:c r="G411" s="0" t="s">
        <x:v>86</x:v>
      </x:c>
      <x:c r="H411" s="0" t="s">
        <x:v>87</x:v>
      </x:c>
      <x:c r="I411" s="0" t="s">
        <x:v>58</x:v>
      </x:c>
      <x:c r="J411" s="0" t="s">
        <x:v>59</x:v>
      </x:c>
      <x:c r="K411" s="0" t="s">
        <x:v>57</x:v>
      </x:c>
      <x:c r="L411" s="0">
        <x:v>47277</x:v>
      </x:c>
    </x:row>
    <x:row r="412" spans="1:12">
      <x:c r="A412" s="0" t="s">
        <x:v>2</x:v>
      </x:c>
      <x:c r="B412" s="0" t="s">
        <x:v>4</x:v>
      </x:c>
      <x:c r="C412" s="0" t="s">
        <x:v>115</x:v>
      </x:c>
      <x:c r="D412" s="0" t="s">
        <x:v>115</x:v>
      </x:c>
      <x:c r="E412" s="0" t="s">
        <x:v>110</x:v>
      </x:c>
      <x:c r="F412" s="0" t="s">
        <x:v>111</x:v>
      </x:c>
      <x:c r="G412" s="0" t="s">
        <x:v>88</x:v>
      </x:c>
      <x:c r="H412" s="0" t="s">
        <x:v>89</x:v>
      </x:c>
      <x:c r="I412" s="0" t="s">
        <x:v>55</x:v>
      </x:c>
      <x:c r="J412" s="0" t="s">
        <x:v>56</x:v>
      </x:c>
      <x:c r="K412" s="0" t="s">
        <x:v>57</x:v>
      </x:c>
      <x:c r="L412" s="0">
        <x:v>4680</x:v>
      </x:c>
    </x:row>
    <x:row r="413" spans="1:12">
      <x:c r="A413" s="0" t="s">
        <x:v>2</x:v>
      </x:c>
      <x:c r="B413" s="0" t="s">
        <x:v>4</x:v>
      </x:c>
      <x:c r="C413" s="0" t="s">
        <x:v>115</x:v>
      </x:c>
      <x:c r="D413" s="0" t="s">
        <x:v>115</x:v>
      </x:c>
      <x:c r="E413" s="0" t="s">
        <x:v>110</x:v>
      </x:c>
      <x:c r="F413" s="0" t="s">
        <x:v>111</x:v>
      </x:c>
      <x:c r="G413" s="0" t="s">
        <x:v>88</x:v>
      </x:c>
      <x:c r="H413" s="0" t="s">
        <x:v>89</x:v>
      </x:c>
      <x:c r="I413" s="0" t="s">
        <x:v>58</x:v>
      </x:c>
      <x:c r="J413" s="0" t="s">
        <x:v>59</x:v>
      </x:c>
      <x:c r="K413" s="0" t="s">
        <x:v>57</x:v>
      </x:c>
      <x:c r="L413" s="0">
        <x:v>57650</x:v>
      </x:c>
    </x:row>
    <x:row r="414" spans="1:12">
      <x:c r="A414" s="0" t="s">
        <x:v>2</x:v>
      </x:c>
      <x:c r="B414" s="0" t="s">
        <x:v>4</x:v>
      </x:c>
      <x:c r="C414" s="0" t="s">
        <x:v>115</x:v>
      </x:c>
      <x:c r="D414" s="0" t="s">
        <x:v>115</x:v>
      </x:c>
      <x:c r="E414" s="0" t="s">
        <x:v>110</x:v>
      </x:c>
      <x:c r="F414" s="0" t="s">
        <x:v>111</x:v>
      </x:c>
      <x:c r="G414" s="0" t="s">
        <x:v>90</x:v>
      </x:c>
      <x:c r="H414" s="0" t="s">
        <x:v>91</x:v>
      </x:c>
      <x:c r="I414" s="0" t="s">
        <x:v>55</x:v>
      </x:c>
      <x:c r="J414" s="0" t="s">
        <x:v>56</x:v>
      </x:c>
      <x:c r="K414" s="0" t="s">
        <x:v>57</x:v>
      </x:c>
      <x:c r="L414" s="0">
        <x:v>4606</x:v>
      </x:c>
    </x:row>
    <x:row r="415" spans="1:12">
      <x:c r="A415" s="0" t="s">
        <x:v>2</x:v>
      </x:c>
      <x:c r="B415" s="0" t="s">
        <x:v>4</x:v>
      </x:c>
      <x:c r="C415" s="0" t="s">
        <x:v>115</x:v>
      </x:c>
      <x:c r="D415" s="0" t="s">
        <x:v>115</x:v>
      </x:c>
      <x:c r="E415" s="0" t="s">
        <x:v>110</x:v>
      </x:c>
      <x:c r="F415" s="0" t="s">
        <x:v>111</x:v>
      </x:c>
      <x:c r="G415" s="0" t="s">
        <x:v>90</x:v>
      </x:c>
      <x:c r="H415" s="0" t="s">
        <x:v>91</x:v>
      </x:c>
      <x:c r="I415" s="0" t="s">
        <x:v>58</x:v>
      </x:c>
      <x:c r="J415" s="0" t="s">
        <x:v>59</x:v>
      </x:c>
      <x:c r="K415" s="0" t="s">
        <x:v>57</x:v>
      </x:c>
      <x:c r="L415" s="0">
        <x:v>50184</x:v>
      </x:c>
    </x:row>
    <x:row r="416" spans="1:12">
      <x:c r="A416" s="0" t="s">
        <x:v>2</x:v>
      </x:c>
      <x:c r="B416" s="0" t="s">
        <x:v>4</x:v>
      </x:c>
      <x:c r="C416" s="0" t="s">
        <x:v>115</x:v>
      </x:c>
      <x:c r="D416" s="0" t="s">
        <x:v>115</x:v>
      </x:c>
      <x:c r="E416" s="0" t="s">
        <x:v>110</x:v>
      </x:c>
      <x:c r="F416" s="0" t="s">
        <x:v>111</x:v>
      </x:c>
      <x:c r="G416" s="0" t="s">
        <x:v>92</x:v>
      </x:c>
      <x:c r="H416" s="0" t="s">
        <x:v>93</x:v>
      </x:c>
      <x:c r="I416" s="0" t="s">
        <x:v>55</x:v>
      </x:c>
      <x:c r="J416" s="0" t="s">
        <x:v>56</x:v>
      </x:c>
      <x:c r="K416" s="0" t="s">
        <x:v>57</x:v>
      </x:c>
      <x:c r="L416" s="0">
        <x:v>3031</x:v>
      </x:c>
    </x:row>
    <x:row r="417" spans="1:12">
      <x:c r="A417" s="0" t="s">
        <x:v>2</x:v>
      </x:c>
      <x:c r="B417" s="0" t="s">
        <x:v>4</x:v>
      </x:c>
      <x:c r="C417" s="0" t="s">
        <x:v>115</x:v>
      </x:c>
      <x:c r="D417" s="0" t="s">
        <x:v>115</x:v>
      </x:c>
      <x:c r="E417" s="0" t="s">
        <x:v>110</x:v>
      </x:c>
      <x:c r="F417" s="0" t="s">
        <x:v>111</x:v>
      </x:c>
      <x:c r="G417" s="0" t="s">
        <x:v>92</x:v>
      </x:c>
      <x:c r="H417" s="0" t="s">
        <x:v>93</x:v>
      </x:c>
      <x:c r="I417" s="0" t="s">
        <x:v>58</x:v>
      </x:c>
      <x:c r="J417" s="0" t="s">
        <x:v>59</x:v>
      </x:c>
      <x:c r="K417" s="0" t="s">
        <x:v>57</x:v>
      </x:c>
      <x:c r="L417" s="0">
        <x:v>34769</x:v>
      </x:c>
    </x:row>
    <x:row r="418" spans="1:12">
      <x:c r="A418" s="0" t="s">
        <x:v>2</x:v>
      </x:c>
      <x:c r="B418" s="0" t="s">
        <x:v>4</x:v>
      </x:c>
      <x:c r="C418" s="0" t="s">
        <x:v>115</x:v>
      </x:c>
      <x:c r="D418" s="0" t="s">
        <x:v>115</x:v>
      </x:c>
      <x:c r="E418" s="0" t="s">
        <x:v>110</x:v>
      </x:c>
      <x:c r="F418" s="0" t="s">
        <x:v>111</x:v>
      </x:c>
      <x:c r="G418" s="0" t="s">
        <x:v>94</x:v>
      </x:c>
      <x:c r="H418" s="0" t="s">
        <x:v>95</x:v>
      </x:c>
      <x:c r="I418" s="0" t="s">
        <x:v>55</x:v>
      </x:c>
      <x:c r="J418" s="0" t="s">
        <x:v>56</x:v>
      </x:c>
      <x:c r="K418" s="0" t="s">
        <x:v>57</x:v>
      </x:c>
      <x:c r="L418" s="0">
        <x:v>5873</x:v>
      </x:c>
    </x:row>
    <x:row r="419" spans="1:12">
      <x:c r="A419" s="0" t="s">
        <x:v>2</x:v>
      </x:c>
      <x:c r="B419" s="0" t="s">
        <x:v>4</x:v>
      </x:c>
      <x:c r="C419" s="0" t="s">
        <x:v>115</x:v>
      </x:c>
      <x:c r="D419" s="0" t="s">
        <x:v>115</x:v>
      </x:c>
      <x:c r="E419" s="0" t="s">
        <x:v>110</x:v>
      </x:c>
      <x:c r="F419" s="0" t="s">
        <x:v>111</x:v>
      </x:c>
      <x:c r="G419" s="0" t="s">
        <x:v>94</x:v>
      </x:c>
      <x:c r="H419" s="0" t="s">
        <x:v>95</x:v>
      </x:c>
      <x:c r="I419" s="0" t="s">
        <x:v>58</x:v>
      </x:c>
      <x:c r="J419" s="0" t="s">
        <x:v>59</x:v>
      </x:c>
      <x:c r="K419" s="0" t="s">
        <x:v>57</x:v>
      </x:c>
      <x:c r="L419" s="0">
        <x:v>76056</x:v>
      </x:c>
    </x:row>
    <x:row r="420" spans="1:12">
      <x:c r="A420" s="0" t="s">
        <x:v>2</x:v>
      </x:c>
      <x:c r="B420" s="0" t="s">
        <x:v>4</x:v>
      </x:c>
      <x:c r="C420" s="0" t="s">
        <x:v>115</x:v>
      </x:c>
      <x:c r="D420" s="0" t="s">
        <x:v>115</x:v>
      </x:c>
      <x:c r="E420" s="0" t="s">
        <x:v>110</x:v>
      </x:c>
      <x:c r="F420" s="0" t="s">
        <x:v>111</x:v>
      </x:c>
      <x:c r="G420" s="0" t="s">
        <x:v>96</x:v>
      </x:c>
      <x:c r="H420" s="0" t="s">
        <x:v>97</x:v>
      </x:c>
      <x:c r="I420" s="0" t="s">
        <x:v>55</x:v>
      </x:c>
      <x:c r="J420" s="0" t="s">
        <x:v>56</x:v>
      </x:c>
      <x:c r="K420" s="0" t="s">
        <x:v>57</x:v>
      </x:c>
      <x:c r="L420" s="0">
        <x:v>790</x:v>
      </x:c>
    </x:row>
    <x:row r="421" spans="1:12">
      <x:c r="A421" s="0" t="s">
        <x:v>2</x:v>
      </x:c>
      <x:c r="B421" s="0" t="s">
        <x:v>4</x:v>
      </x:c>
      <x:c r="C421" s="0" t="s">
        <x:v>115</x:v>
      </x:c>
      <x:c r="D421" s="0" t="s">
        <x:v>115</x:v>
      </x:c>
      <x:c r="E421" s="0" t="s">
        <x:v>110</x:v>
      </x:c>
      <x:c r="F421" s="0" t="s">
        <x:v>111</x:v>
      </x:c>
      <x:c r="G421" s="0" t="s">
        <x:v>96</x:v>
      </x:c>
      <x:c r="H421" s="0" t="s">
        <x:v>97</x:v>
      </x:c>
      <x:c r="I421" s="0" t="s">
        <x:v>58</x:v>
      </x:c>
      <x:c r="J421" s="0" t="s">
        <x:v>59</x:v>
      </x:c>
      <x:c r="K421" s="0" t="s">
        <x:v>57</x:v>
      </x:c>
      <x:c r="L421" s="0">
        <x:v>10639</x:v>
      </x:c>
    </x:row>
    <x:row r="422" spans="1:12">
      <x:c r="A422" s="0" t="s">
        <x:v>2</x:v>
      </x:c>
      <x:c r="B422" s="0" t="s">
        <x:v>4</x:v>
      </x:c>
      <x:c r="C422" s="0" t="s">
        <x:v>115</x:v>
      </x:c>
      <x:c r="D422" s="0" t="s">
        <x:v>115</x:v>
      </x:c>
      <x:c r="E422" s="0" t="s">
        <x:v>110</x:v>
      </x:c>
      <x:c r="F422" s="0" t="s">
        <x:v>111</x:v>
      </x:c>
      <x:c r="G422" s="0" t="s">
        <x:v>98</x:v>
      </x:c>
      <x:c r="H422" s="0" t="s">
        <x:v>99</x:v>
      </x:c>
      <x:c r="I422" s="0" t="s">
        <x:v>55</x:v>
      </x:c>
      <x:c r="J422" s="0" t="s">
        <x:v>56</x:v>
      </x:c>
      <x:c r="K422" s="0" t="s">
        <x:v>57</x:v>
      </x:c>
      <x:c r="L422" s="0">
        <x:v>3306</x:v>
      </x:c>
    </x:row>
    <x:row r="423" spans="1:12">
      <x:c r="A423" s="0" t="s">
        <x:v>2</x:v>
      </x:c>
      <x:c r="B423" s="0" t="s">
        <x:v>4</x:v>
      </x:c>
      <x:c r="C423" s="0" t="s">
        <x:v>115</x:v>
      </x:c>
      <x:c r="D423" s="0" t="s">
        <x:v>115</x:v>
      </x:c>
      <x:c r="E423" s="0" t="s">
        <x:v>110</x:v>
      </x:c>
      <x:c r="F423" s="0" t="s">
        <x:v>111</x:v>
      </x:c>
      <x:c r="G423" s="0" t="s">
        <x:v>98</x:v>
      </x:c>
      <x:c r="H423" s="0" t="s">
        <x:v>99</x:v>
      </x:c>
      <x:c r="I423" s="0" t="s">
        <x:v>58</x:v>
      </x:c>
      <x:c r="J423" s="0" t="s">
        <x:v>59</x:v>
      </x:c>
      <x:c r="K423" s="0" t="s">
        <x:v>57</x:v>
      </x:c>
      <x:c r="L423" s="0">
        <x:v>42120</x:v>
      </x:c>
    </x:row>
    <x:row r="424" spans="1:12">
      <x:c r="A424" s="0" t="s">
        <x:v>2</x:v>
      </x:c>
      <x:c r="B424" s="0" t="s">
        <x:v>4</x:v>
      </x:c>
      <x:c r="C424" s="0" t="s">
        <x:v>115</x:v>
      </x:c>
      <x:c r="D424" s="0" t="s">
        <x:v>115</x:v>
      </x:c>
      <x:c r="E424" s="0" t="s">
        <x:v>110</x:v>
      </x:c>
      <x:c r="F424" s="0" t="s">
        <x:v>111</x:v>
      </x:c>
      <x:c r="G424" s="0" t="s">
        <x:v>100</x:v>
      </x:c>
      <x:c r="H424" s="0" t="s">
        <x:v>101</x:v>
      </x:c>
      <x:c r="I424" s="0" t="s">
        <x:v>55</x:v>
      </x:c>
      <x:c r="J424" s="0" t="s">
        <x:v>56</x:v>
      </x:c>
      <x:c r="K424" s="0" t="s">
        <x:v>57</x:v>
      </x:c>
      <x:c r="L424" s="0">
        <x:v>1518</x:v>
      </x:c>
    </x:row>
    <x:row r="425" spans="1:12">
      <x:c r="A425" s="0" t="s">
        <x:v>2</x:v>
      </x:c>
      <x:c r="B425" s="0" t="s">
        <x:v>4</x:v>
      </x:c>
      <x:c r="C425" s="0" t="s">
        <x:v>115</x:v>
      </x:c>
      <x:c r="D425" s="0" t="s">
        <x:v>115</x:v>
      </x:c>
      <x:c r="E425" s="0" t="s">
        <x:v>110</x:v>
      </x:c>
      <x:c r="F425" s="0" t="s">
        <x:v>111</x:v>
      </x:c>
      <x:c r="G425" s="0" t="s">
        <x:v>100</x:v>
      </x:c>
      <x:c r="H425" s="0" t="s">
        <x:v>101</x:v>
      </x:c>
      <x:c r="I425" s="0" t="s">
        <x:v>58</x:v>
      </x:c>
      <x:c r="J425" s="0" t="s">
        <x:v>59</x:v>
      </x:c>
      <x:c r="K425" s="0" t="s">
        <x:v>57</x:v>
      </x:c>
      <x:c r="L425" s="0">
        <x:v>21107</x:v>
      </x:c>
    </x:row>
    <x:row r="426" spans="1:12">
      <x:c r="A426" s="0" t="s">
        <x:v>2</x:v>
      </x:c>
      <x:c r="B426" s="0" t="s">
        <x:v>4</x:v>
      </x:c>
      <x:c r="C426" s="0" t="s">
        <x:v>115</x:v>
      </x:c>
      <x:c r="D426" s="0" t="s">
        <x:v>115</x:v>
      </x:c>
      <x:c r="E426" s="0" t="s">
        <x:v>110</x:v>
      </x:c>
      <x:c r="F426" s="0" t="s">
        <x:v>111</x:v>
      </x:c>
      <x:c r="G426" s="0" t="s">
        <x:v>102</x:v>
      </x:c>
      <x:c r="H426" s="0" t="s">
        <x:v>103</x:v>
      </x:c>
      <x:c r="I426" s="0" t="s">
        <x:v>55</x:v>
      </x:c>
      <x:c r="J426" s="0" t="s">
        <x:v>56</x:v>
      </x:c>
      <x:c r="K426" s="0" t="s">
        <x:v>57</x:v>
      </x:c>
      <x:c r="L426" s="0">
        <x:v>1466</x:v>
      </x:c>
    </x:row>
    <x:row r="427" spans="1:12">
      <x:c r="A427" s="0" t="s">
        <x:v>2</x:v>
      </x:c>
      <x:c r="B427" s="0" t="s">
        <x:v>4</x:v>
      </x:c>
      <x:c r="C427" s="0" t="s">
        <x:v>115</x:v>
      </x:c>
      <x:c r="D427" s="0" t="s">
        <x:v>115</x:v>
      </x:c>
      <x:c r="E427" s="0" t="s">
        <x:v>110</x:v>
      </x:c>
      <x:c r="F427" s="0" t="s">
        <x:v>111</x:v>
      </x:c>
      <x:c r="G427" s="0" t="s">
        <x:v>102</x:v>
      </x:c>
      <x:c r="H427" s="0" t="s">
        <x:v>103</x:v>
      </x:c>
      <x:c r="I427" s="0" t="s">
        <x:v>58</x:v>
      </x:c>
      <x:c r="J427" s="0" t="s">
        <x:v>59</x:v>
      </x:c>
      <x:c r="K427" s="0" t="s">
        <x:v>57</x:v>
      </x:c>
      <x:c r="L427" s="0">
        <x:v>19629</x:v>
      </x:c>
    </x:row>
    <x:row r="428" spans="1:12">
      <x:c r="A428" s="0" t="s">
        <x:v>2</x:v>
      </x:c>
      <x:c r="B428" s="0" t="s">
        <x:v>4</x:v>
      </x:c>
      <x:c r="C428" s="0" t="s">
        <x:v>115</x:v>
      </x:c>
      <x:c r="D428" s="0" t="s">
        <x:v>115</x:v>
      </x:c>
      <x:c r="E428" s="0" t="s">
        <x:v>110</x:v>
      </x:c>
      <x:c r="F428" s="0" t="s">
        <x:v>111</x:v>
      </x:c>
      <x:c r="G428" s="0" t="s">
        <x:v>104</x:v>
      </x:c>
      <x:c r="H428" s="0" t="s">
        <x:v>105</x:v>
      </x:c>
      <x:c r="I428" s="0" t="s">
        <x:v>55</x:v>
      </x:c>
      <x:c r="J428" s="0" t="s">
        <x:v>56</x:v>
      </x:c>
      <x:c r="K428" s="0" t="s">
        <x:v>57</x:v>
      </x:c>
      <x:c r="L428" s="0">
        <x:v>2096</x:v>
      </x:c>
    </x:row>
    <x:row r="429" spans="1:12">
      <x:c r="A429" s="0" t="s">
        <x:v>2</x:v>
      </x:c>
      <x:c r="B429" s="0" t="s">
        <x:v>4</x:v>
      </x:c>
      <x:c r="C429" s="0" t="s">
        <x:v>115</x:v>
      </x:c>
      <x:c r="D429" s="0" t="s">
        <x:v>115</x:v>
      </x:c>
      <x:c r="E429" s="0" t="s">
        <x:v>110</x:v>
      </x:c>
      <x:c r="F429" s="0" t="s">
        <x:v>111</x:v>
      </x:c>
      <x:c r="G429" s="0" t="s">
        <x:v>104</x:v>
      </x:c>
      <x:c r="H429" s="0" t="s">
        <x:v>105</x:v>
      </x:c>
      <x:c r="I429" s="0" t="s">
        <x:v>58</x:v>
      </x:c>
      <x:c r="J429" s="0" t="s">
        <x:v>59</x:v>
      </x:c>
      <x:c r="K429" s="0" t="s">
        <x:v>57</x:v>
      </x:c>
      <x:c r="L429" s="0">
        <x:v>22841</x:v>
      </x:c>
    </x:row>
    <x:row r="430" spans="1:12">
      <x:c r="A430" s="0" t="s">
        <x:v>2</x:v>
      </x:c>
      <x:c r="B430" s="0" t="s">
        <x:v>4</x:v>
      </x:c>
      <x:c r="C430" s="0" t="s">
        <x:v>115</x:v>
      </x:c>
      <x:c r="D430" s="0" t="s">
        <x:v>115</x:v>
      </x:c>
      <x:c r="E430" s="0" t="s">
        <x:v>110</x:v>
      </x:c>
      <x:c r="F430" s="0" t="s">
        <x:v>111</x:v>
      </x:c>
      <x:c r="G430" s="0" t="s">
        <x:v>106</x:v>
      </x:c>
      <x:c r="H430" s="0" t="s">
        <x:v>107</x:v>
      </x:c>
      <x:c r="I430" s="0" t="s">
        <x:v>55</x:v>
      </x:c>
      <x:c r="J430" s="0" t="s">
        <x:v>56</x:v>
      </x:c>
      <x:c r="K430" s="0" t="s">
        <x:v>57</x:v>
      </x:c>
      <x:c r="L430" s="0">
        <x:v>3682</x:v>
      </x:c>
    </x:row>
    <x:row r="431" spans="1:12">
      <x:c r="A431" s="0" t="s">
        <x:v>2</x:v>
      </x:c>
      <x:c r="B431" s="0" t="s">
        <x:v>4</x:v>
      </x:c>
      <x:c r="C431" s="0" t="s">
        <x:v>115</x:v>
      </x:c>
      <x:c r="D431" s="0" t="s">
        <x:v>115</x:v>
      </x:c>
      <x:c r="E431" s="0" t="s">
        <x:v>110</x:v>
      </x:c>
      <x:c r="F431" s="0" t="s">
        <x:v>111</x:v>
      </x:c>
      <x:c r="G431" s="0" t="s">
        <x:v>106</x:v>
      </x:c>
      <x:c r="H431" s="0" t="s">
        <x:v>107</x:v>
      </x:c>
      <x:c r="I431" s="0" t="s">
        <x:v>58</x:v>
      </x:c>
      <x:c r="J431" s="0" t="s">
        <x:v>59</x:v>
      </x:c>
      <x:c r="K431" s="0" t="s">
        <x:v>57</x:v>
      </x:c>
      <x:c r="L431" s="0">
        <x:v>49526</x:v>
      </x:c>
    </x:row>
    <x:row r="432" spans="1:12">
      <x:c r="A432" s="0" t="s">
        <x:v>2</x:v>
      </x:c>
      <x:c r="B432" s="0" t="s">
        <x:v>4</x:v>
      </x:c>
      <x:c r="C432" s="0" t="s">
        <x:v>115</x:v>
      </x:c>
      <x:c r="D432" s="0" t="s">
        <x:v>115</x:v>
      </x:c>
      <x:c r="E432" s="0" t="s">
        <x:v>110</x:v>
      </x:c>
      <x:c r="F432" s="0" t="s">
        <x:v>111</x:v>
      </x:c>
      <x:c r="G432" s="0" t="s">
        <x:v>108</x:v>
      </x:c>
      <x:c r="H432" s="0" t="s">
        <x:v>109</x:v>
      </x:c>
      <x:c r="I432" s="0" t="s">
        <x:v>55</x:v>
      </x:c>
      <x:c r="J432" s="0" t="s">
        <x:v>56</x:v>
      </x:c>
      <x:c r="K432" s="0" t="s">
        <x:v>57</x:v>
      </x:c>
      <x:c r="L432" s="0">
        <x:v>1503</x:v>
      </x:c>
    </x:row>
    <x:row r="433" spans="1:12">
      <x:c r="A433" s="0" t="s">
        <x:v>2</x:v>
      </x:c>
      <x:c r="B433" s="0" t="s">
        <x:v>4</x:v>
      </x:c>
      <x:c r="C433" s="0" t="s">
        <x:v>115</x:v>
      </x:c>
      <x:c r="D433" s="0" t="s">
        <x:v>115</x:v>
      </x:c>
      <x:c r="E433" s="0" t="s">
        <x:v>110</x:v>
      </x:c>
      <x:c r="F433" s="0" t="s">
        <x:v>111</x:v>
      </x:c>
      <x:c r="G433" s="0" t="s">
        <x:v>108</x:v>
      </x:c>
      <x:c r="H433" s="0" t="s">
        <x:v>109</x:v>
      </x:c>
      <x:c r="I433" s="0" t="s">
        <x:v>58</x:v>
      </x:c>
      <x:c r="J433" s="0" t="s">
        <x:v>59</x:v>
      </x:c>
      <x:c r="K433" s="0" t="s">
        <x:v>57</x:v>
      </x:c>
      <x:c r="L433" s="0">
        <x:v>20784</x:v>
      </x:c>
    </x:row>
    <x:row r="434" spans="1:12">
      <x:c r="A434" s="0" t="s">
        <x:v>2</x:v>
      </x:c>
      <x:c r="B434" s="0" t="s">
        <x:v>4</x:v>
      </x:c>
      <x:c r="C434" s="0" t="s">
        <x:v>115</x:v>
      </x:c>
      <x:c r="D434" s="0" t="s">
        <x:v>115</x:v>
      </x:c>
      <x:c r="E434" s="0" t="s">
        <x:v>112</x:v>
      </x:c>
      <x:c r="F434" s="0" t="s">
        <x:v>113</x:v>
      </x:c>
      <x:c r="G434" s="0" t="s">
        <x:v>52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120767</x:v>
      </x:c>
    </x:row>
    <x:row r="435" spans="1:12">
      <x:c r="A435" s="0" t="s">
        <x:v>2</x:v>
      </x:c>
      <x:c r="B435" s="0" t="s">
        <x:v>4</x:v>
      </x:c>
      <x:c r="C435" s="0" t="s">
        <x:v>115</x:v>
      </x:c>
      <x:c r="D435" s="0" t="s">
        <x:v>115</x:v>
      </x:c>
      <x:c r="E435" s="0" t="s">
        <x:v>112</x:v>
      </x:c>
      <x:c r="F435" s="0" t="s">
        <x:v>113</x:v>
      </x:c>
      <x:c r="G435" s="0" t="s">
        <x:v>52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1175636</x:v>
      </x:c>
    </x:row>
    <x:row r="436" spans="1:12">
      <x:c r="A436" s="0" t="s">
        <x:v>2</x:v>
      </x:c>
      <x:c r="B436" s="0" t="s">
        <x:v>4</x:v>
      </x:c>
      <x:c r="C436" s="0" t="s">
        <x:v>115</x:v>
      </x:c>
      <x:c r="D436" s="0" t="s">
        <x:v>115</x:v>
      </x:c>
      <x:c r="E436" s="0" t="s">
        <x:v>112</x:v>
      </x:c>
      <x:c r="F436" s="0" t="s">
        <x:v>113</x:v>
      </x:c>
      <x:c r="G436" s="0" t="s">
        <x:v>55</x:v>
      </x:c>
      <x:c r="H436" s="0" t="s">
        <x:v>60</x:v>
      </x:c>
      <x:c r="I436" s="0" t="s">
        <x:v>55</x:v>
      </x:c>
      <x:c r="J436" s="0" t="s">
        <x:v>56</x:v>
      </x:c>
      <x:c r="K436" s="0" t="s">
        <x:v>57</x:v>
      </x:c>
      <x:c r="L436" s="0">
        <x:v>1719</x:v>
      </x:c>
    </x:row>
    <x:row r="437" spans="1:12">
      <x:c r="A437" s="0" t="s">
        <x:v>2</x:v>
      </x:c>
      <x:c r="B437" s="0" t="s">
        <x:v>4</x:v>
      </x:c>
      <x:c r="C437" s="0" t="s">
        <x:v>115</x:v>
      </x:c>
      <x:c r="D437" s="0" t="s">
        <x:v>115</x:v>
      </x:c>
      <x:c r="E437" s="0" t="s">
        <x:v>112</x:v>
      </x:c>
      <x:c r="F437" s="0" t="s">
        <x:v>113</x:v>
      </x:c>
      <x:c r="G437" s="0" t="s">
        <x:v>55</x:v>
      </x:c>
      <x:c r="H437" s="0" t="s">
        <x:v>60</x:v>
      </x:c>
      <x:c r="I437" s="0" t="s">
        <x:v>58</x:v>
      </x:c>
      <x:c r="J437" s="0" t="s">
        <x:v>59</x:v>
      </x:c>
      <x:c r="K437" s="0" t="s">
        <x:v>57</x:v>
      </x:c>
      <x:c r="L437" s="0">
        <x:v>15514</x:v>
      </x:c>
    </x:row>
    <x:row r="438" spans="1:12">
      <x:c r="A438" s="0" t="s">
        <x:v>2</x:v>
      </x:c>
      <x:c r="B438" s="0" t="s">
        <x:v>4</x:v>
      </x:c>
      <x:c r="C438" s="0" t="s">
        <x:v>115</x:v>
      </x:c>
      <x:c r="D438" s="0" t="s">
        <x:v>115</x:v>
      </x:c>
      <x:c r="E438" s="0" t="s">
        <x:v>112</x:v>
      </x:c>
      <x:c r="F438" s="0" t="s">
        <x:v>113</x:v>
      </x:c>
      <x:c r="G438" s="0" t="s">
        <x:v>61</x:v>
      </x:c>
      <x:c r="H438" s="0" t="s">
        <x:v>62</x:v>
      </x:c>
      <x:c r="I438" s="0" t="s">
        <x:v>55</x:v>
      </x:c>
      <x:c r="J438" s="0" t="s">
        <x:v>56</x:v>
      </x:c>
      <x:c r="K438" s="0" t="s">
        <x:v>57</x:v>
      </x:c>
      <x:c r="L438" s="0">
        <x:v>36015</x:v>
      </x:c>
    </x:row>
    <x:row r="439" spans="1:12">
      <x:c r="A439" s="0" t="s">
        <x:v>2</x:v>
      </x:c>
      <x:c r="B439" s="0" t="s">
        <x:v>4</x:v>
      </x:c>
      <x:c r="C439" s="0" t="s">
        <x:v>115</x:v>
      </x:c>
      <x:c r="D439" s="0" t="s">
        <x:v>115</x:v>
      </x:c>
      <x:c r="E439" s="0" t="s">
        <x:v>112</x:v>
      </x:c>
      <x:c r="F439" s="0" t="s">
        <x:v>113</x:v>
      </x:c>
      <x:c r="G439" s="0" t="s">
        <x:v>61</x:v>
      </x:c>
      <x:c r="H439" s="0" t="s">
        <x:v>62</x:v>
      </x:c>
      <x:c r="I439" s="0" t="s">
        <x:v>58</x:v>
      </x:c>
      <x:c r="J439" s="0" t="s">
        <x:v>59</x:v>
      </x:c>
      <x:c r="K439" s="0" t="s">
        <x:v>57</x:v>
      </x:c>
      <x:c r="L439" s="0">
        <x:v>286228</x:v>
      </x:c>
    </x:row>
    <x:row r="440" spans="1:12">
      <x:c r="A440" s="0" t="s">
        <x:v>2</x:v>
      </x:c>
      <x:c r="B440" s="0" t="s">
        <x:v>4</x:v>
      </x:c>
      <x:c r="C440" s="0" t="s">
        <x:v>115</x:v>
      </x:c>
      <x:c r="D440" s="0" t="s">
        <x:v>115</x:v>
      </x:c>
      <x:c r="E440" s="0" t="s">
        <x:v>112</x:v>
      </x:c>
      <x:c r="F440" s="0" t="s">
        <x:v>113</x:v>
      </x:c>
      <x:c r="G440" s="0" t="s">
        <x:v>63</x:v>
      </x:c>
      <x:c r="H440" s="0" t="s">
        <x:v>64</x:v>
      </x:c>
      <x:c r="I440" s="0" t="s">
        <x:v>55</x:v>
      </x:c>
      <x:c r="J440" s="0" t="s">
        <x:v>56</x:v>
      </x:c>
      <x:c r="K440" s="0" t="s">
        <x:v>57</x:v>
      </x:c>
      <x:c r="L440" s="0">
        <x:v>6222</x:v>
      </x:c>
    </x:row>
    <x:row r="441" spans="1:12">
      <x:c r="A441" s="0" t="s">
        <x:v>2</x:v>
      </x:c>
      <x:c r="B441" s="0" t="s">
        <x:v>4</x:v>
      </x:c>
      <x:c r="C441" s="0" t="s">
        <x:v>115</x:v>
      </x:c>
      <x:c r="D441" s="0" t="s">
        <x:v>115</x:v>
      </x:c>
      <x:c r="E441" s="0" t="s">
        <x:v>112</x:v>
      </x:c>
      <x:c r="F441" s="0" t="s">
        <x:v>113</x:v>
      </x:c>
      <x:c r="G441" s="0" t="s">
        <x:v>63</x:v>
      </x:c>
      <x:c r="H441" s="0" t="s">
        <x:v>64</x:v>
      </x:c>
      <x:c r="I441" s="0" t="s">
        <x:v>58</x:v>
      </x:c>
      <x:c r="J441" s="0" t="s">
        <x:v>59</x:v>
      </x:c>
      <x:c r="K441" s="0" t="s">
        <x:v>57</x:v>
      </x:c>
      <x:c r="L441" s="0">
        <x:v>54937</x:v>
      </x:c>
    </x:row>
    <x:row r="442" spans="1:12">
      <x:c r="A442" s="0" t="s">
        <x:v>2</x:v>
      </x:c>
      <x:c r="B442" s="0" t="s">
        <x:v>4</x:v>
      </x:c>
      <x:c r="C442" s="0" t="s">
        <x:v>115</x:v>
      </x:c>
      <x:c r="D442" s="0" t="s">
        <x:v>115</x:v>
      </x:c>
      <x:c r="E442" s="0" t="s">
        <x:v>112</x:v>
      </x:c>
      <x:c r="F442" s="0" t="s">
        <x:v>113</x:v>
      </x:c>
      <x:c r="G442" s="0" t="s">
        <x:v>65</x:v>
      </x:c>
      <x:c r="H442" s="0" t="s">
        <x:v>66</x:v>
      </x:c>
      <x:c r="I442" s="0" t="s">
        <x:v>55</x:v>
      </x:c>
      <x:c r="J442" s="0" t="s">
        <x:v>56</x:v>
      </x:c>
      <x:c r="K442" s="0" t="s">
        <x:v>57</x:v>
      </x:c>
      <x:c r="L442" s="0">
        <x:v>2614</x:v>
      </x:c>
    </x:row>
    <x:row r="443" spans="1:12">
      <x:c r="A443" s="0" t="s">
        <x:v>2</x:v>
      </x:c>
      <x:c r="B443" s="0" t="s">
        <x:v>4</x:v>
      </x:c>
      <x:c r="C443" s="0" t="s">
        <x:v>115</x:v>
      </x:c>
      <x:c r="D443" s="0" t="s">
        <x:v>115</x:v>
      </x:c>
      <x:c r="E443" s="0" t="s">
        <x:v>112</x:v>
      </x:c>
      <x:c r="F443" s="0" t="s">
        <x:v>113</x:v>
      </x:c>
      <x:c r="G443" s="0" t="s">
        <x:v>65</x:v>
      </x:c>
      <x:c r="H443" s="0" t="s">
        <x:v>66</x:v>
      </x:c>
      <x:c r="I443" s="0" t="s">
        <x:v>58</x:v>
      </x:c>
      <x:c r="J443" s="0" t="s">
        <x:v>59</x:v>
      </x:c>
      <x:c r="K443" s="0" t="s">
        <x:v>57</x:v>
      </x:c>
      <x:c r="L443" s="0">
        <x:v>25534</x:v>
      </x:c>
    </x:row>
    <x:row r="444" spans="1:12">
      <x:c r="A444" s="0" t="s">
        <x:v>2</x:v>
      </x:c>
      <x:c r="B444" s="0" t="s">
        <x:v>4</x:v>
      </x:c>
      <x:c r="C444" s="0" t="s">
        <x:v>115</x:v>
      </x:c>
      <x:c r="D444" s="0" t="s">
        <x:v>115</x:v>
      </x:c>
      <x:c r="E444" s="0" t="s">
        <x:v>112</x:v>
      </x:c>
      <x:c r="F444" s="0" t="s">
        <x:v>113</x:v>
      </x:c>
      <x:c r="G444" s="0" t="s">
        <x:v>58</x:v>
      </x:c>
      <x:c r="H444" s="0" t="s">
        <x:v>67</x:v>
      </x:c>
      <x:c r="I444" s="0" t="s">
        <x:v>55</x:v>
      </x:c>
      <x:c r="J444" s="0" t="s">
        <x:v>56</x:v>
      </x:c>
      <x:c r="K444" s="0" t="s">
        <x:v>57</x:v>
      </x:c>
      <x:c r="L444" s="0">
        <x:v>2241</x:v>
      </x:c>
    </x:row>
    <x:row r="445" spans="1:12">
      <x:c r="A445" s="0" t="s">
        <x:v>2</x:v>
      </x:c>
      <x:c r="B445" s="0" t="s">
        <x:v>4</x:v>
      </x:c>
      <x:c r="C445" s="0" t="s">
        <x:v>115</x:v>
      </x:c>
      <x:c r="D445" s="0" t="s">
        <x:v>115</x:v>
      </x:c>
      <x:c r="E445" s="0" t="s">
        <x:v>112</x:v>
      </x:c>
      <x:c r="F445" s="0" t="s">
        <x:v>113</x:v>
      </x:c>
      <x:c r="G445" s="0" t="s">
        <x:v>58</x:v>
      </x:c>
      <x:c r="H445" s="0" t="s">
        <x:v>67</x:v>
      </x:c>
      <x:c r="I445" s="0" t="s">
        <x:v>58</x:v>
      </x:c>
      <x:c r="J445" s="0" t="s">
        <x:v>59</x:v>
      </x:c>
      <x:c r="K445" s="0" t="s">
        <x:v>57</x:v>
      </x:c>
      <x:c r="L445" s="0">
        <x:v>18981</x:v>
      </x:c>
    </x:row>
    <x:row r="446" spans="1:12">
      <x:c r="A446" s="0" t="s">
        <x:v>2</x:v>
      </x:c>
      <x:c r="B446" s="0" t="s">
        <x:v>4</x:v>
      </x:c>
      <x:c r="C446" s="0" t="s">
        <x:v>115</x:v>
      </x:c>
      <x:c r="D446" s="0" t="s">
        <x:v>115</x:v>
      </x:c>
      <x:c r="E446" s="0" t="s">
        <x:v>112</x:v>
      </x:c>
      <x:c r="F446" s="0" t="s">
        <x:v>113</x:v>
      </x:c>
      <x:c r="G446" s="0" t="s">
        <x:v>68</x:v>
      </x:c>
      <x:c r="H446" s="0" t="s">
        <x:v>69</x:v>
      </x:c>
      <x:c r="I446" s="0" t="s">
        <x:v>55</x:v>
      </x:c>
      <x:c r="J446" s="0" t="s">
        <x:v>56</x:v>
      </x:c>
      <x:c r="K446" s="0" t="s">
        <x:v>57</x:v>
      </x:c>
      <x:c r="L446" s="0">
        <x:v>1062</x:v>
      </x:c>
    </x:row>
    <x:row r="447" spans="1:12">
      <x:c r="A447" s="0" t="s">
        <x:v>2</x:v>
      </x:c>
      <x:c r="B447" s="0" t="s">
        <x:v>4</x:v>
      </x:c>
      <x:c r="C447" s="0" t="s">
        <x:v>115</x:v>
      </x:c>
      <x:c r="D447" s="0" t="s">
        <x:v>115</x:v>
      </x:c>
      <x:c r="E447" s="0" t="s">
        <x:v>112</x:v>
      </x:c>
      <x:c r="F447" s="0" t="s">
        <x:v>113</x:v>
      </x:c>
      <x:c r="G447" s="0" t="s">
        <x:v>68</x:v>
      </x:c>
      <x:c r="H447" s="0" t="s">
        <x:v>69</x:v>
      </x:c>
      <x:c r="I447" s="0" t="s">
        <x:v>58</x:v>
      </x:c>
      <x:c r="J447" s="0" t="s">
        <x:v>59</x:v>
      </x:c>
      <x:c r="K447" s="0" t="s">
        <x:v>57</x:v>
      </x:c>
      <x:c r="L447" s="0">
        <x:v>9735</x:v>
      </x:c>
    </x:row>
    <x:row r="448" spans="1:12">
      <x:c r="A448" s="0" t="s">
        <x:v>2</x:v>
      </x:c>
      <x:c r="B448" s="0" t="s">
        <x:v>4</x:v>
      </x:c>
      <x:c r="C448" s="0" t="s">
        <x:v>115</x:v>
      </x:c>
      <x:c r="D448" s="0" t="s">
        <x:v>115</x:v>
      </x:c>
      <x:c r="E448" s="0" t="s">
        <x:v>112</x:v>
      </x:c>
      <x:c r="F448" s="0" t="s">
        <x:v>113</x:v>
      </x:c>
      <x:c r="G448" s="0" t="s">
        <x:v>70</x:v>
      </x:c>
      <x:c r="H448" s="0" t="s">
        <x:v>71</x:v>
      </x:c>
      <x:c r="I448" s="0" t="s">
        <x:v>55</x:v>
      </x:c>
      <x:c r="J448" s="0" t="s">
        <x:v>56</x:v>
      </x:c>
      <x:c r="K448" s="0" t="s">
        <x:v>57</x:v>
      </x:c>
      <x:c r="L448" s="0">
        <x:v>3362</x:v>
      </x:c>
    </x:row>
    <x:row r="449" spans="1:12">
      <x:c r="A449" s="0" t="s">
        <x:v>2</x:v>
      </x:c>
      <x:c r="B449" s="0" t="s">
        <x:v>4</x:v>
      </x:c>
      <x:c r="C449" s="0" t="s">
        <x:v>115</x:v>
      </x:c>
      <x:c r="D449" s="0" t="s">
        <x:v>115</x:v>
      </x:c>
      <x:c r="E449" s="0" t="s">
        <x:v>112</x:v>
      </x:c>
      <x:c r="F449" s="0" t="s">
        <x:v>113</x:v>
      </x:c>
      <x:c r="G449" s="0" t="s">
        <x:v>70</x:v>
      </x:c>
      <x:c r="H449" s="0" t="s">
        <x:v>71</x:v>
      </x:c>
      <x:c r="I449" s="0" t="s">
        <x:v>58</x:v>
      </x:c>
      <x:c r="J449" s="0" t="s">
        <x:v>59</x:v>
      </x:c>
      <x:c r="K449" s="0" t="s">
        <x:v>57</x:v>
      </x:c>
      <x:c r="L449" s="0">
        <x:v>29551</x:v>
      </x:c>
    </x:row>
    <x:row r="450" spans="1:12">
      <x:c r="A450" s="0" t="s">
        <x:v>2</x:v>
      </x:c>
      <x:c r="B450" s="0" t="s">
        <x:v>4</x:v>
      </x:c>
      <x:c r="C450" s="0" t="s">
        <x:v>115</x:v>
      </x:c>
      <x:c r="D450" s="0" t="s">
        <x:v>115</x:v>
      </x:c>
      <x:c r="E450" s="0" t="s">
        <x:v>112</x:v>
      </x:c>
      <x:c r="F450" s="0" t="s">
        <x:v>113</x:v>
      </x:c>
      <x:c r="G450" s="0" t="s">
        <x:v>72</x:v>
      </x:c>
      <x:c r="H450" s="0" t="s">
        <x:v>73</x:v>
      </x:c>
      <x:c r="I450" s="0" t="s">
        <x:v>55</x:v>
      </x:c>
      <x:c r="J450" s="0" t="s">
        <x:v>56</x:v>
      </x:c>
      <x:c r="K450" s="0" t="s">
        <x:v>57</x:v>
      </x:c>
      <x:c r="L450" s="0">
        <x:v>4974</x:v>
      </x:c>
    </x:row>
    <x:row r="451" spans="1:12">
      <x:c r="A451" s="0" t="s">
        <x:v>2</x:v>
      </x:c>
      <x:c r="B451" s="0" t="s">
        <x:v>4</x:v>
      </x:c>
      <x:c r="C451" s="0" t="s">
        <x:v>115</x:v>
      </x:c>
      <x:c r="D451" s="0" t="s">
        <x:v>115</x:v>
      </x:c>
      <x:c r="E451" s="0" t="s">
        <x:v>112</x:v>
      </x:c>
      <x:c r="F451" s="0" t="s">
        <x:v>113</x:v>
      </x:c>
      <x:c r="G451" s="0" t="s">
        <x:v>72</x:v>
      </x:c>
      <x:c r="H451" s="0" t="s">
        <x:v>73</x:v>
      </x:c>
      <x:c r="I451" s="0" t="s">
        <x:v>58</x:v>
      </x:c>
      <x:c r="J451" s="0" t="s">
        <x:v>59</x:v>
      </x:c>
      <x:c r="K451" s="0" t="s">
        <x:v>57</x:v>
      </x:c>
      <x:c r="L451" s="0">
        <x:v>49617</x:v>
      </x:c>
    </x:row>
    <x:row r="452" spans="1:12">
      <x:c r="A452" s="0" t="s">
        <x:v>2</x:v>
      </x:c>
      <x:c r="B452" s="0" t="s">
        <x:v>4</x:v>
      </x:c>
      <x:c r="C452" s="0" t="s">
        <x:v>115</x:v>
      </x:c>
      <x:c r="D452" s="0" t="s">
        <x:v>115</x:v>
      </x:c>
      <x:c r="E452" s="0" t="s">
        <x:v>112</x:v>
      </x:c>
      <x:c r="F452" s="0" t="s">
        <x:v>113</x:v>
      </x:c>
      <x:c r="G452" s="0" t="s">
        <x:v>74</x:v>
      </x:c>
      <x:c r="H452" s="0" t="s">
        <x:v>75</x:v>
      </x:c>
      <x:c r="I452" s="0" t="s">
        <x:v>55</x:v>
      </x:c>
      <x:c r="J452" s="0" t="s">
        <x:v>56</x:v>
      </x:c>
      <x:c r="K452" s="0" t="s">
        <x:v>57</x:v>
      </x:c>
      <x:c r="L452" s="0">
        <x:v>2056</x:v>
      </x:c>
    </x:row>
    <x:row r="453" spans="1:12">
      <x:c r="A453" s="0" t="s">
        <x:v>2</x:v>
      </x:c>
      <x:c r="B453" s="0" t="s">
        <x:v>4</x:v>
      </x:c>
      <x:c r="C453" s="0" t="s">
        <x:v>115</x:v>
      </x:c>
      <x:c r="D453" s="0" t="s">
        <x:v>115</x:v>
      </x:c>
      <x:c r="E453" s="0" t="s">
        <x:v>112</x:v>
      </x:c>
      <x:c r="F453" s="0" t="s">
        <x:v>113</x:v>
      </x:c>
      <x:c r="G453" s="0" t="s">
        <x:v>74</x:v>
      </x:c>
      <x:c r="H453" s="0" t="s">
        <x:v>75</x:v>
      </x:c>
      <x:c r="I453" s="0" t="s">
        <x:v>58</x:v>
      </x:c>
      <x:c r="J453" s="0" t="s">
        <x:v>59</x:v>
      </x:c>
      <x:c r="K453" s="0" t="s">
        <x:v>57</x:v>
      </x:c>
      <x:c r="L453" s="0">
        <x:v>19310</x:v>
      </x:c>
    </x:row>
    <x:row r="454" spans="1:12">
      <x:c r="A454" s="0" t="s">
        <x:v>2</x:v>
      </x:c>
      <x:c r="B454" s="0" t="s">
        <x:v>4</x:v>
      </x:c>
      <x:c r="C454" s="0" t="s">
        <x:v>115</x:v>
      </x:c>
      <x:c r="D454" s="0" t="s">
        <x:v>115</x:v>
      </x:c>
      <x:c r="E454" s="0" t="s">
        <x:v>112</x:v>
      </x:c>
      <x:c r="F454" s="0" t="s">
        <x:v>113</x:v>
      </x:c>
      <x:c r="G454" s="0" t="s">
        <x:v>76</x:v>
      </x:c>
      <x:c r="H454" s="0" t="s">
        <x:v>77</x:v>
      </x:c>
      <x:c r="I454" s="0" t="s">
        <x:v>55</x:v>
      </x:c>
      <x:c r="J454" s="0" t="s">
        <x:v>56</x:v>
      </x:c>
      <x:c r="K454" s="0" t="s">
        <x:v>57</x:v>
      </x:c>
      <x:c r="L454" s="0">
        <x:v>2443</x:v>
      </x:c>
    </x:row>
    <x:row r="455" spans="1:12">
      <x:c r="A455" s="0" t="s">
        <x:v>2</x:v>
      </x:c>
      <x:c r="B455" s="0" t="s">
        <x:v>4</x:v>
      </x:c>
      <x:c r="C455" s="0" t="s">
        <x:v>115</x:v>
      </x:c>
      <x:c r="D455" s="0" t="s">
        <x:v>115</x:v>
      </x:c>
      <x:c r="E455" s="0" t="s">
        <x:v>112</x:v>
      </x:c>
      <x:c r="F455" s="0" t="s">
        <x:v>113</x:v>
      </x:c>
      <x:c r="G455" s="0" t="s">
        <x:v>76</x:v>
      </x:c>
      <x:c r="H455" s="0" t="s">
        <x:v>77</x:v>
      </x:c>
      <x:c r="I455" s="0" t="s">
        <x:v>58</x:v>
      </x:c>
      <x:c r="J455" s="0" t="s">
        <x:v>59</x:v>
      </x:c>
      <x:c r="K455" s="0" t="s">
        <x:v>57</x:v>
      </x:c>
      <x:c r="L455" s="0">
        <x:v>22601</x:v>
      </x:c>
    </x:row>
    <x:row r="456" spans="1:12">
      <x:c r="A456" s="0" t="s">
        <x:v>2</x:v>
      </x:c>
      <x:c r="B456" s="0" t="s">
        <x:v>4</x:v>
      </x:c>
      <x:c r="C456" s="0" t="s">
        <x:v>115</x:v>
      </x:c>
      <x:c r="D456" s="0" t="s">
        <x:v>115</x:v>
      </x:c>
      <x:c r="E456" s="0" t="s">
        <x:v>112</x:v>
      </x:c>
      <x:c r="F456" s="0" t="s">
        <x:v>113</x:v>
      </x:c>
      <x:c r="G456" s="0" t="s">
        <x:v>78</x:v>
      </x:c>
      <x:c r="H456" s="0" t="s">
        <x:v>79</x:v>
      </x:c>
      <x:c r="I456" s="0" t="s">
        <x:v>55</x:v>
      </x:c>
      <x:c r="J456" s="0" t="s">
        <x:v>56</x:v>
      </x:c>
      <x:c r="K456" s="0" t="s">
        <x:v>57</x:v>
      </x:c>
      <x:c r="L456" s="0">
        <x:v>4095</x:v>
      </x:c>
    </x:row>
    <x:row r="457" spans="1:12">
      <x:c r="A457" s="0" t="s">
        <x:v>2</x:v>
      </x:c>
      <x:c r="B457" s="0" t="s">
        <x:v>4</x:v>
      </x:c>
      <x:c r="C457" s="0" t="s">
        <x:v>115</x:v>
      </x:c>
      <x:c r="D457" s="0" t="s">
        <x:v>115</x:v>
      </x:c>
      <x:c r="E457" s="0" t="s">
        <x:v>112</x:v>
      </x:c>
      <x:c r="F457" s="0" t="s">
        <x:v>113</x:v>
      </x:c>
      <x:c r="G457" s="0" t="s">
        <x:v>78</x:v>
      </x:c>
      <x:c r="H457" s="0" t="s">
        <x:v>79</x:v>
      </x:c>
      <x:c r="I457" s="0" t="s">
        <x:v>58</x:v>
      </x:c>
      <x:c r="J457" s="0" t="s">
        <x:v>59</x:v>
      </x:c>
      <x:c r="K457" s="0" t="s">
        <x:v>57</x:v>
      </x:c>
      <x:c r="L457" s="0">
        <x:v>41195</x:v>
      </x:c>
    </x:row>
    <x:row r="458" spans="1:12">
      <x:c r="A458" s="0" t="s">
        <x:v>2</x:v>
      </x:c>
      <x:c r="B458" s="0" t="s">
        <x:v>4</x:v>
      </x:c>
      <x:c r="C458" s="0" t="s">
        <x:v>115</x:v>
      </x:c>
      <x:c r="D458" s="0" t="s">
        <x:v>115</x:v>
      </x:c>
      <x:c r="E458" s="0" t="s">
        <x:v>112</x:v>
      </x:c>
      <x:c r="F458" s="0" t="s">
        <x:v>113</x:v>
      </x:c>
      <x:c r="G458" s="0" t="s">
        <x:v>80</x:v>
      </x:c>
      <x:c r="H458" s="0" t="s">
        <x:v>81</x:v>
      </x:c>
      <x:c r="I458" s="0" t="s">
        <x:v>55</x:v>
      </x:c>
      <x:c r="J458" s="0" t="s">
        <x:v>56</x:v>
      </x:c>
      <x:c r="K458" s="0" t="s">
        <x:v>57</x:v>
      </x:c>
      <x:c r="L458" s="0">
        <x:v>3982</x:v>
      </x:c>
    </x:row>
    <x:row r="459" spans="1:12">
      <x:c r="A459" s="0" t="s">
        <x:v>2</x:v>
      </x:c>
      <x:c r="B459" s="0" t="s">
        <x:v>4</x:v>
      </x:c>
      <x:c r="C459" s="0" t="s">
        <x:v>115</x:v>
      </x:c>
      <x:c r="D459" s="0" t="s">
        <x:v>115</x:v>
      </x:c>
      <x:c r="E459" s="0" t="s">
        <x:v>112</x:v>
      </x:c>
      <x:c r="F459" s="0" t="s">
        <x:v>113</x:v>
      </x:c>
      <x:c r="G459" s="0" t="s">
        <x:v>80</x:v>
      </x:c>
      <x:c r="H459" s="0" t="s">
        <x:v>81</x:v>
      </x:c>
      <x:c r="I459" s="0" t="s">
        <x:v>58</x:v>
      </x:c>
      <x:c r="J459" s="0" t="s">
        <x:v>59</x:v>
      </x:c>
      <x:c r="K459" s="0" t="s">
        <x:v>57</x:v>
      </x:c>
      <x:c r="L459" s="0">
        <x:v>37793</x:v>
      </x:c>
    </x:row>
    <x:row r="460" spans="1:12">
      <x:c r="A460" s="0" t="s">
        <x:v>2</x:v>
      </x:c>
      <x:c r="B460" s="0" t="s">
        <x:v>4</x:v>
      </x:c>
      <x:c r="C460" s="0" t="s">
        <x:v>115</x:v>
      </x:c>
      <x:c r="D460" s="0" t="s">
        <x:v>115</x:v>
      </x:c>
      <x:c r="E460" s="0" t="s">
        <x:v>112</x:v>
      </x:c>
      <x:c r="F460" s="0" t="s">
        <x:v>113</x:v>
      </x:c>
      <x:c r="G460" s="0" t="s">
        <x:v>82</x:v>
      </x:c>
      <x:c r="H460" s="0" t="s">
        <x:v>83</x:v>
      </x:c>
      <x:c r="I460" s="0" t="s">
        <x:v>55</x:v>
      </x:c>
      <x:c r="J460" s="0" t="s">
        <x:v>56</x:v>
      </x:c>
      <x:c r="K460" s="0" t="s">
        <x:v>57</x:v>
      </x:c>
      <x:c r="L460" s="0">
        <x:v>2760</x:v>
      </x:c>
    </x:row>
    <x:row r="461" spans="1:12">
      <x:c r="A461" s="0" t="s">
        <x:v>2</x:v>
      </x:c>
      <x:c r="B461" s="0" t="s">
        <x:v>4</x:v>
      </x:c>
      <x:c r="C461" s="0" t="s">
        <x:v>115</x:v>
      </x:c>
      <x:c r="D461" s="0" t="s">
        <x:v>115</x:v>
      </x:c>
      <x:c r="E461" s="0" t="s">
        <x:v>112</x:v>
      </x:c>
      <x:c r="F461" s="0" t="s">
        <x:v>113</x:v>
      </x:c>
      <x:c r="G461" s="0" t="s">
        <x:v>82</x:v>
      </x:c>
      <x:c r="H461" s="0" t="s">
        <x:v>83</x:v>
      </x:c>
      <x:c r="I461" s="0" t="s">
        <x:v>58</x:v>
      </x:c>
      <x:c r="J461" s="0" t="s">
        <x:v>59</x:v>
      </x:c>
      <x:c r="K461" s="0" t="s">
        <x:v>57</x:v>
      </x:c>
      <x:c r="L461" s="0">
        <x:v>34434</x:v>
      </x:c>
    </x:row>
    <x:row r="462" spans="1:12">
      <x:c r="A462" s="0" t="s">
        <x:v>2</x:v>
      </x:c>
      <x:c r="B462" s="0" t="s">
        <x:v>4</x:v>
      </x:c>
      <x:c r="C462" s="0" t="s">
        <x:v>115</x:v>
      </x:c>
      <x:c r="D462" s="0" t="s">
        <x:v>115</x:v>
      </x:c>
      <x:c r="E462" s="0" t="s">
        <x:v>112</x:v>
      </x:c>
      <x:c r="F462" s="0" t="s">
        <x:v>113</x:v>
      </x:c>
      <x:c r="G462" s="0" t="s">
        <x:v>84</x:v>
      </x:c>
      <x:c r="H462" s="0" t="s">
        <x:v>85</x:v>
      </x:c>
      <x:c r="I462" s="0" t="s">
        <x:v>55</x:v>
      </x:c>
      <x:c r="J462" s="0" t="s">
        <x:v>56</x:v>
      </x:c>
      <x:c r="K462" s="0" t="s">
        <x:v>57</x:v>
      </x:c>
      <x:c r="L462" s="0">
        <x:v>13044</x:v>
      </x:c>
    </x:row>
    <x:row r="463" spans="1:12">
      <x:c r="A463" s="0" t="s">
        <x:v>2</x:v>
      </x:c>
      <x:c r="B463" s="0" t="s">
        <x:v>4</x:v>
      </x:c>
      <x:c r="C463" s="0" t="s">
        <x:v>115</x:v>
      </x:c>
      <x:c r="D463" s="0" t="s">
        <x:v>115</x:v>
      </x:c>
      <x:c r="E463" s="0" t="s">
        <x:v>112</x:v>
      </x:c>
      <x:c r="F463" s="0" t="s">
        <x:v>113</x:v>
      </x:c>
      <x:c r="G463" s="0" t="s">
        <x:v>84</x:v>
      </x:c>
      <x:c r="H463" s="0" t="s">
        <x:v>85</x:v>
      </x:c>
      <x:c r="I463" s="0" t="s">
        <x:v>58</x:v>
      </x:c>
      <x:c r="J463" s="0" t="s">
        <x:v>59</x:v>
      </x:c>
      <x:c r="K463" s="0" t="s">
        <x:v>57</x:v>
      </x:c>
      <x:c r="L463" s="0">
        <x:v>139283</x:v>
      </x:c>
    </x:row>
    <x:row r="464" spans="1:12">
      <x:c r="A464" s="0" t="s">
        <x:v>2</x:v>
      </x:c>
      <x:c r="B464" s="0" t="s">
        <x:v>4</x:v>
      </x:c>
      <x:c r="C464" s="0" t="s">
        <x:v>115</x:v>
      </x:c>
      <x:c r="D464" s="0" t="s">
        <x:v>115</x:v>
      </x:c>
      <x:c r="E464" s="0" t="s">
        <x:v>112</x:v>
      </x:c>
      <x:c r="F464" s="0" t="s">
        <x:v>113</x:v>
      </x:c>
      <x:c r="G464" s="0" t="s">
        <x:v>86</x:v>
      </x:c>
      <x:c r="H464" s="0" t="s">
        <x:v>87</x:v>
      </x:c>
      <x:c r="I464" s="0" t="s">
        <x:v>55</x:v>
      </x:c>
      <x:c r="J464" s="0" t="s">
        <x:v>56</x:v>
      </x:c>
      <x:c r="K464" s="0" t="s">
        <x:v>57</x:v>
      </x:c>
      <x:c r="L464" s="0">
        <x:v>3504</x:v>
      </x:c>
    </x:row>
    <x:row r="465" spans="1:12">
      <x:c r="A465" s="0" t="s">
        <x:v>2</x:v>
      </x:c>
      <x:c r="B465" s="0" t="s">
        <x:v>4</x:v>
      </x:c>
      <x:c r="C465" s="0" t="s">
        <x:v>115</x:v>
      </x:c>
      <x:c r="D465" s="0" t="s">
        <x:v>115</x:v>
      </x:c>
      <x:c r="E465" s="0" t="s">
        <x:v>112</x:v>
      </x:c>
      <x:c r="F465" s="0" t="s">
        <x:v>113</x:v>
      </x:c>
      <x:c r="G465" s="0" t="s">
        <x:v>86</x:v>
      </x:c>
      <x:c r="H465" s="0" t="s">
        <x:v>87</x:v>
      </x:c>
      <x:c r="I465" s="0" t="s">
        <x:v>58</x:v>
      </x:c>
      <x:c r="J465" s="0" t="s">
        <x:v>59</x:v>
      </x:c>
      <x:c r="K465" s="0" t="s">
        <x:v>57</x:v>
      </x:c>
      <x:c r="L465" s="0">
        <x:v>40116</x:v>
      </x:c>
    </x:row>
    <x:row r="466" spans="1:12">
      <x:c r="A466" s="0" t="s">
        <x:v>2</x:v>
      </x:c>
      <x:c r="B466" s="0" t="s">
        <x:v>4</x:v>
      </x:c>
      <x:c r="C466" s="0" t="s">
        <x:v>115</x:v>
      </x:c>
      <x:c r="D466" s="0" t="s">
        <x:v>115</x:v>
      </x:c>
      <x:c r="E466" s="0" t="s">
        <x:v>112</x:v>
      </x:c>
      <x:c r="F466" s="0" t="s">
        <x:v>113</x:v>
      </x:c>
      <x:c r="G466" s="0" t="s">
        <x:v>88</x:v>
      </x:c>
      <x:c r="H466" s="0" t="s">
        <x:v>89</x:v>
      </x:c>
      <x:c r="I466" s="0" t="s">
        <x:v>55</x:v>
      </x:c>
      <x:c r="J466" s="0" t="s">
        <x:v>56</x:v>
      </x:c>
      <x:c r="K466" s="0" t="s">
        <x:v>57</x:v>
      </x:c>
      <x:c r="L466" s="0">
        <x:v>4484</x:v>
      </x:c>
    </x:row>
    <x:row r="467" spans="1:12">
      <x:c r="A467" s="0" t="s">
        <x:v>2</x:v>
      </x:c>
      <x:c r="B467" s="0" t="s">
        <x:v>4</x:v>
      </x:c>
      <x:c r="C467" s="0" t="s">
        <x:v>115</x:v>
      </x:c>
      <x:c r="D467" s="0" t="s">
        <x:v>115</x:v>
      </x:c>
      <x:c r="E467" s="0" t="s">
        <x:v>112</x:v>
      </x:c>
      <x:c r="F467" s="0" t="s">
        <x:v>113</x:v>
      </x:c>
      <x:c r="G467" s="0" t="s">
        <x:v>88</x:v>
      </x:c>
      <x:c r="H467" s="0" t="s">
        <x:v>89</x:v>
      </x:c>
      <x:c r="I467" s="0" t="s">
        <x:v>58</x:v>
      </x:c>
      <x:c r="J467" s="0" t="s">
        <x:v>59</x:v>
      </x:c>
      <x:c r="K467" s="0" t="s">
        <x:v>57</x:v>
      </x:c>
      <x:c r="L467" s="0">
        <x:v>50333</x:v>
      </x:c>
    </x:row>
    <x:row r="468" spans="1:12">
      <x:c r="A468" s="0" t="s">
        <x:v>2</x:v>
      </x:c>
      <x:c r="B468" s="0" t="s">
        <x:v>4</x:v>
      </x:c>
      <x:c r="C468" s="0" t="s">
        <x:v>115</x:v>
      </x:c>
      <x:c r="D468" s="0" t="s">
        <x:v>115</x:v>
      </x:c>
      <x:c r="E468" s="0" t="s">
        <x:v>112</x:v>
      </x:c>
      <x:c r="F468" s="0" t="s">
        <x:v>113</x:v>
      </x:c>
      <x:c r="G468" s="0" t="s">
        <x:v>90</x:v>
      </x:c>
      <x:c r="H468" s="0" t="s">
        <x:v>91</x:v>
      </x:c>
      <x:c r="I468" s="0" t="s">
        <x:v>55</x:v>
      </x:c>
      <x:c r="J468" s="0" t="s">
        <x:v>56</x:v>
      </x:c>
      <x:c r="K468" s="0" t="s">
        <x:v>57</x:v>
      </x:c>
      <x:c r="L468" s="0">
        <x:v>4460</x:v>
      </x:c>
    </x:row>
    <x:row r="469" spans="1:12">
      <x:c r="A469" s="0" t="s">
        <x:v>2</x:v>
      </x:c>
      <x:c r="B469" s="0" t="s">
        <x:v>4</x:v>
      </x:c>
      <x:c r="C469" s="0" t="s">
        <x:v>115</x:v>
      </x:c>
      <x:c r="D469" s="0" t="s">
        <x:v>115</x:v>
      </x:c>
      <x:c r="E469" s="0" t="s">
        <x:v>112</x:v>
      </x:c>
      <x:c r="F469" s="0" t="s">
        <x:v>113</x:v>
      </x:c>
      <x:c r="G469" s="0" t="s">
        <x:v>90</x:v>
      </x:c>
      <x:c r="H469" s="0" t="s">
        <x:v>91</x:v>
      </x:c>
      <x:c r="I469" s="0" t="s">
        <x:v>58</x:v>
      </x:c>
      <x:c r="J469" s="0" t="s">
        <x:v>59</x:v>
      </x:c>
      <x:c r="K469" s="0" t="s">
        <x:v>57</x:v>
      </x:c>
      <x:c r="L469" s="0">
        <x:v>43231</x:v>
      </x:c>
    </x:row>
    <x:row r="470" spans="1:12">
      <x:c r="A470" s="0" t="s">
        <x:v>2</x:v>
      </x:c>
      <x:c r="B470" s="0" t="s">
        <x:v>4</x:v>
      </x:c>
      <x:c r="C470" s="0" t="s">
        <x:v>115</x:v>
      </x:c>
      <x:c r="D470" s="0" t="s">
        <x:v>115</x:v>
      </x:c>
      <x:c r="E470" s="0" t="s">
        <x:v>112</x:v>
      </x:c>
      <x:c r="F470" s="0" t="s">
        <x:v>113</x:v>
      </x:c>
      <x:c r="G470" s="0" t="s">
        <x:v>92</x:v>
      </x:c>
      <x:c r="H470" s="0" t="s">
        <x:v>93</x:v>
      </x:c>
      <x:c r="I470" s="0" t="s">
        <x:v>55</x:v>
      </x:c>
      <x:c r="J470" s="0" t="s">
        <x:v>56</x:v>
      </x:c>
      <x:c r="K470" s="0" t="s">
        <x:v>57</x:v>
      </x:c>
      <x:c r="L470" s="0">
        <x:v>2943</x:v>
      </x:c>
    </x:row>
    <x:row r="471" spans="1:12">
      <x:c r="A471" s="0" t="s">
        <x:v>2</x:v>
      </x:c>
      <x:c r="B471" s="0" t="s">
        <x:v>4</x:v>
      </x:c>
      <x:c r="C471" s="0" t="s">
        <x:v>115</x:v>
      </x:c>
      <x:c r="D471" s="0" t="s">
        <x:v>115</x:v>
      </x:c>
      <x:c r="E471" s="0" t="s">
        <x:v>112</x:v>
      </x:c>
      <x:c r="F471" s="0" t="s">
        <x:v>113</x:v>
      </x:c>
      <x:c r="G471" s="0" t="s">
        <x:v>92</x:v>
      </x:c>
      <x:c r="H471" s="0" t="s">
        <x:v>93</x:v>
      </x:c>
      <x:c r="I471" s="0" t="s">
        <x:v>58</x:v>
      </x:c>
      <x:c r="J471" s="0" t="s">
        <x:v>59</x:v>
      </x:c>
      <x:c r="K471" s="0" t="s">
        <x:v>57</x:v>
      </x:c>
      <x:c r="L471" s="0">
        <x:v>30353</x:v>
      </x:c>
    </x:row>
    <x:row r="472" spans="1:12">
      <x:c r="A472" s="0" t="s">
        <x:v>2</x:v>
      </x:c>
      <x:c r="B472" s="0" t="s">
        <x:v>4</x:v>
      </x:c>
      <x:c r="C472" s="0" t="s">
        <x:v>115</x:v>
      </x:c>
      <x:c r="D472" s="0" t="s">
        <x:v>115</x:v>
      </x:c>
      <x:c r="E472" s="0" t="s">
        <x:v>112</x:v>
      </x:c>
      <x:c r="F472" s="0" t="s">
        <x:v>113</x:v>
      </x:c>
      <x:c r="G472" s="0" t="s">
        <x:v>94</x:v>
      </x:c>
      <x:c r="H472" s="0" t="s">
        <x:v>95</x:v>
      </x:c>
      <x:c r="I472" s="0" t="s">
        <x:v>55</x:v>
      </x:c>
      <x:c r="J472" s="0" t="s">
        <x:v>56</x:v>
      </x:c>
      <x:c r="K472" s="0" t="s">
        <x:v>57</x:v>
      </x:c>
      <x:c r="L472" s="0">
        <x:v>5688</x:v>
      </x:c>
    </x:row>
    <x:row r="473" spans="1:12">
      <x:c r="A473" s="0" t="s">
        <x:v>2</x:v>
      </x:c>
      <x:c r="B473" s="0" t="s">
        <x:v>4</x:v>
      </x:c>
      <x:c r="C473" s="0" t="s">
        <x:v>115</x:v>
      </x:c>
      <x:c r="D473" s="0" t="s">
        <x:v>115</x:v>
      </x:c>
      <x:c r="E473" s="0" t="s">
        <x:v>112</x:v>
      </x:c>
      <x:c r="F473" s="0" t="s">
        <x:v>113</x:v>
      </x:c>
      <x:c r="G473" s="0" t="s">
        <x:v>94</x:v>
      </x:c>
      <x:c r="H473" s="0" t="s">
        <x:v>95</x:v>
      </x:c>
      <x:c r="I473" s="0" t="s">
        <x:v>58</x:v>
      </x:c>
      <x:c r="J473" s="0" t="s">
        <x:v>59</x:v>
      </x:c>
      <x:c r="K473" s="0" t="s">
        <x:v>57</x:v>
      </x:c>
      <x:c r="L473" s="0">
        <x:v>68683</x:v>
      </x:c>
    </x:row>
    <x:row r="474" spans="1:12">
      <x:c r="A474" s="0" t="s">
        <x:v>2</x:v>
      </x:c>
      <x:c r="B474" s="0" t="s">
        <x:v>4</x:v>
      </x:c>
      <x:c r="C474" s="0" t="s">
        <x:v>115</x:v>
      </x:c>
      <x:c r="D474" s="0" t="s">
        <x:v>115</x:v>
      </x:c>
      <x:c r="E474" s="0" t="s">
        <x:v>112</x:v>
      </x:c>
      <x:c r="F474" s="0" t="s">
        <x:v>113</x:v>
      </x:c>
      <x:c r="G474" s="0" t="s">
        <x:v>96</x:v>
      </x:c>
      <x:c r="H474" s="0" t="s">
        <x:v>97</x:v>
      </x:c>
      <x:c r="I474" s="0" t="s">
        <x:v>55</x:v>
      </x:c>
      <x:c r="J474" s="0" t="s">
        <x:v>56</x:v>
      </x:c>
      <x:c r="K474" s="0" t="s">
        <x:v>57</x:v>
      </x:c>
      <x:c r="L474" s="0">
        <x:v>751</x:v>
      </x:c>
    </x:row>
    <x:row r="475" spans="1:12">
      <x:c r="A475" s="0" t="s">
        <x:v>2</x:v>
      </x:c>
      <x:c r="B475" s="0" t="s">
        <x:v>4</x:v>
      </x:c>
      <x:c r="C475" s="0" t="s">
        <x:v>115</x:v>
      </x:c>
      <x:c r="D475" s="0" t="s">
        <x:v>115</x:v>
      </x:c>
      <x:c r="E475" s="0" t="s">
        <x:v>112</x:v>
      </x:c>
      <x:c r="F475" s="0" t="s">
        <x:v>113</x:v>
      </x:c>
      <x:c r="G475" s="0" t="s">
        <x:v>96</x:v>
      </x:c>
      <x:c r="H475" s="0" t="s">
        <x:v>97</x:v>
      </x:c>
      <x:c r="I475" s="0" t="s">
        <x:v>58</x:v>
      </x:c>
      <x:c r="J475" s="0" t="s">
        <x:v>59</x:v>
      </x:c>
      <x:c r="K475" s="0" t="s">
        <x:v>57</x:v>
      </x:c>
      <x:c r="L475" s="0">
        <x:v>8852</x:v>
      </x:c>
    </x:row>
    <x:row r="476" spans="1:12">
      <x:c r="A476" s="0" t="s">
        <x:v>2</x:v>
      </x:c>
      <x:c r="B476" s="0" t="s">
        <x:v>4</x:v>
      </x:c>
      <x:c r="C476" s="0" t="s">
        <x:v>115</x:v>
      </x:c>
      <x:c r="D476" s="0" t="s">
        <x:v>115</x:v>
      </x:c>
      <x:c r="E476" s="0" t="s">
        <x:v>112</x:v>
      </x:c>
      <x:c r="F476" s="0" t="s">
        <x:v>113</x:v>
      </x:c>
      <x:c r="G476" s="0" t="s">
        <x:v>98</x:v>
      </x:c>
      <x:c r="H476" s="0" t="s">
        <x:v>99</x:v>
      </x:c>
      <x:c r="I476" s="0" t="s">
        <x:v>55</x:v>
      </x:c>
      <x:c r="J476" s="0" t="s">
        <x:v>56</x:v>
      </x:c>
      <x:c r="K476" s="0" t="s">
        <x:v>57</x:v>
      </x:c>
      <x:c r="L476" s="0">
        <x:v>3004</x:v>
      </x:c>
    </x:row>
    <x:row r="477" spans="1:12">
      <x:c r="A477" s="0" t="s">
        <x:v>2</x:v>
      </x:c>
      <x:c r="B477" s="0" t="s">
        <x:v>4</x:v>
      </x:c>
      <x:c r="C477" s="0" t="s">
        <x:v>115</x:v>
      </x:c>
      <x:c r="D477" s="0" t="s">
        <x:v>115</x:v>
      </x:c>
      <x:c r="E477" s="0" t="s">
        <x:v>112</x:v>
      </x:c>
      <x:c r="F477" s="0" t="s">
        <x:v>113</x:v>
      </x:c>
      <x:c r="G477" s="0" t="s">
        <x:v>98</x:v>
      </x:c>
      <x:c r="H477" s="0" t="s">
        <x:v>99</x:v>
      </x:c>
      <x:c r="I477" s="0" t="s">
        <x:v>58</x:v>
      </x:c>
      <x:c r="J477" s="0" t="s">
        <x:v>59</x:v>
      </x:c>
      <x:c r="K477" s="0" t="s">
        <x:v>57</x:v>
      </x:c>
      <x:c r="L477" s="0">
        <x:v>36039</x:v>
      </x:c>
    </x:row>
    <x:row r="478" spans="1:12">
      <x:c r="A478" s="0" t="s">
        <x:v>2</x:v>
      </x:c>
      <x:c r="B478" s="0" t="s">
        <x:v>4</x:v>
      </x:c>
      <x:c r="C478" s="0" t="s">
        <x:v>115</x:v>
      </x:c>
      <x:c r="D478" s="0" t="s">
        <x:v>115</x:v>
      </x:c>
      <x:c r="E478" s="0" t="s">
        <x:v>112</x:v>
      </x:c>
      <x:c r="F478" s="0" t="s">
        <x:v>113</x:v>
      </x:c>
      <x:c r="G478" s="0" t="s">
        <x:v>100</x:v>
      </x:c>
      <x:c r="H478" s="0" t="s">
        <x:v>101</x:v>
      </x:c>
      <x:c r="I478" s="0" t="s">
        <x:v>55</x:v>
      </x:c>
      <x:c r="J478" s="0" t="s">
        <x:v>56</x:v>
      </x:c>
      <x:c r="K478" s="0" t="s">
        <x:v>57</x:v>
      </x:c>
      <x:c r="L478" s="0">
        <x:v>1441</x:v>
      </x:c>
    </x:row>
    <x:row r="479" spans="1:12">
      <x:c r="A479" s="0" t="s">
        <x:v>2</x:v>
      </x:c>
      <x:c r="B479" s="0" t="s">
        <x:v>4</x:v>
      </x:c>
      <x:c r="C479" s="0" t="s">
        <x:v>115</x:v>
      </x:c>
      <x:c r="D479" s="0" t="s">
        <x:v>115</x:v>
      </x:c>
      <x:c r="E479" s="0" t="s">
        <x:v>112</x:v>
      </x:c>
      <x:c r="F479" s="0" t="s">
        <x:v>113</x:v>
      </x:c>
      <x:c r="G479" s="0" t="s">
        <x:v>100</x:v>
      </x:c>
      <x:c r="H479" s="0" t="s">
        <x:v>101</x:v>
      </x:c>
      <x:c r="I479" s="0" t="s">
        <x:v>58</x:v>
      </x:c>
      <x:c r="J479" s="0" t="s">
        <x:v>59</x:v>
      </x:c>
      <x:c r="K479" s="0" t="s">
        <x:v>57</x:v>
      </x:c>
      <x:c r="L479" s="0">
        <x:v>17649</x:v>
      </x:c>
    </x:row>
    <x:row r="480" spans="1:12">
      <x:c r="A480" s="0" t="s">
        <x:v>2</x:v>
      </x:c>
      <x:c r="B480" s="0" t="s">
        <x:v>4</x:v>
      </x:c>
      <x:c r="C480" s="0" t="s">
        <x:v>115</x:v>
      </x:c>
      <x:c r="D480" s="0" t="s">
        <x:v>115</x:v>
      </x:c>
      <x:c r="E480" s="0" t="s">
        <x:v>112</x:v>
      </x:c>
      <x:c r="F480" s="0" t="s">
        <x:v>113</x:v>
      </x:c>
      <x:c r="G480" s="0" t="s">
        <x:v>102</x:v>
      </x:c>
      <x:c r="H480" s="0" t="s">
        <x:v>103</x:v>
      </x:c>
      <x:c r="I480" s="0" t="s">
        <x:v>55</x:v>
      </x:c>
      <x:c r="J480" s="0" t="s">
        <x:v>56</x:v>
      </x:c>
      <x:c r="K480" s="0" t="s">
        <x:v>57</x:v>
      </x:c>
      <x:c r="L480" s="0">
        <x:v>1272</x:v>
      </x:c>
    </x:row>
    <x:row r="481" spans="1:12">
      <x:c r="A481" s="0" t="s">
        <x:v>2</x:v>
      </x:c>
      <x:c r="B481" s="0" t="s">
        <x:v>4</x:v>
      </x:c>
      <x:c r="C481" s="0" t="s">
        <x:v>115</x:v>
      </x:c>
      <x:c r="D481" s="0" t="s">
        <x:v>115</x:v>
      </x:c>
      <x:c r="E481" s="0" t="s">
        <x:v>112</x:v>
      </x:c>
      <x:c r="F481" s="0" t="s">
        <x:v>113</x:v>
      </x:c>
      <x:c r="G481" s="0" t="s">
        <x:v>102</x:v>
      </x:c>
      <x:c r="H481" s="0" t="s">
        <x:v>103</x:v>
      </x:c>
      <x:c r="I481" s="0" t="s">
        <x:v>58</x:v>
      </x:c>
      <x:c r="J481" s="0" t="s">
        <x:v>59</x:v>
      </x:c>
      <x:c r="K481" s="0" t="s">
        <x:v>57</x:v>
      </x:c>
      <x:c r="L481" s="0">
        <x:v>19482</x:v>
      </x:c>
    </x:row>
    <x:row r="482" spans="1:12">
      <x:c r="A482" s="0" t="s">
        <x:v>2</x:v>
      </x:c>
      <x:c r="B482" s="0" t="s">
        <x:v>4</x:v>
      </x:c>
      <x:c r="C482" s="0" t="s">
        <x:v>115</x:v>
      </x:c>
      <x:c r="D482" s="0" t="s">
        <x:v>115</x:v>
      </x:c>
      <x:c r="E482" s="0" t="s">
        <x:v>112</x:v>
      </x:c>
      <x:c r="F482" s="0" t="s">
        <x:v>113</x:v>
      </x:c>
      <x:c r="G482" s="0" t="s">
        <x:v>104</x:v>
      </x:c>
      <x:c r="H482" s="0" t="s">
        <x:v>105</x:v>
      </x:c>
      <x:c r="I482" s="0" t="s">
        <x:v>55</x:v>
      </x:c>
      <x:c r="J482" s="0" t="s">
        <x:v>56</x:v>
      </x:c>
      <x:c r="K482" s="0" t="s">
        <x:v>57</x:v>
      </x:c>
      <x:c r="L482" s="0">
        <x:v>2058</x:v>
      </x:c>
    </x:row>
    <x:row r="483" spans="1:12">
      <x:c r="A483" s="0" t="s">
        <x:v>2</x:v>
      </x:c>
      <x:c r="B483" s="0" t="s">
        <x:v>4</x:v>
      </x:c>
      <x:c r="C483" s="0" t="s">
        <x:v>115</x:v>
      </x:c>
      <x:c r="D483" s="0" t="s">
        <x:v>115</x:v>
      </x:c>
      <x:c r="E483" s="0" t="s">
        <x:v>112</x:v>
      </x:c>
      <x:c r="F483" s="0" t="s">
        <x:v>113</x:v>
      </x:c>
      <x:c r="G483" s="0" t="s">
        <x:v>104</x:v>
      </x:c>
      <x:c r="H483" s="0" t="s">
        <x:v>105</x:v>
      </x:c>
      <x:c r="I483" s="0" t="s">
        <x:v>58</x:v>
      </x:c>
      <x:c r="J483" s="0" t="s">
        <x:v>59</x:v>
      </x:c>
      <x:c r="K483" s="0" t="s">
        <x:v>57</x:v>
      </x:c>
      <x:c r="L483" s="0">
        <x:v>18535</x:v>
      </x:c>
    </x:row>
    <x:row r="484" spans="1:12">
      <x:c r="A484" s="0" t="s">
        <x:v>2</x:v>
      </x:c>
      <x:c r="B484" s="0" t="s">
        <x:v>4</x:v>
      </x:c>
      <x:c r="C484" s="0" t="s">
        <x:v>115</x:v>
      </x:c>
      <x:c r="D484" s="0" t="s">
        <x:v>115</x:v>
      </x:c>
      <x:c r="E484" s="0" t="s">
        <x:v>112</x:v>
      </x:c>
      <x:c r="F484" s="0" t="s">
        <x:v>113</x:v>
      </x:c>
      <x:c r="G484" s="0" t="s">
        <x:v>106</x:v>
      </x:c>
      <x:c r="H484" s="0" t="s">
        <x:v>107</x:v>
      </x:c>
      <x:c r="I484" s="0" t="s">
        <x:v>55</x:v>
      </x:c>
      <x:c r="J484" s="0" t="s">
        <x:v>56</x:v>
      </x:c>
      <x:c r="K484" s="0" t="s">
        <x:v>57</x:v>
      </x:c>
      <x:c r="L484" s="0">
        <x:v>3264</x:v>
      </x:c>
    </x:row>
    <x:row r="485" spans="1:12">
      <x:c r="A485" s="0" t="s">
        <x:v>2</x:v>
      </x:c>
      <x:c r="B485" s="0" t="s">
        <x:v>4</x:v>
      </x:c>
      <x:c r="C485" s="0" t="s">
        <x:v>115</x:v>
      </x:c>
      <x:c r="D485" s="0" t="s">
        <x:v>115</x:v>
      </x:c>
      <x:c r="E485" s="0" t="s">
        <x:v>112</x:v>
      </x:c>
      <x:c r="F485" s="0" t="s">
        <x:v>113</x:v>
      </x:c>
      <x:c r="G485" s="0" t="s">
        <x:v>106</x:v>
      </x:c>
      <x:c r="H485" s="0" t="s">
        <x:v>107</x:v>
      </x:c>
      <x:c r="I485" s="0" t="s">
        <x:v>58</x:v>
      </x:c>
      <x:c r="J485" s="0" t="s">
        <x:v>59</x:v>
      </x:c>
      <x:c r="K485" s="0" t="s">
        <x:v>57</x:v>
      </x:c>
      <x:c r="L485" s="0">
        <x:v>41741</x:v>
      </x:c>
    </x:row>
    <x:row r="486" spans="1:12">
      <x:c r="A486" s="0" t="s">
        <x:v>2</x:v>
      </x:c>
      <x:c r="B486" s="0" t="s">
        <x:v>4</x:v>
      </x:c>
      <x:c r="C486" s="0" t="s">
        <x:v>115</x:v>
      </x:c>
      <x:c r="D486" s="0" t="s">
        <x:v>115</x:v>
      </x:c>
      <x:c r="E486" s="0" t="s">
        <x:v>112</x:v>
      </x:c>
      <x:c r="F486" s="0" t="s">
        <x:v>113</x:v>
      </x:c>
      <x:c r="G486" s="0" t="s">
        <x:v>108</x:v>
      </x:c>
      <x:c r="H486" s="0" t="s">
        <x:v>109</x:v>
      </x:c>
      <x:c r="I486" s="0" t="s">
        <x:v>55</x:v>
      </x:c>
      <x:c r="J486" s="0" t="s">
        <x:v>56</x:v>
      </x:c>
      <x:c r="K486" s="0" t="s">
        <x:v>57</x:v>
      </x:c>
      <x:c r="L486" s="0">
        <x:v>1309</x:v>
      </x:c>
    </x:row>
    <x:row r="487" spans="1:12">
      <x:c r="A487" s="0" t="s">
        <x:v>2</x:v>
      </x:c>
      <x:c r="B487" s="0" t="s">
        <x:v>4</x:v>
      </x:c>
      <x:c r="C487" s="0" t="s">
        <x:v>115</x:v>
      </x:c>
      <x:c r="D487" s="0" t="s">
        <x:v>115</x:v>
      </x:c>
      <x:c r="E487" s="0" t="s">
        <x:v>112</x:v>
      </x:c>
      <x:c r="F487" s="0" t="s">
        <x:v>113</x:v>
      </x:c>
      <x:c r="G487" s="0" t="s">
        <x:v>108</x:v>
      </x:c>
      <x:c r="H487" s="0" t="s">
        <x:v>109</x:v>
      </x:c>
      <x:c r="I487" s="0" t="s">
        <x:v>58</x:v>
      </x:c>
      <x:c r="J487" s="0" t="s">
        <x:v>59</x:v>
      </x:c>
      <x:c r="K487" s="0" t="s">
        <x:v>57</x:v>
      </x:c>
      <x:c r="L487" s="0">
        <x:v>15909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116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249657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116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2570871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116</x:v>
      </x:c>
      <x:c r="E490" s="0" t="s">
        <x:v>52</x:v>
      </x:c>
      <x:c r="F490" s="0" t="s">
        <x:v>53</x:v>
      </x:c>
      <x:c r="G490" s="0" t="s">
        <x:v>55</x:v>
      </x:c>
      <x:c r="H490" s="0" t="s">
        <x:v>60</x:v>
      </x:c>
      <x:c r="I490" s="0" t="s">
        <x:v>55</x:v>
      </x:c>
      <x:c r="J490" s="0" t="s">
        <x:v>56</x:v>
      </x:c>
      <x:c r="K490" s="0" t="s">
        <x:v>57</x:v>
      </x:c>
      <x:c r="L490" s="0">
        <x:v>3704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116</x:v>
      </x:c>
      <x:c r="E491" s="0" t="s">
        <x:v>52</x:v>
      </x:c>
      <x:c r="F491" s="0" t="s">
        <x:v>53</x:v>
      </x:c>
      <x:c r="G491" s="0" t="s">
        <x:v>55</x:v>
      </x:c>
      <x:c r="H491" s="0" t="s">
        <x:v>60</x:v>
      </x:c>
      <x:c r="I491" s="0" t="s">
        <x:v>58</x:v>
      </x:c>
      <x:c r="J491" s="0" t="s">
        <x:v>59</x:v>
      </x:c>
      <x:c r="K491" s="0" t="s">
        <x:v>57</x:v>
      </x:c>
      <x:c r="L491" s="0">
        <x:v>34473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116</x:v>
      </x:c>
      <x:c r="E492" s="0" t="s">
        <x:v>52</x:v>
      </x:c>
      <x:c r="F492" s="0" t="s">
        <x:v>53</x:v>
      </x:c>
      <x:c r="G492" s="0" t="s">
        <x:v>61</x:v>
      </x:c>
      <x:c r="H492" s="0" t="s">
        <x:v>62</x:v>
      </x:c>
      <x:c r="I492" s="0" t="s">
        <x:v>55</x:v>
      </x:c>
      <x:c r="J492" s="0" t="s">
        <x:v>56</x:v>
      </x:c>
      <x:c r="K492" s="0" t="s">
        <x:v>57</x:v>
      </x:c>
      <x:c r="L492" s="0">
        <x:v>71083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116</x:v>
      </x:c>
      <x:c r="E493" s="0" t="s">
        <x:v>52</x:v>
      </x:c>
      <x:c r="F493" s="0" t="s">
        <x:v>53</x:v>
      </x:c>
      <x:c r="G493" s="0" t="s">
        <x:v>61</x:v>
      </x:c>
      <x:c r="H493" s="0" t="s">
        <x:v>62</x:v>
      </x:c>
      <x:c r="I493" s="0" t="s">
        <x:v>58</x:v>
      </x:c>
      <x:c r="J493" s="0" t="s">
        <x:v>59</x:v>
      </x:c>
      <x:c r="K493" s="0" t="s">
        <x:v>57</x:v>
      </x:c>
      <x:c r="L493" s="0">
        <x:v>630156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116</x:v>
      </x:c>
      <x:c r="E494" s="0" t="s">
        <x:v>52</x:v>
      </x:c>
      <x:c r="F494" s="0" t="s">
        <x:v>53</x:v>
      </x:c>
      <x:c r="G494" s="0" t="s">
        <x:v>63</x:v>
      </x:c>
      <x:c r="H494" s="0" t="s">
        <x:v>64</x:v>
      </x:c>
      <x:c r="I494" s="0" t="s">
        <x:v>55</x:v>
      </x:c>
      <x:c r="J494" s="0" t="s">
        <x:v>56</x:v>
      </x:c>
      <x:c r="K494" s="0" t="s">
        <x:v>57</x:v>
      </x:c>
      <x:c r="L494" s="0">
        <x:v>12531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116</x:v>
      </x:c>
      <x:c r="E495" s="0" t="s">
        <x:v>52</x:v>
      </x:c>
      <x:c r="F495" s="0" t="s">
        <x:v>53</x:v>
      </x:c>
      <x:c r="G495" s="0" t="s">
        <x:v>63</x:v>
      </x:c>
      <x:c r="H495" s="0" t="s">
        <x:v>64</x:v>
      </x:c>
      <x:c r="I495" s="0" t="s">
        <x:v>58</x:v>
      </x:c>
      <x:c r="J495" s="0" t="s">
        <x:v>59</x:v>
      </x:c>
      <x:c r="K495" s="0" t="s">
        <x:v>57</x:v>
      </x:c>
      <x:c r="L495" s="0">
        <x:v>119353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116</x:v>
      </x:c>
      <x:c r="E496" s="0" t="s">
        <x:v>52</x:v>
      </x:c>
      <x:c r="F496" s="0" t="s">
        <x:v>53</x:v>
      </x:c>
      <x:c r="G496" s="0" t="s">
        <x:v>65</x:v>
      </x:c>
      <x:c r="H496" s="0" t="s">
        <x:v>66</x:v>
      </x:c>
      <x:c r="I496" s="0" t="s">
        <x:v>55</x:v>
      </x:c>
      <x:c r="J496" s="0" t="s">
        <x:v>56</x:v>
      </x:c>
      <x:c r="K496" s="0" t="s">
        <x:v>57</x:v>
      </x:c>
      <x:c r="L496" s="0">
        <x:v>5559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116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58</x:v>
      </x:c>
      <x:c r="J497" s="0" t="s">
        <x:v>59</x:v>
      </x:c>
      <x:c r="K497" s="0" t="s">
        <x:v>57</x:v>
      </x:c>
      <x:c r="L497" s="0">
        <x:v>54370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116</x:v>
      </x:c>
      <x:c r="E498" s="0" t="s">
        <x:v>52</x:v>
      </x:c>
      <x:c r="F498" s="0" t="s">
        <x:v>53</x:v>
      </x:c>
      <x:c r="G498" s="0" t="s">
        <x:v>58</x:v>
      </x:c>
      <x:c r="H498" s="0" t="s">
        <x:v>67</x:v>
      </x:c>
      <x:c r="I498" s="0" t="s">
        <x:v>55</x:v>
      </x:c>
      <x:c r="J498" s="0" t="s">
        <x:v>56</x:v>
      </x:c>
      <x:c r="K498" s="0" t="s">
        <x:v>57</x:v>
      </x:c>
      <x:c r="L498" s="0">
        <x:v>4604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116</x:v>
      </x:c>
      <x:c r="E499" s="0" t="s">
        <x:v>52</x:v>
      </x:c>
      <x:c r="F499" s="0" t="s">
        <x:v>53</x:v>
      </x:c>
      <x:c r="G499" s="0" t="s">
        <x:v>58</x:v>
      </x:c>
      <x:c r="H499" s="0" t="s">
        <x:v>67</x:v>
      </x:c>
      <x:c r="I499" s="0" t="s">
        <x:v>58</x:v>
      </x:c>
      <x:c r="J499" s="0" t="s">
        <x:v>59</x:v>
      </x:c>
      <x:c r="K499" s="0" t="s">
        <x:v>57</x:v>
      </x:c>
      <x:c r="L499" s="0">
        <x:v>42045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116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56</x:v>
      </x:c>
      <x:c r="K500" s="0" t="s">
        <x:v>57</x:v>
      </x:c>
      <x:c r="L500" s="0">
        <x:v>2274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116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58</x:v>
      </x:c>
      <x:c r="J501" s="0" t="s">
        <x:v>59</x:v>
      </x:c>
      <x:c r="K501" s="0" t="s">
        <x:v>57</x:v>
      </x:c>
      <x:c r="L501" s="0">
        <x:v>22396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116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56</x:v>
      </x:c>
      <x:c r="K502" s="0" t="s">
        <x:v>57</x:v>
      </x:c>
      <x:c r="L502" s="0">
        <x:v>6754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116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58</x:v>
      </x:c>
      <x:c r="J503" s="0" t="s">
        <x:v>59</x:v>
      </x:c>
      <x:c r="K503" s="0" t="s">
        <x:v>57</x:v>
      </x:c>
      <x:c r="L503" s="0">
        <x:v>65862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116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56</x:v>
      </x:c>
      <x:c r="K504" s="0" t="s">
        <x:v>57</x:v>
      </x:c>
      <x:c r="L504" s="0">
        <x:v>10074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116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58</x:v>
      </x:c>
      <x:c r="J505" s="0" t="s">
        <x:v>59</x:v>
      </x:c>
      <x:c r="K505" s="0" t="s">
        <x:v>57</x:v>
      </x:c>
      <x:c r="L505" s="0">
        <x:v>107485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116</x:v>
      </x:c>
      <x:c r="E506" s="0" t="s">
        <x:v>52</x:v>
      </x:c>
      <x:c r="F506" s="0" t="s">
        <x:v>53</x:v>
      </x:c>
      <x:c r="G506" s="0" t="s">
        <x:v>74</x:v>
      </x:c>
      <x:c r="H506" s="0" t="s">
        <x:v>75</x:v>
      </x:c>
      <x:c r="I506" s="0" t="s">
        <x:v>55</x:v>
      </x:c>
      <x:c r="J506" s="0" t="s">
        <x:v>56</x:v>
      </x:c>
      <x:c r="K506" s="0" t="s">
        <x:v>57</x:v>
      </x:c>
      <x:c r="L506" s="0">
        <x:v>4302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116</x:v>
      </x:c>
      <x:c r="E507" s="0" t="s">
        <x:v>52</x:v>
      </x:c>
      <x:c r="F507" s="0" t="s">
        <x:v>53</x:v>
      </x:c>
      <x:c r="G507" s="0" t="s">
        <x:v>74</x:v>
      </x:c>
      <x:c r="H507" s="0" t="s">
        <x:v>75</x:v>
      </x:c>
      <x:c r="I507" s="0" t="s">
        <x:v>58</x:v>
      </x:c>
      <x:c r="J507" s="0" t="s">
        <x:v>59</x:v>
      </x:c>
      <x:c r="K507" s="0" t="s">
        <x:v>57</x:v>
      </x:c>
      <x:c r="L507" s="0">
        <x:v>43595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116</x:v>
      </x:c>
      <x:c r="E508" s="0" t="s">
        <x:v>52</x:v>
      </x:c>
      <x:c r="F508" s="0" t="s">
        <x:v>53</x:v>
      </x:c>
      <x:c r="G508" s="0" t="s">
        <x:v>76</x:v>
      </x:c>
      <x:c r="H508" s="0" t="s">
        <x:v>77</x:v>
      </x:c>
      <x:c r="I508" s="0" t="s">
        <x:v>55</x:v>
      </x:c>
      <x:c r="J508" s="0" t="s">
        <x:v>56</x:v>
      </x:c>
      <x:c r="K508" s="0" t="s">
        <x:v>57</x:v>
      </x:c>
      <x:c r="L508" s="0">
        <x:v>5087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116</x:v>
      </x:c>
      <x:c r="E509" s="0" t="s">
        <x:v>52</x:v>
      </x:c>
      <x:c r="F509" s="0" t="s">
        <x:v>53</x:v>
      </x:c>
      <x:c r="G509" s="0" t="s">
        <x:v>76</x:v>
      </x:c>
      <x:c r="H509" s="0" t="s">
        <x:v>77</x:v>
      </x:c>
      <x:c r="I509" s="0" t="s">
        <x:v>58</x:v>
      </x:c>
      <x:c r="J509" s="0" t="s">
        <x:v>59</x:v>
      </x:c>
      <x:c r="K509" s="0" t="s">
        <x:v>57</x:v>
      </x:c>
      <x:c r="L509" s="0">
        <x:v>50074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116</x:v>
      </x:c>
      <x:c r="E510" s="0" t="s">
        <x:v>52</x:v>
      </x:c>
      <x:c r="F510" s="0" t="s">
        <x:v>53</x:v>
      </x:c>
      <x:c r="G510" s="0" t="s">
        <x:v>78</x:v>
      </x:c>
      <x:c r="H510" s="0" t="s">
        <x:v>79</x:v>
      </x:c>
      <x:c r="I510" s="0" t="s">
        <x:v>55</x:v>
      </x:c>
      <x:c r="J510" s="0" t="s">
        <x:v>56</x:v>
      </x:c>
      <x:c r="K510" s="0" t="s">
        <x:v>57</x:v>
      </x:c>
      <x:c r="L510" s="0">
        <x:v>8762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116</x:v>
      </x:c>
      <x:c r="E511" s="0" t="s">
        <x:v>52</x:v>
      </x:c>
      <x:c r="F511" s="0" t="s">
        <x:v>53</x:v>
      </x:c>
      <x:c r="G511" s="0" t="s">
        <x:v>78</x:v>
      </x:c>
      <x:c r="H511" s="0" t="s">
        <x:v>79</x:v>
      </x:c>
      <x:c r="I511" s="0" t="s">
        <x:v>58</x:v>
      </x:c>
      <x:c r="J511" s="0" t="s">
        <x:v>59</x:v>
      </x:c>
      <x:c r="K511" s="0" t="s">
        <x:v>57</x:v>
      </x:c>
      <x:c r="L511" s="0">
        <x:v>87072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116</x:v>
      </x:c>
      <x:c r="E512" s="0" t="s">
        <x:v>52</x:v>
      </x:c>
      <x:c r="F512" s="0" t="s">
        <x:v>53</x:v>
      </x:c>
      <x:c r="G512" s="0" t="s">
        <x:v>80</x:v>
      </x:c>
      <x:c r="H512" s="0" t="s">
        <x:v>81</x:v>
      </x:c>
      <x:c r="I512" s="0" t="s">
        <x:v>55</x:v>
      </x:c>
      <x:c r="J512" s="0" t="s">
        <x:v>56</x:v>
      </x:c>
      <x:c r="K512" s="0" t="s">
        <x:v>57</x:v>
      </x:c>
      <x:c r="L512" s="0">
        <x:v>8020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116</x:v>
      </x:c>
      <x:c r="E513" s="0" t="s">
        <x:v>52</x:v>
      </x:c>
      <x:c r="F513" s="0" t="s">
        <x:v>53</x:v>
      </x:c>
      <x:c r="G513" s="0" t="s">
        <x:v>80</x:v>
      </x:c>
      <x:c r="H513" s="0" t="s">
        <x:v>81</x:v>
      </x:c>
      <x:c r="I513" s="0" t="s">
        <x:v>58</x:v>
      </x:c>
      <x:c r="J513" s="0" t="s">
        <x:v>59</x:v>
      </x:c>
      <x:c r="K513" s="0" t="s">
        <x:v>57</x:v>
      </x:c>
      <x:c r="L513" s="0">
        <x:v>81260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116</x:v>
      </x:c>
      <x:c r="E514" s="0" t="s">
        <x:v>52</x:v>
      </x:c>
      <x:c r="F514" s="0" t="s">
        <x:v>53</x:v>
      </x:c>
      <x:c r="G514" s="0" t="s">
        <x:v>82</x:v>
      </x:c>
      <x:c r="H514" s="0" t="s">
        <x:v>83</x:v>
      </x:c>
      <x:c r="I514" s="0" t="s">
        <x:v>55</x:v>
      </x:c>
      <x:c r="J514" s="0" t="s">
        <x:v>56</x:v>
      </x:c>
      <x:c r="K514" s="0" t="s">
        <x:v>57</x:v>
      </x:c>
      <x:c r="L514" s="0">
        <x:v>5819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116</x:v>
      </x:c>
      <x:c r="E515" s="0" t="s">
        <x:v>52</x:v>
      </x:c>
      <x:c r="F515" s="0" t="s">
        <x:v>53</x:v>
      </x:c>
      <x:c r="G515" s="0" t="s">
        <x:v>82</x:v>
      </x:c>
      <x:c r="H515" s="0" t="s">
        <x:v>83</x:v>
      </x:c>
      <x:c r="I515" s="0" t="s">
        <x:v>58</x:v>
      </x:c>
      <x:c r="J515" s="0" t="s">
        <x:v>59</x:v>
      </x:c>
      <x:c r="K515" s="0" t="s">
        <x:v>57</x:v>
      </x:c>
      <x:c r="L515" s="0">
        <x:v>72626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116</x:v>
      </x:c>
      <x:c r="E516" s="0" t="s">
        <x:v>52</x:v>
      </x:c>
      <x:c r="F516" s="0" t="s">
        <x:v>53</x:v>
      </x:c>
      <x:c r="G516" s="0" t="s">
        <x:v>84</x:v>
      </x:c>
      <x:c r="H516" s="0" t="s">
        <x:v>85</x:v>
      </x:c>
      <x:c r="I516" s="0" t="s">
        <x:v>55</x:v>
      </x:c>
      <x:c r="J516" s="0" t="s">
        <x:v>56</x:v>
      </x:c>
      <x:c r="K516" s="0" t="s">
        <x:v>57</x:v>
      </x:c>
      <x:c r="L516" s="0">
        <x:v>27805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116</x:v>
      </x:c>
      <x:c r="E517" s="0" t="s">
        <x:v>52</x:v>
      </x:c>
      <x:c r="F517" s="0" t="s">
        <x:v>53</x:v>
      </x:c>
      <x:c r="G517" s="0" t="s">
        <x:v>84</x:v>
      </x:c>
      <x:c r="H517" s="0" t="s">
        <x:v>85</x:v>
      </x:c>
      <x:c r="I517" s="0" t="s">
        <x:v>58</x:v>
      </x:c>
      <x:c r="J517" s="0" t="s">
        <x:v>59</x:v>
      </x:c>
      <x:c r="K517" s="0" t="s">
        <x:v>57</x:v>
      </x:c>
      <x:c r="L517" s="0">
        <x:v>304499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116</x:v>
      </x:c>
      <x:c r="E518" s="0" t="s">
        <x:v>52</x:v>
      </x:c>
      <x:c r="F518" s="0" t="s">
        <x:v>53</x:v>
      </x:c>
      <x:c r="G518" s="0" t="s">
        <x:v>86</x:v>
      </x:c>
      <x:c r="H518" s="0" t="s">
        <x:v>87</x:v>
      </x:c>
      <x:c r="I518" s="0" t="s">
        <x:v>55</x:v>
      </x:c>
      <x:c r="J518" s="0" t="s">
        <x:v>56</x:v>
      </x:c>
      <x:c r="K518" s="0" t="s">
        <x:v>57</x:v>
      </x:c>
      <x:c r="L518" s="0">
        <x:v>7271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116</x:v>
      </x:c>
      <x:c r="E519" s="0" t="s">
        <x:v>52</x:v>
      </x:c>
      <x:c r="F519" s="0" t="s">
        <x:v>53</x:v>
      </x:c>
      <x:c r="G519" s="0" t="s">
        <x:v>86</x:v>
      </x:c>
      <x:c r="H519" s="0" t="s">
        <x:v>87</x:v>
      </x:c>
      <x:c r="I519" s="0" t="s">
        <x:v>58</x:v>
      </x:c>
      <x:c r="J519" s="0" t="s">
        <x:v>59</x:v>
      </x:c>
      <x:c r="K519" s="0" t="s">
        <x:v>57</x:v>
      </x:c>
      <x:c r="L519" s="0">
        <x:v>88716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116</x:v>
      </x:c>
      <x:c r="E520" s="0" t="s">
        <x:v>52</x:v>
      </x:c>
      <x:c r="F520" s="0" t="s">
        <x:v>53</x:v>
      </x:c>
      <x:c r="G520" s="0" t="s">
        <x:v>88</x:v>
      </x:c>
      <x:c r="H520" s="0" t="s">
        <x:v>89</x:v>
      </x:c>
      <x:c r="I520" s="0" t="s">
        <x:v>55</x:v>
      </x:c>
      <x:c r="J520" s="0" t="s">
        <x:v>56</x:v>
      </x:c>
      <x:c r="K520" s="0" t="s">
        <x:v>57</x:v>
      </x:c>
      <x:c r="L520" s="0">
        <x:v>9502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116</x:v>
      </x:c>
      <x:c r="E521" s="0" t="s">
        <x:v>52</x:v>
      </x:c>
      <x:c r="F521" s="0" t="s">
        <x:v>53</x:v>
      </x:c>
      <x:c r="G521" s="0" t="s">
        <x:v>88</x:v>
      </x:c>
      <x:c r="H521" s="0" t="s">
        <x:v>89</x:v>
      </x:c>
      <x:c r="I521" s="0" t="s">
        <x:v>58</x:v>
      </x:c>
      <x:c r="J521" s="0" t="s">
        <x:v>59</x:v>
      </x:c>
      <x:c r="K521" s="0" t="s">
        <x:v>57</x:v>
      </x:c>
      <x:c r="L521" s="0">
        <x:v>109824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116</x:v>
      </x:c>
      <x:c r="E522" s="0" t="s">
        <x:v>52</x:v>
      </x:c>
      <x:c r="F522" s="0" t="s">
        <x:v>53</x:v>
      </x:c>
      <x:c r="G522" s="0" t="s">
        <x:v>90</x:v>
      </x:c>
      <x:c r="H522" s="0" t="s">
        <x:v>91</x:v>
      </x:c>
      <x:c r="I522" s="0" t="s">
        <x:v>55</x:v>
      </x:c>
      <x:c r="J522" s="0" t="s">
        <x:v>56</x:v>
      </x:c>
      <x:c r="K522" s="0" t="s">
        <x:v>57</x:v>
      </x:c>
      <x:c r="L522" s="0">
        <x:v>9436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116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58</x:v>
      </x:c>
      <x:c r="J523" s="0" t="s">
        <x:v>59</x:v>
      </x:c>
      <x:c r="K523" s="0" t="s">
        <x:v>57</x:v>
      </x:c>
      <x:c r="L523" s="0">
        <x:v>95002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116</x:v>
      </x:c>
      <x:c r="E524" s="0" t="s">
        <x:v>52</x:v>
      </x:c>
      <x:c r="F524" s="0" t="s">
        <x:v>53</x:v>
      </x:c>
      <x:c r="G524" s="0" t="s">
        <x:v>92</x:v>
      </x:c>
      <x:c r="H524" s="0" t="s">
        <x:v>93</x:v>
      </x:c>
      <x:c r="I524" s="0" t="s">
        <x:v>55</x:v>
      </x:c>
      <x:c r="J524" s="0" t="s">
        <x:v>56</x:v>
      </x:c>
      <x:c r="K524" s="0" t="s">
        <x:v>57</x:v>
      </x:c>
      <x:c r="L524" s="0">
        <x:v>6347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116</x:v>
      </x:c>
      <x:c r="E525" s="0" t="s">
        <x:v>52</x:v>
      </x:c>
      <x:c r="F525" s="0" t="s">
        <x:v>53</x:v>
      </x:c>
      <x:c r="G525" s="0" t="s">
        <x:v>92</x:v>
      </x:c>
      <x:c r="H525" s="0" t="s">
        <x:v>93</x:v>
      </x:c>
      <x:c r="I525" s="0" t="s">
        <x:v>58</x:v>
      </x:c>
      <x:c r="J525" s="0" t="s">
        <x:v>59</x:v>
      </x:c>
      <x:c r="K525" s="0" t="s">
        <x:v>57</x:v>
      </x:c>
      <x:c r="L525" s="0">
        <x:v>66314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116</x:v>
      </x:c>
      <x:c r="E526" s="0" t="s">
        <x:v>52</x:v>
      </x:c>
      <x:c r="F526" s="0" t="s">
        <x:v>53</x:v>
      </x:c>
      <x:c r="G526" s="0" t="s">
        <x:v>94</x:v>
      </x:c>
      <x:c r="H526" s="0" t="s">
        <x:v>95</x:v>
      </x:c>
      <x:c r="I526" s="0" t="s">
        <x:v>55</x:v>
      </x:c>
      <x:c r="J526" s="0" t="s">
        <x:v>56</x:v>
      </x:c>
      <x:c r="K526" s="0" t="s">
        <x:v>57</x:v>
      </x:c>
      <x:c r="L526" s="0">
        <x:v>12204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116</x:v>
      </x:c>
      <x:c r="E527" s="0" t="s">
        <x:v>52</x:v>
      </x:c>
      <x:c r="F527" s="0" t="s">
        <x:v>53</x:v>
      </x:c>
      <x:c r="G527" s="0" t="s">
        <x:v>94</x:v>
      </x:c>
      <x:c r="H527" s="0" t="s">
        <x:v>95</x:v>
      </x:c>
      <x:c r="I527" s="0" t="s">
        <x:v>58</x:v>
      </x:c>
      <x:c r="J527" s="0" t="s">
        <x:v>59</x:v>
      </x:c>
      <x:c r="K527" s="0" t="s">
        <x:v>57</x:v>
      </x:c>
      <x:c r="L527" s="0">
        <x:v>146267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116</x:v>
      </x:c>
      <x:c r="E528" s="0" t="s">
        <x:v>52</x:v>
      </x:c>
      <x:c r="F528" s="0" t="s">
        <x:v>53</x:v>
      </x:c>
      <x:c r="G528" s="0" t="s">
        <x:v>96</x:v>
      </x:c>
      <x:c r="H528" s="0" t="s">
        <x:v>97</x:v>
      </x:c>
      <x:c r="I528" s="0" t="s">
        <x:v>55</x:v>
      </x:c>
      <x:c r="J528" s="0" t="s">
        <x:v>56</x:v>
      </x:c>
      <x:c r="K528" s="0" t="s">
        <x:v>57</x:v>
      </x:c>
      <x:c r="L528" s="0">
        <x:v>1587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116</x:v>
      </x:c>
      <x:c r="E529" s="0" t="s">
        <x:v>52</x:v>
      </x:c>
      <x:c r="F529" s="0" t="s">
        <x:v>53</x:v>
      </x:c>
      <x:c r="G529" s="0" t="s">
        <x:v>96</x:v>
      </x:c>
      <x:c r="H529" s="0" t="s">
        <x:v>97</x:v>
      </x:c>
      <x:c r="I529" s="0" t="s">
        <x:v>58</x:v>
      </x:c>
      <x:c r="J529" s="0" t="s">
        <x:v>59</x:v>
      </x:c>
      <x:c r="K529" s="0" t="s">
        <x:v>57</x:v>
      </x:c>
      <x:c r="L529" s="0">
        <x:v>19831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116</x:v>
      </x:c>
      <x:c r="E530" s="0" t="s">
        <x:v>52</x:v>
      </x:c>
      <x:c r="F530" s="0" t="s">
        <x:v>53</x:v>
      </x:c>
      <x:c r="G530" s="0" t="s">
        <x:v>98</x:v>
      </x:c>
      <x:c r="H530" s="0" t="s">
        <x:v>99</x:v>
      </x:c>
      <x:c r="I530" s="0" t="s">
        <x:v>55</x:v>
      </x:c>
      <x:c r="J530" s="0" t="s">
        <x:v>56</x:v>
      </x:c>
      <x:c r="K530" s="0" t="s">
        <x:v>57</x:v>
      </x:c>
      <x:c r="L530" s="0">
        <x:v>6473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116</x:v>
      </x:c>
      <x:c r="E531" s="0" t="s">
        <x:v>52</x:v>
      </x:c>
      <x:c r="F531" s="0" t="s">
        <x:v>53</x:v>
      </x:c>
      <x:c r="G531" s="0" t="s">
        <x:v>98</x:v>
      </x:c>
      <x:c r="H531" s="0" t="s">
        <x:v>99</x:v>
      </x:c>
      <x:c r="I531" s="0" t="s">
        <x:v>58</x:v>
      </x:c>
      <x:c r="J531" s="0" t="s">
        <x:v>59</x:v>
      </x:c>
      <x:c r="K531" s="0" t="s">
        <x:v>57</x:v>
      </x:c>
      <x:c r="L531" s="0">
        <x:v>79507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116</x:v>
      </x:c>
      <x:c r="E532" s="0" t="s">
        <x:v>52</x:v>
      </x:c>
      <x:c r="F532" s="0" t="s">
        <x:v>53</x:v>
      </x:c>
      <x:c r="G532" s="0" t="s">
        <x:v>100</x:v>
      </x:c>
      <x:c r="H532" s="0" t="s">
        <x:v>101</x:v>
      </x:c>
      <x:c r="I532" s="0" t="s">
        <x:v>55</x:v>
      </x:c>
      <x:c r="J532" s="0" t="s">
        <x:v>56</x:v>
      </x:c>
      <x:c r="K532" s="0" t="s">
        <x:v>57</x:v>
      </x:c>
      <x:c r="L532" s="0">
        <x:v>3041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116</x:v>
      </x:c>
      <x:c r="E533" s="0" t="s">
        <x:v>52</x:v>
      </x:c>
      <x:c r="F533" s="0" t="s">
        <x:v>53</x:v>
      </x:c>
      <x:c r="G533" s="0" t="s">
        <x:v>100</x:v>
      </x:c>
      <x:c r="H533" s="0" t="s">
        <x:v>101</x:v>
      </x:c>
      <x:c r="I533" s="0" t="s">
        <x:v>58</x:v>
      </x:c>
      <x:c r="J533" s="0" t="s">
        <x:v>59</x:v>
      </x:c>
      <x:c r="K533" s="0" t="s">
        <x:v>57</x:v>
      </x:c>
      <x:c r="L533" s="0">
        <x:v>39285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116</x:v>
      </x:c>
      <x:c r="E534" s="0" t="s">
        <x:v>52</x:v>
      </x:c>
      <x:c r="F534" s="0" t="s">
        <x:v>53</x:v>
      </x:c>
      <x:c r="G534" s="0" t="s">
        <x:v>102</x:v>
      </x:c>
      <x:c r="H534" s="0" t="s">
        <x:v>103</x:v>
      </x:c>
      <x:c r="I534" s="0" t="s">
        <x:v>55</x:v>
      </x:c>
      <x:c r="J534" s="0" t="s">
        <x:v>56</x:v>
      </x:c>
      <x:c r="K534" s="0" t="s">
        <x:v>57</x:v>
      </x:c>
      <x:c r="L534" s="0">
        <x:v>2899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116</x:v>
      </x:c>
      <x:c r="E535" s="0" t="s">
        <x:v>52</x:v>
      </x:c>
      <x:c r="F535" s="0" t="s">
        <x:v>53</x:v>
      </x:c>
      <x:c r="G535" s="0" t="s">
        <x:v>102</x:v>
      </x:c>
      <x:c r="H535" s="0" t="s">
        <x:v>103</x:v>
      </x:c>
      <x:c r="I535" s="0" t="s">
        <x:v>58</x:v>
      </x:c>
      <x:c r="J535" s="0" t="s">
        <x:v>59</x:v>
      </x:c>
      <x:c r="K535" s="0" t="s">
        <x:v>57</x:v>
      </x:c>
      <x:c r="L535" s="0">
        <x:v>39517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116</x:v>
      </x:c>
      <x:c r="E536" s="0" t="s">
        <x:v>52</x:v>
      </x:c>
      <x:c r="F536" s="0" t="s">
        <x:v>53</x:v>
      </x:c>
      <x:c r="G536" s="0" t="s">
        <x:v>104</x:v>
      </x:c>
      <x:c r="H536" s="0" t="s">
        <x:v>105</x:v>
      </x:c>
      <x:c r="I536" s="0" t="s">
        <x:v>55</x:v>
      </x:c>
      <x:c r="J536" s="0" t="s">
        <x:v>56</x:v>
      </x:c>
      <x:c r="K536" s="0" t="s">
        <x:v>57</x:v>
      </x:c>
      <x:c r="L536" s="0">
        <x:v>4313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116</x:v>
      </x:c>
      <x:c r="E537" s="0" t="s">
        <x:v>52</x:v>
      </x:c>
      <x:c r="F537" s="0" t="s">
        <x:v>53</x:v>
      </x:c>
      <x:c r="G537" s="0" t="s">
        <x:v>104</x:v>
      </x:c>
      <x:c r="H537" s="0" t="s">
        <x:v>105</x:v>
      </x:c>
      <x:c r="I537" s="0" t="s">
        <x:v>58</x:v>
      </x:c>
      <x:c r="J537" s="0" t="s">
        <x:v>59</x:v>
      </x:c>
      <x:c r="K537" s="0" t="s">
        <x:v>57</x:v>
      </x:c>
      <x:c r="L537" s="0">
        <x:v>42313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116</x:v>
      </x:c>
      <x:c r="E538" s="0" t="s">
        <x:v>52</x:v>
      </x:c>
      <x:c r="F538" s="0" t="s">
        <x:v>53</x:v>
      </x:c>
      <x:c r="G538" s="0" t="s">
        <x:v>106</x:v>
      </x:c>
      <x:c r="H538" s="0" t="s">
        <x:v>107</x:v>
      </x:c>
      <x:c r="I538" s="0" t="s">
        <x:v>55</x:v>
      </x:c>
      <x:c r="J538" s="0" t="s">
        <x:v>56</x:v>
      </x:c>
      <x:c r="K538" s="0" t="s">
        <x:v>57</x:v>
      </x:c>
      <x:c r="L538" s="0">
        <x:v>7281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116</x:v>
      </x:c>
      <x:c r="E539" s="0" t="s">
        <x:v>52</x:v>
      </x:c>
      <x:c r="F539" s="0" t="s">
        <x:v>53</x:v>
      </x:c>
      <x:c r="G539" s="0" t="s">
        <x:v>106</x:v>
      </x:c>
      <x:c r="H539" s="0" t="s">
        <x:v>107</x:v>
      </x:c>
      <x:c r="I539" s="0" t="s">
        <x:v>58</x:v>
      </x:c>
      <x:c r="J539" s="0" t="s">
        <x:v>59</x:v>
      </x:c>
      <x:c r="K539" s="0" t="s">
        <x:v>57</x:v>
      </x:c>
      <x:c r="L539" s="0">
        <x:v>91760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116</x:v>
      </x:c>
      <x:c r="E540" s="0" t="s">
        <x:v>52</x:v>
      </x:c>
      <x:c r="F540" s="0" t="s">
        <x:v>53</x:v>
      </x:c>
      <x:c r="G540" s="0" t="s">
        <x:v>108</x:v>
      </x:c>
      <x:c r="H540" s="0" t="s">
        <x:v>109</x:v>
      </x:c>
      <x:c r="I540" s="0" t="s">
        <x:v>55</x:v>
      </x:c>
      <x:c r="J540" s="0" t="s">
        <x:v>56</x:v>
      </x:c>
      <x:c r="K540" s="0" t="s">
        <x:v>57</x:v>
      </x:c>
      <x:c r="L540" s="0">
        <x:v>2925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116</x:v>
      </x:c>
      <x:c r="E541" s="0" t="s">
        <x:v>52</x:v>
      </x:c>
      <x:c r="F541" s="0" t="s">
        <x:v>53</x:v>
      </x:c>
      <x:c r="G541" s="0" t="s">
        <x:v>108</x:v>
      </x:c>
      <x:c r="H541" s="0" t="s">
        <x:v>109</x:v>
      </x:c>
      <x:c r="I541" s="0" t="s">
        <x:v>58</x:v>
      </x:c>
      <x:c r="J541" s="0" t="s">
        <x:v>59</x:v>
      </x:c>
      <x:c r="K541" s="0" t="s">
        <x:v>57</x:v>
      </x:c>
      <x:c r="L541" s="0">
        <x:v>37269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116</x:v>
      </x:c>
      <x:c r="E542" s="0" t="s">
        <x:v>110</x:v>
      </x:c>
      <x:c r="F542" s="0" t="s">
        <x:v>111</x:v>
      </x:c>
      <x:c r="G542" s="0" t="s">
        <x:v>52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124570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116</x:v>
      </x:c>
      <x:c r="E543" s="0" t="s">
        <x:v>110</x:v>
      </x:c>
      <x:c r="F543" s="0" t="s">
        <x:v>111</x:v>
      </x:c>
      <x:c r="G543" s="0" t="s">
        <x:v>52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1370954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116</x:v>
      </x:c>
      <x:c r="E544" s="0" t="s">
        <x:v>110</x:v>
      </x:c>
      <x:c r="F544" s="0" t="s">
        <x:v>111</x:v>
      </x:c>
      <x:c r="G544" s="0" t="s">
        <x:v>55</x:v>
      </x:c>
      <x:c r="H544" s="0" t="s">
        <x:v>60</x:v>
      </x:c>
      <x:c r="I544" s="0" t="s">
        <x:v>55</x:v>
      </x:c>
      <x:c r="J544" s="0" t="s">
        <x:v>56</x:v>
      </x:c>
      <x:c r="K544" s="0" t="s">
        <x:v>57</x:v>
      </x:c>
      <x:c r="L544" s="0">
        <x:v>1877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116</x:v>
      </x:c>
      <x:c r="E545" s="0" t="s">
        <x:v>110</x:v>
      </x:c>
      <x:c r="F545" s="0" t="s">
        <x:v>111</x:v>
      </x:c>
      <x:c r="G545" s="0" t="s">
        <x:v>55</x:v>
      </x:c>
      <x:c r="H545" s="0" t="s">
        <x:v>60</x:v>
      </x:c>
      <x:c r="I545" s="0" t="s">
        <x:v>58</x:v>
      </x:c>
      <x:c r="J545" s="0" t="s">
        <x:v>59</x:v>
      </x:c>
      <x:c r="K545" s="0" t="s">
        <x:v>57</x:v>
      </x:c>
      <x:c r="L545" s="0">
        <x:v>18575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116</x:v>
      </x:c>
      <x:c r="E546" s="0" t="s">
        <x:v>110</x:v>
      </x:c>
      <x:c r="F546" s="0" t="s">
        <x:v>111</x:v>
      </x:c>
      <x:c r="G546" s="0" t="s">
        <x:v>61</x:v>
      </x:c>
      <x:c r="H546" s="0" t="s">
        <x:v>62</x:v>
      </x:c>
      <x:c r="I546" s="0" t="s">
        <x:v>55</x:v>
      </x:c>
      <x:c r="J546" s="0" t="s">
        <x:v>56</x:v>
      </x:c>
      <x:c r="K546" s="0" t="s">
        <x:v>57</x:v>
      </x:c>
      <x:c r="L546" s="0">
        <x:v>34362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116</x:v>
      </x:c>
      <x:c r="E547" s="0" t="s">
        <x:v>110</x:v>
      </x:c>
      <x:c r="F547" s="0" t="s">
        <x:v>111</x:v>
      </x:c>
      <x:c r="G547" s="0" t="s">
        <x:v>61</x:v>
      </x:c>
      <x:c r="H547" s="0" t="s">
        <x:v>62</x:v>
      </x:c>
      <x:c r="I547" s="0" t="s">
        <x:v>58</x:v>
      </x:c>
      <x:c r="J547" s="0" t="s">
        <x:v>59</x:v>
      </x:c>
      <x:c r="K547" s="0" t="s">
        <x:v>57</x:v>
      </x:c>
      <x:c r="L547" s="0">
        <x:v>337032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116</x:v>
      </x:c>
      <x:c r="E548" s="0" t="s">
        <x:v>110</x:v>
      </x:c>
      <x:c r="F548" s="0" t="s">
        <x:v>111</x:v>
      </x:c>
      <x:c r="G548" s="0" t="s">
        <x:v>63</x:v>
      </x:c>
      <x:c r="H548" s="0" t="s">
        <x:v>64</x:v>
      </x:c>
      <x:c r="I548" s="0" t="s">
        <x:v>55</x:v>
      </x:c>
      <x:c r="J548" s="0" t="s">
        <x:v>56</x:v>
      </x:c>
      <x:c r="K548" s="0" t="s">
        <x:v>57</x:v>
      </x:c>
      <x:c r="L548" s="0">
        <x:v>6001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116</x:v>
      </x:c>
      <x:c r="E549" s="0" t="s">
        <x:v>110</x:v>
      </x:c>
      <x:c r="F549" s="0" t="s">
        <x:v>111</x:v>
      </x:c>
      <x:c r="G549" s="0" t="s">
        <x:v>63</x:v>
      </x:c>
      <x:c r="H549" s="0" t="s">
        <x:v>64</x:v>
      </x:c>
      <x:c r="I549" s="0" t="s">
        <x:v>58</x:v>
      </x:c>
      <x:c r="J549" s="0" t="s">
        <x:v>59</x:v>
      </x:c>
      <x:c r="K549" s="0" t="s">
        <x:v>57</x:v>
      </x:c>
      <x:c r="L549" s="0">
        <x:v>63042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116</x:v>
      </x:c>
      <x:c r="E550" s="0" t="s">
        <x:v>110</x:v>
      </x:c>
      <x:c r="F550" s="0" t="s">
        <x:v>111</x:v>
      </x:c>
      <x:c r="G550" s="0" t="s">
        <x:v>65</x:v>
      </x:c>
      <x:c r="H550" s="0" t="s">
        <x:v>66</x:v>
      </x:c>
      <x:c r="I550" s="0" t="s">
        <x:v>55</x:v>
      </x:c>
      <x:c r="J550" s="0" t="s">
        <x:v>56</x:v>
      </x:c>
      <x:c r="K550" s="0" t="s">
        <x:v>57</x:v>
      </x:c>
      <x:c r="L550" s="0">
        <x:v>2867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116</x:v>
      </x:c>
      <x:c r="E551" s="0" t="s">
        <x:v>110</x:v>
      </x:c>
      <x:c r="F551" s="0" t="s">
        <x:v>111</x:v>
      </x:c>
      <x:c r="G551" s="0" t="s">
        <x:v>65</x:v>
      </x:c>
      <x:c r="H551" s="0" t="s">
        <x:v>66</x:v>
      </x:c>
      <x:c r="I551" s="0" t="s">
        <x:v>58</x:v>
      </x:c>
      <x:c r="J551" s="0" t="s">
        <x:v>59</x:v>
      </x:c>
      <x:c r="K551" s="0" t="s">
        <x:v>57</x:v>
      </x:c>
      <x:c r="L551" s="0">
        <x:v>28375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116</x:v>
      </x:c>
      <x:c r="E552" s="0" t="s">
        <x:v>110</x:v>
      </x:c>
      <x:c r="F552" s="0" t="s">
        <x:v>111</x:v>
      </x:c>
      <x:c r="G552" s="0" t="s">
        <x:v>58</x:v>
      </x:c>
      <x:c r="H552" s="0" t="s">
        <x:v>67</x:v>
      </x:c>
      <x:c r="I552" s="0" t="s">
        <x:v>55</x:v>
      </x:c>
      <x:c r="J552" s="0" t="s">
        <x:v>56</x:v>
      </x:c>
      <x:c r="K552" s="0" t="s">
        <x:v>57</x:v>
      </x:c>
      <x:c r="L552" s="0">
        <x:v>2285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116</x:v>
      </x:c>
      <x:c r="E553" s="0" t="s">
        <x:v>110</x:v>
      </x:c>
      <x:c r="F553" s="0" t="s">
        <x:v>111</x:v>
      </x:c>
      <x:c r="G553" s="0" t="s">
        <x:v>58</x:v>
      </x:c>
      <x:c r="H553" s="0" t="s">
        <x:v>67</x:v>
      </x:c>
      <x:c r="I553" s="0" t="s">
        <x:v>58</x:v>
      </x:c>
      <x:c r="J553" s="0" t="s">
        <x:v>59</x:v>
      </x:c>
      <x:c r="K553" s="0" t="s">
        <x:v>57</x:v>
      </x:c>
      <x:c r="L553" s="0">
        <x:v>22635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116</x:v>
      </x:c>
      <x:c r="E554" s="0" t="s">
        <x:v>110</x:v>
      </x:c>
      <x:c r="F554" s="0" t="s">
        <x:v>111</x:v>
      </x:c>
      <x:c r="G554" s="0" t="s">
        <x:v>68</x:v>
      </x:c>
      <x:c r="H554" s="0" t="s">
        <x:v>69</x:v>
      </x:c>
      <x:c r="I554" s="0" t="s">
        <x:v>55</x:v>
      </x:c>
      <x:c r="J554" s="0" t="s">
        <x:v>56</x:v>
      </x:c>
      <x:c r="K554" s="0" t="s">
        <x:v>57</x:v>
      </x:c>
      <x:c r="L554" s="0">
        <x:v>1128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116</x:v>
      </x:c>
      <x:c r="E555" s="0" t="s">
        <x:v>110</x:v>
      </x:c>
      <x:c r="F555" s="0" t="s">
        <x:v>111</x:v>
      </x:c>
      <x:c r="G555" s="0" t="s">
        <x:v>68</x:v>
      </x:c>
      <x:c r="H555" s="0" t="s">
        <x:v>69</x:v>
      </x:c>
      <x:c r="I555" s="0" t="s">
        <x:v>58</x:v>
      </x:c>
      <x:c r="J555" s="0" t="s">
        <x:v>59</x:v>
      </x:c>
      <x:c r="K555" s="0" t="s">
        <x:v>57</x:v>
      </x:c>
      <x:c r="L555" s="0">
        <x:v>12457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116</x:v>
      </x:c>
      <x:c r="E556" s="0" t="s">
        <x:v>110</x:v>
      </x:c>
      <x:c r="F556" s="0" t="s">
        <x:v>111</x:v>
      </x:c>
      <x:c r="G556" s="0" t="s">
        <x:v>70</x:v>
      </x:c>
      <x:c r="H556" s="0" t="s">
        <x:v>71</x:v>
      </x:c>
      <x:c r="I556" s="0" t="s">
        <x:v>55</x:v>
      </x:c>
      <x:c r="J556" s="0" t="s">
        <x:v>56</x:v>
      </x:c>
      <x:c r="K556" s="0" t="s">
        <x:v>57</x:v>
      </x:c>
      <x:c r="L556" s="0">
        <x:v>3168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116</x:v>
      </x:c>
      <x:c r="E557" s="0" t="s">
        <x:v>110</x:v>
      </x:c>
      <x:c r="F557" s="0" t="s">
        <x:v>111</x:v>
      </x:c>
      <x:c r="G557" s="0" t="s">
        <x:v>70</x:v>
      </x:c>
      <x:c r="H557" s="0" t="s">
        <x:v>71</x:v>
      </x:c>
      <x:c r="I557" s="0" t="s">
        <x:v>58</x:v>
      </x:c>
      <x:c r="J557" s="0" t="s">
        <x:v>59</x:v>
      </x:c>
      <x:c r="K557" s="0" t="s">
        <x:v>57</x:v>
      </x:c>
      <x:c r="L557" s="0">
        <x:v>35515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116</x:v>
      </x:c>
      <x:c r="E558" s="0" t="s">
        <x:v>110</x:v>
      </x:c>
      <x:c r="F558" s="0" t="s">
        <x:v>111</x:v>
      </x:c>
      <x:c r="G558" s="0" t="s">
        <x:v>72</x:v>
      </x:c>
      <x:c r="H558" s="0" t="s">
        <x:v>73</x:v>
      </x:c>
      <x:c r="I558" s="0" t="s">
        <x:v>55</x:v>
      </x:c>
      <x:c r="J558" s="0" t="s">
        <x:v>56</x:v>
      </x:c>
      <x:c r="K558" s="0" t="s">
        <x:v>57</x:v>
      </x:c>
      <x:c r="L558" s="0">
        <x:v>4910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116</x:v>
      </x:c>
      <x:c r="E559" s="0" t="s">
        <x:v>110</x:v>
      </x:c>
      <x:c r="F559" s="0" t="s">
        <x:v>111</x:v>
      </x:c>
      <x:c r="G559" s="0" t="s">
        <x:v>72</x:v>
      </x:c>
      <x:c r="H559" s="0" t="s">
        <x:v>73</x:v>
      </x:c>
      <x:c r="I559" s="0" t="s">
        <x:v>58</x:v>
      </x:c>
      <x:c r="J559" s="0" t="s">
        <x:v>59</x:v>
      </x:c>
      <x:c r="K559" s="0" t="s">
        <x:v>57</x:v>
      </x:c>
      <x:c r="L559" s="0">
        <x:v>56376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116</x:v>
      </x:c>
      <x:c r="E560" s="0" t="s">
        <x:v>110</x:v>
      </x:c>
      <x:c r="F560" s="0" t="s">
        <x:v>111</x:v>
      </x:c>
      <x:c r="G560" s="0" t="s">
        <x:v>74</x:v>
      </x:c>
      <x:c r="H560" s="0" t="s">
        <x:v>75</x:v>
      </x:c>
      <x:c r="I560" s="0" t="s">
        <x:v>55</x:v>
      </x:c>
      <x:c r="J560" s="0" t="s">
        <x:v>56</x:v>
      </x:c>
      <x:c r="K560" s="0" t="s">
        <x:v>57</x:v>
      </x:c>
      <x:c r="L560" s="0">
        <x:v>2157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116</x:v>
      </x:c>
      <x:c r="E561" s="0" t="s">
        <x:v>110</x:v>
      </x:c>
      <x:c r="F561" s="0" t="s">
        <x:v>111</x:v>
      </x:c>
      <x:c r="G561" s="0" t="s">
        <x:v>74</x:v>
      </x:c>
      <x:c r="H561" s="0" t="s">
        <x:v>75</x:v>
      </x:c>
      <x:c r="I561" s="0" t="s">
        <x:v>58</x:v>
      </x:c>
      <x:c r="J561" s="0" t="s">
        <x:v>59</x:v>
      </x:c>
      <x:c r="K561" s="0" t="s">
        <x:v>57</x:v>
      </x:c>
      <x:c r="L561" s="0">
        <x:v>23912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116</x:v>
      </x:c>
      <x:c r="E562" s="0" t="s">
        <x:v>110</x:v>
      </x:c>
      <x:c r="F562" s="0" t="s">
        <x:v>111</x:v>
      </x:c>
      <x:c r="G562" s="0" t="s">
        <x:v>76</x:v>
      </x:c>
      <x:c r="H562" s="0" t="s">
        <x:v>77</x:v>
      </x:c>
      <x:c r="I562" s="0" t="s">
        <x:v>55</x:v>
      </x:c>
      <x:c r="J562" s="0" t="s">
        <x:v>56</x:v>
      </x:c>
      <x:c r="K562" s="0" t="s">
        <x:v>57</x:v>
      </x:c>
      <x:c r="L562" s="0">
        <x:v>2506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116</x:v>
      </x:c>
      <x:c r="E563" s="0" t="s">
        <x:v>110</x:v>
      </x:c>
      <x:c r="F563" s="0" t="s">
        <x:v>111</x:v>
      </x:c>
      <x:c r="G563" s="0" t="s">
        <x:v>76</x:v>
      </x:c>
      <x:c r="H563" s="0" t="s">
        <x:v>77</x:v>
      </x:c>
      <x:c r="I563" s="0" t="s">
        <x:v>58</x:v>
      </x:c>
      <x:c r="J563" s="0" t="s">
        <x:v>59</x:v>
      </x:c>
      <x:c r="K563" s="0" t="s">
        <x:v>57</x:v>
      </x:c>
      <x:c r="L563" s="0">
        <x:v>27010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116</x:v>
      </x:c>
      <x:c r="E564" s="0" t="s">
        <x:v>110</x:v>
      </x:c>
      <x:c r="F564" s="0" t="s">
        <x:v>111</x:v>
      </x:c>
      <x:c r="G564" s="0" t="s">
        <x:v>78</x:v>
      </x:c>
      <x:c r="H564" s="0" t="s">
        <x:v>79</x:v>
      </x:c>
      <x:c r="I564" s="0" t="s">
        <x:v>55</x:v>
      </x:c>
      <x:c r="J564" s="0" t="s">
        <x:v>56</x:v>
      </x:c>
      <x:c r="K564" s="0" t="s">
        <x:v>57</x:v>
      </x:c>
      <x:c r="L564" s="0">
        <x:v>4396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116</x:v>
      </x:c>
      <x:c r="E565" s="0" t="s">
        <x:v>110</x:v>
      </x:c>
      <x:c r="F565" s="0" t="s">
        <x:v>111</x:v>
      </x:c>
      <x:c r="G565" s="0" t="s">
        <x:v>78</x:v>
      </x:c>
      <x:c r="H565" s="0" t="s">
        <x:v>79</x:v>
      </x:c>
      <x:c r="I565" s="0" t="s">
        <x:v>58</x:v>
      </x:c>
      <x:c r="J565" s="0" t="s">
        <x:v>59</x:v>
      </x:c>
      <x:c r="K565" s="0" t="s">
        <x:v>57</x:v>
      </x:c>
      <x:c r="L565" s="0">
        <x:v>45277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116</x:v>
      </x:c>
      <x:c r="E566" s="0" t="s">
        <x:v>110</x:v>
      </x:c>
      <x:c r="F566" s="0" t="s">
        <x:v>111</x:v>
      </x:c>
      <x:c r="G566" s="0" t="s">
        <x:v>80</x:v>
      </x:c>
      <x:c r="H566" s="0" t="s">
        <x:v>81</x:v>
      </x:c>
      <x:c r="I566" s="0" t="s">
        <x:v>55</x:v>
      </x:c>
      <x:c r="J566" s="0" t="s">
        <x:v>56</x:v>
      </x:c>
      <x:c r="K566" s="0" t="s">
        <x:v>57</x:v>
      </x:c>
      <x:c r="L566" s="0">
        <x:v>3960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116</x:v>
      </x:c>
      <x:c r="E567" s="0" t="s">
        <x:v>110</x:v>
      </x:c>
      <x:c r="F567" s="0" t="s">
        <x:v>111</x:v>
      </x:c>
      <x:c r="G567" s="0" t="s">
        <x:v>80</x:v>
      </x:c>
      <x:c r="H567" s="0" t="s">
        <x:v>81</x:v>
      </x:c>
      <x:c r="I567" s="0" t="s">
        <x:v>58</x:v>
      </x:c>
      <x:c r="J567" s="0" t="s">
        <x:v>59</x:v>
      </x:c>
      <x:c r="K567" s="0" t="s">
        <x:v>57</x:v>
      </x:c>
      <x:c r="L567" s="0">
        <x:v>42566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116</x:v>
      </x:c>
      <x:c r="E568" s="0" t="s">
        <x:v>110</x:v>
      </x:c>
      <x:c r="F568" s="0" t="s">
        <x:v>111</x:v>
      </x:c>
      <x:c r="G568" s="0" t="s">
        <x:v>82</x:v>
      </x:c>
      <x:c r="H568" s="0" t="s">
        <x:v>83</x:v>
      </x:c>
      <x:c r="I568" s="0" t="s">
        <x:v>55</x:v>
      </x:c>
      <x:c r="J568" s="0" t="s">
        <x:v>56</x:v>
      </x:c>
      <x:c r="K568" s="0" t="s">
        <x:v>57</x:v>
      </x:c>
      <x:c r="L568" s="0">
        <x:v>3053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116</x:v>
      </x:c>
      <x:c r="E569" s="0" t="s">
        <x:v>110</x:v>
      </x:c>
      <x:c r="F569" s="0" t="s">
        <x:v>111</x:v>
      </x:c>
      <x:c r="G569" s="0" t="s">
        <x:v>82</x:v>
      </x:c>
      <x:c r="H569" s="0" t="s">
        <x:v>83</x:v>
      </x:c>
      <x:c r="I569" s="0" t="s">
        <x:v>58</x:v>
      </x:c>
      <x:c r="J569" s="0" t="s">
        <x:v>59</x:v>
      </x:c>
      <x:c r="K569" s="0" t="s">
        <x:v>57</x:v>
      </x:c>
      <x:c r="L569" s="0">
        <x:v>37652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116</x:v>
      </x:c>
      <x:c r="E570" s="0" t="s">
        <x:v>110</x:v>
      </x:c>
      <x:c r="F570" s="0" t="s">
        <x:v>111</x:v>
      </x:c>
      <x:c r="G570" s="0" t="s">
        <x:v>84</x:v>
      </x:c>
      <x:c r="H570" s="0" t="s">
        <x:v>85</x:v>
      </x:c>
      <x:c r="I570" s="0" t="s">
        <x:v>55</x:v>
      </x:c>
      <x:c r="J570" s="0" t="s">
        <x:v>56</x:v>
      </x:c>
      <x:c r="K570" s="0" t="s">
        <x:v>57</x:v>
      </x:c>
      <x:c r="L570" s="0">
        <x:v>14295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116</x:v>
      </x:c>
      <x:c r="E571" s="0" t="s">
        <x:v>110</x:v>
      </x:c>
      <x:c r="F571" s="0" t="s">
        <x:v>111</x:v>
      </x:c>
      <x:c r="G571" s="0" t="s">
        <x:v>84</x:v>
      </x:c>
      <x:c r="H571" s="0" t="s">
        <x:v>85</x:v>
      </x:c>
      <x:c r="I571" s="0" t="s">
        <x:v>58</x:v>
      </x:c>
      <x:c r="J571" s="0" t="s">
        <x:v>59</x:v>
      </x:c>
      <x:c r="K571" s="0" t="s">
        <x:v>57</x:v>
      </x:c>
      <x:c r="L571" s="0">
        <x:v>162577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116</x:v>
      </x:c>
      <x:c r="E572" s="0" t="s">
        <x:v>110</x:v>
      </x:c>
      <x:c r="F572" s="0" t="s">
        <x:v>111</x:v>
      </x:c>
      <x:c r="G572" s="0" t="s">
        <x:v>86</x:v>
      </x:c>
      <x:c r="H572" s="0" t="s">
        <x:v>87</x:v>
      </x:c>
      <x:c r="I572" s="0" t="s">
        <x:v>55</x:v>
      </x:c>
      <x:c r="J572" s="0" t="s">
        <x:v>56</x:v>
      </x:c>
      <x:c r="K572" s="0" t="s">
        <x:v>57</x:v>
      </x:c>
      <x:c r="L572" s="0">
        <x:v>3696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116</x:v>
      </x:c>
      <x:c r="E573" s="0" t="s">
        <x:v>110</x:v>
      </x:c>
      <x:c r="F573" s="0" t="s">
        <x:v>111</x:v>
      </x:c>
      <x:c r="G573" s="0" t="s">
        <x:v>86</x:v>
      </x:c>
      <x:c r="H573" s="0" t="s">
        <x:v>87</x:v>
      </x:c>
      <x:c r="I573" s="0" t="s">
        <x:v>58</x:v>
      </x:c>
      <x:c r="J573" s="0" t="s">
        <x:v>59</x:v>
      </x:c>
      <x:c r="K573" s="0" t="s">
        <x:v>57</x:v>
      </x:c>
      <x:c r="L573" s="0">
        <x:v>47706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116</x:v>
      </x:c>
      <x:c r="E574" s="0" t="s">
        <x:v>110</x:v>
      </x:c>
      <x:c r="F574" s="0" t="s">
        <x:v>111</x:v>
      </x:c>
      <x:c r="G574" s="0" t="s">
        <x:v>88</x:v>
      </x:c>
      <x:c r="H574" s="0" t="s">
        <x:v>89</x:v>
      </x:c>
      <x:c r="I574" s="0" t="s">
        <x:v>55</x:v>
      </x:c>
      <x:c r="J574" s="0" t="s">
        <x:v>56</x:v>
      </x:c>
      <x:c r="K574" s="0" t="s">
        <x:v>57</x:v>
      </x:c>
      <x:c r="L574" s="0">
        <x:v>4863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116</x:v>
      </x:c>
      <x:c r="E575" s="0" t="s">
        <x:v>110</x:v>
      </x:c>
      <x:c r="F575" s="0" t="s">
        <x:v>111</x:v>
      </x:c>
      <x:c r="G575" s="0" t="s">
        <x:v>88</x:v>
      </x:c>
      <x:c r="H575" s="0" t="s">
        <x:v>89</x:v>
      </x:c>
      <x:c r="I575" s="0" t="s">
        <x:v>58</x:v>
      </x:c>
      <x:c r="J575" s="0" t="s">
        <x:v>59</x:v>
      </x:c>
      <x:c r="K575" s="0" t="s">
        <x:v>57</x:v>
      </x:c>
      <x:c r="L575" s="0">
        <x:v>58562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116</x:v>
      </x:c>
      <x:c r="E576" s="0" t="s">
        <x:v>110</x:v>
      </x:c>
      <x:c r="F576" s="0" t="s">
        <x:v>111</x:v>
      </x:c>
      <x:c r="G576" s="0" t="s">
        <x:v>90</x:v>
      </x:c>
      <x:c r="H576" s="0" t="s">
        <x:v>91</x:v>
      </x:c>
      <x:c r="I576" s="0" t="s">
        <x:v>55</x:v>
      </x:c>
      <x:c r="J576" s="0" t="s">
        <x:v>56</x:v>
      </x:c>
      <x:c r="K576" s="0" t="s">
        <x:v>57</x:v>
      </x:c>
      <x:c r="L576" s="0">
        <x:v>4848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116</x:v>
      </x:c>
      <x:c r="E577" s="0" t="s">
        <x:v>110</x:v>
      </x:c>
      <x:c r="F577" s="0" t="s">
        <x:v>111</x:v>
      </x:c>
      <x:c r="G577" s="0" t="s">
        <x:v>90</x:v>
      </x:c>
      <x:c r="H577" s="0" t="s">
        <x:v>91</x:v>
      </x:c>
      <x:c r="I577" s="0" t="s">
        <x:v>58</x:v>
      </x:c>
      <x:c r="J577" s="0" t="s">
        <x:v>59</x:v>
      </x:c>
      <x:c r="K577" s="0" t="s">
        <x:v>57</x:v>
      </x:c>
      <x:c r="L577" s="0">
        <x:v>50965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116</x:v>
      </x:c>
      <x:c r="E578" s="0" t="s">
        <x:v>110</x:v>
      </x:c>
      <x:c r="F578" s="0" t="s">
        <x:v>111</x:v>
      </x:c>
      <x:c r="G578" s="0" t="s">
        <x:v>92</x:v>
      </x:c>
      <x:c r="H578" s="0" t="s">
        <x:v>93</x:v>
      </x:c>
      <x:c r="I578" s="0" t="s">
        <x:v>55</x:v>
      </x:c>
      <x:c r="J578" s="0" t="s">
        <x:v>56</x:v>
      </x:c>
      <x:c r="K578" s="0" t="s">
        <x:v>57</x:v>
      </x:c>
      <x:c r="L578" s="0">
        <x:v>3184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116</x:v>
      </x:c>
      <x:c r="E579" s="0" t="s">
        <x:v>110</x:v>
      </x:c>
      <x:c r="F579" s="0" t="s">
        <x:v>111</x:v>
      </x:c>
      <x:c r="G579" s="0" t="s">
        <x:v>92</x:v>
      </x:c>
      <x:c r="H579" s="0" t="s">
        <x:v>93</x:v>
      </x:c>
      <x:c r="I579" s="0" t="s">
        <x:v>58</x:v>
      </x:c>
      <x:c r="J579" s="0" t="s">
        <x:v>59</x:v>
      </x:c>
      <x:c r="K579" s="0" t="s">
        <x:v>57</x:v>
      </x:c>
      <x:c r="L579" s="0">
        <x:v>35315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116</x:v>
      </x:c>
      <x:c r="E580" s="0" t="s">
        <x:v>110</x:v>
      </x:c>
      <x:c r="F580" s="0" t="s">
        <x:v>111</x:v>
      </x:c>
      <x:c r="G580" s="0" t="s">
        <x:v>94</x:v>
      </x:c>
      <x:c r="H580" s="0" t="s">
        <x:v>95</x:v>
      </x:c>
      <x:c r="I580" s="0" t="s">
        <x:v>55</x:v>
      </x:c>
      <x:c r="J580" s="0" t="s">
        <x:v>56</x:v>
      </x:c>
      <x:c r="K580" s="0" t="s">
        <x:v>57</x:v>
      </x:c>
      <x:c r="L580" s="0">
        <x:v>6201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116</x:v>
      </x:c>
      <x:c r="E581" s="0" t="s">
        <x:v>110</x:v>
      </x:c>
      <x:c r="F581" s="0" t="s">
        <x:v>111</x:v>
      </x:c>
      <x:c r="G581" s="0" t="s">
        <x:v>94</x:v>
      </x:c>
      <x:c r="H581" s="0" t="s">
        <x:v>95</x:v>
      </x:c>
      <x:c r="I581" s="0" t="s">
        <x:v>58</x:v>
      </x:c>
      <x:c r="J581" s="0" t="s">
        <x:v>59</x:v>
      </x:c>
      <x:c r="K581" s="0" t="s">
        <x:v>57</x:v>
      </x:c>
      <x:c r="L581" s="0">
        <x:v>76658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116</x:v>
      </x:c>
      <x:c r="E582" s="0" t="s">
        <x:v>110</x:v>
      </x:c>
      <x:c r="F582" s="0" t="s">
        <x:v>111</x:v>
      </x:c>
      <x:c r="G582" s="0" t="s">
        <x:v>96</x:v>
      </x:c>
      <x:c r="H582" s="0" t="s">
        <x:v>97</x:v>
      </x:c>
      <x:c r="I582" s="0" t="s">
        <x:v>55</x:v>
      </x:c>
      <x:c r="J582" s="0" t="s">
        <x:v>56</x:v>
      </x:c>
      <x:c r="K582" s="0" t="s">
        <x:v>57</x:v>
      </x:c>
      <x:c r="L582" s="0">
        <x:v>813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116</x:v>
      </x:c>
      <x:c r="E583" s="0" t="s">
        <x:v>110</x:v>
      </x:c>
      <x:c r="F583" s="0" t="s">
        <x:v>111</x:v>
      </x:c>
      <x:c r="G583" s="0" t="s">
        <x:v>96</x:v>
      </x:c>
      <x:c r="H583" s="0" t="s">
        <x:v>97</x:v>
      </x:c>
      <x:c r="I583" s="0" t="s">
        <x:v>58</x:v>
      </x:c>
      <x:c r="J583" s="0" t="s">
        <x:v>59</x:v>
      </x:c>
      <x:c r="K583" s="0" t="s">
        <x:v>57</x:v>
      </x:c>
      <x:c r="L583" s="0">
        <x:v>10782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116</x:v>
      </x:c>
      <x:c r="E584" s="0" t="s">
        <x:v>110</x:v>
      </x:c>
      <x:c r="F584" s="0" t="s">
        <x:v>111</x:v>
      </x:c>
      <x:c r="G584" s="0" t="s">
        <x:v>98</x:v>
      </x:c>
      <x:c r="H584" s="0" t="s">
        <x:v>99</x:v>
      </x:c>
      <x:c r="I584" s="0" t="s">
        <x:v>55</x:v>
      </x:c>
      <x:c r="J584" s="0" t="s">
        <x:v>56</x:v>
      </x:c>
      <x:c r="K584" s="0" t="s">
        <x:v>57</x:v>
      </x:c>
      <x:c r="L584" s="0">
        <x:v>3337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116</x:v>
      </x:c>
      <x:c r="E585" s="0" t="s">
        <x:v>110</x:v>
      </x:c>
      <x:c r="F585" s="0" t="s">
        <x:v>111</x:v>
      </x:c>
      <x:c r="G585" s="0" t="s">
        <x:v>98</x:v>
      </x:c>
      <x:c r="H585" s="0" t="s">
        <x:v>99</x:v>
      </x:c>
      <x:c r="I585" s="0" t="s">
        <x:v>58</x:v>
      </x:c>
      <x:c r="J585" s="0" t="s">
        <x:v>59</x:v>
      </x:c>
      <x:c r="K585" s="0" t="s">
        <x:v>57</x:v>
      </x:c>
      <x:c r="L585" s="0">
        <x:v>42749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116</x:v>
      </x:c>
      <x:c r="E586" s="0" t="s">
        <x:v>110</x:v>
      </x:c>
      <x:c r="F586" s="0" t="s">
        <x:v>111</x:v>
      </x:c>
      <x:c r="G586" s="0" t="s">
        <x:v>100</x:v>
      </x:c>
      <x:c r="H586" s="0" t="s">
        <x:v>101</x:v>
      </x:c>
      <x:c r="I586" s="0" t="s">
        <x:v>55</x:v>
      </x:c>
      <x:c r="J586" s="0" t="s">
        <x:v>56</x:v>
      </x:c>
      <x:c r="K586" s="0" t="s">
        <x:v>57</x:v>
      </x:c>
      <x:c r="L586" s="0">
        <x:v>1601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116</x:v>
      </x:c>
      <x:c r="E587" s="0" t="s">
        <x:v>110</x:v>
      </x:c>
      <x:c r="F587" s="0" t="s">
        <x:v>111</x:v>
      </x:c>
      <x:c r="G587" s="0" t="s">
        <x:v>100</x:v>
      </x:c>
      <x:c r="H587" s="0" t="s">
        <x:v>101</x:v>
      </x:c>
      <x:c r="I587" s="0" t="s">
        <x:v>58</x:v>
      </x:c>
      <x:c r="J587" s="0" t="s">
        <x:v>59</x:v>
      </x:c>
      <x:c r="K587" s="0" t="s">
        <x:v>57</x:v>
      </x:c>
      <x:c r="L587" s="0">
        <x:v>21322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116</x:v>
      </x:c>
      <x:c r="E588" s="0" t="s">
        <x:v>110</x:v>
      </x:c>
      <x:c r="F588" s="0" t="s">
        <x:v>111</x:v>
      </x:c>
      <x:c r="G588" s="0" t="s">
        <x:v>102</x:v>
      </x:c>
      <x:c r="H588" s="0" t="s">
        <x:v>103</x:v>
      </x:c>
      <x:c r="I588" s="0" t="s">
        <x:v>55</x:v>
      </x:c>
      <x:c r="J588" s="0" t="s">
        <x:v>56</x:v>
      </x:c>
      <x:c r="K588" s="0" t="s">
        <x:v>57</x:v>
      </x:c>
      <x:c r="L588" s="0">
        <x:v>1486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116</x:v>
      </x:c>
      <x:c r="E589" s="0" t="s">
        <x:v>110</x:v>
      </x:c>
      <x:c r="F589" s="0" t="s">
        <x:v>111</x:v>
      </x:c>
      <x:c r="G589" s="0" t="s">
        <x:v>102</x:v>
      </x:c>
      <x:c r="H589" s="0" t="s">
        <x:v>103</x:v>
      </x:c>
      <x:c r="I589" s="0" t="s">
        <x:v>58</x:v>
      </x:c>
      <x:c r="J589" s="0" t="s">
        <x:v>59</x:v>
      </x:c>
      <x:c r="K589" s="0" t="s">
        <x:v>57</x:v>
      </x:c>
      <x:c r="L589" s="0">
        <x:v>20008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116</x:v>
      </x:c>
      <x:c r="E590" s="0" t="s">
        <x:v>110</x:v>
      </x:c>
      <x:c r="F590" s="0" t="s">
        <x:v>111</x:v>
      </x:c>
      <x:c r="G590" s="0" t="s">
        <x:v>104</x:v>
      </x:c>
      <x:c r="H590" s="0" t="s">
        <x:v>105</x:v>
      </x:c>
      <x:c r="I590" s="0" t="s">
        <x:v>55</x:v>
      </x:c>
      <x:c r="J590" s="0" t="s">
        <x:v>56</x:v>
      </x:c>
      <x:c r="K590" s="0" t="s">
        <x:v>57</x:v>
      </x:c>
      <x:c r="L590" s="0">
        <x:v>2172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116</x:v>
      </x:c>
      <x:c r="E591" s="0" t="s">
        <x:v>110</x:v>
      </x:c>
      <x:c r="F591" s="0" t="s">
        <x:v>111</x:v>
      </x:c>
      <x:c r="G591" s="0" t="s">
        <x:v>104</x:v>
      </x:c>
      <x:c r="H591" s="0" t="s">
        <x:v>105</x:v>
      </x:c>
      <x:c r="I591" s="0" t="s">
        <x:v>58</x:v>
      </x:c>
      <x:c r="J591" s="0" t="s">
        <x:v>59</x:v>
      </x:c>
      <x:c r="K591" s="0" t="s">
        <x:v>57</x:v>
      </x:c>
      <x:c r="L591" s="0">
        <x:v>23295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116</x:v>
      </x:c>
      <x:c r="E592" s="0" t="s">
        <x:v>110</x:v>
      </x:c>
      <x:c r="F592" s="0" t="s">
        <x:v>111</x:v>
      </x:c>
      <x:c r="G592" s="0" t="s">
        <x:v>106</x:v>
      </x:c>
      <x:c r="H592" s="0" t="s">
        <x:v>107</x:v>
      </x:c>
      <x:c r="I592" s="0" t="s">
        <x:v>55</x:v>
      </x:c>
      <x:c r="J592" s="0" t="s">
        <x:v>56</x:v>
      </x:c>
      <x:c r="K592" s="0" t="s">
        <x:v>57</x:v>
      </x:c>
      <x:c r="L592" s="0">
        <x:v>3849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116</x:v>
      </x:c>
      <x:c r="E593" s="0" t="s">
        <x:v>110</x:v>
      </x:c>
      <x:c r="F593" s="0" t="s">
        <x:v>111</x:v>
      </x:c>
      <x:c r="G593" s="0" t="s">
        <x:v>106</x:v>
      </x:c>
      <x:c r="H593" s="0" t="s">
        <x:v>107</x:v>
      </x:c>
      <x:c r="I593" s="0" t="s">
        <x:v>58</x:v>
      </x:c>
      <x:c r="J593" s="0" t="s">
        <x:v>59</x:v>
      </x:c>
      <x:c r="K593" s="0" t="s">
        <x:v>57</x:v>
      </x:c>
      <x:c r="L593" s="0">
        <x:v>49592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116</x:v>
      </x:c>
      <x:c r="E594" s="0" t="s">
        <x:v>110</x:v>
      </x:c>
      <x:c r="F594" s="0" t="s">
        <x:v>111</x:v>
      </x:c>
      <x:c r="G594" s="0" t="s">
        <x:v>108</x:v>
      </x:c>
      <x:c r="H594" s="0" t="s">
        <x:v>109</x:v>
      </x:c>
      <x:c r="I594" s="0" t="s">
        <x:v>55</x:v>
      </x:c>
      <x:c r="J594" s="0" t="s">
        <x:v>56</x:v>
      </x:c>
      <x:c r="K594" s="0" t="s">
        <x:v>57</x:v>
      </x:c>
      <x:c r="L594" s="0">
        <x:v>1555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116</x:v>
      </x:c>
      <x:c r="E595" s="0" t="s">
        <x:v>110</x:v>
      </x:c>
      <x:c r="F595" s="0" t="s">
        <x:v>111</x:v>
      </x:c>
      <x:c r="G595" s="0" t="s">
        <x:v>108</x:v>
      </x:c>
      <x:c r="H595" s="0" t="s">
        <x:v>109</x:v>
      </x:c>
      <x:c r="I595" s="0" t="s">
        <x:v>58</x:v>
      </x:c>
      <x:c r="J595" s="0" t="s">
        <x:v>59</x:v>
      </x:c>
      <x:c r="K595" s="0" t="s">
        <x:v>57</x:v>
      </x:c>
      <x:c r="L595" s="0">
        <x:v>20999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116</x:v>
      </x:c>
      <x:c r="E596" s="0" t="s">
        <x:v>112</x:v>
      </x:c>
      <x:c r="F596" s="0" t="s">
        <x:v>113</x:v>
      </x:c>
      <x:c r="G596" s="0" t="s">
        <x:v>52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125087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116</x:v>
      </x:c>
      <x:c r="E597" s="0" t="s">
        <x:v>112</x:v>
      </x:c>
      <x:c r="F597" s="0" t="s">
        <x:v>113</x:v>
      </x:c>
      <x:c r="G597" s="0" t="s">
        <x:v>52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1199917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116</x:v>
      </x:c>
      <x:c r="E598" s="0" t="s">
        <x:v>112</x:v>
      </x:c>
      <x:c r="F598" s="0" t="s">
        <x:v>113</x:v>
      </x:c>
      <x:c r="G598" s="0" t="s">
        <x:v>55</x:v>
      </x:c>
      <x:c r="H598" s="0" t="s">
        <x:v>60</x:v>
      </x:c>
      <x:c r="I598" s="0" t="s">
        <x:v>55</x:v>
      </x:c>
      <x:c r="J598" s="0" t="s">
        <x:v>56</x:v>
      </x:c>
      <x:c r="K598" s="0" t="s">
        <x:v>57</x:v>
      </x:c>
      <x:c r="L598" s="0">
        <x:v>1827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116</x:v>
      </x:c>
      <x:c r="E599" s="0" t="s">
        <x:v>112</x:v>
      </x:c>
      <x:c r="F599" s="0" t="s">
        <x:v>113</x:v>
      </x:c>
      <x:c r="G599" s="0" t="s">
        <x:v>55</x:v>
      </x:c>
      <x:c r="H599" s="0" t="s">
        <x:v>60</x:v>
      </x:c>
      <x:c r="I599" s="0" t="s">
        <x:v>58</x:v>
      </x:c>
      <x:c r="J599" s="0" t="s">
        <x:v>59</x:v>
      </x:c>
      <x:c r="K599" s="0" t="s">
        <x:v>57</x:v>
      </x:c>
      <x:c r="L599" s="0">
        <x:v>15898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116</x:v>
      </x:c>
      <x:c r="E600" s="0" t="s">
        <x:v>112</x:v>
      </x:c>
      <x:c r="F600" s="0" t="s">
        <x:v>113</x:v>
      </x:c>
      <x:c r="G600" s="0" t="s">
        <x:v>61</x:v>
      </x:c>
      <x:c r="H600" s="0" t="s">
        <x:v>62</x:v>
      </x:c>
      <x:c r="I600" s="0" t="s">
        <x:v>55</x:v>
      </x:c>
      <x:c r="J600" s="0" t="s">
        <x:v>56</x:v>
      </x:c>
      <x:c r="K600" s="0" t="s">
        <x:v>57</x:v>
      </x:c>
      <x:c r="L600" s="0">
        <x:v>36721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116</x:v>
      </x:c>
      <x:c r="E601" s="0" t="s">
        <x:v>112</x:v>
      </x:c>
      <x:c r="F601" s="0" t="s">
        <x:v>113</x:v>
      </x:c>
      <x:c r="G601" s="0" t="s">
        <x:v>61</x:v>
      </x:c>
      <x:c r="H601" s="0" t="s">
        <x:v>62</x:v>
      </x:c>
      <x:c r="I601" s="0" t="s">
        <x:v>58</x:v>
      </x:c>
      <x:c r="J601" s="0" t="s">
        <x:v>59</x:v>
      </x:c>
      <x:c r="K601" s="0" t="s">
        <x:v>57</x:v>
      </x:c>
      <x:c r="L601" s="0">
        <x:v>293124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116</x:v>
      </x:c>
      <x:c r="E602" s="0" t="s">
        <x:v>112</x:v>
      </x:c>
      <x:c r="F602" s="0" t="s">
        <x:v>113</x:v>
      </x:c>
      <x:c r="G602" s="0" t="s">
        <x:v>63</x:v>
      </x:c>
      <x:c r="H602" s="0" t="s">
        <x:v>64</x:v>
      </x:c>
      <x:c r="I602" s="0" t="s">
        <x:v>55</x:v>
      </x:c>
      <x:c r="J602" s="0" t="s">
        <x:v>56</x:v>
      </x:c>
      <x:c r="K602" s="0" t="s">
        <x:v>57</x:v>
      </x:c>
      <x:c r="L602" s="0">
        <x:v>6530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116</x:v>
      </x:c>
      <x:c r="E603" s="0" t="s">
        <x:v>112</x:v>
      </x:c>
      <x:c r="F603" s="0" t="s">
        <x:v>113</x:v>
      </x:c>
      <x:c r="G603" s="0" t="s">
        <x:v>63</x:v>
      </x:c>
      <x:c r="H603" s="0" t="s">
        <x:v>64</x:v>
      </x:c>
      <x:c r="I603" s="0" t="s">
        <x:v>58</x:v>
      </x:c>
      <x:c r="J603" s="0" t="s">
        <x:v>59</x:v>
      </x:c>
      <x:c r="K603" s="0" t="s">
        <x:v>57</x:v>
      </x:c>
      <x:c r="L603" s="0">
        <x:v>56311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116</x:v>
      </x:c>
      <x:c r="E604" s="0" t="s">
        <x:v>112</x:v>
      </x:c>
      <x:c r="F604" s="0" t="s">
        <x:v>113</x:v>
      </x:c>
      <x:c r="G604" s="0" t="s">
        <x:v>65</x:v>
      </x:c>
      <x:c r="H604" s="0" t="s">
        <x:v>66</x:v>
      </x:c>
      <x:c r="I604" s="0" t="s">
        <x:v>55</x:v>
      </x:c>
      <x:c r="J604" s="0" t="s">
        <x:v>56</x:v>
      </x:c>
      <x:c r="K604" s="0" t="s">
        <x:v>57</x:v>
      </x:c>
      <x:c r="L604" s="0">
        <x:v>2692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116</x:v>
      </x:c>
      <x:c r="E605" s="0" t="s">
        <x:v>112</x:v>
      </x:c>
      <x:c r="F605" s="0" t="s">
        <x:v>113</x:v>
      </x:c>
      <x:c r="G605" s="0" t="s">
        <x:v>65</x:v>
      </x:c>
      <x:c r="H605" s="0" t="s">
        <x:v>66</x:v>
      </x:c>
      <x:c r="I605" s="0" t="s">
        <x:v>58</x:v>
      </x:c>
      <x:c r="J605" s="0" t="s">
        <x:v>59</x:v>
      </x:c>
      <x:c r="K605" s="0" t="s">
        <x:v>57</x:v>
      </x:c>
      <x:c r="L605" s="0">
        <x:v>25995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116</x:v>
      </x:c>
      <x:c r="E606" s="0" t="s">
        <x:v>112</x:v>
      </x:c>
      <x:c r="F606" s="0" t="s">
        <x:v>113</x:v>
      </x:c>
      <x:c r="G606" s="0" t="s">
        <x:v>58</x:v>
      </x:c>
      <x:c r="H606" s="0" t="s">
        <x:v>67</x:v>
      </x:c>
      <x:c r="I606" s="0" t="s">
        <x:v>55</x:v>
      </x:c>
      <x:c r="J606" s="0" t="s">
        <x:v>56</x:v>
      </x:c>
      <x:c r="K606" s="0" t="s">
        <x:v>57</x:v>
      </x:c>
      <x:c r="L606" s="0">
        <x:v>2319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116</x:v>
      </x:c>
      <x:c r="E607" s="0" t="s">
        <x:v>112</x:v>
      </x:c>
      <x:c r="F607" s="0" t="s">
        <x:v>113</x:v>
      </x:c>
      <x:c r="G607" s="0" t="s">
        <x:v>58</x:v>
      </x:c>
      <x:c r="H607" s="0" t="s">
        <x:v>67</x:v>
      </x:c>
      <x:c r="I607" s="0" t="s">
        <x:v>58</x:v>
      </x:c>
      <x:c r="J607" s="0" t="s">
        <x:v>59</x:v>
      </x:c>
      <x:c r="K607" s="0" t="s">
        <x:v>57</x:v>
      </x:c>
      <x:c r="L607" s="0">
        <x:v>19410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116</x:v>
      </x:c>
      <x:c r="E608" s="0" t="s">
        <x:v>112</x:v>
      </x:c>
      <x:c r="F608" s="0" t="s">
        <x:v>113</x:v>
      </x:c>
      <x:c r="G608" s="0" t="s">
        <x:v>68</x:v>
      </x:c>
      <x:c r="H608" s="0" t="s">
        <x:v>69</x:v>
      </x:c>
      <x:c r="I608" s="0" t="s">
        <x:v>55</x:v>
      </x:c>
      <x:c r="J608" s="0" t="s">
        <x:v>56</x:v>
      </x:c>
      <x:c r="K608" s="0" t="s">
        <x:v>57</x:v>
      </x:c>
      <x:c r="L608" s="0">
        <x:v>1146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116</x:v>
      </x:c>
      <x:c r="E609" s="0" t="s">
        <x:v>112</x:v>
      </x:c>
      <x:c r="F609" s="0" t="s">
        <x:v>113</x:v>
      </x:c>
      <x:c r="G609" s="0" t="s">
        <x:v>68</x:v>
      </x:c>
      <x:c r="H609" s="0" t="s">
        <x:v>69</x:v>
      </x:c>
      <x:c r="I609" s="0" t="s">
        <x:v>58</x:v>
      </x:c>
      <x:c r="J609" s="0" t="s">
        <x:v>59</x:v>
      </x:c>
      <x:c r="K609" s="0" t="s">
        <x:v>57</x:v>
      </x:c>
      <x:c r="L609" s="0">
        <x:v>9939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116</x:v>
      </x:c>
      <x:c r="E610" s="0" t="s">
        <x:v>112</x:v>
      </x:c>
      <x:c r="F610" s="0" t="s">
        <x:v>113</x:v>
      </x:c>
      <x:c r="G610" s="0" t="s">
        <x:v>70</x:v>
      </x:c>
      <x:c r="H610" s="0" t="s">
        <x:v>71</x:v>
      </x:c>
      <x:c r="I610" s="0" t="s">
        <x:v>55</x:v>
      </x:c>
      <x:c r="J610" s="0" t="s">
        <x:v>56</x:v>
      </x:c>
      <x:c r="K610" s="0" t="s">
        <x:v>57</x:v>
      </x:c>
      <x:c r="L610" s="0">
        <x:v>3586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116</x:v>
      </x:c>
      <x:c r="E611" s="0" t="s">
        <x:v>112</x:v>
      </x:c>
      <x:c r="F611" s="0" t="s">
        <x:v>113</x:v>
      </x:c>
      <x:c r="G611" s="0" t="s">
        <x:v>70</x:v>
      </x:c>
      <x:c r="H611" s="0" t="s">
        <x:v>71</x:v>
      </x:c>
      <x:c r="I611" s="0" t="s">
        <x:v>58</x:v>
      </x:c>
      <x:c r="J611" s="0" t="s">
        <x:v>59</x:v>
      </x:c>
      <x:c r="K611" s="0" t="s">
        <x:v>57</x:v>
      </x:c>
      <x:c r="L611" s="0">
        <x:v>30347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116</x:v>
      </x:c>
      <x:c r="E612" s="0" t="s">
        <x:v>112</x:v>
      </x:c>
      <x:c r="F612" s="0" t="s">
        <x:v>113</x:v>
      </x:c>
      <x:c r="G612" s="0" t="s">
        <x:v>72</x:v>
      </x:c>
      <x:c r="H612" s="0" t="s">
        <x:v>73</x:v>
      </x:c>
      <x:c r="I612" s="0" t="s">
        <x:v>55</x:v>
      </x:c>
      <x:c r="J612" s="0" t="s">
        <x:v>56</x:v>
      </x:c>
      <x:c r="K612" s="0" t="s">
        <x:v>57</x:v>
      </x:c>
      <x:c r="L612" s="0">
        <x:v>5164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116</x:v>
      </x:c>
      <x:c r="E613" s="0" t="s">
        <x:v>112</x:v>
      </x:c>
      <x:c r="F613" s="0" t="s">
        <x:v>113</x:v>
      </x:c>
      <x:c r="G613" s="0" t="s">
        <x:v>72</x:v>
      </x:c>
      <x:c r="H613" s="0" t="s">
        <x:v>73</x:v>
      </x:c>
      <x:c r="I613" s="0" t="s">
        <x:v>58</x:v>
      </x:c>
      <x:c r="J613" s="0" t="s">
        <x:v>59</x:v>
      </x:c>
      <x:c r="K613" s="0" t="s">
        <x:v>57</x:v>
      </x:c>
      <x:c r="L613" s="0">
        <x:v>51109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116</x:v>
      </x:c>
      <x:c r="E614" s="0" t="s">
        <x:v>112</x:v>
      </x:c>
      <x:c r="F614" s="0" t="s">
        <x:v>113</x:v>
      </x:c>
      <x:c r="G614" s="0" t="s">
        <x:v>74</x:v>
      </x:c>
      <x:c r="H614" s="0" t="s">
        <x:v>75</x:v>
      </x:c>
      <x:c r="I614" s="0" t="s">
        <x:v>55</x:v>
      </x:c>
      <x:c r="J614" s="0" t="s">
        <x:v>56</x:v>
      </x:c>
      <x:c r="K614" s="0" t="s">
        <x:v>57</x:v>
      </x:c>
      <x:c r="L614" s="0">
        <x:v>2145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116</x:v>
      </x:c>
      <x:c r="E615" s="0" t="s">
        <x:v>112</x:v>
      </x:c>
      <x:c r="F615" s="0" t="s">
        <x:v>113</x:v>
      </x:c>
      <x:c r="G615" s="0" t="s">
        <x:v>74</x:v>
      </x:c>
      <x:c r="H615" s="0" t="s">
        <x:v>75</x:v>
      </x:c>
      <x:c r="I615" s="0" t="s">
        <x:v>58</x:v>
      </x:c>
      <x:c r="J615" s="0" t="s">
        <x:v>59</x:v>
      </x:c>
      <x:c r="K615" s="0" t="s">
        <x:v>57</x:v>
      </x:c>
      <x:c r="L615" s="0">
        <x:v>19683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116</x:v>
      </x:c>
      <x:c r="E616" s="0" t="s">
        <x:v>112</x:v>
      </x:c>
      <x:c r="F616" s="0" t="s">
        <x:v>113</x:v>
      </x:c>
      <x:c r="G616" s="0" t="s">
        <x:v>76</x:v>
      </x:c>
      <x:c r="H616" s="0" t="s">
        <x:v>77</x:v>
      </x:c>
      <x:c r="I616" s="0" t="s">
        <x:v>55</x:v>
      </x:c>
      <x:c r="J616" s="0" t="s">
        <x:v>56</x:v>
      </x:c>
      <x:c r="K616" s="0" t="s">
        <x:v>57</x:v>
      </x:c>
      <x:c r="L616" s="0">
        <x:v>2581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116</x:v>
      </x:c>
      <x:c r="E617" s="0" t="s">
        <x:v>112</x:v>
      </x:c>
      <x:c r="F617" s="0" t="s">
        <x:v>113</x:v>
      </x:c>
      <x:c r="G617" s="0" t="s">
        <x:v>76</x:v>
      </x:c>
      <x:c r="H617" s="0" t="s">
        <x:v>77</x:v>
      </x:c>
      <x:c r="I617" s="0" t="s">
        <x:v>58</x:v>
      </x:c>
      <x:c r="J617" s="0" t="s">
        <x:v>59</x:v>
      </x:c>
      <x:c r="K617" s="0" t="s">
        <x:v>57</x:v>
      </x:c>
      <x:c r="L617" s="0">
        <x:v>23064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116</x:v>
      </x:c>
      <x:c r="E618" s="0" t="s">
        <x:v>112</x:v>
      </x:c>
      <x:c r="F618" s="0" t="s">
        <x:v>113</x:v>
      </x:c>
      <x:c r="G618" s="0" t="s">
        <x:v>78</x:v>
      </x:c>
      <x:c r="H618" s="0" t="s">
        <x:v>79</x:v>
      </x:c>
      <x:c r="I618" s="0" t="s">
        <x:v>55</x:v>
      </x:c>
      <x:c r="J618" s="0" t="s">
        <x:v>56</x:v>
      </x:c>
      <x:c r="K618" s="0" t="s">
        <x:v>57</x:v>
      </x:c>
      <x:c r="L618" s="0">
        <x:v>4366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116</x:v>
      </x:c>
      <x:c r="E619" s="0" t="s">
        <x:v>112</x:v>
      </x:c>
      <x:c r="F619" s="0" t="s">
        <x:v>113</x:v>
      </x:c>
      <x:c r="G619" s="0" t="s">
        <x:v>78</x:v>
      </x:c>
      <x:c r="H619" s="0" t="s">
        <x:v>79</x:v>
      </x:c>
      <x:c r="I619" s="0" t="s">
        <x:v>58</x:v>
      </x:c>
      <x:c r="J619" s="0" t="s">
        <x:v>59</x:v>
      </x:c>
      <x:c r="K619" s="0" t="s">
        <x:v>57</x:v>
      </x:c>
      <x:c r="L619" s="0">
        <x:v>41795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116</x:v>
      </x:c>
      <x:c r="E620" s="0" t="s">
        <x:v>112</x:v>
      </x:c>
      <x:c r="F620" s="0" t="s">
        <x:v>113</x:v>
      </x:c>
      <x:c r="G620" s="0" t="s">
        <x:v>80</x:v>
      </x:c>
      <x:c r="H620" s="0" t="s">
        <x:v>81</x:v>
      </x:c>
      <x:c r="I620" s="0" t="s">
        <x:v>55</x:v>
      </x:c>
      <x:c r="J620" s="0" t="s">
        <x:v>56</x:v>
      </x:c>
      <x:c r="K620" s="0" t="s">
        <x:v>57</x:v>
      </x:c>
      <x:c r="L620" s="0">
        <x:v>4060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116</x:v>
      </x:c>
      <x:c r="E621" s="0" t="s">
        <x:v>112</x:v>
      </x:c>
      <x:c r="F621" s="0" t="s">
        <x:v>113</x:v>
      </x:c>
      <x:c r="G621" s="0" t="s">
        <x:v>80</x:v>
      </x:c>
      <x:c r="H621" s="0" t="s">
        <x:v>81</x:v>
      </x:c>
      <x:c r="I621" s="0" t="s">
        <x:v>58</x:v>
      </x:c>
      <x:c r="J621" s="0" t="s">
        <x:v>59</x:v>
      </x:c>
      <x:c r="K621" s="0" t="s">
        <x:v>57</x:v>
      </x:c>
      <x:c r="L621" s="0">
        <x:v>38694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116</x:v>
      </x:c>
      <x:c r="E622" s="0" t="s">
        <x:v>112</x:v>
      </x:c>
      <x:c r="F622" s="0" t="s">
        <x:v>113</x:v>
      </x:c>
      <x:c r="G622" s="0" t="s">
        <x:v>82</x:v>
      </x:c>
      <x:c r="H622" s="0" t="s">
        <x:v>83</x:v>
      </x:c>
      <x:c r="I622" s="0" t="s">
        <x:v>55</x:v>
      </x:c>
      <x:c r="J622" s="0" t="s">
        <x:v>56</x:v>
      </x:c>
      <x:c r="K622" s="0" t="s">
        <x:v>57</x:v>
      </x:c>
      <x:c r="L622" s="0">
        <x:v>2766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116</x:v>
      </x:c>
      <x:c r="E623" s="0" t="s">
        <x:v>112</x:v>
      </x:c>
      <x:c r="F623" s="0" t="s">
        <x:v>113</x:v>
      </x:c>
      <x:c r="G623" s="0" t="s">
        <x:v>82</x:v>
      </x:c>
      <x:c r="H623" s="0" t="s">
        <x:v>83</x:v>
      </x:c>
      <x:c r="I623" s="0" t="s">
        <x:v>58</x:v>
      </x:c>
      <x:c r="J623" s="0" t="s">
        <x:v>59</x:v>
      </x:c>
      <x:c r="K623" s="0" t="s">
        <x:v>57</x:v>
      </x:c>
      <x:c r="L623" s="0">
        <x:v>34974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116</x:v>
      </x:c>
      <x:c r="E624" s="0" t="s">
        <x:v>112</x:v>
      </x:c>
      <x:c r="F624" s="0" t="s">
        <x:v>113</x:v>
      </x:c>
      <x:c r="G624" s="0" t="s">
        <x:v>84</x:v>
      </x:c>
      <x:c r="H624" s="0" t="s">
        <x:v>85</x:v>
      </x:c>
      <x:c r="I624" s="0" t="s">
        <x:v>55</x:v>
      </x:c>
      <x:c r="J624" s="0" t="s">
        <x:v>56</x:v>
      </x:c>
      <x:c r="K624" s="0" t="s">
        <x:v>57</x:v>
      </x:c>
      <x:c r="L624" s="0">
        <x:v>13510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116</x:v>
      </x:c>
      <x:c r="E625" s="0" t="s">
        <x:v>112</x:v>
      </x:c>
      <x:c r="F625" s="0" t="s">
        <x:v>113</x:v>
      </x:c>
      <x:c r="G625" s="0" t="s">
        <x:v>84</x:v>
      </x:c>
      <x:c r="H625" s="0" t="s">
        <x:v>85</x:v>
      </x:c>
      <x:c r="I625" s="0" t="s">
        <x:v>58</x:v>
      </x:c>
      <x:c r="J625" s="0" t="s">
        <x:v>59</x:v>
      </x:c>
      <x:c r="K625" s="0" t="s">
        <x:v>57</x:v>
      </x:c>
      <x:c r="L625" s="0">
        <x:v>141922</x:v>
      </x:c>
    </x:row>
    <x:row r="626" spans="1:12">
      <x:c r="A626" s="0" t="s">
        <x:v>2</x:v>
      </x:c>
      <x:c r="B626" s="0" t="s">
        <x:v>4</x:v>
      </x:c>
      <x:c r="C626" s="0" t="s">
        <x:v>116</x:v>
      </x:c>
      <x:c r="D626" s="0" t="s">
        <x:v>116</x:v>
      </x:c>
      <x:c r="E626" s="0" t="s">
        <x:v>112</x:v>
      </x:c>
      <x:c r="F626" s="0" t="s">
        <x:v>113</x:v>
      </x:c>
      <x:c r="G626" s="0" t="s">
        <x:v>86</x:v>
      </x:c>
      <x:c r="H626" s="0" t="s">
        <x:v>87</x:v>
      </x:c>
      <x:c r="I626" s="0" t="s">
        <x:v>55</x:v>
      </x:c>
      <x:c r="J626" s="0" t="s">
        <x:v>56</x:v>
      </x:c>
      <x:c r="K626" s="0" t="s">
        <x:v>57</x:v>
      </x:c>
      <x:c r="L626" s="0">
        <x:v>3575</x:v>
      </x:c>
    </x:row>
    <x:row r="627" spans="1:12">
      <x:c r="A627" s="0" t="s">
        <x:v>2</x:v>
      </x:c>
      <x:c r="B627" s="0" t="s">
        <x:v>4</x:v>
      </x:c>
      <x:c r="C627" s="0" t="s">
        <x:v>116</x:v>
      </x:c>
      <x:c r="D627" s="0" t="s">
        <x:v>116</x:v>
      </x:c>
      <x:c r="E627" s="0" t="s">
        <x:v>112</x:v>
      </x:c>
      <x:c r="F627" s="0" t="s">
        <x:v>113</x:v>
      </x:c>
      <x:c r="G627" s="0" t="s">
        <x:v>86</x:v>
      </x:c>
      <x:c r="H627" s="0" t="s">
        <x:v>87</x:v>
      </x:c>
      <x:c r="I627" s="0" t="s">
        <x:v>58</x:v>
      </x:c>
      <x:c r="J627" s="0" t="s">
        <x:v>59</x:v>
      </x:c>
      <x:c r="K627" s="0" t="s">
        <x:v>57</x:v>
      </x:c>
      <x:c r="L627" s="0">
        <x:v>41010</x:v>
      </x:c>
    </x:row>
    <x:row r="628" spans="1:12">
      <x:c r="A628" s="0" t="s">
        <x:v>2</x:v>
      </x:c>
      <x:c r="B628" s="0" t="s">
        <x:v>4</x:v>
      </x:c>
      <x:c r="C628" s="0" t="s">
        <x:v>116</x:v>
      </x:c>
      <x:c r="D628" s="0" t="s">
        <x:v>116</x:v>
      </x:c>
      <x:c r="E628" s="0" t="s">
        <x:v>112</x:v>
      </x:c>
      <x:c r="F628" s="0" t="s">
        <x:v>113</x:v>
      </x:c>
      <x:c r="G628" s="0" t="s">
        <x:v>88</x:v>
      </x:c>
      <x:c r="H628" s="0" t="s">
        <x:v>89</x:v>
      </x:c>
      <x:c r="I628" s="0" t="s">
        <x:v>55</x:v>
      </x:c>
      <x:c r="J628" s="0" t="s">
        <x:v>56</x:v>
      </x:c>
      <x:c r="K628" s="0" t="s">
        <x:v>57</x:v>
      </x:c>
      <x:c r="L628" s="0">
        <x:v>4639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116</x:v>
      </x:c>
      <x:c r="E629" s="0" t="s">
        <x:v>112</x:v>
      </x:c>
      <x:c r="F629" s="0" t="s">
        <x:v>113</x:v>
      </x:c>
      <x:c r="G629" s="0" t="s">
        <x:v>88</x:v>
      </x:c>
      <x:c r="H629" s="0" t="s">
        <x:v>89</x:v>
      </x:c>
      <x:c r="I629" s="0" t="s">
        <x:v>58</x:v>
      </x:c>
      <x:c r="J629" s="0" t="s">
        <x:v>59</x:v>
      </x:c>
      <x:c r="K629" s="0" t="s">
        <x:v>57</x:v>
      </x:c>
      <x:c r="L629" s="0">
        <x:v>51262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116</x:v>
      </x:c>
      <x:c r="E630" s="0" t="s">
        <x:v>112</x:v>
      </x:c>
      <x:c r="F630" s="0" t="s">
        <x:v>113</x:v>
      </x:c>
      <x:c r="G630" s="0" t="s">
        <x:v>90</x:v>
      </x:c>
      <x:c r="H630" s="0" t="s">
        <x:v>91</x:v>
      </x:c>
      <x:c r="I630" s="0" t="s">
        <x:v>55</x:v>
      </x:c>
      <x:c r="J630" s="0" t="s">
        <x:v>56</x:v>
      </x:c>
      <x:c r="K630" s="0" t="s">
        <x:v>57</x:v>
      </x:c>
      <x:c r="L630" s="0">
        <x:v>4588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116</x:v>
      </x:c>
      <x:c r="E631" s="0" t="s">
        <x:v>112</x:v>
      </x:c>
      <x:c r="F631" s="0" t="s">
        <x:v>113</x:v>
      </x:c>
      <x:c r="G631" s="0" t="s">
        <x:v>90</x:v>
      </x:c>
      <x:c r="H631" s="0" t="s">
        <x:v>91</x:v>
      </x:c>
      <x:c r="I631" s="0" t="s">
        <x:v>58</x:v>
      </x:c>
      <x:c r="J631" s="0" t="s">
        <x:v>59</x:v>
      </x:c>
      <x:c r="K631" s="0" t="s">
        <x:v>57</x:v>
      </x:c>
      <x:c r="L631" s="0">
        <x:v>44037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116</x:v>
      </x:c>
      <x:c r="E632" s="0" t="s">
        <x:v>112</x:v>
      </x:c>
      <x:c r="F632" s="0" t="s">
        <x:v>113</x:v>
      </x:c>
      <x:c r="G632" s="0" t="s">
        <x:v>92</x:v>
      </x:c>
      <x:c r="H632" s="0" t="s">
        <x:v>93</x:v>
      </x:c>
      <x:c r="I632" s="0" t="s">
        <x:v>55</x:v>
      </x:c>
      <x:c r="J632" s="0" t="s">
        <x:v>56</x:v>
      </x:c>
      <x:c r="K632" s="0" t="s">
        <x:v>57</x:v>
      </x:c>
      <x:c r="L632" s="0">
        <x:v>3163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116</x:v>
      </x:c>
      <x:c r="E633" s="0" t="s">
        <x:v>112</x:v>
      </x:c>
      <x:c r="F633" s="0" t="s">
        <x:v>113</x:v>
      </x:c>
      <x:c r="G633" s="0" t="s">
        <x:v>92</x:v>
      </x:c>
      <x:c r="H633" s="0" t="s">
        <x:v>93</x:v>
      </x:c>
      <x:c r="I633" s="0" t="s">
        <x:v>58</x:v>
      </x:c>
      <x:c r="J633" s="0" t="s">
        <x:v>59</x:v>
      </x:c>
      <x:c r="K633" s="0" t="s">
        <x:v>57</x:v>
      </x:c>
      <x:c r="L633" s="0">
        <x:v>30999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116</x:v>
      </x:c>
      <x:c r="E634" s="0" t="s">
        <x:v>112</x:v>
      </x:c>
      <x:c r="F634" s="0" t="s">
        <x:v>113</x:v>
      </x:c>
      <x:c r="G634" s="0" t="s">
        <x:v>94</x:v>
      </x:c>
      <x:c r="H634" s="0" t="s">
        <x:v>95</x:v>
      </x:c>
      <x:c r="I634" s="0" t="s">
        <x:v>55</x:v>
      </x:c>
      <x:c r="J634" s="0" t="s">
        <x:v>56</x:v>
      </x:c>
      <x:c r="K634" s="0" t="s">
        <x:v>57</x:v>
      </x:c>
      <x:c r="L634" s="0">
        <x:v>6003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116</x:v>
      </x:c>
      <x:c r="E635" s="0" t="s">
        <x:v>112</x:v>
      </x:c>
      <x:c r="F635" s="0" t="s">
        <x:v>113</x:v>
      </x:c>
      <x:c r="G635" s="0" t="s">
        <x:v>94</x:v>
      </x:c>
      <x:c r="H635" s="0" t="s">
        <x:v>95</x:v>
      </x:c>
      <x:c r="I635" s="0" t="s">
        <x:v>58</x:v>
      </x:c>
      <x:c r="J635" s="0" t="s">
        <x:v>59</x:v>
      </x:c>
      <x:c r="K635" s="0" t="s">
        <x:v>57</x:v>
      </x:c>
      <x:c r="L635" s="0">
        <x:v>69609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116</x:v>
      </x:c>
      <x:c r="E636" s="0" t="s">
        <x:v>112</x:v>
      </x:c>
      <x:c r="F636" s="0" t="s">
        <x:v>113</x:v>
      </x:c>
      <x:c r="G636" s="0" t="s">
        <x:v>96</x:v>
      </x:c>
      <x:c r="H636" s="0" t="s">
        <x:v>97</x:v>
      </x:c>
      <x:c r="I636" s="0" t="s">
        <x:v>55</x:v>
      </x:c>
      <x:c r="J636" s="0" t="s">
        <x:v>56</x:v>
      </x:c>
      <x:c r="K636" s="0" t="s">
        <x:v>57</x:v>
      </x:c>
      <x:c r="L636" s="0">
        <x:v>774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116</x:v>
      </x:c>
      <x:c r="E637" s="0" t="s">
        <x:v>112</x:v>
      </x:c>
      <x:c r="F637" s="0" t="s">
        <x:v>113</x:v>
      </x:c>
      <x:c r="G637" s="0" t="s">
        <x:v>96</x:v>
      </x:c>
      <x:c r="H637" s="0" t="s">
        <x:v>97</x:v>
      </x:c>
      <x:c r="I637" s="0" t="s">
        <x:v>58</x:v>
      </x:c>
      <x:c r="J637" s="0" t="s">
        <x:v>59</x:v>
      </x:c>
      <x:c r="K637" s="0" t="s">
        <x:v>57</x:v>
      </x:c>
      <x:c r="L637" s="0">
        <x:v>9049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116</x:v>
      </x:c>
      <x:c r="E638" s="0" t="s">
        <x:v>112</x:v>
      </x:c>
      <x:c r="F638" s="0" t="s">
        <x:v>113</x:v>
      </x:c>
      <x:c r="G638" s="0" t="s">
        <x:v>98</x:v>
      </x:c>
      <x:c r="H638" s="0" t="s">
        <x:v>99</x:v>
      </x:c>
      <x:c r="I638" s="0" t="s">
        <x:v>55</x:v>
      </x:c>
      <x:c r="J638" s="0" t="s">
        <x:v>56</x:v>
      </x:c>
      <x:c r="K638" s="0" t="s">
        <x:v>57</x:v>
      </x:c>
      <x:c r="L638" s="0">
        <x:v>3136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116</x:v>
      </x:c>
      <x:c r="E639" s="0" t="s">
        <x:v>112</x:v>
      </x:c>
      <x:c r="F639" s="0" t="s">
        <x:v>113</x:v>
      </x:c>
      <x:c r="G639" s="0" t="s">
        <x:v>98</x:v>
      </x:c>
      <x:c r="H639" s="0" t="s">
        <x:v>99</x:v>
      </x:c>
      <x:c r="I639" s="0" t="s">
        <x:v>58</x:v>
      </x:c>
      <x:c r="J639" s="0" t="s">
        <x:v>59</x:v>
      </x:c>
      <x:c r="K639" s="0" t="s">
        <x:v>57</x:v>
      </x:c>
      <x:c r="L639" s="0">
        <x:v>36758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116</x:v>
      </x:c>
      <x:c r="E640" s="0" t="s">
        <x:v>112</x:v>
      </x:c>
      <x:c r="F640" s="0" t="s">
        <x:v>113</x:v>
      </x:c>
      <x:c r="G640" s="0" t="s">
        <x:v>100</x:v>
      </x:c>
      <x:c r="H640" s="0" t="s">
        <x:v>101</x:v>
      </x:c>
      <x:c r="I640" s="0" t="s">
        <x:v>55</x:v>
      </x:c>
      <x:c r="J640" s="0" t="s">
        <x:v>56</x:v>
      </x:c>
      <x:c r="K640" s="0" t="s">
        <x:v>57</x:v>
      </x:c>
      <x:c r="L640" s="0">
        <x:v>1440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116</x:v>
      </x:c>
      <x:c r="E641" s="0" t="s">
        <x:v>112</x:v>
      </x:c>
      <x:c r="F641" s="0" t="s">
        <x:v>113</x:v>
      </x:c>
      <x:c r="G641" s="0" t="s">
        <x:v>100</x:v>
      </x:c>
      <x:c r="H641" s="0" t="s">
        <x:v>101</x:v>
      </x:c>
      <x:c r="I641" s="0" t="s">
        <x:v>58</x:v>
      </x:c>
      <x:c r="J641" s="0" t="s">
        <x:v>59</x:v>
      </x:c>
      <x:c r="K641" s="0" t="s">
        <x:v>57</x:v>
      </x:c>
      <x:c r="L641" s="0">
        <x:v>17963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116</x:v>
      </x:c>
      <x:c r="E642" s="0" t="s">
        <x:v>112</x:v>
      </x:c>
      <x:c r="F642" s="0" t="s">
        <x:v>113</x:v>
      </x:c>
      <x:c r="G642" s="0" t="s">
        <x:v>102</x:v>
      </x:c>
      <x:c r="H642" s="0" t="s">
        <x:v>103</x:v>
      </x:c>
      <x:c r="I642" s="0" t="s">
        <x:v>55</x:v>
      </x:c>
      <x:c r="J642" s="0" t="s">
        <x:v>56</x:v>
      </x:c>
      <x:c r="K642" s="0" t="s">
        <x:v>57</x:v>
      </x:c>
      <x:c r="L642" s="0">
        <x:v>1413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116</x:v>
      </x:c>
      <x:c r="E643" s="0" t="s">
        <x:v>112</x:v>
      </x:c>
      <x:c r="F643" s="0" t="s">
        <x:v>113</x:v>
      </x:c>
      <x:c r="G643" s="0" t="s">
        <x:v>102</x:v>
      </x:c>
      <x:c r="H643" s="0" t="s">
        <x:v>103</x:v>
      </x:c>
      <x:c r="I643" s="0" t="s">
        <x:v>58</x:v>
      </x:c>
      <x:c r="J643" s="0" t="s">
        <x:v>59</x:v>
      </x:c>
      <x:c r="K643" s="0" t="s">
        <x:v>57</x:v>
      </x:c>
      <x:c r="L643" s="0">
        <x:v>19509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116</x:v>
      </x:c>
      <x:c r="E644" s="0" t="s">
        <x:v>112</x:v>
      </x:c>
      <x:c r="F644" s="0" t="s">
        <x:v>113</x:v>
      </x:c>
      <x:c r="G644" s="0" t="s">
        <x:v>104</x:v>
      </x:c>
      <x:c r="H644" s="0" t="s">
        <x:v>105</x:v>
      </x:c>
      <x:c r="I644" s="0" t="s">
        <x:v>55</x:v>
      </x:c>
      <x:c r="J644" s="0" t="s">
        <x:v>56</x:v>
      </x:c>
      <x:c r="K644" s="0" t="s">
        <x:v>57</x:v>
      </x:c>
      <x:c r="L644" s="0">
        <x:v>2141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116</x:v>
      </x:c>
      <x:c r="E645" s="0" t="s">
        <x:v>112</x:v>
      </x:c>
      <x:c r="F645" s="0" t="s">
        <x:v>113</x:v>
      </x:c>
      <x:c r="G645" s="0" t="s">
        <x:v>104</x:v>
      </x:c>
      <x:c r="H645" s="0" t="s">
        <x:v>105</x:v>
      </x:c>
      <x:c r="I645" s="0" t="s">
        <x:v>58</x:v>
      </x:c>
      <x:c r="J645" s="0" t="s">
        <x:v>59</x:v>
      </x:c>
      <x:c r="K645" s="0" t="s">
        <x:v>57</x:v>
      </x:c>
      <x:c r="L645" s="0">
        <x:v>19018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116</x:v>
      </x:c>
      <x:c r="E646" s="0" t="s">
        <x:v>112</x:v>
      </x:c>
      <x:c r="F646" s="0" t="s">
        <x:v>113</x:v>
      </x:c>
      <x:c r="G646" s="0" t="s">
        <x:v>106</x:v>
      </x:c>
      <x:c r="H646" s="0" t="s">
        <x:v>107</x:v>
      </x:c>
      <x:c r="I646" s="0" t="s">
        <x:v>55</x:v>
      </x:c>
      <x:c r="J646" s="0" t="s">
        <x:v>56</x:v>
      </x:c>
      <x:c r="K646" s="0" t="s">
        <x:v>57</x:v>
      </x:c>
      <x:c r="L646" s="0">
        <x:v>3432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116</x:v>
      </x:c>
      <x:c r="E647" s="0" t="s">
        <x:v>112</x:v>
      </x:c>
      <x:c r="F647" s="0" t="s">
        <x:v>113</x:v>
      </x:c>
      <x:c r="G647" s="0" t="s">
        <x:v>106</x:v>
      </x:c>
      <x:c r="H647" s="0" t="s">
        <x:v>107</x:v>
      </x:c>
      <x:c r="I647" s="0" t="s">
        <x:v>58</x:v>
      </x:c>
      <x:c r="J647" s="0" t="s">
        <x:v>59</x:v>
      </x:c>
      <x:c r="K647" s="0" t="s">
        <x:v>57</x:v>
      </x:c>
      <x:c r="L647" s="0">
        <x:v>42168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116</x:v>
      </x:c>
      <x:c r="E648" s="0" t="s">
        <x:v>112</x:v>
      </x:c>
      <x:c r="F648" s="0" t="s">
        <x:v>113</x:v>
      </x:c>
      <x:c r="G648" s="0" t="s">
        <x:v>108</x:v>
      </x:c>
      <x:c r="H648" s="0" t="s">
        <x:v>109</x:v>
      </x:c>
      <x:c r="I648" s="0" t="s">
        <x:v>55</x:v>
      </x:c>
      <x:c r="J648" s="0" t="s">
        <x:v>56</x:v>
      </x:c>
      <x:c r="K648" s="0" t="s">
        <x:v>57</x:v>
      </x:c>
      <x:c r="L648" s="0">
        <x:v>1370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116</x:v>
      </x:c>
      <x:c r="E649" s="0" t="s">
        <x:v>112</x:v>
      </x:c>
      <x:c r="F649" s="0" t="s">
        <x:v>113</x:v>
      </x:c>
      <x:c r="G649" s="0" t="s">
        <x:v>108</x:v>
      </x:c>
      <x:c r="H649" s="0" t="s">
        <x:v>109</x:v>
      </x:c>
      <x:c r="I649" s="0" t="s">
        <x:v>58</x:v>
      </x:c>
      <x:c r="J649" s="0" t="s">
        <x:v>59</x:v>
      </x:c>
      <x:c r="K649" s="0" t="s">
        <x:v>57</x:v>
      </x:c>
      <x:c r="L649" s="0">
        <x:v>16270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117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246148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117</x:v>
      </x:c>
      <x:c r="E651" s="0" t="s">
        <x:v>52</x:v>
      </x:c>
      <x:c r="F651" s="0" t="s">
        <x:v>53</x:v>
      </x:c>
      <x:c r="G651" s="0" t="s">
        <x:v>52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2620014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117</x:v>
      </x:c>
      <x:c r="E652" s="0" t="s">
        <x:v>52</x:v>
      </x:c>
      <x:c r="F652" s="0" t="s">
        <x:v>53</x:v>
      </x:c>
      <x:c r="G652" s="0" t="s">
        <x:v>55</x:v>
      </x:c>
      <x:c r="H652" s="0" t="s">
        <x:v>60</x:v>
      </x:c>
      <x:c r="I652" s="0" t="s">
        <x:v>55</x:v>
      </x:c>
      <x:c r="J652" s="0" t="s">
        <x:v>56</x:v>
      </x:c>
      <x:c r="K652" s="0" t="s">
        <x:v>57</x:v>
      </x:c>
      <x:c r="L652" s="0">
        <x:v>3671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117</x:v>
      </x:c>
      <x:c r="E653" s="0" t="s">
        <x:v>52</x:v>
      </x:c>
      <x:c r="F653" s="0" t="s">
        <x:v>53</x:v>
      </x:c>
      <x:c r="G653" s="0" t="s">
        <x:v>55</x:v>
      </x:c>
      <x:c r="H653" s="0" t="s">
        <x:v>60</x:v>
      </x:c>
      <x:c r="I653" s="0" t="s">
        <x:v>58</x:v>
      </x:c>
      <x:c r="J653" s="0" t="s">
        <x:v>59</x:v>
      </x:c>
      <x:c r="K653" s="0" t="s">
        <x:v>57</x:v>
      </x:c>
      <x:c r="L653" s="0">
        <x:v>35007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117</x:v>
      </x:c>
      <x:c r="E654" s="0" t="s">
        <x:v>52</x:v>
      </x:c>
      <x:c r="F654" s="0" t="s">
        <x:v>53</x:v>
      </x:c>
      <x:c r="G654" s="0" t="s">
        <x:v>61</x:v>
      </x:c>
      <x:c r="H654" s="0" t="s">
        <x:v>62</x:v>
      </x:c>
      <x:c r="I654" s="0" t="s">
        <x:v>55</x:v>
      </x:c>
      <x:c r="J654" s="0" t="s">
        <x:v>56</x:v>
      </x:c>
      <x:c r="K654" s="0" t="s">
        <x:v>57</x:v>
      </x:c>
      <x:c r="L654" s="0">
        <x:v>70330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117</x:v>
      </x:c>
      <x:c r="E655" s="0" t="s">
        <x:v>52</x:v>
      </x:c>
      <x:c r="F655" s="0" t="s">
        <x:v>53</x:v>
      </x:c>
      <x:c r="G655" s="0" t="s">
        <x:v>61</x:v>
      </x:c>
      <x:c r="H655" s="0" t="s">
        <x:v>62</x:v>
      </x:c>
      <x:c r="I655" s="0" t="s">
        <x:v>58</x:v>
      </x:c>
      <x:c r="J655" s="0" t="s">
        <x:v>59</x:v>
      </x:c>
      <x:c r="K655" s="0" t="s">
        <x:v>57</x:v>
      </x:c>
      <x:c r="L655" s="0">
        <x:v>642772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117</x:v>
      </x:c>
      <x:c r="E656" s="0" t="s">
        <x:v>52</x:v>
      </x:c>
      <x:c r="F656" s="0" t="s">
        <x:v>53</x:v>
      </x:c>
      <x:c r="G656" s="0" t="s">
        <x:v>63</x:v>
      </x:c>
      <x:c r="H656" s="0" t="s">
        <x:v>64</x:v>
      </x:c>
      <x:c r="I656" s="0" t="s">
        <x:v>55</x:v>
      </x:c>
      <x:c r="J656" s="0" t="s">
        <x:v>56</x:v>
      </x:c>
      <x:c r="K656" s="0" t="s">
        <x:v>57</x:v>
      </x:c>
      <x:c r="L656" s="0">
        <x:v>12270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117</x:v>
      </x:c>
      <x:c r="E657" s="0" t="s">
        <x:v>52</x:v>
      </x:c>
      <x:c r="F657" s="0" t="s">
        <x:v>53</x:v>
      </x:c>
      <x:c r="G657" s="0" t="s">
        <x:v>63</x:v>
      </x:c>
      <x:c r="H657" s="0" t="s">
        <x:v>64</x:v>
      </x:c>
      <x:c r="I657" s="0" t="s">
        <x:v>58</x:v>
      </x:c>
      <x:c r="J657" s="0" t="s">
        <x:v>59</x:v>
      </x:c>
      <x:c r="K657" s="0" t="s">
        <x:v>57</x:v>
      </x:c>
      <x:c r="L657" s="0">
        <x:v>122599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117</x:v>
      </x:c>
      <x:c r="E658" s="0" t="s">
        <x:v>52</x:v>
      </x:c>
      <x:c r="F658" s="0" t="s">
        <x:v>53</x:v>
      </x:c>
      <x:c r="G658" s="0" t="s">
        <x:v>65</x:v>
      </x:c>
      <x:c r="H658" s="0" t="s">
        <x:v>66</x:v>
      </x:c>
      <x:c r="I658" s="0" t="s">
        <x:v>55</x:v>
      </x:c>
      <x:c r="J658" s="0" t="s">
        <x:v>56</x:v>
      </x:c>
      <x:c r="K658" s="0" t="s">
        <x:v>57</x:v>
      </x:c>
      <x:c r="L658" s="0">
        <x:v>5499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117</x:v>
      </x:c>
      <x:c r="E659" s="0" t="s">
        <x:v>52</x:v>
      </x:c>
      <x:c r="F659" s="0" t="s">
        <x:v>53</x:v>
      </x:c>
      <x:c r="G659" s="0" t="s">
        <x:v>65</x:v>
      </x:c>
      <x:c r="H659" s="0" t="s">
        <x:v>66</x:v>
      </x:c>
      <x:c r="I659" s="0" t="s">
        <x:v>58</x:v>
      </x:c>
      <x:c r="J659" s="0" t="s">
        <x:v>59</x:v>
      </x:c>
      <x:c r="K659" s="0" t="s">
        <x:v>57</x:v>
      </x:c>
      <x:c r="L659" s="0">
        <x:v>55296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117</x:v>
      </x:c>
      <x:c r="E660" s="0" t="s">
        <x:v>52</x:v>
      </x:c>
      <x:c r="F660" s="0" t="s">
        <x:v>53</x:v>
      </x:c>
      <x:c r="G660" s="0" t="s">
        <x:v>58</x:v>
      </x:c>
      <x:c r="H660" s="0" t="s">
        <x:v>67</x:v>
      </x:c>
      <x:c r="I660" s="0" t="s">
        <x:v>55</x:v>
      </x:c>
      <x:c r="J660" s="0" t="s">
        <x:v>56</x:v>
      </x:c>
      <x:c r="K660" s="0" t="s">
        <x:v>57</x:v>
      </x:c>
      <x:c r="L660" s="0">
        <x:v>4595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117</x:v>
      </x:c>
      <x:c r="E661" s="0" t="s">
        <x:v>52</x:v>
      </x:c>
      <x:c r="F661" s="0" t="s">
        <x:v>53</x:v>
      </x:c>
      <x:c r="G661" s="0" t="s">
        <x:v>58</x:v>
      </x:c>
      <x:c r="H661" s="0" t="s">
        <x:v>67</x:v>
      </x:c>
      <x:c r="I661" s="0" t="s">
        <x:v>58</x:v>
      </x:c>
      <x:c r="J661" s="0" t="s">
        <x:v>59</x:v>
      </x:c>
      <x:c r="K661" s="0" t="s">
        <x:v>57</x:v>
      </x:c>
      <x:c r="L661" s="0">
        <x:v>43019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117</x:v>
      </x:c>
      <x:c r="E662" s="0" t="s">
        <x:v>52</x:v>
      </x:c>
      <x:c r="F662" s="0" t="s">
        <x:v>53</x:v>
      </x:c>
      <x:c r="G662" s="0" t="s">
        <x:v>68</x:v>
      </x:c>
      <x:c r="H662" s="0" t="s">
        <x:v>69</x:v>
      </x:c>
      <x:c r="I662" s="0" t="s">
        <x:v>55</x:v>
      </x:c>
      <x:c r="J662" s="0" t="s">
        <x:v>56</x:v>
      </x:c>
      <x:c r="K662" s="0" t="s">
        <x:v>57</x:v>
      </x:c>
      <x:c r="L662" s="0">
        <x:v>2259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117</x:v>
      </x:c>
      <x:c r="E663" s="0" t="s">
        <x:v>52</x:v>
      </x:c>
      <x:c r="F663" s="0" t="s">
        <x:v>53</x:v>
      </x:c>
      <x:c r="G663" s="0" t="s">
        <x:v>68</x:v>
      </x:c>
      <x:c r="H663" s="0" t="s">
        <x:v>69</x:v>
      </x:c>
      <x:c r="I663" s="0" t="s">
        <x:v>58</x:v>
      </x:c>
      <x:c r="J663" s="0" t="s">
        <x:v>59</x:v>
      </x:c>
      <x:c r="K663" s="0" t="s">
        <x:v>57</x:v>
      </x:c>
      <x:c r="L663" s="0">
        <x:v>22880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117</x:v>
      </x:c>
      <x:c r="E664" s="0" t="s">
        <x:v>52</x:v>
      </x:c>
      <x:c r="F664" s="0" t="s">
        <x:v>53</x:v>
      </x:c>
      <x:c r="G664" s="0" t="s">
        <x:v>70</x:v>
      </x:c>
      <x:c r="H664" s="0" t="s">
        <x:v>71</x:v>
      </x:c>
      <x:c r="I664" s="0" t="s">
        <x:v>55</x:v>
      </x:c>
      <x:c r="J664" s="0" t="s">
        <x:v>56</x:v>
      </x:c>
      <x:c r="K664" s="0" t="s">
        <x:v>57</x:v>
      </x:c>
      <x:c r="L664" s="0">
        <x:v>6571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117</x:v>
      </x:c>
      <x:c r="E665" s="0" t="s">
        <x:v>52</x:v>
      </x:c>
      <x:c r="F665" s="0" t="s">
        <x:v>53</x:v>
      </x:c>
      <x:c r="G665" s="0" t="s">
        <x:v>70</x:v>
      </x:c>
      <x:c r="H665" s="0" t="s">
        <x:v>71</x:v>
      </x:c>
      <x:c r="I665" s="0" t="s">
        <x:v>58</x:v>
      </x:c>
      <x:c r="J665" s="0" t="s">
        <x:v>59</x:v>
      </x:c>
      <x:c r="K665" s="0" t="s">
        <x:v>57</x:v>
      </x:c>
      <x:c r="L665" s="0">
        <x:v>67387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117</x:v>
      </x:c>
      <x:c r="E666" s="0" t="s">
        <x:v>52</x:v>
      </x:c>
      <x:c r="F666" s="0" t="s">
        <x:v>53</x:v>
      </x:c>
      <x:c r="G666" s="0" t="s">
        <x:v>72</x:v>
      </x:c>
      <x:c r="H666" s="0" t="s">
        <x:v>73</x:v>
      </x:c>
      <x:c r="I666" s="0" t="s">
        <x:v>55</x:v>
      </x:c>
      <x:c r="J666" s="0" t="s">
        <x:v>56</x:v>
      </x:c>
      <x:c r="K666" s="0" t="s">
        <x:v>57</x:v>
      </x:c>
      <x:c r="L666" s="0">
        <x:v>9905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117</x:v>
      </x:c>
      <x:c r="E667" s="0" t="s">
        <x:v>52</x:v>
      </x:c>
      <x:c r="F667" s="0" t="s">
        <x:v>53</x:v>
      </x:c>
      <x:c r="G667" s="0" t="s">
        <x:v>72</x:v>
      </x:c>
      <x:c r="H667" s="0" t="s">
        <x:v>73</x:v>
      </x:c>
      <x:c r="I667" s="0" t="s">
        <x:v>58</x:v>
      </x:c>
      <x:c r="J667" s="0" t="s">
        <x:v>59</x:v>
      </x:c>
      <x:c r="K667" s="0" t="s">
        <x:v>57</x:v>
      </x:c>
      <x:c r="L667" s="0">
        <x:v>110056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117</x:v>
      </x:c>
      <x:c r="E668" s="0" t="s">
        <x:v>52</x:v>
      </x:c>
      <x:c r="F668" s="0" t="s">
        <x:v>53</x:v>
      </x:c>
      <x:c r="G668" s="0" t="s">
        <x:v>74</x:v>
      </x:c>
      <x:c r="H668" s="0" t="s">
        <x:v>75</x:v>
      </x:c>
      <x:c r="I668" s="0" t="s">
        <x:v>55</x:v>
      </x:c>
      <x:c r="J668" s="0" t="s">
        <x:v>56</x:v>
      </x:c>
      <x:c r="K668" s="0" t="s">
        <x:v>57</x:v>
      </x:c>
      <x:c r="L668" s="0">
        <x:v>4270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117</x:v>
      </x:c>
      <x:c r="E669" s="0" t="s">
        <x:v>52</x:v>
      </x:c>
      <x:c r="F669" s="0" t="s">
        <x:v>53</x:v>
      </x:c>
      <x:c r="G669" s="0" t="s">
        <x:v>74</x:v>
      </x:c>
      <x:c r="H669" s="0" t="s">
        <x:v>75</x:v>
      </x:c>
      <x:c r="I669" s="0" t="s">
        <x:v>58</x:v>
      </x:c>
      <x:c r="J669" s="0" t="s">
        <x:v>59</x:v>
      </x:c>
      <x:c r="K669" s="0" t="s">
        <x:v>57</x:v>
      </x:c>
      <x:c r="L669" s="0">
        <x:v>44448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117</x:v>
      </x:c>
      <x:c r="E670" s="0" t="s">
        <x:v>52</x:v>
      </x:c>
      <x:c r="F670" s="0" t="s">
        <x:v>53</x:v>
      </x:c>
      <x:c r="G670" s="0" t="s">
        <x:v>76</x:v>
      </x:c>
      <x:c r="H670" s="0" t="s">
        <x:v>77</x:v>
      </x:c>
      <x:c r="I670" s="0" t="s">
        <x:v>55</x:v>
      </x:c>
      <x:c r="J670" s="0" t="s">
        <x:v>56</x:v>
      </x:c>
      <x:c r="K670" s="0" t="s">
        <x:v>57</x:v>
      </x:c>
      <x:c r="L670" s="0">
        <x:v>5147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117</x:v>
      </x:c>
      <x:c r="E671" s="0" t="s">
        <x:v>52</x:v>
      </x:c>
      <x:c r="F671" s="0" t="s">
        <x:v>53</x:v>
      </x:c>
      <x:c r="G671" s="0" t="s">
        <x:v>76</x:v>
      </x:c>
      <x:c r="H671" s="0" t="s">
        <x:v>77</x:v>
      </x:c>
      <x:c r="I671" s="0" t="s">
        <x:v>58</x:v>
      </x:c>
      <x:c r="J671" s="0" t="s">
        <x:v>59</x:v>
      </x:c>
      <x:c r="K671" s="0" t="s">
        <x:v>57</x:v>
      </x:c>
      <x:c r="L671" s="0">
        <x:v>51285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117</x:v>
      </x:c>
      <x:c r="E672" s="0" t="s">
        <x:v>52</x:v>
      </x:c>
      <x:c r="F672" s="0" t="s">
        <x:v>53</x:v>
      </x:c>
      <x:c r="G672" s="0" t="s">
        <x:v>78</x:v>
      </x:c>
      <x:c r="H672" s="0" t="s">
        <x:v>79</x:v>
      </x:c>
      <x:c r="I672" s="0" t="s">
        <x:v>55</x:v>
      </x:c>
      <x:c r="J672" s="0" t="s">
        <x:v>56</x:v>
      </x:c>
      <x:c r="K672" s="0" t="s">
        <x:v>57</x:v>
      </x:c>
      <x:c r="L672" s="0">
        <x:v>8588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117</x:v>
      </x:c>
      <x:c r="E673" s="0" t="s">
        <x:v>52</x:v>
      </x:c>
      <x:c r="F673" s="0" t="s">
        <x:v>53</x:v>
      </x:c>
      <x:c r="G673" s="0" t="s">
        <x:v>78</x:v>
      </x:c>
      <x:c r="H673" s="0" t="s">
        <x:v>79</x:v>
      </x:c>
      <x:c r="I673" s="0" t="s">
        <x:v>58</x:v>
      </x:c>
      <x:c r="J673" s="0" t="s">
        <x:v>59</x:v>
      </x:c>
      <x:c r="K673" s="0" t="s">
        <x:v>57</x:v>
      </x:c>
      <x:c r="L673" s="0">
        <x:v>89164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117</x:v>
      </x:c>
      <x:c r="E674" s="0" t="s">
        <x:v>52</x:v>
      </x:c>
      <x:c r="F674" s="0" t="s">
        <x:v>53</x:v>
      </x:c>
      <x:c r="G674" s="0" t="s">
        <x:v>80</x:v>
      </x:c>
      <x:c r="H674" s="0" t="s">
        <x:v>81</x:v>
      </x:c>
      <x:c r="I674" s="0" t="s">
        <x:v>55</x:v>
      </x:c>
      <x:c r="J674" s="0" t="s">
        <x:v>56</x:v>
      </x:c>
      <x:c r="K674" s="0" t="s">
        <x:v>57</x:v>
      </x:c>
      <x:c r="L674" s="0">
        <x:v>7830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117</x:v>
      </x:c>
      <x:c r="E675" s="0" t="s">
        <x:v>52</x:v>
      </x:c>
      <x:c r="F675" s="0" t="s">
        <x:v>53</x:v>
      </x:c>
      <x:c r="G675" s="0" t="s">
        <x:v>80</x:v>
      </x:c>
      <x:c r="H675" s="0" t="s">
        <x:v>81</x:v>
      </x:c>
      <x:c r="I675" s="0" t="s">
        <x:v>58</x:v>
      </x:c>
      <x:c r="J675" s="0" t="s">
        <x:v>59</x:v>
      </x:c>
      <x:c r="K675" s="0" t="s">
        <x:v>57</x:v>
      </x:c>
      <x:c r="L675" s="0">
        <x:v>82808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117</x:v>
      </x:c>
      <x:c r="E676" s="0" t="s">
        <x:v>52</x:v>
      </x:c>
      <x:c r="F676" s="0" t="s">
        <x:v>53</x:v>
      </x:c>
      <x:c r="G676" s="0" t="s">
        <x:v>82</x:v>
      </x:c>
      <x:c r="H676" s="0" t="s">
        <x:v>83</x:v>
      </x:c>
      <x:c r="I676" s="0" t="s">
        <x:v>55</x:v>
      </x:c>
      <x:c r="J676" s="0" t="s">
        <x:v>56</x:v>
      </x:c>
      <x:c r="K676" s="0" t="s">
        <x:v>57</x:v>
      </x:c>
      <x:c r="L676" s="0">
        <x:v>5604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117</x:v>
      </x:c>
      <x:c r="E677" s="0" t="s">
        <x:v>52</x:v>
      </x:c>
      <x:c r="F677" s="0" t="s">
        <x:v>53</x:v>
      </x:c>
      <x:c r="G677" s="0" t="s">
        <x:v>82</x:v>
      </x:c>
      <x:c r="H677" s="0" t="s">
        <x:v>83</x:v>
      </x:c>
      <x:c r="I677" s="0" t="s">
        <x:v>58</x:v>
      </x:c>
      <x:c r="J677" s="0" t="s">
        <x:v>59</x:v>
      </x:c>
      <x:c r="K677" s="0" t="s">
        <x:v>57</x:v>
      </x:c>
      <x:c r="L677" s="0">
        <x:v>73820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117</x:v>
      </x:c>
      <x:c r="E678" s="0" t="s">
        <x:v>52</x:v>
      </x:c>
      <x:c r="F678" s="0" t="s">
        <x:v>53</x:v>
      </x:c>
      <x:c r="G678" s="0" t="s">
        <x:v>84</x:v>
      </x:c>
      <x:c r="H678" s="0" t="s">
        <x:v>85</x:v>
      </x:c>
      <x:c r="I678" s="0" t="s">
        <x:v>55</x:v>
      </x:c>
      <x:c r="J678" s="0" t="s">
        <x:v>56</x:v>
      </x:c>
      <x:c r="K678" s="0" t="s">
        <x:v>57</x:v>
      </x:c>
      <x:c r="L678" s="0">
        <x:v>27017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117</x:v>
      </x:c>
      <x:c r="E679" s="0" t="s">
        <x:v>52</x:v>
      </x:c>
      <x:c r="F679" s="0" t="s">
        <x:v>53</x:v>
      </x:c>
      <x:c r="G679" s="0" t="s">
        <x:v>84</x:v>
      </x:c>
      <x:c r="H679" s="0" t="s">
        <x:v>85</x:v>
      </x:c>
      <x:c r="I679" s="0" t="s">
        <x:v>58</x:v>
      </x:c>
      <x:c r="J679" s="0" t="s">
        <x:v>59</x:v>
      </x:c>
      <x:c r="K679" s="0" t="s">
        <x:v>57</x:v>
      </x:c>
      <x:c r="L679" s="0">
        <x:v>310191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117</x:v>
      </x:c>
      <x:c r="E680" s="0" t="s">
        <x:v>52</x:v>
      </x:c>
      <x:c r="F680" s="0" t="s">
        <x:v>53</x:v>
      </x:c>
      <x:c r="G680" s="0" t="s">
        <x:v>86</x:v>
      </x:c>
      <x:c r="H680" s="0" t="s">
        <x:v>87</x:v>
      </x:c>
      <x:c r="I680" s="0" t="s">
        <x:v>55</x:v>
      </x:c>
      <x:c r="J680" s="0" t="s">
        <x:v>56</x:v>
      </x:c>
      <x:c r="K680" s="0" t="s">
        <x:v>57</x:v>
      </x:c>
      <x:c r="L680" s="0">
        <x:v>7287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117</x:v>
      </x:c>
      <x:c r="E681" s="0" t="s">
        <x:v>52</x:v>
      </x:c>
      <x:c r="F681" s="0" t="s">
        <x:v>53</x:v>
      </x:c>
      <x:c r="G681" s="0" t="s">
        <x:v>86</x:v>
      </x:c>
      <x:c r="H681" s="0" t="s">
        <x:v>87</x:v>
      </x:c>
      <x:c r="I681" s="0" t="s">
        <x:v>58</x:v>
      </x:c>
      <x:c r="J681" s="0" t="s">
        <x:v>59</x:v>
      </x:c>
      <x:c r="K681" s="0" t="s">
        <x:v>57</x:v>
      </x:c>
      <x:c r="L681" s="0">
        <x:v>90348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117</x:v>
      </x:c>
      <x:c r="E682" s="0" t="s">
        <x:v>52</x:v>
      </x:c>
      <x:c r="F682" s="0" t="s">
        <x:v>53</x:v>
      </x:c>
      <x:c r="G682" s="0" t="s">
        <x:v>88</x:v>
      </x:c>
      <x:c r="H682" s="0" t="s">
        <x:v>89</x:v>
      </x:c>
      <x:c r="I682" s="0" t="s">
        <x:v>55</x:v>
      </x:c>
      <x:c r="J682" s="0" t="s">
        <x:v>56</x:v>
      </x:c>
      <x:c r="K682" s="0" t="s">
        <x:v>57</x:v>
      </x:c>
      <x:c r="L682" s="0">
        <x:v>9181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117</x:v>
      </x:c>
      <x:c r="E683" s="0" t="s">
        <x:v>52</x:v>
      </x:c>
      <x:c r="F683" s="0" t="s">
        <x:v>53</x:v>
      </x:c>
      <x:c r="G683" s="0" t="s">
        <x:v>88</x:v>
      </x:c>
      <x:c r="H683" s="0" t="s">
        <x:v>89</x:v>
      </x:c>
      <x:c r="I683" s="0" t="s">
        <x:v>58</x:v>
      </x:c>
      <x:c r="J683" s="0" t="s">
        <x:v>59</x:v>
      </x:c>
      <x:c r="K683" s="0" t="s">
        <x:v>57</x:v>
      </x:c>
      <x:c r="L683" s="0">
        <x:v>111399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117</x:v>
      </x:c>
      <x:c r="E684" s="0" t="s">
        <x:v>52</x:v>
      </x:c>
      <x:c r="F684" s="0" t="s">
        <x:v>53</x:v>
      </x:c>
      <x:c r="G684" s="0" t="s">
        <x:v>90</x:v>
      </x:c>
      <x:c r="H684" s="0" t="s">
        <x:v>91</x:v>
      </x:c>
      <x:c r="I684" s="0" t="s">
        <x:v>55</x:v>
      </x:c>
      <x:c r="J684" s="0" t="s">
        <x:v>56</x:v>
      </x:c>
      <x:c r="K684" s="0" t="s">
        <x:v>57</x:v>
      </x:c>
      <x:c r="L684" s="0">
        <x:v>9354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117</x:v>
      </x:c>
      <x:c r="E685" s="0" t="s">
        <x:v>52</x:v>
      </x:c>
      <x:c r="F685" s="0" t="s">
        <x:v>53</x:v>
      </x:c>
      <x:c r="G685" s="0" t="s">
        <x:v>90</x:v>
      </x:c>
      <x:c r="H685" s="0" t="s">
        <x:v>91</x:v>
      </x:c>
      <x:c r="I685" s="0" t="s">
        <x:v>58</x:v>
      </x:c>
      <x:c r="J685" s="0" t="s">
        <x:v>59</x:v>
      </x:c>
      <x:c r="K685" s="0" t="s">
        <x:v>57</x:v>
      </x:c>
      <x:c r="L685" s="0">
        <x:v>96542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117</x:v>
      </x:c>
      <x:c r="E686" s="0" t="s">
        <x:v>52</x:v>
      </x:c>
      <x:c r="F686" s="0" t="s">
        <x:v>53</x:v>
      </x:c>
      <x:c r="G686" s="0" t="s">
        <x:v>92</x:v>
      </x:c>
      <x:c r="H686" s="0" t="s">
        <x:v>93</x:v>
      </x:c>
      <x:c r="I686" s="0" t="s">
        <x:v>55</x:v>
      </x:c>
      <x:c r="J686" s="0" t="s">
        <x:v>56</x:v>
      </x:c>
      <x:c r="K686" s="0" t="s">
        <x:v>57</x:v>
      </x:c>
      <x:c r="L686" s="0">
        <x:v>6327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117</x:v>
      </x:c>
      <x:c r="E687" s="0" t="s">
        <x:v>52</x:v>
      </x:c>
      <x:c r="F687" s="0" t="s">
        <x:v>53</x:v>
      </x:c>
      <x:c r="G687" s="0" t="s">
        <x:v>92</x:v>
      </x:c>
      <x:c r="H687" s="0" t="s">
        <x:v>93</x:v>
      </x:c>
      <x:c r="I687" s="0" t="s">
        <x:v>58</x:v>
      </x:c>
      <x:c r="J687" s="0" t="s">
        <x:v>59</x:v>
      </x:c>
      <x:c r="K687" s="0" t="s">
        <x:v>57</x:v>
      </x:c>
      <x:c r="L687" s="0">
        <x:v>67408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117</x:v>
      </x:c>
      <x:c r="E688" s="0" t="s">
        <x:v>52</x:v>
      </x:c>
      <x:c r="F688" s="0" t="s">
        <x:v>53</x:v>
      </x:c>
      <x:c r="G688" s="0" t="s">
        <x:v>94</x:v>
      </x:c>
      <x:c r="H688" s="0" t="s">
        <x:v>95</x:v>
      </x:c>
      <x:c r="I688" s="0" t="s">
        <x:v>55</x:v>
      </x:c>
      <x:c r="J688" s="0" t="s">
        <x:v>56</x:v>
      </x:c>
      <x:c r="K688" s="0" t="s">
        <x:v>57</x:v>
      </x:c>
      <x:c r="L688" s="0">
        <x:v>11994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117</x:v>
      </x:c>
      <x:c r="E689" s="0" t="s">
        <x:v>52</x:v>
      </x:c>
      <x:c r="F689" s="0" t="s">
        <x:v>53</x:v>
      </x:c>
      <x:c r="G689" s="0" t="s">
        <x:v>94</x:v>
      </x:c>
      <x:c r="H689" s="0" t="s">
        <x:v>95</x:v>
      </x:c>
      <x:c r="I689" s="0" t="s">
        <x:v>58</x:v>
      </x:c>
      <x:c r="J689" s="0" t="s">
        <x:v>59</x:v>
      </x:c>
      <x:c r="K689" s="0" t="s">
        <x:v>57</x:v>
      </x:c>
      <x:c r="L689" s="0">
        <x:v>148592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117</x:v>
      </x:c>
      <x:c r="E690" s="0" t="s">
        <x:v>52</x:v>
      </x:c>
      <x:c r="F690" s="0" t="s">
        <x:v>53</x:v>
      </x:c>
      <x:c r="G690" s="0" t="s">
        <x:v>96</x:v>
      </x:c>
      <x:c r="H690" s="0" t="s">
        <x:v>97</x:v>
      </x:c>
      <x:c r="I690" s="0" t="s">
        <x:v>55</x:v>
      </x:c>
      <x:c r="J690" s="0" t="s">
        <x:v>56</x:v>
      </x:c>
      <x:c r="K690" s="0" t="s">
        <x:v>57</x:v>
      </x:c>
      <x:c r="L690" s="0">
        <x:v>1595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117</x:v>
      </x:c>
      <x:c r="E691" s="0" t="s">
        <x:v>52</x:v>
      </x:c>
      <x:c r="F691" s="0" t="s">
        <x:v>53</x:v>
      </x:c>
      <x:c r="G691" s="0" t="s">
        <x:v>96</x:v>
      </x:c>
      <x:c r="H691" s="0" t="s">
        <x:v>97</x:v>
      </x:c>
      <x:c r="I691" s="0" t="s">
        <x:v>58</x:v>
      </x:c>
      <x:c r="J691" s="0" t="s">
        <x:v>59</x:v>
      </x:c>
      <x:c r="K691" s="0" t="s">
        <x:v>57</x:v>
      </x:c>
      <x:c r="L691" s="0">
        <x:v>20201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117</x:v>
      </x:c>
      <x:c r="E692" s="0" t="s">
        <x:v>52</x:v>
      </x:c>
      <x:c r="F692" s="0" t="s">
        <x:v>53</x:v>
      </x:c>
      <x:c r="G692" s="0" t="s">
        <x:v>98</x:v>
      </x:c>
      <x:c r="H692" s="0" t="s">
        <x:v>99</x:v>
      </x:c>
      <x:c r="I692" s="0" t="s">
        <x:v>55</x:v>
      </x:c>
      <x:c r="J692" s="0" t="s">
        <x:v>56</x:v>
      </x:c>
      <x:c r="K692" s="0" t="s">
        <x:v>57</x:v>
      </x:c>
      <x:c r="L692" s="0">
        <x:v>6235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117</x:v>
      </x:c>
      <x:c r="E693" s="0" t="s">
        <x:v>52</x:v>
      </x:c>
      <x:c r="F693" s="0" t="s">
        <x:v>53</x:v>
      </x:c>
      <x:c r="G693" s="0" t="s">
        <x:v>98</x:v>
      </x:c>
      <x:c r="H693" s="0" t="s">
        <x:v>99</x:v>
      </x:c>
      <x:c r="I693" s="0" t="s">
        <x:v>58</x:v>
      </x:c>
      <x:c r="J693" s="0" t="s">
        <x:v>59</x:v>
      </x:c>
      <x:c r="K693" s="0" t="s">
        <x:v>57</x:v>
      </x:c>
      <x:c r="L693" s="0">
        <x:v>81069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117</x:v>
      </x:c>
      <x:c r="E694" s="0" t="s">
        <x:v>52</x:v>
      </x:c>
      <x:c r="F694" s="0" t="s">
        <x:v>53</x:v>
      </x:c>
      <x:c r="G694" s="0" t="s">
        <x:v>100</x:v>
      </x:c>
      <x:c r="H694" s="0" t="s">
        <x:v>101</x:v>
      </x:c>
      <x:c r="I694" s="0" t="s">
        <x:v>55</x:v>
      </x:c>
      <x:c r="J694" s="0" t="s">
        <x:v>56</x:v>
      </x:c>
      <x:c r="K694" s="0" t="s">
        <x:v>57</x:v>
      </x:c>
      <x:c r="L694" s="0">
        <x:v>3006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117</x:v>
      </x:c>
      <x:c r="E695" s="0" t="s">
        <x:v>52</x:v>
      </x:c>
      <x:c r="F695" s="0" t="s">
        <x:v>53</x:v>
      </x:c>
      <x:c r="G695" s="0" t="s">
        <x:v>100</x:v>
      </x:c>
      <x:c r="H695" s="0" t="s">
        <x:v>101</x:v>
      </x:c>
      <x:c r="I695" s="0" t="s">
        <x:v>58</x:v>
      </x:c>
      <x:c r="J695" s="0" t="s">
        <x:v>59</x:v>
      </x:c>
      <x:c r="K695" s="0" t="s">
        <x:v>57</x:v>
      </x:c>
      <x:c r="L695" s="0">
        <x:v>39999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117</x:v>
      </x:c>
      <x:c r="E696" s="0" t="s">
        <x:v>52</x:v>
      </x:c>
      <x:c r="F696" s="0" t="s">
        <x:v>53</x:v>
      </x:c>
      <x:c r="G696" s="0" t="s">
        <x:v>102</x:v>
      </x:c>
      <x:c r="H696" s="0" t="s">
        <x:v>103</x:v>
      </x:c>
      <x:c r="I696" s="0" t="s">
        <x:v>55</x:v>
      </x:c>
      <x:c r="J696" s="0" t="s">
        <x:v>56</x:v>
      </x:c>
      <x:c r="K696" s="0" t="s">
        <x:v>57</x:v>
      </x:c>
      <x:c r="L696" s="0">
        <x:v>2975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117</x:v>
      </x:c>
      <x:c r="E697" s="0" t="s">
        <x:v>52</x:v>
      </x:c>
      <x:c r="F697" s="0" t="s">
        <x:v>53</x:v>
      </x:c>
      <x:c r="G697" s="0" t="s">
        <x:v>102</x:v>
      </x:c>
      <x:c r="H697" s="0" t="s">
        <x:v>103</x:v>
      </x:c>
      <x:c r="I697" s="0" t="s">
        <x:v>58</x:v>
      </x:c>
      <x:c r="J697" s="0" t="s">
        <x:v>59</x:v>
      </x:c>
      <x:c r="K697" s="0" t="s">
        <x:v>57</x:v>
      </x:c>
      <x:c r="L697" s="0">
        <x:v>40098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117</x:v>
      </x:c>
      <x:c r="E698" s="0" t="s">
        <x:v>52</x:v>
      </x:c>
      <x:c r="F698" s="0" t="s">
        <x:v>53</x:v>
      </x:c>
      <x:c r="G698" s="0" t="s">
        <x:v>104</x:v>
      </x:c>
      <x:c r="H698" s="0" t="s">
        <x:v>105</x:v>
      </x:c>
      <x:c r="I698" s="0" t="s">
        <x:v>55</x:v>
      </x:c>
      <x:c r="J698" s="0" t="s">
        <x:v>56</x:v>
      </x:c>
      <x:c r="K698" s="0" t="s">
        <x:v>57</x:v>
      </x:c>
      <x:c r="L698" s="0">
        <x:v>4428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117</x:v>
      </x:c>
      <x:c r="E699" s="0" t="s">
        <x:v>52</x:v>
      </x:c>
      <x:c r="F699" s="0" t="s">
        <x:v>53</x:v>
      </x:c>
      <x:c r="G699" s="0" t="s">
        <x:v>104</x:v>
      </x:c>
      <x:c r="H699" s="0" t="s">
        <x:v>105</x:v>
      </x:c>
      <x:c r="I699" s="0" t="s">
        <x:v>58</x:v>
      </x:c>
      <x:c r="J699" s="0" t="s">
        <x:v>59</x:v>
      </x:c>
      <x:c r="K699" s="0" t="s">
        <x:v>57</x:v>
      </x:c>
      <x:c r="L699" s="0">
        <x:v>43351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117</x:v>
      </x:c>
      <x:c r="E700" s="0" t="s">
        <x:v>52</x:v>
      </x:c>
      <x:c r="F700" s="0" t="s">
        <x:v>53</x:v>
      </x:c>
      <x:c r="G700" s="0" t="s">
        <x:v>106</x:v>
      </x:c>
      <x:c r="H700" s="0" t="s">
        <x:v>107</x:v>
      </x:c>
      <x:c r="I700" s="0" t="s">
        <x:v>55</x:v>
      </x:c>
      <x:c r="J700" s="0" t="s">
        <x:v>56</x:v>
      </x:c>
      <x:c r="K700" s="0" t="s">
        <x:v>57</x:v>
      </x:c>
      <x:c r="L700" s="0">
        <x:v>7305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117</x:v>
      </x:c>
      <x:c r="E701" s="0" t="s">
        <x:v>52</x:v>
      </x:c>
      <x:c r="F701" s="0" t="s">
        <x:v>53</x:v>
      </x:c>
      <x:c r="G701" s="0" t="s">
        <x:v>106</x:v>
      </x:c>
      <x:c r="H701" s="0" t="s">
        <x:v>107</x:v>
      </x:c>
      <x:c r="I701" s="0" t="s">
        <x:v>58</x:v>
      </x:c>
      <x:c r="J701" s="0" t="s">
        <x:v>59</x:v>
      </x:c>
      <x:c r="K701" s="0" t="s">
        <x:v>57</x:v>
      </x:c>
      <x:c r="L701" s="0">
        <x:v>92482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117</x:v>
      </x:c>
      <x:c r="E702" s="0" t="s">
        <x:v>52</x:v>
      </x:c>
      <x:c r="F702" s="0" t="s">
        <x:v>53</x:v>
      </x:c>
      <x:c r="G702" s="0" t="s">
        <x:v>108</x:v>
      </x:c>
      <x:c r="H702" s="0" t="s">
        <x:v>109</x:v>
      </x:c>
      <x:c r="I702" s="0" t="s">
        <x:v>55</x:v>
      </x:c>
      <x:c r="J702" s="0" t="s">
        <x:v>56</x:v>
      </x:c>
      <x:c r="K702" s="0" t="s">
        <x:v>57</x:v>
      </x:c>
      <x:c r="L702" s="0">
        <x:v>2905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117</x:v>
      </x:c>
      <x:c r="E703" s="0" t="s">
        <x:v>52</x:v>
      </x:c>
      <x:c r="F703" s="0" t="s">
        <x:v>53</x:v>
      </x:c>
      <x:c r="G703" s="0" t="s">
        <x:v>108</x:v>
      </x:c>
      <x:c r="H703" s="0" t="s">
        <x:v>109</x:v>
      </x:c>
      <x:c r="I703" s="0" t="s">
        <x:v>58</x:v>
      </x:c>
      <x:c r="J703" s="0" t="s">
        <x:v>59</x:v>
      </x:c>
      <x:c r="K703" s="0" t="s">
        <x:v>57</x:v>
      </x:c>
      <x:c r="L703" s="0">
        <x:v>37793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117</x:v>
      </x:c>
      <x:c r="E704" s="0" t="s">
        <x:v>110</x:v>
      </x:c>
      <x:c r="F704" s="0" t="s">
        <x:v>111</x:v>
      </x:c>
      <x:c r="G704" s="0" t="s">
        <x:v>52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122786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117</x:v>
      </x:c>
      <x:c r="E705" s="0" t="s">
        <x:v>110</x:v>
      </x:c>
      <x:c r="F705" s="0" t="s">
        <x:v>111</x:v>
      </x:c>
      <x:c r="G705" s="0" t="s">
        <x:v>52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1394693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117</x:v>
      </x:c>
      <x:c r="E706" s="0" t="s">
        <x:v>110</x:v>
      </x:c>
      <x:c r="F706" s="0" t="s">
        <x:v>111</x:v>
      </x:c>
      <x:c r="G706" s="0" t="s">
        <x:v>55</x:v>
      </x:c>
      <x:c r="H706" s="0" t="s">
        <x:v>60</x:v>
      </x:c>
      <x:c r="I706" s="0" t="s">
        <x:v>55</x:v>
      </x:c>
      <x:c r="J706" s="0" t="s">
        <x:v>56</x:v>
      </x:c>
      <x:c r="K706" s="0" t="s">
        <x:v>57</x:v>
      </x:c>
      <x:c r="L706" s="0">
        <x:v>1816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117</x:v>
      </x:c>
      <x:c r="E707" s="0" t="s">
        <x:v>110</x:v>
      </x:c>
      <x:c r="F707" s="0" t="s">
        <x:v>111</x:v>
      </x:c>
      <x:c r="G707" s="0" t="s">
        <x:v>55</x:v>
      </x:c>
      <x:c r="H707" s="0" t="s">
        <x:v>60</x:v>
      </x:c>
      <x:c r="I707" s="0" t="s">
        <x:v>58</x:v>
      </x:c>
      <x:c r="J707" s="0" t="s">
        <x:v>59</x:v>
      </x:c>
      <x:c r="K707" s="0" t="s">
        <x:v>57</x:v>
      </x:c>
      <x:c r="L707" s="0">
        <x:v>18785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117</x:v>
      </x:c>
      <x:c r="E708" s="0" t="s">
        <x:v>110</x:v>
      </x:c>
      <x:c r="F708" s="0" t="s">
        <x:v>111</x:v>
      </x:c>
      <x:c r="G708" s="0" t="s">
        <x:v>61</x:v>
      </x:c>
      <x:c r="H708" s="0" t="s">
        <x:v>62</x:v>
      </x:c>
      <x:c r="I708" s="0" t="s">
        <x:v>55</x:v>
      </x:c>
      <x:c r="J708" s="0" t="s">
        <x:v>56</x:v>
      </x:c>
      <x:c r="K708" s="0" t="s">
        <x:v>57</x:v>
      </x:c>
      <x:c r="L708" s="0">
        <x:v>33861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117</x:v>
      </x:c>
      <x:c r="E709" s="0" t="s">
        <x:v>110</x:v>
      </x:c>
      <x:c r="F709" s="0" t="s">
        <x:v>111</x:v>
      </x:c>
      <x:c r="G709" s="0" t="s">
        <x:v>61</x:v>
      </x:c>
      <x:c r="H709" s="0" t="s">
        <x:v>62</x:v>
      </x:c>
      <x:c r="I709" s="0" t="s">
        <x:v>58</x:v>
      </x:c>
      <x:c r="J709" s="0" t="s">
        <x:v>59</x:v>
      </x:c>
      <x:c r="K709" s="0" t="s">
        <x:v>57</x:v>
      </x:c>
      <x:c r="L709" s="0">
        <x:v>343318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117</x:v>
      </x:c>
      <x:c r="E710" s="0" t="s">
        <x:v>110</x:v>
      </x:c>
      <x:c r="F710" s="0" t="s">
        <x:v>111</x:v>
      </x:c>
      <x:c r="G710" s="0" t="s">
        <x:v>63</x:v>
      </x:c>
      <x:c r="H710" s="0" t="s">
        <x:v>64</x:v>
      </x:c>
      <x:c r="I710" s="0" t="s">
        <x:v>55</x:v>
      </x:c>
      <x:c r="J710" s="0" t="s">
        <x:v>56</x:v>
      </x:c>
      <x:c r="K710" s="0" t="s">
        <x:v>57</x:v>
      </x:c>
      <x:c r="L710" s="0">
        <x:v>5882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117</x:v>
      </x:c>
      <x:c r="E711" s="0" t="s">
        <x:v>110</x:v>
      </x:c>
      <x:c r="F711" s="0" t="s">
        <x:v>111</x:v>
      </x:c>
      <x:c r="G711" s="0" t="s">
        <x:v>63</x:v>
      </x:c>
      <x:c r="H711" s="0" t="s">
        <x:v>64</x:v>
      </x:c>
      <x:c r="I711" s="0" t="s">
        <x:v>58</x:v>
      </x:c>
      <x:c r="J711" s="0" t="s">
        <x:v>59</x:v>
      </x:c>
      <x:c r="K711" s="0" t="s">
        <x:v>57</x:v>
      </x:c>
      <x:c r="L711" s="0">
        <x:v>64573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117</x:v>
      </x:c>
      <x:c r="E712" s="0" t="s">
        <x:v>110</x:v>
      </x:c>
      <x:c r="F712" s="0" t="s">
        <x:v>111</x:v>
      </x:c>
      <x:c r="G712" s="0" t="s">
        <x:v>65</x:v>
      </x:c>
      <x:c r="H712" s="0" t="s">
        <x:v>66</x:v>
      </x:c>
      <x:c r="I712" s="0" t="s">
        <x:v>55</x:v>
      </x:c>
      <x:c r="J712" s="0" t="s">
        <x:v>56</x:v>
      </x:c>
      <x:c r="K712" s="0" t="s">
        <x:v>57</x:v>
      </x:c>
      <x:c r="L712" s="0">
        <x:v>2835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117</x:v>
      </x:c>
      <x:c r="E713" s="0" t="s">
        <x:v>110</x:v>
      </x:c>
      <x:c r="F713" s="0" t="s">
        <x:v>111</x:v>
      </x:c>
      <x:c r="G713" s="0" t="s">
        <x:v>65</x:v>
      </x:c>
      <x:c r="H713" s="0" t="s">
        <x:v>66</x:v>
      </x:c>
      <x:c r="I713" s="0" t="s">
        <x:v>58</x:v>
      </x:c>
      <x:c r="J713" s="0" t="s">
        <x:v>59</x:v>
      </x:c>
      <x:c r="K713" s="0" t="s">
        <x:v>57</x:v>
      </x:c>
      <x:c r="L713" s="0">
        <x:v>28935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117</x:v>
      </x:c>
      <x:c r="E714" s="0" t="s">
        <x:v>110</x:v>
      </x:c>
      <x:c r="F714" s="0" t="s">
        <x:v>111</x:v>
      </x:c>
      <x:c r="G714" s="0" t="s">
        <x:v>58</x:v>
      </x:c>
      <x:c r="H714" s="0" t="s">
        <x:v>67</x:v>
      </x:c>
      <x:c r="I714" s="0" t="s">
        <x:v>55</x:v>
      </x:c>
      <x:c r="J714" s="0" t="s">
        <x:v>56</x:v>
      </x:c>
      <x:c r="K714" s="0" t="s">
        <x:v>57</x:v>
      </x:c>
      <x:c r="L714" s="0">
        <x:v>2267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117</x:v>
      </x:c>
      <x:c r="E715" s="0" t="s">
        <x:v>110</x:v>
      </x:c>
      <x:c r="F715" s="0" t="s">
        <x:v>111</x:v>
      </x:c>
      <x:c r="G715" s="0" t="s">
        <x:v>58</x:v>
      </x:c>
      <x:c r="H715" s="0" t="s">
        <x:v>67</x:v>
      </x:c>
      <x:c r="I715" s="0" t="s">
        <x:v>58</x:v>
      </x:c>
      <x:c r="J715" s="0" t="s">
        <x:v>59</x:v>
      </x:c>
      <x:c r="K715" s="0" t="s">
        <x:v>57</x:v>
      </x:c>
      <x:c r="L715" s="0">
        <x:v>23108</x:v>
      </x:c>
    </x:row>
    <x:row r="716" spans="1:12">
      <x:c r="A716" s="0" t="s">
        <x:v>2</x:v>
      </x:c>
      <x:c r="B716" s="0" t="s">
        <x:v>4</x:v>
      </x:c>
      <x:c r="C716" s="0" t="s">
        <x:v>117</x:v>
      </x:c>
      <x:c r="D716" s="0" t="s">
        <x:v>117</x:v>
      </x:c>
      <x:c r="E716" s="0" t="s">
        <x:v>110</x:v>
      </x:c>
      <x:c r="F716" s="0" t="s">
        <x:v>111</x:v>
      </x:c>
      <x:c r="G716" s="0" t="s">
        <x:v>68</x:v>
      </x:c>
      <x:c r="H716" s="0" t="s">
        <x:v>69</x:v>
      </x:c>
      <x:c r="I716" s="0" t="s">
        <x:v>55</x:v>
      </x:c>
      <x:c r="J716" s="0" t="s">
        <x:v>56</x:v>
      </x:c>
      <x:c r="K716" s="0" t="s">
        <x:v>57</x:v>
      </x:c>
      <x:c r="L716" s="0">
        <x:v>1107</x:v>
      </x:c>
    </x:row>
    <x:row r="717" spans="1:12">
      <x:c r="A717" s="0" t="s">
        <x:v>2</x:v>
      </x:c>
      <x:c r="B717" s="0" t="s">
        <x:v>4</x:v>
      </x:c>
      <x:c r="C717" s="0" t="s">
        <x:v>117</x:v>
      </x:c>
      <x:c r="D717" s="0" t="s">
        <x:v>117</x:v>
      </x:c>
      <x:c r="E717" s="0" t="s">
        <x:v>110</x:v>
      </x:c>
      <x:c r="F717" s="0" t="s">
        <x:v>111</x:v>
      </x:c>
      <x:c r="G717" s="0" t="s">
        <x:v>68</x:v>
      </x:c>
      <x:c r="H717" s="0" t="s">
        <x:v>69</x:v>
      </x:c>
      <x:c r="I717" s="0" t="s">
        <x:v>58</x:v>
      </x:c>
      <x:c r="J717" s="0" t="s">
        <x:v>59</x:v>
      </x:c>
      <x:c r="K717" s="0" t="s">
        <x:v>57</x:v>
      </x:c>
      <x:c r="L717" s="0">
        <x:v>12774</x:v>
      </x:c>
    </x:row>
    <x:row r="718" spans="1:12">
      <x:c r="A718" s="0" t="s">
        <x:v>2</x:v>
      </x:c>
      <x:c r="B718" s="0" t="s">
        <x:v>4</x:v>
      </x:c>
      <x:c r="C718" s="0" t="s">
        <x:v>117</x:v>
      </x:c>
      <x:c r="D718" s="0" t="s">
        <x:v>117</x:v>
      </x:c>
      <x:c r="E718" s="0" t="s">
        <x:v>110</x:v>
      </x:c>
      <x:c r="F718" s="0" t="s">
        <x:v>111</x:v>
      </x:c>
      <x:c r="G718" s="0" t="s">
        <x:v>70</x:v>
      </x:c>
      <x:c r="H718" s="0" t="s">
        <x:v>71</x:v>
      </x:c>
      <x:c r="I718" s="0" t="s">
        <x:v>55</x:v>
      </x:c>
      <x:c r="J718" s="0" t="s">
        <x:v>56</x:v>
      </x:c>
      <x:c r="K718" s="0" t="s">
        <x:v>57</x:v>
      </x:c>
      <x:c r="L718" s="0">
        <x:v>3144</x:v>
      </x:c>
    </x:row>
    <x:row r="719" spans="1:12">
      <x:c r="A719" s="0" t="s">
        <x:v>2</x:v>
      </x:c>
      <x:c r="B719" s="0" t="s">
        <x:v>4</x:v>
      </x:c>
      <x:c r="C719" s="0" t="s">
        <x:v>117</x:v>
      </x:c>
      <x:c r="D719" s="0" t="s">
        <x:v>117</x:v>
      </x:c>
      <x:c r="E719" s="0" t="s">
        <x:v>110</x:v>
      </x:c>
      <x:c r="F719" s="0" t="s">
        <x:v>111</x:v>
      </x:c>
      <x:c r="G719" s="0" t="s">
        <x:v>70</x:v>
      </x:c>
      <x:c r="H719" s="0" t="s">
        <x:v>71</x:v>
      </x:c>
      <x:c r="I719" s="0" t="s">
        <x:v>58</x:v>
      </x:c>
      <x:c r="J719" s="0" t="s">
        <x:v>59</x:v>
      </x:c>
      <x:c r="K719" s="0" t="s">
        <x:v>57</x:v>
      </x:c>
      <x:c r="L719" s="0">
        <x:v>36182</x:v>
      </x:c>
    </x:row>
    <x:row r="720" spans="1:12">
      <x:c r="A720" s="0" t="s">
        <x:v>2</x:v>
      </x:c>
      <x:c r="B720" s="0" t="s">
        <x:v>4</x:v>
      </x:c>
      <x:c r="C720" s="0" t="s">
        <x:v>117</x:v>
      </x:c>
      <x:c r="D720" s="0" t="s">
        <x:v>117</x:v>
      </x:c>
      <x:c r="E720" s="0" t="s">
        <x:v>110</x:v>
      </x:c>
      <x:c r="F720" s="0" t="s">
        <x:v>111</x:v>
      </x:c>
      <x:c r="G720" s="0" t="s">
        <x:v>72</x:v>
      </x:c>
      <x:c r="H720" s="0" t="s">
        <x:v>73</x:v>
      </x:c>
      <x:c r="I720" s="0" t="s">
        <x:v>55</x:v>
      </x:c>
      <x:c r="J720" s="0" t="s">
        <x:v>56</x:v>
      </x:c>
      <x:c r="K720" s="0" t="s">
        <x:v>57</x:v>
      </x:c>
      <x:c r="L720" s="0">
        <x:v>4890</x:v>
      </x:c>
    </x:row>
    <x:row r="721" spans="1:12">
      <x:c r="A721" s="0" t="s">
        <x:v>2</x:v>
      </x:c>
      <x:c r="B721" s="0" t="s">
        <x:v>4</x:v>
      </x:c>
      <x:c r="C721" s="0" t="s">
        <x:v>117</x:v>
      </x:c>
      <x:c r="D721" s="0" t="s">
        <x:v>117</x:v>
      </x:c>
      <x:c r="E721" s="0" t="s">
        <x:v>110</x:v>
      </x:c>
      <x:c r="F721" s="0" t="s">
        <x:v>111</x:v>
      </x:c>
      <x:c r="G721" s="0" t="s">
        <x:v>72</x:v>
      </x:c>
      <x:c r="H721" s="0" t="s">
        <x:v>73</x:v>
      </x:c>
      <x:c r="I721" s="0" t="s">
        <x:v>58</x:v>
      </x:c>
      <x:c r="J721" s="0" t="s">
        <x:v>59</x:v>
      </x:c>
      <x:c r="K721" s="0" t="s">
        <x:v>57</x:v>
      </x:c>
      <x:c r="L721" s="0">
        <x:v>57614</x:v>
      </x:c>
    </x:row>
    <x:row r="722" spans="1:12">
      <x:c r="A722" s="0" t="s">
        <x:v>2</x:v>
      </x:c>
      <x:c r="B722" s="0" t="s">
        <x:v>4</x:v>
      </x:c>
      <x:c r="C722" s="0" t="s">
        <x:v>117</x:v>
      </x:c>
      <x:c r="D722" s="0" t="s">
        <x:v>117</x:v>
      </x:c>
      <x:c r="E722" s="0" t="s">
        <x:v>110</x:v>
      </x:c>
      <x:c r="F722" s="0" t="s">
        <x:v>111</x:v>
      </x:c>
      <x:c r="G722" s="0" t="s">
        <x:v>74</x:v>
      </x:c>
      <x:c r="H722" s="0" t="s">
        <x:v>75</x:v>
      </x:c>
      <x:c r="I722" s="0" t="s">
        <x:v>55</x:v>
      </x:c>
      <x:c r="J722" s="0" t="s">
        <x:v>56</x:v>
      </x:c>
      <x:c r="K722" s="0" t="s">
        <x:v>57</x:v>
      </x:c>
      <x:c r="L722" s="0">
        <x:v>2137</x:v>
      </x:c>
    </x:row>
    <x:row r="723" spans="1:12">
      <x:c r="A723" s="0" t="s">
        <x:v>2</x:v>
      </x:c>
      <x:c r="B723" s="0" t="s">
        <x:v>4</x:v>
      </x:c>
      <x:c r="C723" s="0" t="s">
        <x:v>117</x:v>
      </x:c>
      <x:c r="D723" s="0" t="s">
        <x:v>117</x:v>
      </x:c>
      <x:c r="E723" s="0" t="s">
        <x:v>110</x:v>
      </x:c>
      <x:c r="F723" s="0" t="s">
        <x:v>111</x:v>
      </x:c>
      <x:c r="G723" s="0" t="s">
        <x:v>74</x:v>
      </x:c>
      <x:c r="H723" s="0" t="s">
        <x:v>75</x:v>
      </x:c>
      <x:c r="I723" s="0" t="s">
        <x:v>58</x:v>
      </x:c>
      <x:c r="J723" s="0" t="s">
        <x:v>59</x:v>
      </x:c>
      <x:c r="K723" s="0" t="s">
        <x:v>57</x:v>
      </x:c>
      <x:c r="L723" s="0">
        <x:v>24322</x:v>
      </x:c>
    </x:row>
    <x:row r="724" spans="1:12">
      <x:c r="A724" s="0" t="s">
        <x:v>2</x:v>
      </x:c>
      <x:c r="B724" s="0" t="s">
        <x:v>4</x:v>
      </x:c>
      <x:c r="C724" s="0" t="s">
        <x:v>117</x:v>
      </x:c>
      <x:c r="D724" s="0" t="s">
        <x:v>117</x:v>
      </x:c>
      <x:c r="E724" s="0" t="s">
        <x:v>110</x:v>
      </x:c>
      <x:c r="F724" s="0" t="s">
        <x:v>111</x:v>
      </x:c>
      <x:c r="G724" s="0" t="s">
        <x:v>76</x:v>
      </x:c>
      <x:c r="H724" s="0" t="s">
        <x:v>77</x:v>
      </x:c>
      <x:c r="I724" s="0" t="s">
        <x:v>55</x:v>
      </x:c>
      <x:c r="J724" s="0" t="s">
        <x:v>56</x:v>
      </x:c>
      <x:c r="K724" s="0" t="s">
        <x:v>57</x:v>
      </x:c>
      <x:c r="L724" s="0">
        <x:v>2543</x:v>
      </x:c>
    </x:row>
    <x:row r="725" spans="1:12">
      <x:c r="A725" s="0" t="s">
        <x:v>2</x:v>
      </x:c>
      <x:c r="B725" s="0" t="s">
        <x:v>4</x:v>
      </x:c>
      <x:c r="C725" s="0" t="s">
        <x:v>117</x:v>
      </x:c>
      <x:c r="D725" s="0" t="s">
        <x:v>117</x:v>
      </x:c>
      <x:c r="E725" s="0" t="s">
        <x:v>110</x:v>
      </x:c>
      <x:c r="F725" s="0" t="s">
        <x:v>111</x:v>
      </x:c>
      <x:c r="G725" s="0" t="s">
        <x:v>76</x:v>
      </x:c>
      <x:c r="H725" s="0" t="s">
        <x:v>77</x:v>
      </x:c>
      <x:c r="I725" s="0" t="s">
        <x:v>58</x:v>
      </x:c>
      <x:c r="J725" s="0" t="s">
        <x:v>59</x:v>
      </x:c>
      <x:c r="K725" s="0" t="s">
        <x:v>57</x:v>
      </x:c>
      <x:c r="L725" s="0">
        <x:v>27631</x:v>
      </x:c>
    </x:row>
    <x:row r="726" spans="1:12">
      <x:c r="A726" s="0" t="s">
        <x:v>2</x:v>
      </x:c>
      <x:c r="B726" s="0" t="s">
        <x:v>4</x:v>
      </x:c>
      <x:c r="C726" s="0" t="s">
        <x:v>117</x:v>
      </x:c>
      <x:c r="D726" s="0" t="s">
        <x:v>117</x:v>
      </x:c>
      <x:c r="E726" s="0" t="s">
        <x:v>110</x:v>
      </x:c>
      <x:c r="F726" s="0" t="s">
        <x:v>111</x:v>
      </x:c>
      <x:c r="G726" s="0" t="s">
        <x:v>78</x:v>
      </x:c>
      <x:c r="H726" s="0" t="s">
        <x:v>79</x:v>
      </x:c>
      <x:c r="I726" s="0" t="s">
        <x:v>55</x:v>
      </x:c>
      <x:c r="J726" s="0" t="s">
        <x:v>56</x:v>
      </x:c>
      <x:c r="K726" s="0" t="s">
        <x:v>57</x:v>
      </x:c>
      <x:c r="L726" s="0">
        <x:v>4361</x:v>
      </x:c>
    </x:row>
    <x:row r="727" spans="1:12">
      <x:c r="A727" s="0" t="s">
        <x:v>2</x:v>
      </x:c>
      <x:c r="B727" s="0" t="s">
        <x:v>4</x:v>
      </x:c>
      <x:c r="C727" s="0" t="s">
        <x:v>117</x:v>
      </x:c>
      <x:c r="D727" s="0" t="s">
        <x:v>117</x:v>
      </x:c>
      <x:c r="E727" s="0" t="s">
        <x:v>110</x:v>
      </x:c>
      <x:c r="F727" s="0" t="s">
        <x:v>111</x:v>
      </x:c>
      <x:c r="G727" s="0" t="s">
        <x:v>78</x:v>
      </x:c>
      <x:c r="H727" s="0" t="s">
        <x:v>79</x:v>
      </x:c>
      <x:c r="I727" s="0" t="s">
        <x:v>58</x:v>
      </x:c>
      <x:c r="J727" s="0" t="s">
        <x:v>59</x:v>
      </x:c>
      <x:c r="K727" s="0" t="s">
        <x:v>57</x:v>
      </x:c>
      <x:c r="L727" s="0">
        <x:v>46391</x:v>
      </x:c>
    </x:row>
    <x:row r="728" spans="1:12">
      <x:c r="A728" s="0" t="s">
        <x:v>2</x:v>
      </x:c>
      <x:c r="B728" s="0" t="s">
        <x:v>4</x:v>
      </x:c>
      <x:c r="C728" s="0" t="s">
        <x:v>117</x:v>
      </x:c>
      <x:c r="D728" s="0" t="s">
        <x:v>117</x:v>
      </x:c>
      <x:c r="E728" s="0" t="s">
        <x:v>110</x:v>
      </x:c>
      <x:c r="F728" s="0" t="s">
        <x:v>111</x:v>
      </x:c>
      <x:c r="G728" s="0" t="s">
        <x:v>80</x:v>
      </x:c>
      <x:c r="H728" s="0" t="s">
        <x:v>81</x:v>
      </x:c>
      <x:c r="I728" s="0" t="s">
        <x:v>55</x:v>
      </x:c>
      <x:c r="J728" s="0" t="s">
        <x:v>56</x:v>
      </x:c>
      <x:c r="K728" s="0" t="s">
        <x:v>57</x:v>
      </x:c>
      <x:c r="L728" s="0">
        <x:v>3996</x:v>
      </x:c>
    </x:row>
    <x:row r="729" spans="1:12">
      <x:c r="A729" s="0" t="s">
        <x:v>2</x:v>
      </x:c>
      <x:c r="B729" s="0" t="s">
        <x:v>4</x:v>
      </x:c>
      <x:c r="C729" s="0" t="s">
        <x:v>117</x:v>
      </x:c>
      <x:c r="D729" s="0" t="s">
        <x:v>117</x:v>
      </x:c>
      <x:c r="E729" s="0" t="s">
        <x:v>110</x:v>
      </x:c>
      <x:c r="F729" s="0" t="s">
        <x:v>111</x:v>
      </x:c>
      <x:c r="G729" s="0" t="s">
        <x:v>80</x:v>
      </x:c>
      <x:c r="H729" s="0" t="s">
        <x:v>81</x:v>
      </x:c>
      <x:c r="I729" s="0" t="s">
        <x:v>58</x:v>
      </x:c>
      <x:c r="J729" s="0" t="s">
        <x:v>59</x:v>
      </x:c>
      <x:c r="K729" s="0" t="s">
        <x:v>57</x:v>
      </x:c>
      <x:c r="L729" s="0">
        <x:v>43214</x:v>
      </x:c>
    </x:row>
    <x:row r="730" spans="1:12">
      <x:c r="A730" s="0" t="s">
        <x:v>2</x:v>
      </x:c>
      <x:c r="B730" s="0" t="s">
        <x:v>4</x:v>
      </x:c>
      <x:c r="C730" s="0" t="s">
        <x:v>117</x:v>
      </x:c>
      <x:c r="D730" s="0" t="s">
        <x:v>117</x:v>
      </x:c>
      <x:c r="E730" s="0" t="s">
        <x:v>110</x:v>
      </x:c>
      <x:c r="F730" s="0" t="s">
        <x:v>111</x:v>
      </x:c>
      <x:c r="G730" s="0" t="s">
        <x:v>82</x:v>
      </x:c>
      <x:c r="H730" s="0" t="s">
        <x:v>83</x:v>
      </x:c>
      <x:c r="I730" s="0" t="s">
        <x:v>55</x:v>
      </x:c>
      <x:c r="J730" s="0" t="s">
        <x:v>56</x:v>
      </x:c>
      <x:c r="K730" s="0" t="s">
        <x:v>57</x:v>
      </x:c>
      <x:c r="L730" s="0">
        <x:v>2905</x:v>
      </x:c>
    </x:row>
    <x:row r="731" spans="1:12">
      <x:c r="A731" s="0" t="s">
        <x:v>2</x:v>
      </x:c>
      <x:c r="B731" s="0" t="s">
        <x:v>4</x:v>
      </x:c>
      <x:c r="C731" s="0" t="s">
        <x:v>117</x:v>
      </x:c>
      <x:c r="D731" s="0" t="s">
        <x:v>117</x:v>
      </x:c>
      <x:c r="E731" s="0" t="s">
        <x:v>110</x:v>
      </x:c>
      <x:c r="F731" s="0" t="s">
        <x:v>111</x:v>
      </x:c>
      <x:c r="G731" s="0" t="s">
        <x:v>82</x:v>
      </x:c>
      <x:c r="H731" s="0" t="s">
        <x:v>83</x:v>
      </x:c>
      <x:c r="I731" s="0" t="s">
        <x:v>58</x:v>
      </x:c>
      <x:c r="J731" s="0" t="s">
        <x:v>59</x:v>
      </x:c>
      <x:c r="K731" s="0" t="s">
        <x:v>57</x:v>
      </x:c>
      <x:c r="L731" s="0">
        <x:v>38252</x:v>
      </x:c>
    </x:row>
    <x:row r="732" spans="1:12">
      <x:c r="A732" s="0" t="s">
        <x:v>2</x:v>
      </x:c>
      <x:c r="B732" s="0" t="s">
        <x:v>4</x:v>
      </x:c>
      <x:c r="C732" s="0" t="s">
        <x:v>117</x:v>
      </x:c>
      <x:c r="D732" s="0" t="s">
        <x:v>117</x:v>
      </x:c>
      <x:c r="E732" s="0" t="s">
        <x:v>110</x:v>
      </x:c>
      <x:c r="F732" s="0" t="s">
        <x:v>111</x:v>
      </x:c>
      <x:c r="G732" s="0" t="s">
        <x:v>84</x:v>
      </x:c>
      <x:c r="H732" s="0" t="s">
        <x:v>85</x:v>
      </x:c>
      <x:c r="I732" s="0" t="s">
        <x:v>55</x:v>
      </x:c>
      <x:c r="J732" s="0" t="s">
        <x:v>56</x:v>
      </x:c>
      <x:c r="K732" s="0" t="s">
        <x:v>57</x:v>
      </x:c>
      <x:c r="L732" s="0">
        <x:v>13927</x:v>
      </x:c>
    </x:row>
    <x:row r="733" spans="1:12">
      <x:c r="A733" s="0" t="s">
        <x:v>2</x:v>
      </x:c>
      <x:c r="B733" s="0" t="s">
        <x:v>4</x:v>
      </x:c>
      <x:c r="C733" s="0" t="s">
        <x:v>117</x:v>
      </x:c>
      <x:c r="D733" s="0" t="s">
        <x:v>117</x:v>
      </x:c>
      <x:c r="E733" s="0" t="s">
        <x:v>110</x:v>
      </x:c>
      <x:c r="F733" s="0" t="s">
        <x:v>111</x:v>
      </x:c>
      <x:c r="G733" s="0" t="s">
        <x:v>84</x:v>
      </x:c>
      <x:c r="H733" s="0" t="s">
        <x:v>85</x:v>
      </x:c>
      <x:c r="I733" s="0" t="s">
        <x:v>58</x:v>
      </x:c>
      <x:c r="J733" s="0" t="s">
        <x:v>59</x:v>
      </x:c>
      <x:c r="K733" s="0" t="s">
        <x:v>57</x:v>
      </x:c>
      <x:c r="L733" s="0">
        <x:v>165147</x:v>
      </x:c>
    </x:row>
    <x:row r="734" spans="1:12">
      <x:c r="A734" s="0" t="s">
        <x:v>2</x:v>
      </x:c>
      <x:c r="B734" s="0" t="s">
        <x:v>4</x:v>
      </x:c>
      <x:c r="C734" s="0" t="s">
        <x:v>117</x:v>
      </x:c>
      <x:c r="D734" s="0" t="s">
        <x:v>117</x:v>
      </x:c>
      <x:c r="E734" s="0" t="s">
        <x:v>110</x:v>
      </x:c>
      <x:c r="F734" s="0" t="s">
        <x:v>111</x:v>
      </x:c>
      <x:c r="G734" s="0" t="s">
        <x:v>86</x:v>
      </x:c>
      <x:c r="H734" s="0" t="s">
        <x:v>87</x:v>
      </x:c>
      <x:c r="I734" s="0" t="s">
        <x:v>55</x:v>
      </x:c>
      <x:c r="J734" s="0" t="s">
        <x:v>56</x:v>
      </x:c>
      <x:c r="K734" s="0" t="s">
        <x:v>57</x:v>
      </x:c>
      <x:c r="L734" s="0">
        <x:v>3707</x:v>
      </x:c>
    </x:row>
    <x:row r="735" spans="1:12">
      <x:c r="A735" s="0" t="s">
        <x:v>2</x:v>
      </x:c>
      <x:c r="B735" s="0" t="s">
        <x:v>4</x:v>
      </x:c>
      <x:c r="C735" s="0" t="s">
        <x:v>117</x:v>
      </x:c>
      <x:c r="D735" s="0" t="s">
        <x:v>117</x:v>
      </x:c>
      <x:c r="E735" s="0" t="s">
        <x:v>110</x:v>
      </x:c>
      <x:c r="F735" s="0" t="s">
        <x:v>111</x:v>
      </x:c>
      <x:c r="G735" s="0" t="s">
        <x:v>86</x:v>
      </x:c>
      <x:c r="H735" s="0" t="s">
        <x:v>87</x:v>
      </x:c>
      <x:c r="I735" s="0" t="s">
        <x:v>58</x:v>
      </x:c>
      <x:c r="J735" s="0" t="s">
        <x:v>59</x:v>
      </x:c>
      <x:c r="K735" s="0" t="s">
        <x:v>57</x:v>
      </x:c>
      <x:c r="L735" s="0">
        <x:v>48520</x:v>
      </x:c>
    </x:row>
    <x:row r="736" spans="1:12">
      <x:c r="A736" s="0" t="s">
        <x:v>2</x:v>
      </x:c>
      <x:c r="B736" s="0" t="s">
        <x:v>4</x:v>
      </x:c>
      <x:c r="C736" s="0" t="s">
        <x:v>117</x:v>
      </x:c>
      <x:c r="D736" s="0" t="s">
        <x:v>117</x:v>
      </x:c>
      <x:c r="E736" s="0" t="s">
        <x:v>110</x:v>
      </x:c>
      <x:c r="F736" s="0" t="s">
        <x:v>111</x:v>
      </x:c>
      <x:c r="G736" s="0" t="s">
        <x:v>88</x:v>
      </x:c>
      <x:c r="H736" s="0" t="s">
        <x:v>89</x:v>
      </x:c>
      <x:c r="I736" s="0" t="s">
        <x:v>55</x:v>
      </x:c>
      <x:c r="J736" s="0" t="s">
        <x:v>56</x:v>
      </x:c>
      <x:c r="K736" s="0" t="s">
        <x:v>57</x:v>
      </x:c>
      <x:c r="L736" s="0">
        <x:v>4631</x:v>
      </x:c>
    </x:row>
    <x:row r="737" spans="1:12">
      <x:c r="A737" s="0" t="s">
        <x:v>2</x:v>
      </x:c>
      <x:c r="B737" s="0" t="s">
        <x:v>4</x:v>
      </x:c>
      <x:c r="C737" s="0" t="s">
        <x:v>117</x:v>
      </x:c>
      <x:c r="D737" s="0" t="s">
        <x:v>117</x:v>
      </x:c>
      <x:c r="E737" s="0" t="s">
        <x:v>110</x:v>
      </x:c>
      <x:c r="F737" s="0" t="s">
        <x:v>111</x:v>
      </x:c>
      <x:c r="G737" s="0" t="s">
        <x:v>88</x:v>
      </x:c>
      <x:c r="H737" s="0" t="s">
        <x:v>89</x:v>
      </x:c>
      <x:c r="I737" s="0" t="s">
        <x:v>58</x:v>
      </x:c>
      <x:c r="J737" s="0" t="s">
        <x:v>59</x:v>
      </x:c>
      <x:c r="K737" s="0" t="s">
        <x:v>57</x:v>
      </x:c>
      <x:c r="L737" s="0">
        <x:v>59432</x:v>
      </x:c>
    </x:row>
    <x:row r="738" spans="1:12">
      <x:c r="A738" s="0" t="s">
        <x:v>2</x:v>
      </x:c>
      <x:c r="B738" s="0" t="s">
        <x:v>4</x:v>
      </x:c>
      <x:c r="C738" s="0" t="s">
        <x:v>117</x:v>
      </x:c>
      <x:c r="D738" s="0" t="s">
        <x:v>117</x:v>
      </x:c>
      <x:c r="E738" s="0" t="s">
        <x:v>110</x:v>
      </x:c>
      <x:c r="F738" s="0" t="s">
        <x:v>111</x:v>
      </x:c>
      <x:c r="G738" s="0" t="s">
        <x:v>90</x:v>
      </x:c>
      <x:c r="H738" s="0" t="s">
        <x:v>91</x:v>
      </x:c>
      <x:c r="I738" s="0" t="s">
        <x:v>55</x:v>
      </x:c>
      <x:c r="J738" s="0" t="s">
        <x:v>56</x:v>
      </x:c>
      <x:c r="K738" s="0" t="s">
        <x:v>57</x:v>
      </x:c>
      <x:c r="L738" s="0">
        <x:v>4849</x:v>
      </x:c>
    </x:row>
    <x:row r="739" spans="1:12">
      <x:c r="A739" s="0" t="s">
        <x:v>2</x:v>
      </x:c>
      <x:c r="B739" s="0" t="s">
        <x:v>4</x:v>
      </x:c>
      <x:c r="C739" s="0" t="s">
        <x:v>117</x:v>
      </x:c>
      <x:c r="D739" s="0" t="s">
        <x:v>117</x:v>
      </x:c>
      <x:c r="E739" s="0" t="s">
        <x:v>110</x:v>
      </x:c>
      <x:c r="F739" s="0" t="s">
        <x:v>111</x:v>
      </x:c>
      <x:c r="G739" s="0" t="s">
        <x:v>90</x:v>
      </x:c>
      <x:c r="H739" s="0" t="s">
        <x:v>91</x:v>
      </x:c>
      <x:c r="I739" s="0" t="s">
        <x:v>58</x:v>
      </x:c>
      <x:c r="J739" s="0" t="s">
        <x:v>59</x:v>
      </x:c>
      <x:c r="K739" s="0" t="s">
        <x:v>57</x:v>
      </x:c>
      <x:c r="L739" s="0">
        <x:v>51715</x:v>
      </x:c>
    </x:row>
    <x:row r="740" spans="1:12">
      <x:c r="A740" s="0" t="s">
        <x:v>2</x:v>
      </x:c>
      <x:c r="B740" s="0" t="s">
        <x:v>4</x:v>
      </x:c>
      <x:c r="C740" s="0" t="s">
        <x:v>117</x:v>
      </x:c>
      <x:c r="D740" s="0" t="s">
        <x:v>117</x:v>
      </x:c>
      <x:c r="E740" s="0" t="s">
        <x:v>110</x:v>
      </x:c>
      <x:c r="F740" s="0" t="s">
        <x:v>111</x:v>
      </x:c>
      <x:c r="G740" s="0" t="s">
        <x:v>92</x:v>
      </x:c>
      <x:c r="H740" s="0" t="s">
        <x:v>93</x:v>
      </x:c>
      <x:c r="I740" s="0" t="s">
        <x:v>55</x:v>
      </x:c>
      <x:c r="J740" s="0" t="s">
        <x:v>56</x:v>
      </x:c>
      <x:c r="K740" s="0" t="s">
        <x:v>57</x:v>
      </x:c>
      <x:c r="L740" s="0">
        <x:v>3231</x:v>
      </x:c>
    </x:row>
    <x:row r="741" spans="1:12">
      <x:c r="A741" s="0" t="s">
        <x:v>2</x:v>
      </x:c>
      <x:c r="B741" s="0" t="s">
        <x:v>4</x:v>
      </x:c>
      <x:c r="C741" s="0" t="s">
        <x:v>117</x:v>
      </x:c>
      <x:c r="D741" s="0" t="s">
        <x:v>117</x:v>
      </x:c>
      <x:c r="E741" s="0" t="s">
        <x:v>110</x:v>
      </x:c>
      <x:c r="F741" s="0" t="s">
        <x:v>111</x:v>
      </x:c>
      <x:c r="G741" s="0" t="s">
        <x:v>92</x:v>
      </x:c>
      <x:c r="H741" s="0" t="s">
        <x:v>93</x:v>
      </x:c>
      <x:c r="I741" s="0" t="s">
        <x:v>58</x:v>
      </x:c>
      <x:c r="J741" s="0" t="s">
        <x:v>59</x:v>
      </x:c>
      <x:c r="K741" s="0" t="s">
        <x:v>57</x:v>
      </x:c>
      <x:c r="L741" s="0">
        <x:v>35823</x:v>
      </x:c>
    </x:row>
    <x:row r="742" spans="1:12">
      <x:c r="A742" s="0" t="s">
        <x:v>2</x:v>
      </x:c>
      <x:c r="B742" s="0" t="s">
        <x:v>4</x:v>
      </x:c>
      <x:c r="C742" s="0" t="s">
        <x:v>117</x:v>
      </x:c>
      <x:c r="D742" s="0" t="s">
        <x:v>117</x:v>
      </x:c>
      <x:c r="E742" s="0" t="s">
        <x:v>110</x:v>
      </x:c>
      <x:c r="F742" s="0" t="s">
        <x:v>111</x:v>
      </x:c>
      <x:c r="G742" s="0" t="s">
        <x:v>94</x:v>
      </x:c>
      <x:c r="H742" s="0" t="s">
        <x:v>95</x:v>
      </x:c>
      <x:c r="I742" s="0" t="s">
        <x:v>55</x:v>
      </x:c>
      <x:c r="J742" s="0" t="s">
        <x:v>56</x:v>
      </x:c>
      <x:c r="K742" s="0" t="s">
        <x:v>57</x:v>
      </x:c>
      <x:c r="L742" s="0">
        <x:v>6073</x:v>
      </x:c>
    </x:row>
    <x:row r="743" spans="1:12">
      <x:c r="A743" s="0" t="s">
        <x:v>2</x:v>
      </x:c>
      <x:c r="B743" s="0" t="s">
        <x:v>4</x:v>
      </x:c>
      <x:c r="C743" s="0" t="s">
        <x:v>117</x:v>
      </x:c>
      <x:c r="D743" s="0" t="s">
        <x:v>117</x:v>
      </x:c>
      <x:c r="E743" s="0" t="s">
        <x:v>110</x:v>
      </x:c>
      <x:c r="F743" s="0" t="s">
        <x:v>111</x:v>
      </x:c>
      <x:c r="G743" s="0" t="s">
        <x:v>94</x:v>
      </x:c>
      <x:c r="H743" s="0" t="s">
        <x:v>95</x:v>
      </x:c>
      <x:c r="I743" s="0" t="s">
        <x:v>58</x:v>
      </x:c>
      <x:c r="J743" s="0" t="s">
        <x:v>59</x:v>
      </x:c>
      <x:c r="K743" s="0" t="s">
        <x:v>57</x:v>
      </x:c>
      <x:c r="L743" s="0">
        <x:v>77774</x:v>
      </x:c>
    </x:row>
    <x:row r="744" spans="1:12">
      <x:c r="A744" s="0" t="s">
        <x:v>2</x:v>
      </x:c>
      <x:c r="B744" s="0" t="s">
        <x:v>4</x:v>
      </x:c>
      <x:c r="C744" s="0" t="s">
        <x:v>117</x:v>
      </x:c>
      <x:c r="D744" s="0" t="s">
        <x:v>117</x:v>
      </x:c>
      <x:c r="E744" s="0" t="s">
        <x:v>110</x:v>
      </x:c>
      <x:c r="F744" s="0" t="s">
        <x:v>111</x:v>
      </x:c>
      <x:c r="G744" s="0" t="s">
        <x:v>96</x:v>
      </x:c>
      <x:c r="H744" s="0" t="s">
        <x:v>97</x:v>
      </x:c>
      <x:c r="I744" s="0" t="s">
        <x:v>55</x:v>
      </x:c>
      <x:c r="J744" s="0" t="s">
        <x:v>56</x:v>
      </x:c>
      <x:c r="K744" s="0" t="s">
        <x:v>57</x:v>
      </x:c>
      <x:c r="L744" s="0">
        <x:v>807</x:v>
      </x:c>
    </x:row>
    <x:row r="745" spans="1:12">
      <x:c r="A745" s="0" t="s">
        <x:v>2</x:v>
      </x:c>
      <x:c r="B745" s="0" t="s">
        <x:v>4</x:v>
      </x:c>
      <x:c r="C745" s="0" t="s">
        <x:v>117</x:v>
      </x:c>
      <x:c r="D745" s="0" t="s">
        <x:v>117</x:v>
      </x:c>
      <x:c r="E745" s="0" t="s">
        <x:v>110</x:v>
      </x:c>
      <x:c r="F745" s="0" t="s">
        <x:v>111</x:v>
      </x:c>
      <x:c r="G745" s="0" t="s">
        <x:v>96</x:v>
      </x:c>
      <x:c r="H745" s="0" t="s">
        <x:v>97</x:v>
      </x:c>
      <x:c r="I745" s="0" t="s">
        <x:v>58</x:v>
      </x:c>
      <x:c r="J745" s="0" t="s">
        <x:v>59</x:v>
      </x:c>
      <x:c r="K745" s="0" t="s">
        <x:v>57</x:v>
      </x:c>
      <x:c r="L745" s="0">
        <x:v>10951</x:v>
      </x:c>
    </x:row>
    <x:row r="746" spans="1:12">
      <x:c r="A746" s="0" t="s">
        <x:v>2</x:v>
      </x:c>
      <x:c r="B746" s="0" t="s">
        <x:v>4</x:v>
      </x:c>
      <x:c r="C746" s="0" t="s">
        <x:v>117</x:v>
      </x:c>
      <x:c r="D746" s="0" t="s">
        <x:v>117</x:v>
      </x:c>
      <x:c r="E746" s="0" t="s">
        <x:v>110</x:v>
      </x:c>
      <x:c r="F746" s="0" t="s">
        <x:v>111</x:v>
      </x:c>
      <x:c r="G746" s="0" t="s">
        <x:v>98</x:v>
      </x:c>
      <x:c r="H746" s="0" t="s">
        <x:v>99</x:v>
      </x:c>
      <x:c r="I746" s="0" t="s">
        <x:v>55</x:v>
      </x:c>
      <x:c r="J746" s="0" t="s">
        <x:v>56</x:v>
      </x:c>
      <x:c r="K746" s="0" t="s">
        <x:v>57</x:v>
      </x:c>
      <x:c r="L746" s="0">
        <x:v>3132</x:v>
      </x:c>
    </x:row>
    <x:row r="747" spans="1:12">
      <x:c r="A747" s="0" t="s">
        <x:v>2</x:v>
      </x:c>
      <x:c r="B747" s="0" t="s">
        <x:v>4</x:v>
      </x:c>
      <x:c r="C747" s="0" t="s">
        <x:v>117</x:v>
      </x:c>
      <x:c r="D747" s="0" t="s">
        <x:v>117</x:v>
      </x:c>
      <x:c r="E747" s="0" t="s">
        <x:v>110</x:v>
      </x:c>
      <x:c r="F747" s="0" t="s">
        <x:v>111</x:v>
      </x:c>
      <x:c r="G747" s="0" t="s">
        <x:v>98</x:v>
      </x:c>
      <x:c r="H747" s="0" t="s">
        <x:v>99</x:v>
      </x:c>
      <x:c r="I747" s="0" t="s">
        <x:v>58</x:v>
      </x:c>
      <x:c r="J747" s="0" t="s">
        <x:v>59</x:v>
      </x:c>
      <x:c r="K747" s="0" t="s">
        <x:v>57</x:v>
      </x:c>
      <x:c r="L747" s="0">
        <x:v>43526</x:v>
      </x:c>
    </x:row>
    <x:row r="748" spans="1:12">
      <x:c r="A748" s="0" t="s">
        <x:v>2</x:v>
      </x:c>
      <x:c r="B748" s="0" t="s">
        <x:v>4</x:v>
      </x:c>
      <x:c r="C748" s="0" t="s">
        <x:v>117</x:v>
      </x:c>
      <x:c r="D748" s="0" t="s">
        <x:v>117</x:v>
      </x:c>
      <x:c r="E748" s="0" t="s">
        <x:v>110</x:v>
      </x:c>
      <x:c r="F748" s="0" t="s">
        <x:v>111</x:v>
      </x:c>
      <x:c r="G748" s="0" t="s">
        <x:v>100</x:v>
      </x:c>
      <x:c r="H748" s="0" t="s">
        <x:v>101</x:v>
      </x:c>
      <x:c r="I748" s="0" t="s">
        <x:v>55</x:v>
      </x:c>
      <x:c r="J748" s="0" t="s">
        <x:v>56</x:v>
      </x:c>
      <x:c r="K748" s="0" t="s">
        <x:v>57</x:v>
      </x:c>
      <x:c r="L748" s="0">
        <x:v>1550</x:v>
      </x:c>
    </x:row>
    <x:row r="749" spans="1:12">
      <x:c r="A749" s="0" t="s">
        <x:v>2</x:v>
      </x:c>
      <x:c r="B749" s="0" t="s">
        <x:v>4</x:v>
      </x:c>
      <x:c r="C749" s="0" t="s">
        <x:v>117</x:v>
      </x:c>
      <x:c r="D749" s="0" t="s">
        <x:v>117</x:v>
      </x:c>
      <x:c r="E749" s="0" t="s">
        <x:v>110</x:v>
      </x:c>
      <x:c r="F749" s="0" t="s">
        <x:v>111</x:v>
      </x:c>
      <x:c r="G749" s="0" t="s">
        <x:v>100</x:v>
      </x:c>
      <x:c r="H749" s="0" t="s">
        <x:v>101</x:v>
      </x:c>
      <x:c r="I749" s="0" t="s">
        <x:v>58</x:v>
      </x:c>
      <x:c r="J749" s="0" t="s">
        <x:v>59</x:v>
      </x:c>
      <x:c r="K749" s="0" t="s">
        <x:v>57</x:v>
      </x:c>
      <x:c r="L749" s="0">
        <x:v>21639</x:v>
      </x:c>
    </x:row>
    <x:row r="750" spans="1:12">
      <x:c r="A750" s="0" t="s">
        <x:v>2</x:v>
      </x:c>
      <x:c r="B750" s="0" t="s">
        <x:v>4</x:v>
      </x:c>
      <x:c r="C750" s="0" t="s">
        <x:v>117</x:v>
      </x:c>
      <x:c r="D750" s="0" t="s">
        <x:v>117</x:v>
      </x:c>
      <x:c r="E750" s="0" t="s">
        <x:v>110</x:v>
      </x:c>
      <x:c r="F750" s="0" t="s">
        <x:v>111</x:v>
      </x:c>
      <x:c r="G750" s="0" t="s">
        <x:v>102</x:v>
      </x:c>
      <x:c r="H750" s="0" t="s">
        <x:v>103</x:v>
      </x:c>
      <x:c r="I750" s="0" t="s">
        <x:v>55</x:v>
      </x:c>
      <x:c r="J750" s="0" t="s">
        <x:v>56</x:v>
      </x:c>
      <x:c r="K750" s="0" t="s">
        <x:v>57</x:v>
      </x:c>
      <x:c r="L750" s="0">
        <x:v>1557</x:v>
      </x:c>
    </x:row>
    <x:row r="751" spans="1:12">
      <x:c r="A751" s="0" t="s">
        <x:v>2</x:v>
      </x:c>
      <x:c r="B751" s="0" t="s">
        <x:v>4</x:v>
      </x:c>
      <x:c r="C751" s="0" t="s">
        <x:v>117</x:v>
      </x:c>
      <x:c r="D751" s="0" t="s">
        <x:v>117</x:v>
      </x:c>
      <x:c r="E751" s="0" t="s">
        <x:v>110</x:v>
      </x:c>
      <x:c r="F751" s="0" t="s">
        <x:v>111</x:v>
      </x:c>
      <x:c r="G751" s="0" t="s">
        <x:v>102</x:v>
      </x:c>
      <x:c r="H751" s="0" t="s">
        <x:v>103</x:v>
      </x:c>
      <x:c r="I751" s="0" t="s">
        <x:v>58</x:v>
      </x:c>
      <x:c r="J751" s="0" t="s">
        <x:v>59</x:v>
      </x:c>
      <x:c r="K751" s="0" t="s">
        <x:v>57</x:v>
      </x:c>
      <x:c r="L751" s="0">
        <x:v>20350</x:v>
      </x:c>
    </x:row>
    <x:row r="752" spans="1:12">
      <x:c r="A752" s="0" t="s">
        <x:v>2</x:v>
      </x:c>
      <x:c r="B752" s="0" t="s">
        <x:v>4</x:v>
      </x:c>
      <x:c r="C752" s="0" t="s">
        <x:v>117</x:v>
      </x:c>
      <x:c r="D752" s="0" t="s">
        <x:v>117</x:v>
      </x:c>
      <x:c r="E752" s="0" t="s">
        <x:v>110</x:v>
      </x:c>
      <x:c r="F752" s="0" t="s">
        <x:v>111</x:v>
      </x:c>
      <x:c r="G752" s="0" t="s">
        <x:v>104</x:v>
      </x:c>
      <x:c r="H752" s="0" t="s">
        <x:v>105</x:v>
      </x:c>
      <x:c r="I752" s="0" t="s">
        <x:v>55</x:v>
      </x:c>
      <x:c r="J752" s="0" t="s">
        <x:v>56</x:v>
      </x:c>
      <x:c r="K752" s="0" t="s">
        <x:v>57</x:v>
      </x:c>
      <x:c r="L752" s="0">
        <x:v>2232</x:v>
      </x:c>
    </x:row>
    <x:row r="753" spans="1:12">
      <x:c r="A753" s="0" t="s">
        <x:v>2</x:v>
      </x:c>
      <x:c r="B753" s="0" t="s">
        <x:v>4</x:v>
      </x:c>
      <x:c r="C753" s="0" t="s">
        <x:v>117</x:v>
      </x:c>
      <x:c r="D753" s="0" t="s">
        <x:v>117</x:v>
      </x:c>
      <x:c r="E753" s="0" t="s">
        <x:v>110</x:v>
      </x:c>
      <x:c r="F753" s="0" t="s">
        <x:v>111</x:v>
      </x:c>
      <x:c r="G753" s="0" t="s">
        <x:v>104</x:v>
      </x:c>
      <x:c r="H753" s="0" t="s">
        <x:v>105</x:v>
      </x:c>
      <x:c r="I753" s="0" t="s">
        <x:v>58</x:v>
      </x:c>
      <x:c r="J753" s="0" t="s">
        <x:v>59</x:v>
      </x:c>
      <x:c r="K753" s="0" t="s">
        <x:v>57</x:v>
      </x:c>
      <x:c r="L753" s="0">
        <x:v>23802</x:v>
      </x:c>
    </x:row>
    <x:row r="754" spans="1:12">
      <x:c r="A754" s="0" t="s">
        <x:v>2</x:v>
      </x:c>
      <x:c r="B754" s="0" t="s">
        <x:v>4</x:v>
      </x:c>
      <x:c r="C754" s="0" t="s">
        <x:v>117</x:v>
      </x:c>
      <x:c r="D754" s="0" t="s">
        <x:v>117</x:v>
      </x:c>
      <x:c r="E754" s="0" t="s">
        <x:v>110</x:v>
      </x:c>
      <x:c r="F754" s="0" t="s">
        <x:v>111</x:v>
      </x:c>
      <x:c r="G754" s="0" t="s">
        <x:v>106</x:v>
      </x:c>
      <x:c r="H754" s="0" t="s">
        <x:v>107</x:v>
      </x:c>
      <x:c r="I754" s="0" t="s">
        <x:v>55</x:v>
      </x:c>
      <x:c r="J754" s="0" t="s">
        <x:v>56</x:v>
      </x:c>
      <x:c r="K754" s="0" t="s">
        <x:v>57</x:v>
      </x:c>
      <x:c r="L754" s="0">
        <x:v>3841</x:v>
      </x:c>
    </x:row>
    <x:row r="755" spans="1:12">
      <x:c r="A755" s="0" t="s">
        <x:v>2</x:v>
      </x:c>
      <x:c r="B755" s="0" t="s">
        <x:v>4</x:v>
      </x:c>
      <x:c r="C755" s="0" t="s">
        <x:v>117</x:v>
      </x:c>
      <x:c r="D755" s="0" t="s">
        <x:v>117</x:v>
      </x:c>
      <x:c r="E755" s="0" t="s">
        <x:v>110</x:v>
      </x:c>
      <x:c r="F755" s="0" t="s">
        <x:v>111</x:v>
      </x:c>
      <x:c r="G755" s="0" t="s">
        <x:v>106</x:v>
      </x:c>
      <x:c r="H755" s="0" t="s">
        <x:v>107</x:v>
      </x:c>
      <x:c r="I755" s="0" t="s">
        <x:v>58</x:v>
      </x:c>
      <x:c r="J755" s="0" t="s">
        <x:v>59</x:v>
      </x:c>
      <x:c r="K755" s="0" t="s">
        <x:v>57</x:v>
      </x:c>
      <x:c r="L755" s="0">
        <x:v>49821</x:v>
      </x:c>
    </x:row>
    <x:row r="756" spans="1:12">
      <x:c r="A756" s="0" t="s">
        <x:v>2</x:v>
      </x:c>
      <x:c r="B756" s="0" t="s">
        <x:v>4</x:v>
      </x:c>
      <x:c r="C756" s="0" t="s">
        <x:v>117</x:v>
      </x:c>
      <x:c r="D756" s="0" t="s">
        <x:v>117</x:v>
      </x:c>
      <x:c r="E756" s="0" t="s">
        <x:v>110</x:v>
      </x:c>
      <x:c r="F756" s="0" t="s">
        <x:v>111</x:v>
      </x:c>
      <x:c r="G756" s="0" t="s">
        <x:v>108</x:v>
      </x:c>
      <x:c r="H756" s="0" t="s">
        <x:v>109</x:v>
      </x:c>
      <x:c r="I756" s="0" t="s">
        <x:v>55</x:v>
      </x:c>
      <x:c r="J756" s="0" t="s">
        <x:v>56</x:v>
      </x:c>
      <x:c r="K756" s="0" t="s">
        <x:v>57</x:v>
      </x:c>
      <x:c r="L756" s="0">
        <x:v>1505</x:v>
      </x:c>
    </x:row>
    <x:row r="757" spans="1:12">
      <x:c r="A757" s="0" t="s">
        <x:v>2</x:v>
      </x:c>
      <x:c r="B757" s="0" t="s">
        <x:v>4</x:v>
      </x:c>
      <x:c r="C757" s="0" t="s">
        <x:v>117</x:v>
      </x:c>
      <x:c r="D757" s="0" t="s">
        <x:v>117</x:v>
      </x:c>
      <x:c r="E757" s="0" t="s">
        <x:v>110</x:v>
      </x:c>
      <x:c r="F757" s="0" t="s">
        <x:v>111</x:v>
      </x:c>
      <x:c r="G757" s="0" t="s">
        <x:v>108</x:v>
      </x:c>
      <x:c r="H757" s="0" t="s">
        <x:v>109</x:v>
      </x:c>
      <x:c r="I757" s="0" t="s">
        <x:v>58</x:v>
      </x:c>
      <x:c r="J757" s="0" t="s">
        <x:v>59</x:v>
      </x:c>
      <x:c r="K757" s="0" t="s">
        <x:v>57</x:v>
      </x:c>
      <x:c r="L757" s="0">
        <x:v>21094</x:v>
      </x:c>
    </x:row>
    <x:row r="758" spans="1:12">
      <x:c r="A758" s="0" t="s">
        <x:v>2</x:v>
      </x:c>
      <x:c r="B758" s="0" t="s">
        <x:v>4</x:v>
      </x:c>
      <x:c r="C758" s="0" t="s">
        <x:v>117</x:v>
      </x:c>
      <x:c r="D758" s="0" t="s">
        <x:v>117</x:v>
      </x:c>
      <x:c r="E758" s="0" t="s">
        <x:v>112</x:v>
      </x:c>
      <x:c r="F758" s="0" t="s">
        <x:v>113</x:v>
      </x:c>
      <x:c r="G758" s="0" t="s">
        <x:v>52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123362</x:v>
      </x:c>
    </x:row>
    <x:row r="759" spans="1:12">
      <x:c r="A759" s="0" t="s">
        <x:v>2</x:v>
      </x:c>
      <x:c r="B759" s="0" t="s">
        <x:v>4</x:v>
      </x:c>
      <x:c r="C759" s="0" t="s">
        <x:v>117</x:v>
      </x:c>
      <x:c r="D759" s="0" t="s">
        <x:v>117</x:v>
      </x:c>
      <x:c r="E759" s="0" t="s">
        <x:v>112</x:v>
      </x:c>
      <x:c r="F759" s="0" t="s">
        <x:v>113</x:v>
      </x:c>
      <x:c r="G759" s="0" t="s">
        <x:v>52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1225321</x:v>
      </x:c>
    </x:row>
    <x:row r="760" spans="1:12">
      <x:c r="A760" s="0" t="s">
        <x:v>2</x:v>
      </x:c>
      <x:c r="B760" s="0" t="s">
        <x:v>4</x:v>
      </x:c>
      <x:c r="C760" s="0" t="s">
        <x:v>117</x:v>
      </x:c>
      <x:c r="D760" s="0" t="s">
        <x:v>117</x:v>
      </x:c>
      <x:c r="E760" s="0" t="s">
        <x:v>112</x:v>
      </x:c>
      <x:c r="F760" s="0" t="s">
        <x:v>113</x:v>
      </x:c>
      <x:c r="G760" s="0" t="s">
        <x:v>55</x:v>
      </x:c>
      <x:c r="H760" s="0" t="s">
        <x:v>60</x:v>
      </x:c>
      <x:c r="I760" s="0" t="s">
        <x:v>55</x:v>
      </x:c>
      <x:c r="J760" s="0" t="s">
        <x:v>56</x:v>
      </x:c>
      <x:c r="K760" s="0" t="s">
        <x:v>57</x:v>
      </x:c>
      <x:c r="L760" s="0">
        <x:v>1855</x:v>
      </x:c>
    </x:row>
    <x:row r="761" spans="1:12">
      <x:c r="A761" s="0" t="s">
        <x:v>2</x:v>
      </x:c>
      <x:c r="B761" s="0" t="s">
        <x:v>4</x:v>
      </x:c>
      <x:c r="C761" s="0" t="s">
        <x:v>117</x:v>
      </x:c>
      <x:c r="D761" s="0" t="s">
        <x:v>117</x:v>
      </x:c>
      <x:c r="E761" s="0" t="s">
        <x:v>112</x:v>
      </x:c>
      <x:c r="F761" s="0" t="s">
        <x:v>113</x:v>
      </x:c>
      <x:c r="G761" s="0" t="s">
        <x:v>55</x:v>
      </x:c>
      <x:c r="H761" s="0" t="s">
        <x:v>60</x:v>
      </x:c>
      <x:c r="I761" s="0" t="s">
        <x:v>58</x:v>
      </x:c>
      <x:c r="J761" s="0" t="s">
        <x:v>59</x:v>
      </x:c>
      <x:c r="K761" s="0" t="s">
        <x:v>57</x:v>
      </x:c>
      <x:c r="L761" s="0">
        <x:v>16222</x:v>
      </x:c>
    </x:row>
    <x:row r="762" spans="1:12">
      <x:c r="A762" s="0" t="s">
        <x:v>2</x:v>
      </x:c>
      <x:c r="B762" s="0" t="s">
        <x:v>4</x:v>
      </x:c>
      <x:c r="C762" s="0" t="s">
        <x:v>117</x:v>
      </x:c>
      <x:c r="D762" s="0" t="s">
        <x:v>117</x:v>
      </x:c>
      <x:c r="E762" s="0" t="s">
        <x:v>112</x:v>
      </x:c>
      <x:c r="F762" s="0" t="s">
        <x:v>113</x:v>
      </x:c>
      <x:c r="G762" s="0" t="s">
        <x:v>61</x:v>
      </x:c>
      <x:c r="H762" s="0" t="s">
        <x:v>62</x:v>
      </x:c>
      <x:c r="I762" s="0" t="s">
        <x:v>55</x:v>
      </x:c>
      <x:c r="J762" s="0" t="s">
        <x:v>56</x:v>
      </x:c>
      <x:c r="K762" s="0" t="s">
        <x:v>57</x:v>
      </x:c>
      <x:c r="L762" s="0">
        <x:v>36469</x:v>
      </x:c>
    </x:row>
    <x:row r="763" spans="1:12">
      <x:c r="A763" s="0" t="s">
        <x:v>2</x:v>
      </x:c>
      <x:c r="B763" s="0" t="s">
        <x:v>4</x:v>
      </x:c>
      <x:c r="C763" s="0" t="s">
        <x:v>117</x:v>
      </x:c>
      <x:c r="D763" s="0" t="s">
        <x:v>117</x:v>
      </x:c>
      <x:c r="E763" s="0" t="s">
        <x:v>112</x:v>
      </x:c>
      <x:c r="F763" s="0" t="s">
        <x:v>113</x:v>
      </x:c>
      <x:c r="G763" s="0" t="s">
        <x:v>61</x:v>
      </x:c>
      <x:c r="H763" s="0" t="s">
        <x:v>62</x:v>
      </x:c>
      <x:c r="I763" s="0" t="s">
        <x:v>58</x:v>
      </x:c>
      <x:c r="J763" s="0" t="s">
        <x:v>59</x:v>
      </x:c>
      <x:c r="K763" s="0" t="s">
        <x:v>57</x:v>
      </x:c>
      <x:c r="L763" s="0">
        <x:v>299454</x:v>
      </x:c>
    </x:row>
    <x:row r="764" spans="1:12">
      <x:c r="A764" s="0" t="s">
        <x:v>2</x:v>
      </x:c>
      <x:c r="B764" s="0" t="s">
        <x:v>4</x:v>
      </x:c>
      <x:c r="C764" s="0" t="s">
        <x:v>117</x:v>
      </x:c>
      <x:c r="D764" s="0" t="s">
        <x:v>117</x:v>
      </x:c>
      <x:c r="E764" s="0" t="s">
        <x:v>112</x:v>
      </x:c>
      <x:c r="F764" s="0" t="s">
        <x:v>113</x:v>
      </x:c>
      <x:c r="G764" s="0" t="s">
        <x:v>63</x:v>
      </x:c>
      <x:c r="H764" s="0" t="s">
        <x:v>64</x:v>
      </x:c>
      <x:c r="I764" s="0" t="s">
        <x:v>55</x:v>
      </x:c>
      <x:c r="J764" s="0" t="s">
        <x:v>56</x:v>
      </x:c>
      <x:c r="K764" s="0" t="s">
        <x:v>57</x:v>
      </x:c>
      <x:c r="L764" s="0">
        <x:v>6388</x:v>
      </x:c>
    </x:row>
    <x:row r="765" spans="1:12">
      <x:c r="A765" s="0" t="s">
        <x:v>2</x:v>
      </x:c>
      <x:c r="B765" s="0" t="s">
        <x:v>4</x:v>
      </x:c>
      <x:c r="C765" s="0" t="s">
        <x:v>117</x:v>
      </x:c>
      <x:c r="D765" s="0" t="s">
        <x:v>117</x:v>
      </x:c>
      <x:c r="E765" s="0" t="s">
        <x:v>112</x:v>
      </x:c>
      <x:c r="F765" s="0" t="s">
        <x:v>113</x:v>
      </x:c>
      <x:c r="G765" s="0" t="s">
        <x:v>63</x:v>
      </x:c>
      <x:c r="H765" s="0" t="s">
        <x:v>64</x:v>
      </x:c>
      <x:c r="I765" s="0" t="s">
        <x:v>58</x:v>
      </x:c>
      <x:c r="J765" s="0" t="s">
        <x:v>59</x:v>
      </x:c>
      <x:c r="K765" s="0" t="s">
        <x:v>57</x:v>
      </x:c>
      <x:c r="L765" s="0">
        <x:v>58026</x:v>
      </x:c>
    </x:row>
    <x:row r="766" spans="1:12">
      <x:c r="A766" s="0" t="s">
        <x:v>2</x:v>
      </x:c>
      <x:c r="B766" s="0" t="s">
        <x:v>4</x:v>
      </x:c>
      <x:c r="C766" s="0" t="s">
        <x:v>117</x:v>
      </x:c>
      <x:c r="D766" s="0" t="s">
        <x:v>117</x:v>
      </x:c>
      <x:c r="E766" s="0" t="s">
        <x:v>112</x:v>
      </x:c>
      <x:c r="F766" s="0" t="s">
        <x:v>113</x:v>
      </x:c>
      <x:c r="G766" s="0" t="s">
        <x:v>65</x:v>
      </x:c>
      <x:c r="H766" s="0" t="s">
        <x:v>66</x:v>
      </x:c>
      <x:c r="I766" s="0" t="s">
        <x:v>55</x:v>
      </x:c>
      <x:c r="J766" s="0" t="s">
        <x:v>56</x:v>
      </x:c>
      <x:c r="K766" s="0" t="s">
        <x:v>57</x:v>
      </x:c>
      <x:c r="L766" s="0">
        <x:v>2664</x:v>
      </x:c>
    </x:row>
    <x:row r="767" spans="1:12">
      <x:c r="A767" s="0" t="s">
        <x:v>2</x:v>
      </x:c>
      <x:c r="B767" s="0" t="s">
        <x:v>4</x:v>
      </x:c>
      <x:c r="C767" s="0" t="s">
        <x:v>117</x:v>
      </x:c>
      <x:c r="D767" s="0" t="s">
        <x:v>117</x:v>
      </x:c>
      <x:c r="E767" s="0" t="s">
        <x:v>112</x:v>
      </x:c>
      <x:c r="F767" s="0" t="s">
        <x:v>113</x:v>
      </x:c>
      <x:c r="G767" s="0" t="s">
        <x:v>65</x:v>
      </x:c>
      <x:c r="H767" s="0" t="s">
        <x:v>66</x:v>
      </x:c>
      <x:c r="I767" s="0" t="s">
        <x:v>58</x:v>
      </x:c>
      <x:c r="J767" s="0" t="s">
        <x:v>59</x:v>
      </x:c>
      <x:c r="K767" s="0" t="s">
        <x:v>57</x:v>
      </x:c>
      <x:c r="L767" s="0">
        <x:v>26361</x:v>
      </x:c>
    </x:row>
    <x:row r="768" spans="1:12">
      <x:c r="A768" s="0" t="s">
        <x:v>2</x:v>
      </x:c>
      <x:c r="B768" s="0" t="s">
        <x:v>4</x:v>
      </x:c>
      <x:c r="C768" s="0" t="s">
        <x:v>117</x:v>
      </x:c>
      <x:c r="D768" s="0" t="s">
        <x:v>117</x:v>
      </x:c>
      <x:c r="E768" s="0" t="s">
        <x:v>112</x:v>
      </x:c>
      <x:c r="F768" s="0" t="s">
        <x:v>113</x:v>
      </x:c>
      <x:c r="G768" s="0" t="s">
        <x:v>58</x:v>
      </x:c>
      <x:c r="H768" s="0" t="s">
        <x:v>67</x:v>
      </x:c>
      <x:c r="I768" s="0" t="s">
        <x:v>55</x:v>
      </x:c>
      <x:c r="J768" s="0" t="s">
        <x:v>56</x:v>
      </x:c>
      <x:c r="K768" s="0" t="s">
        <x:v>57</x:v>
      </x:c>
      <x:c r="L768" s="0">
        <x:v>2328</x:v>
      </x:c>
    </x:row>
    <x:row r="769" spans="1:12">
      <x:c r="A769" s="0" t="s">
        <x:v>2</x:v>
      </x:c>
      <x:c r="B769" s="0" t="s">
        <x:v>4</x:v>
      </x:c>
      <x:c r="C769" s="0" t="s">
        <x:v>117</x:v>
      </x:c>
      <x:c r="D769" s="0" t="s">
        <x:v>117</x:v>
      </x:c>
      <x:c r="E769" s="0" t="s">
        <x:v>112</x:v>
      </x:c>
      <x:c r="F769" s="0" t="s">
        <x:v>113</x:v>
      </x:c>
      <x:c r="G769" s="0" t="s">
        <x:v>58</x:v>
      </x:c>
      <x:c r="H769" s="0" t="s">
        <x:v>67</x:v>
      </x:c>
      <x:c r="I769" s="0" t="s">
        <x:v>58</x:v>
      </x:c>
      <x:c r="J769" s="0" t="s">
        <x:v>59</x:v>
      </x:c>
      <x:c r="K769" s="0" t="s">
        <x:v>57</x:v>
      </x:c>
      <x:c r="L769" s="0">
        <x:v>19911</x:v>
      </x:c>
    </x:row>
    <x:row r="770" spans="1:12">
      <x:c r="A770" s="0" t="s">
        <x:v>2</x:v>
      </x:c>
      <x:c r="B770" s="0" t="s">
        <x:v>4</x:v>
      </x:c>
      <x:c r="C770" s="0" t="s">
        <x:v>117</x:v>
      </x:c>
      <x:c r="D770" s="0" t="s">
        <x:v>117</x:v>
      </x:c>
      <x:c r="E770" s="0" t="s">
        <x:v>112</x:v>
      </x:c>
      <x:c r="F770" s="0" t="s">
        <x:v>113</x:v>
      </x:c>
      <x:c r="G770" s="0" t="s">
        <x:v>68</x:v>
      </x:c>
      <x:c r="H770" s="0" t="s">
        <x:v>69</x:v>
      </x:c>
      <x:c r="I770" s="0" t="s">
        <x:v>55</x:v>
      </x:c>
      <x:c r="J770" s="0" t="s">
        <x:v>56</x:v>
      </x:c>
      <x:c r="K770" s="0" t="s">
        <x:v>57</x:v>
      </x:c>
      <x:c r="L770" s="0">
        <x:v>1152</x:v>
      </x:c>
    </x:row>
    <x:row r="771" spans="1:12">
      <x:c r="A771" s="0" t="s">
        <x:v>2</x:v>
      </x:c>
      <x:c r="B771" s="0" t="s">
        <x:v>4</x:v>
      </x:c>
      <x:c r="C771" s="0" t="s">
        <x:v>117</x:v>
      </x:c>
      <x:c r="D771" s="0" t="s">
        <x:v>117</x:v>
      </x:c>
      <x:c r="E771" s="0" t="s">
        <x:v>112</x:v>
      </x:c>
      <x:c r="F771" s="0" t="s">
        <x:v>113</x:v>
      </x:c>
      <x:c r="G771" s="0" t="s">
        <x:v>68</x:v>
      </x:c>
      <x:c r="H771" s="0" t="s">
        <x:v>69</x:v>
      </x:c>
      <x:c r="I771" s="0" t="s">
        <x:v>58</x:v>
      </x:c>
      <x:c r="J771" s="0" t="s">
        <x:v>59</x:v>
      </x:c>
      <x:c r="K771" s="0" t="s">
        <x:v>57</x:v>
      </x:c>
      <x:c r="L771" s="0">
        <x:v>10106</x:v>
      </x:c>
    </x:row>
    <x:row r="772" spans="1:12">
      <x:c r="A772" s="0" t="s">
        <x:v>2</x:v>
      </x:c>
      <x:c r="B772" s="0" t="s">
        <x:v>4</x:v>
      </x:c>
      <x:c r="C772" s="0" t="s">
        <x:v>117</x:v>
      </x:c>
      <x:c r="D772" s="0" t="s">
        <x:v>117</x:v>
      </x:c>
      <x:c r="E772" s="0" t="s">
        <x:v>112</x:v>
      </x:c>
      <x:c r="F772" s="0" t="s">
        <x:v>113</x:v>
      </x:c>
      <x:c r="G772" s="0" t="s">
        <x:v>70</x:v>
      </x:c>
      <x:c r="H772" s="0" t="s">
        <x:v>71</x:v>
      </x:c>
      <x:c r="I772" s="0" t="s">
        <x:v>55</x:v>
      </x:c>
      <x:c r="J772" s="0" t="s">
        <x:v>56</x:v>
      </x:c>
      <x:c r="K772" s="0" t="s">
        <x:v>57</x:v>
      </x:c>
      <x:c r="L772" s="0">
        <x:v>3427</x:v>
      </x:c>
    </x:row>
    <x:row r="773" spans="1:12">
      <x:c r="A773" s="0" t="s">
        <x:v>2</x:v>
      </x:c>
      <x:c r="B773" s="0" t="s">
        <x:v>4</x:v>
      </x:c>
      <x:c r="C773" s="0" t="s">
        <x:v>117</x:v>
      </x:c>
      <x:c r="D773" s="0" t="s">
        <x:v>117</x:v>
      </x:c>
      <x:c r="E773" s="0" t="s">
        <x:v>112</x:v>
      </x:c>
      <x:c r="F773" s="0" t="s">
        <x:v>113</x:v>
      </x:c>
      <x:c r="G773" s="0" t="s">
        <x:v>70</x:v>
      </x:c>
      <x:c r="H773" s="0" t="s">
        <x:v>71</x:v>
      </x:c>
      <x:c r="I773" s="0" t="s">
        <x:v>58</x:v>
      </x:c>
      <x:c r="J773" s="0" t="s">
        <x:v>59</x:v>
      </x:c>
      <x:c r="K773" s="0" t="s">
        <x:v>57</x:v>
      </x:c>
      <x:c r="L773" s="0">
        <x:v>31205</x:v>
      </x:c>
    </x:row>
    <x:row r="774" spans="1:12">
      <x:c r="A774" s="0" t="s">
        <x:v>2</x:v>
      </x:c>
      <x:c r="B774" s="0" t="s">
        <x:v>4</x:v>
      </x:c>
      <x:c r="C774" s="0" t="s">
        <x:v>117</x:v>
      </x:c>
      <x:c r="D774" s="0" t="s">
        <x:v>117</x:v>
      </x:c>
      <x:c r="E774" s="0" t="s">
        <x:v>112</x:v>
      </x:c>
      <x:c r="F774" s="0" t="s">
        <x:v>113</x:v>
      </x:c>
      <x:c r="G774" s="0" t="s">
        <x:v>72</x:v>
      </x:c>
      <x:c r="H774" s="0" t="s">
        <x:v>73</x:v>
      </x:c>
      <x:c r="I774" s="0" t="s">
        <x:v>55</x:v>
      </x:c>
      <x:c r="J774" s="0" t="s">
        <x:v>56</x:v>
      </x:c>
      <x:c r="K774" s="0" t="s">
        <x:v>57</x:v>
      </x:c>
      <x:c r="L774" s="0">
        <x:v>5015</x:v>
      </x:c>
    </x:row>
    <x:row r="775" spans="1:12">
      <x:c r="A775" s="0" t="s">
        <x:v>2</x:v>
      </x:c>
      <x:c r="B775" s="0" t="s">
        <x:v>4</x:v>
      </x:c>
      <x:c r="C775" s="0" t="s">
        <x:v>117</x:v>
      </x:c>
      <x:c r="D775" s="0" t="s">
        <x:v>117</x:v>
      </x:c>
      <x:c r="E775" s="0" t="s">
        <x:v>112</x:v>
      </x:c>
      <x:c r="F775" s="0" t="s">
        <x:v>113</x:v>
      </x:c>
      <x:c r="G775" s="0" t="s">
        <x:v>72</x:v>
      </x:c>
      <x:c r="H775" s="0" t="s">
        <x:v>73</x:v>
      </x:c>
      <x:c r="I775" s="0" t="s">
        <x:v>58</x:v>
      </x:c>
      <x:c r="J775" s="0" t="s">
        <x:v>59</x:v>
      </x:c>
      <x:c r="K775" s="0" t="s">
        <x:v>57</x:v>
      </x:c>
      <x:c r="L775" s="0">
        <x:v>52442</x:v>
      </x:c>
    </x:row>
    <x:row r="776" spans="1:12">
      <x:c r="A776" s="0" t="s">
        <x:v>2</x:v>
      </x:c>
      <x:c r="B776" s="0" t="s">
        <x:v>4</x:v>
      </x:c>
      <x:c r="C776" s="0" t="s">
        <x:v>117</x:v>
      </x:c>
      <x:c r="D776" s="0" t="s">
        <x:v>117</x:v>
      </x:c>
      <x:c r="E776" s="0" t="s">
        <x:v>112</x:v>
      </x:c>
      <x:c r="F776" s="0" t="s">
        <x:v>113</x:v>
      </x:c>
      <x:c r="G776" s="0" t="s">
        <x:v>74</x:v>
      </x:c>
      <x:c r="H776" s="0" t="s">
        <x:v>75</x:v>
      </x:c>
      <x:c r="I776" s="0" t="s">
        <x:v>55</x:v>
      </x:c>
      <x:c r="J776" s="0" t="s">
        <x:v>56</x:v>
      </x:c>
      <x:c r="K776" s="0" t="s">
        <x:v>57</x:v>
      </x:c>
      <x:c r="L776" s="0">
        <x:v>2133</x:v>
      </x:c>
    </x:row>
    <x:row r="777" spans="1:12">
      <x:c r="A777" s="0" t="s">
        <x:v>2</x:v>
      </x:c>
      <x:c r="B777" s="0" t="s">
        <x:v>4</x:v>
      </x:c>
      <x:c r="C777" s="0" t="s">
        <x:v>117</x:v>
      </x:c>
      <x:c r="D777" s="0" t="s">
        <x:v>117</x:v>
      </x:c>
      <x:c r="E777" s="0" t="s">
        <x:v>112</x:v>
      </x:c>
      <x:c r="F777" s="0" t="s">
        <x:v>113</x:v>
      </x:c>
      <x:c r="G777" s="0" t="s">
        <x:v>74</x:v>
      </x:c>
      <x:c r="H777" s="0" t="s">
        <x:v>75</x:v>
      </x:c>
      <x:c r="I777" s="0" t="s">
        <x:v>58</x:v>
      </x:c>
      <x:c r="J777" s="0" t="s">
        <x:v>59</x:v>
      </x:c>
      <x:c r="K777" s="0" t="s">
        <x:v>57</x:v>
      </x:c>
      <x:c r="L777" s="0">
        <x:v>20126</x:v>
      </x:c>
    </x:row>
    <x:row r="778" spans="1:12">
      <x:c r="A778" s="0" t="s">
        <x:v>2</x:v>
      </x:c>
      <x:c r="B778" s="0" t="s">
        <x:v>4</x:v>
      </x:c>
      <x:c r="C778" s="0" t="s">
        <x:v>117</x:v>
      </x:c>
      <x:c r="D778" s="0" t="s">
        <x:v>117</x:v>
      </x:c>
      <x:c r="E778" s="0" t="s">
        <x:v>112</x:v>
      </x:c>
      <x:c r="F778" s="0" t="s">
        <x:v>113</x:v>
      </x:c>
      <x:c r="G778" s="0" t="s">
        <x:v>76</x:v>
      </x:c>
      <x:c r="H778" s="0" t="s">
        <x:v>77</x:v>
      </x:c>
      <x:c r="I778" s="0" t="s">
        <x:v>55</x:v>
      </x:c>
      <x:c r="J778" s="0" t="s">
        <x:v>56</x:v>
      </x:c>
      <x:c r="K778" s="0" t="s">
        <x:v>57</x:v>
      </x:c>
      <x:c r="L778" s="0">
        <x:v>2604</x:v>
      </x:c>
    </x:row>
    <x:row r="779" spans="1:12">
      <x:c r="A779" s="0" t="s">
        <x:v>2</x:v>
      </x:c>
      <x:c r="B779" s="0" t="s">
        <x:v>4</x:v>
      </x:c>
      <x:c r="C779" s="0" t="s">
        <x:v>117</x:v>
      </x:c>
      <x:c r="D779" s="0" t="s">
        <x:v>117</x:v>
      </x:c>
      <x:c r="E779" s="0" t="s">
        <x:v>112</x:v>
      </x:c>
      <x:c r="F779" s="0" t="s">
        <x:v>113</x:v>
      </x:c>
      <x:c r="G779" s="0" t="s">
        <x:v>76</x:v>
      </x:c>
      <x:c r="H779" s="0" t="s">
        <x:v>77</x:v>
      </x:c>
      <x:c r="I779" s="0" t="s">
        <x:v>58</x:v>
      </x:c>
      <x:c r="J779" s="0" t="s">
        <x:v>59</x:v>
      </x:c>
      <x:c r="K779" s="0" t="s">
        <x:v>57</x:v>
      </x:c>
      <x:c r="L779" s="0">
        <x:v>23654</x:v>
      </x:c>
    </x:row>
    <x:row r="780" spans="1:12">
      <x:c r="A780" s="0" t="s">
        <x:v>2</x:v>
      </x:c>
      <x:c r="B780" s="0" t="s">
        <x:v>4</x:v>
      </x:c>
      <x:c r="C780" s="0" t="s">
        <x:v>117</x:v>
      </x:c>
      <x:c r="D780" s="0" t="s">
        <x:v>117</x:v>
      </x:c>
      <x:c r="E780" s="0" t="s">
        <x:v>112</x:v>
      </x:c>
      <x:c r="F780" s="0" t="s">
        <x:v>113</x:v>
      </x:c>
      <x:c r="G780" s="0" t="s">
        <x:v>78</x:v>
      </x:c>
      <x:c r="H780" s="0" t="s">
        <x:v>79</x:v>
      </x:c>
      <x:c r="I780" s="0" t="s">
        <x:v>55</x:v>
      </x:c>
      <x:c r="J780" s="0" t="s">
        <x:v>56</x:v>
      </x:c>
      <x:c r="K780" s="0" t="s">
        <x:v>57</x:v>
      </x:c>
      <x:c r="L780" s="0">
        <x:v>4227</x:v>
      </x:c>
    </x:row>
    <x:row r="781" spans="1:12">
      <x:c r="A781" s="0" t="s">
        <x:v>2</x:v>
      </x:c>
      <x:c r="B781" s="0" t="s">
        <x:v>4</x:v>
      </x:c>
      <x:c r="C781" s="0" t="s">
        <x:v>117</x:v>
      </x:c>
      <x:c r="D781" s="0" t="s">
        <x:v>117</x:v>
      </x:c>
      <x:c r="E781" s="0" t="s">
        <x:v>112</x:v>
      </x:c>
      <x:c r="F781" s="0" t="s">
        <x:v>113</x:v>
      </x:c>
      <x:c r="G781" s="0" t="s">
        <x:v>78</x:v>
      </x:c>
      <x:c r="H781" s="0" t="s">
        <x:v>79</x:v>
      </x:c>
      <x:c r="I781" s="0" t="s">
        <x:v>58</x:v>
      </x:c>
      <x:c r="J781" s="0" t="s">
        <x:v>59</x:v>
      </x:c>
      <x:c r="K781" s="0" t="s">
        <x:v>57</x:v>
      </x:c>
      <x:c r="L781" s="0">
        <x:v>42773</x:v>
      </x:c>
    </x:row>
    <x:row r="782" spans="1:12">
      <x:c r="A782" s="0" t="s">
        <x:v>2</x:v>
      </x:c>
      <x:c r="B782" s="0" t="s">
        <x:v>4</x:v>
      </x:c>
      <x:c r="C782" s="0" t="s">
        <x:v>117</x:v>
      </x:c>
      <x:c r="D782" s="0" t="s">
        <x:v>117</x:v>
      </x:c>
      <x:c r="E782" s="0" t="s">
        <x:v>112</x:v>
      </x:c>
      <x:c r="F782" s="0" t="s">
        <x:v>113</x:v>
      </x:c>
      <x:c r="G782" s="0" t="s">
        <x:v>80</x:v>
      </x:c>
      <x:c r="H782" s="0" t="s">
        <x:v>81</x:v>
      </x:c>
      <x:c r="I782" s="0" t="s">
        <x:v>55</x:v>
      </x:c>
      <x:c r="J782" s="0" t="s">
        <x:v>56</x:v>
      </x:c>
      <x:c r="K782" s="0" t="s">
        <x:v>57</x:v>
      </x:c>
      <x:c r="L782" s="0">
        <x:v>3834</x:v>
      </x:c>
    </x:row>
    <x:row r="783" spans="1:12">
      <x:c r="A783" s="0" t="s">
        <x:v>2</x:v>
      </x:c>
      <x:c r="B783" s="0" t="s">
        <x:v>4</x:v>
      </x:c>
      <x:c r="C783" s="0" t="s">
        <x:v>117</x:v>
      </x:c>
      <x:c r="D783" s="0" t="s">
        <x:v>117</x:v>
      </x:c>
      <x:c r="E783" s="0" t="s">
        <x:v>112</x:v>
      </x:c>
      <x:c r="F783" s="0" t="s">
        <x:v>113</x:v>
      </x:c>
      <x:c r="G783" s="0" t="s">
        <x:v>80</x:v>
      </x:c>
      <x:c r="H783" s="0" t="s">
        <x:v>81</x:v>
      </x:c>
      <x:c r="I783" s="0" t="s">
        <x:v>58</x:v>
      </x:c>
      <x:c r="J783" s="0" t="s">
        <x:v>59</x:v>
      </x:c>
      <x:c r="K783" s="0" t="s">
        <x:v>57</x:v>
      </x:c>
      <x:c r="L783" s="0">
        <x:v>39594</x:v>
      </x:c>
    </x:row>
    <x:row r="784" spans="1:12">
      <x:c r="A784" s="0" t="s">
        <x:v>2</x:v>
      </x:c>
      <x:c r="B784" s="0" t="s">
        <x:v>4</x:v>
      </x:c>
      <x:c r="C784" s="0" t="s">
        <x:v>117</x:v>
      </x:c>
      <x:c r="D784" s="0" t="s">
        <x:v>117</x:v>
      </x:c>
      <x:c r="E784" s="0" t="s">
        <x:v>112</x:v>
      </x:c>
      <x:c r="F784" s="0" t="s">
        <x:v>113</x:v>
      </x:c>
      <x:c r="G784" s="0" t="s">
        <x:v>82</x:v>
      </x:c>
      <x:c r="H784" s="0" t="s">
        <x:v>83</x:v>
      </x:c>
      <x:c r="I784" s="0" t="s">
        <x:v>55</x:v>
      </x:c>
      <x:c r="J784" s="0" t="s">
        <x:v>56</x:v>
      </x:c>
      <x:c r="K784" s="0" t="s">
        <x:v>57</x:v>
      </x:c>
      <x:c r="L784" s="0">
        <x:v>2699</x:v>
      </x:c>
    </x:row>
    <x:row r="785" spans="1:12">
      <x:c r="A785" s="0" t="s">
        <x:v>2</x:v>
      </x:c>
      <x:c r="B785" s="0" t="s">
        <x:v>4</x:v>
      </x:c>
      <x:c r="C785" s="0" t="s">
        <x:v>117</x:v>
      </x:c>
      <x:c r="D785" s="0" t="s">
        <x:v>117</x:v>
      </x:c>
      <x:c r="E785" s="0" t="s">
        <x:v>112</x:v>
      </x:c>
      <x:c r="F785" s="0" t="s">
        <x:v>113</x:v>
      </x:c>
      <x:c r="G785" s="0" t="s">
        <x:v>82</x:v>
      </x:c>
      <x:c r="H785" s="0" t="s">
        <x:v>83</x:v>
      </x:c>
      <x:c r="I785" s="0" t="s">
        <x:v>58</x:v>
      </x:c>
      <x:c r="J785" s="0" t="s">
        <x:v>59</x:v>
      </x:c>
      <x:c r="K785" s="0" t="s">
        <x:v>57</x:v>
      </x:c>
      <x:c r="L785" s="0">
        <x:v>35568</x:v>
      </x:c>
    </x:row>
    <x:row r="786" spans="1:12">
      <x:c r="A786" s="0" t="s">
        <x:v>2</x:v>
      </x:c>
      <x:c r="B786" s="0" t="s">
        <x:v>4</x:v>
      </x:c>
      <x:c r="C786" s="0" t="s">
        <x:v>117</x:v>
      </x:c>
      <x:c r="D786" s="0" t="s">
        <x:v>117</x:v>
      </x:c>
      <x:c r="E786" s="0" t="s">
        <x:v>112</x:v>
      </x:c>
      <x:c r="F786" s="0" t="s">
        <x:v>113</x:v>
      </x:c>
      <x:c r="G786" s="0" t="s">
        <x:v>84</x:v>
      </x:c>
      <x:c r="H786" s="0" t="s">
        <x:v>85</x:v>
      </x:c>
      <x:c r="I786" s="0" t="s">
        <x:v>55</x:v>
      </x:c>
      <x:c r="J786" s="0" t="s">
        <x:v>56</x:v>
      </x:c>
      <x:c r="K786" s="0" t="s">
        <x:v>57</x:v>
      </x:c>
      <x:c r="L786" s="0">
        <x:v>13090</x:v>
      </x:c>
    </x:row>
    <x:row r="787" spans="1:12">
      <x:c r="A787" s="0" t="s">
        <x:v>2</x:v>
      </x:c>
      <x:c r="B787" s="0" t="s">
        <x:v>4</x:v>
      </x:c>
      <x:c r="C787" s="0" t="s">
        <x:v>117</x:v>
      </x:c>
      <x:c r="D787" s="0" t="s">
        <x:v>117</x:v>
      </x:c>
      <x:c r="E787" s="0" t="s">
        <x:v>112</x:v>
      </x:c>
      <x:c r="F787" s="0" t="s">
        <x:v>113</x:v>
      </x:c>
      <x:c r="G787" s="0" t="s">
        <x:v>84</x:v>
      </x:c>
      <x:c r="H787" s="0" t="s">
        <x:v>85</x:v>
      </x:c>
      <x:c r="I787" s="0" t="s">
        <x:v>58</x:v>
      </x:c>
      <x:c r="J787" s="0" t="s">
        <x:v>59</x:v>
      </x:c>
      <x:c r="K787" s="0" t="s">
        <x:v>57</x:v>
      </x:c>
      <x:c r="L787" s="0">
        <x:v>145044</x:v>
      </x:c>
    </x:row>
    <x:row r="788" spans="1:12">
      <x:c r="A788" s="0" t="s">
        <x:v>2</x:v>
      </x:c>
      <x:c r="B788" s="0" t="s">
        <x:v>4</x:v>
      </x:c>
      <x:c r="C788" s="0" t="s">
        <x:v>117</x:v>
      </x:c>
      <x:c r="D788" s="0" t="s">
        <x:v>117</x:v>
      </x:c>
      <x:c r="E788" s="0" t="s">
        <x:v>112</x:v>
      </x:c>
      <x:c r="F788" s="0" t="s">
        <x:v>113</x:v>
      </x:c>
      <x:c r="G788" s="0" t="s">
        <x:v>86</x:v>
      </x:c>
      <x:c r="H788" s="0" t="s">
        <x:v>87</x:v>
      </x:c>
      <x:c r="I788" s="0" t="s">
        <x:v>55</x:v>
      </x:c>
      <x:c r="J788" s="0" t="s">
        <x:v>56</x:v>
      </x:c>
      <x:c r="K788" s="0" t="s">
        <x:v>57</x:v>
      </x:c>
      <x:c r="L788" s="0">
        <x:v>3580</x:v>
      </x:c>
    </x:row>
    <x:row r="789" spans="1:12">
      <x:c r="A789" s="0" t="s">
        <x:v>2</x:v>
      </x:c>
      <x:c r="B789" s="0" t="s">
        <x:v>4</x:v>
      </x:c>
      <x:c r="C789" s="0" t="s">
        <x:v>117</x:v>
      </x:c>
      <x:c r="D789" s="0" t="s">
        <x:v>117</x:v>
      </x:c>
      <x:c r="E789" s="0" t="s">
        <x:v>112</x:v>
      </x:c>
      <x:c r="F789" s="0" t="s">
        <x:v>113</x:v>
      </x:c>
      <x:c r="G789" s="0" t="s">
        <x:v>86</x:v>
      </x:c>
      <x:c r="H789" s="0" t="s">
        <x:v>87</x:v>
      </x:c>
      <x:c r="I789" s="0" t="s">
        <x:v>58</x:v>
      </x:c>
      <x:c r="J789" s="0" t="s">
        <x:v>59</x:v>
      </x:c>
      <x:c r="K789" s="0" t="s">
        <x:v>57</x:v>
      </x:c>
      <x:c r="L789" s="0">
        <x:v>41828</x:v>
      </x:c>
    </x:row>
    <x:row r="790" spans="1:12">
      <x:c r="A790" s="0" t="s">
        <x:v>2</x:v>
      </x:c>
      <x:c r="B790" s="0" t="s">
        <x:v>4</x:v>
      </x:c>
      <x:c r="C790" s="0" t="s">
        <x:v>117</x:v>
      </x:c>
      <x:c r="D790" s="0" t="s">
        <x:v>117</x:v>
      </x:c>
      <x:c r="E790" s="0" t="s">
        <x:v>112</x:v>
      </x:c>
      <x:c r="F790" s="0" t="s">
        <x:v>113</x:v>
      </x:c>
      <x:c r="G790" s="0" t="s">
        <x:v>88</x:v>
      </x:c>
      <x:c r="H790" s="0" t="s">
        <x:v>89</x:v>
      </x:c>
      <x:c r="I790" s="0" t="s">
        <x:v>55</x:v>
      </x:c>
      <x:c r="J790" s="0" t="s">
        <x:v>56</x:v>
      </x:c>
      <x:c r="K790" s="0" t="s">
        <x:v>57</x:v>
      </x:c>
      <x:c r="L790" s="0">
        <x:v>4550</x:v>
      </x:c>
    </x:row>
    <x:row r="791" spans="1:12">
      <x:c r="A791" s="0" t="s">
        <x:v>2</x:v>
      </x:c>
      <x:c r="B791" s="0" t="s">
        <x:v>4</x:v>
      </x:c>
      <x:c r="C791" s="0" t="s">
        <x:v>117</x:v>
      </x:c>
      <x:c r="D791" s="0" t="s">
        <x:v>117</x:v>
      </x:c>
      <x:c r="E791" s="0" t="s">
        <x:v>112</x:v>
      </x:c>
      <x:c r="F791" s="0" t="s">
        <x:v>113</x:v>
      </x:c>
      <x:c r="G791" s="0" t="s">
        <x:v>88</x:v>
      </x:c>
      <x:c r="H791" s="0" t="s">
        <x:v>89</x:v>
      </x:c>
      <x:c r="I791" s="0" t="s">
        <x:v>58</x:v>
      </x:c>
      <x:c r="J791" s="0" t="s">
        <x:v>59</x:v>
      </x:c>
      <x:c r="K791" s="0" t="s">
        <x:v>57</x:v>
      </x:c>
      <x:c r="L791" s="0">
        <x:v>51967</x:v>
      </x:c>
    </x:row>
    <x:row r="792" spans="1:12">
      <x:c r="A792" s="0" t="s">
        <x:v>2</x:v>
      </x:c>
      <x:c r="B792" s="0" t="s">
        <x:v>4</x:v>
      </x:c>
      <x:c r="C792" s="0" t="s">
        <x:v>117</x:v>
      </x:c>
      <x:c r="D792" s="0" t="s">
        <x:v>117</x:v>
      </x:c>
      <x:c r="E792" s="0" t="s">
        <x:v>112</x:v>
      </x:c>
      <x:c r="F792" s="0" t="s">
        <x:v>113</x:v>
      </x:c>
      <x:c r="G792" s="0" t="s">
        <x:v>90</x:v>
      </x:c>
      <x:c r="H792" s="0" t="s">
        <x:v>91</x:v>
      </x:c>
      <x:c r="I792" s="0" t="s">
        <x:v>55</x:v>
      </x:c>
      <x:c r="J792" s="0" t="s">
        <x:v>56</x:v>
      </x:c>
      <x:c r="K792" s="0" t="s">
        <x:v>57</x:v>
      </x:c>
      <x:c r="L792" s="0">
        <x:v>4505</x:v>
      </x:c>
    </x:row>
    <x:row r="793" spans="1:12">
      <x:c r="A793" s="0" t="s">
        <x:v>2</x:v>
      </x:c>
      <x:c r="B793" s="0" t="s">
        <x:v>4</x:v>
      </x:c>
      <x:c r="C793" s="0" t="s">
        <x:v>117</x:v>
      </x:c>
      <x:c r="D793" s="0" t="s">
        <x:v>117</x:v>
      </x:c>
      <x:c r="E793" s="0" t="s">
        <x:v>112</x:v>
      </x:c>
      <x:c r="F793" s="0" t="s">
        <x:v>113</x:v>
      </x:c>
      <x:c r="G793" s="0" t="s">
        <x:v>90</x:v>
      </x:c>
      <x:c r="H793" s="0" t="s">
        <x:v>91</x:v>
      </x:c>
      <x:c r="I793" s="0" t="s">
        <x:v>58</x:v>
      </x:c>
      <x:c r="J793" s="0" t="s">
        <x:v>59</x:v>
      </x:c>
      <x:c r="K793" s="0" t="s">
        <x:v>57</x:v>
      </x:c>
      <x:c r="L793" s="0">
        <x:v>44827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117</x:v>
      </x:c>
      <x:c r="E794" s="0" t="s">
        <x:v>112</x:v>
      </x:c>
      <x:c r="F794" s="0" t="s">
        <x:v>113</x:v>
      </x:c>
      <x:c r="G794" s="0" t="s">
        <x:v>92</x:v>
      </x:c>
      <x:c r="H794" s="0" t="s">
        <x:v>93</x:v>
      </x:c>
      <x:c r="I794" s="0" t="s">
        <x:v>55</x:v>
      </x:c>
      <x:c r="J794" s="0" t="s">
        <x:v>56</x:v>
      </x:c>
      <x:c r="K794" s="0" t="s">
        <x:v>57</x:v>
      </x:c>
      <x:c r="L794" s="0">
        <x:v>3096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117</x:v>
      </x:c>
      <x:c r="E795" s="0" t="s">
        <x:v>112</x:v>
      </x:c>
      <x:c r="F795" s="0" t="s">
        <x:v>113</x:v>
      </x:c>
      <x:c r="G795" s="0" t="s">
        <x:v>92</x:v>
      </x:c>
      <x:c r="H795" s="0" t="s">
        <x:v>93</x:v>
      </x:c>
      <x:c r="I795" s="0" t="s">
        <x:v>58</x:v>
      </x:c>
      <x:c r="J795" s="0" t="s">
        <x:v>59</x:v>
      </x:c>
      <x:c r="K795" s="0" t="s">
        <x:v>57</x:v>
      </x:c>
      <x:c r="L795" s="0">
        <x:v>31585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117</x:v>
      </x:c>
      <x:c r="E796" s="0" t="s">
        <x:v>112</x:v>
      </x:c>
      <x:c r="F796" s="0" t="s">
        <x:v>113</x:v>
      </x:c>
      <x:c r="G796" s="0" t="s">
        <x:v>94</x:v>
      </x:c>
      <x:c r="H796" s="0" t="s">
        <x:v>95</x:v>
      </x:c>
      <x:c r="I796" s="0" t="s">
        <x:v>55</x:v>
      </x:c>
      <x:c r="J796" s="0" t="s">
        <x:v>56</x:v>
      </x:c>
      <x:c r="K796" s="0" t="s">
        <x:v>57</x:v>
      </x:c>
      <x:c r="L796" s="0">
        <x:v>5921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117</x:v>
      </x:c>
      <x:c r="E797" s="0" t="s">
        <x:v>112</x:v>
      </x:c>
      <x:c r="F797" s="0" t="s">
        <x:v>113</x:v>
      </x:c>
      <x:c r="G797" s="0" t="s">
        <x:v>94</x:v>
      </x:c>
      <x:c r="H797" s="0" t="s">
        <x:v>95</x:v>
      </x:c>
      <x:c r="I797" s="0" t="s">
        <x:v>58</x:v>
      </x:c>
      <x:c r="J797" s="0" t="s">
        <x:v>59</x:v>
      </x:c>
      <x:c r="K797" s="0" t="s">
        <x:v>57</x:v>
      </x:c>
      <x:c r="L797" s="0">
        <x:v>70818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117</x:v>
      </x:c>
      <x:c r="E798" s="0" t="s">
        <x:v>112</x:v>
      </x:c>
      <x:c r="F798" s="0" t="s">
        <x:v>113</x:v>
      </x:c>
      <x:c r="G798" s="0" t="s">
        <x:v>96</x:v>
      </x:c>
      <x:c r="H798" s="0" t="s">
        <x:v>97</x:v>
      </x:c>
      <x:c r="I798" s="0" t="s">
        <x:v>55</x:v>
      </x:c>
      <x:c r="J798" s="0" t="s">
        <x:v>56</x:v>
      </x:c>
      <x:c r="K798" s="0" t="s">
        <x:v>57</x:v>
      </x:c>
      <x:c r="L798" s="0">
        <x:v>788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117</x:v>
      </x:c>
      <x:c r="E799" s="0" t="s">
        <x:v>112</x:v>
      </x:c>
      <x:c r="F799" s="0" t="s">
        <x:v>113</x:v>
      </x:c>
      <x:c r="G799" s="0" t="s">
        <x:v>96</x:v>
      </x:c>
      <x:c r="H799" s="0" t="s">
        <x:v>97</x:v>
      </x:c>
      <x:c r="I799" s="0" t="s">
        <x:v>58</x:v>
      </x:c>
      <x:c r="J799" s="0" t="s">
        <x:v>59</x:v>
      </x:c>
      <x:c r="K799" s="0" t="s">
        <x:v>57</x:v>
      </x:c>
      <x:c r="L799" s="0">
        <x:v>9250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117</x:v>
      </x:c>
      <x:c r="E800" s="0" t="s">
        <x:v>112</x:v>
      </x:c>
      <x:c r="F800" s="0" t="s">
        <x:v>113</x:v>
      </x:c>
      <x:c r="G800" s="0" t="s">
        <x:v>98</x:v>
      </x:c>
      <x:c r="H800" s="0" t="s">
        <x:v>99</x:v>
      </x:c>
      <x:c r="I800" s="0" t="s">
        <x:v>55</x:v>
      </x:c>
      <x:c r="J800" s="0" t="s">
        <x:v>56</x:v>
      </x:c>
      <x:c r="K800" s="0" t="s">
        <x:v>57</x:v>
      </x:c>
      <x:c r="L800" s="0">
        <x:v>3103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117</x:v>
      </x:c>
      <x:c r="E801" s="0" t="s">
        <x:v>112</x:v>
      </x:c>
      <x:c r="F801" s="0" t="s">
        <x:v>113</x:v>
      </x:c>
      <x:c r="G801" s="0" t="s">
        <x:v>98</x:v>
      </x:c>
      <x:c r="H801" s="0" t="s">
        <x:v>99</x:v>
      </x:c>
      <x:c r="I801" s="0" t="s">
        <x:v>58</x:v>
      </x:c>
      <x:c r="J801" s="0" t="s">
        <x:v>59</x:v>
      </x:c>
      <x:c r="K801" s="0" t="s">
        <x:v>57</x:v>
      </x:c>
      <x:c r="L801" s="0">
        <x:v>37543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117</x:v>
      </x:c>
      <x:c r="E802" s="0" t="s">
        <x:v>112</x:v>
      </x:c>
      <x:c r="F802" s="0" t="s">
        <x:v>113</x:v>
      </x:c>
      <x:c r="G802" s="0" t="s">
        <x:v>100</x:v>
      </x:c>
      <x:c r="H802" s="0" t="s">
        <x:v>101</x:v>
      </x:c>
      <x:c r="I802" s="0" t="s">
        <x:v>55</x:v>
      </x:c>
      <x:c r="J802" s="0" t="s">
        <x:v>56</x:v>
      </x:c>
      <x:c r="K802" s="0" t="s">
        <x:v>57</x:v>
      </x:c>
      <x:c r="L802" s="0">
        <x:v>1456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117</x:v>
      </x:c>
      <x:c r="E803" s="0" t="s">
        <x:v>112</x:v>
      </x:c>
      <x:c r="F803" s="0" t="s">
        <x:v>113</x:v>
      </x:c>
      <x:c r="G803" s="0" t="s">
        <x:v>100</x:v>
      </x:c>
      <x:c r="H803" s="0" t="s">
        <x:v>101</x:v>
      </x:c>
      <x:c r="I803" s="0" t="s">
        <x:v>58</x:v>
      </x:c>
      <x:c r="J803" s="0" t="s">
        <x:v>59</x:v>
      </x:c>
      <x:c r="K803" s="0" t="s">
        <x:v>57</x:v>
      </x:c>
      <x:c r="L803" s="0">
        <x:v>18360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117</x:v>
      </x:c>
      <x:c r="E804" s="0" t="s">
        <x:v>112</x:v>
      </x:c>
      <x:c r="F804" s="0" t="s">
        <x:v>113</x:v>
      </x:c>
      <x:c r="G804" s="0" t="s">
        <x:v>102</x:v>
      </x:c>
      <x:c r="H804" s="0" t="s">
        <x:v>103</x:v>
      </x:c>
      <x:c r="I804" s="0" t="s">
        <x:v>55</x:v>
      </x:c>
      <x:c r="J804" s="0" t="s">
        <x:v>56</x:v>
      </x:c>
      <x:c r="K804" s="0" t="s">
        <x:v>57</x:v>
      </x:c>
      <x:c r="L804" s="0">
        <x:v>1418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117</x:v>
      </x:c>
      <x:c r="E805" s="0" t="s">
        <x:v>112</x:v>
      </x:c>
      <x:c r="F805" s="0" t="s">
        <x:v>113</x:v>
      </x:c>
      <x:c r="G805" s="0" t="s">
        <x:v>102</x:v>
      </x:c>
      <x:c r="H805" s="0" t="s">
        <x:v>103</x:v>
      </x:c>
      <x:c r="I805" s="0" t="s">
        <x:v>58</x:v>
      </x:c>
      <x:c r="J805" s="0" t="s">
        <x:v>59</x:v>
      </x:c>
      <x:c r="K805" s="0" t="s">
        <x:v>57</x:v>
      </x:c>
      <x:c r="L805" s="0">
        <x:v>19748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117</x:v>
      </x:c>
      <x:c r="E806" s="0" t="s">
        <x:v>112</x:v>
      </x:c>
      <x:c r="F806" s="0" t="s">
        <x:v>113</x:v>
      </x:c>
      <x:c r="G806" s="0" t="s">
        <x:v>104</x:v>
      </x:c>
      <x:c r="H806" s="0" t="s">
        <x:v>105</x:v>
      </x:c>
      <x:c r="I806" s="0" t="s">
        <x:v>55</x:v>
      </x:c>
      <x:c r="J806" s="0" t="s">
        <x:v>56</x:v>
      </x:c>
      <x:c r="K806" s="0" t="s">
        <x:v>57</x:v>
      </x:c>
      <x:c r="L806" s="0">
        <x:v>2196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117</x:v>
      </x:c>
      <x:c r="E807" s="0" t="s">
        <x:v>112</x:v>
      </x:c>
      <x:c r="F807" s="0" t="s">
        <x:v>113</x:v>
      </x:c>
      <x:c r="G807" s="0" t="s">
        <x:v>104</x:v>
      </x:c>
      <x:c r="H807" s="0" t="s">
        <x:v>105</x:v>
      </x:c>
      <x:c r="I807" s="0" t="s">
        <x:v>58</x:v>
      </x:c>
      <x:c r="J807" s="0" t="s">
        <x:v>59</x:v>
      </x:c>
      <x:c r="K807" s="0" t="s">
        <x:v>57</x:v>
      </x:c>
      <x:c r="L807" s="0">
        <x:v>19549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117</x:v>
      </x:c>
      <x:c r="E808" s="0" t="s">
        <x:v>112</x:v>
      </x:c>
      <x:c r="F808" s="0" t="s">
        <x:v>113</x:v>
      </x:c>
      <x:c r="G808" s="0" t="s">
        <x:v>106</x:v>
      </x:c>
      <x:c r="H808" s="0" t="s">
        <x:v>107</x:v>
      </x:c>
      <x:c r="I808" s="0" t="s">
        <x:v>55</x:v>
      </x:c>
      <x:c r="J808" s="0" t="s">
        <x:v>56</x:v>
      </x:c>
      <x:c r="K808" s="0" t="s">
        <x:v>57</x:v>
      </x:c>
      <x:c r="L808" s="0">
        <x:v>3464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117</x:v>
      </x:c>
      <x:c r="E809" s="0" t="s">
        <x:v>112</x:v>
      </x:c>
      <x:c r="F809" s="0" t="s">
        <x:v>113</x:v>
      </x:c>
      <x:c r="G809" s="0" t="s">
        <x:v>106</x:v>
      </x:c>
      <x:c r="H809" s="0" t="s">
        <x:v>107</x:v>
      </x:c>
      <x:c r="I809" s="0" t="s">
        <x:v>58</x:v>
      </x:c>
      <x:c r="J809" s="0" t="s">
        <x:v>59</x:v>
      </x:c>
      <x:c r="K809" s="0" t="s">
        <x:v>57</x:v>
      </x:c>
      <x:c r="L809" s="0">
        <x:v>42661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117</x:v>
      </x:c>
      <x:c r="E810" s="0" t="s">
        <x:v>112</x:v>
      </x:c>
      <x:c r="F810" s="0" t="s">
        <x:v>113</x:v>
      </x:c>
      <x:c r="G810" s="0" t="s">
        <x:v>108</x:v>
      </x:c>
      <x:c r="H810" s="0" t="s">
        <x:v>109</x:v>
      </x:c>
      <x:c r="I810" s="0" t="s">
        <x:v>55</x:v>
      </x:c>
      <x:c r="J810" s="0" t="s">
        <x:v>56</x:v>
      </x:c>
      <x:c r="K810" s="0" t="s">
        <x:v>57</x:v>
      </x:c>
      <x:c r="L810" s="0">
        <x:v>1400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117</x:v>
      </x:c>
      <x:c r="E811" s="0" t="s">
        <x:v>112</x:v>
      </x:c>
      <x:c r="F811" s="0" t="s">
        <x:v>113</x:v>
      </x:c>
      <x:c r="G811" s="0" t="s">
        <x:v>108</x:v>
      </x:c>
      <x:c r="H811" s="0" t="s">
        <x:v>109</x:v>
      </x:c>
      <x:c r="I811" s="0" t="s">
        <x:v>58</x:v>
      </x:c>
      <x:c r="J811" s="0" t="s">
        <x:v>59</x:v>
      </x:c>
      <x:c r="K811" s="0" t="s">
        <x:v>57</x:v>
      </x:c>
      <x:c r="L811" s="0">
        <x:v>16699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118</x:v>
      </x:c>
      <x:c r="E812" s="0" t="s">
        <x:v>52</x:v>
      </x:c>
      <x:c r="F812" s="0" t="s">
        <x:v>53</x:v>
      </x:c>
      <x:c r="G812" s="0" t="s">
        <x:v>52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240064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118</x:v>
      </x:c>
      <x:c r="E813" s="0" t="s">
        <x:v>52</x:v>
      </x:c>
      <x:c r="F813" s="0" t="s">
        <x:v>53</x:v>
      </x:c>
      <x:c r="G813" s="0" t="s">
        <x:v>52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2667128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118</x:v>
      </x:c>
      <x:c r="E814" s="0" t="s">
        <x:v>52</x:v>
      </x:c>
      <x:c r="F814" s="0" t="s">
        <x:v>53</x:v>
      </x:c>
      <x:c r="G814" s="0" t="s">
        <x:v>55</x:v>
      </x:c>
      <x:c r="H814" s="0" t="s">
        <x:v>60</x:v>
      </x:c>
      <x:c r="I814" s="0" t="s">
        <x:v>55</x:v>
      </x:c>
      <x:c r="J814" s="0" t="s">
        <x:v>56</x:v>
      </x:c>
      <x:c r="K814" s="0" t="s">
        <x:v>57</x:v>
      </x:c>
      <x:c r="L814" s="0">
        <x:v>3603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118</x:v>
      </x:c>
      <x:c r="E815" s="0" t="s">
        <x:v>52</x:v>
      </x:c>
      <x:c r="F815" s="0" t="s">
        <x:v>53</x:v>
      </x:c>
      <x:c r="G815" s="0" t="s">
        <x:v>55</x:v>
      </x:c>
      <x:c r="H815" s="0" t="s">
        <x:v>60</x:v>
      </x:c>
      <x:c r="I815" s="0" t="s">
        <x:v>58</x:v>
      </x:c>
      <x:c r="J815" s="0" t="s">
        <x:v>59</x:v>
      </x:c>
      <x:c r="K815" s="0" t="s">
        <x:v>57</x:v>
      </x:c>
      <x:c r="L815" s="0">
        <x:v>35845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118</x:v>
      </x:c>
      <x:c r="E816" s="0" t="s">
        <x:v>52</x:v>
      </x:c>
      <x:c r="F816" s="0" t="s">
        <x:v>53</x:v>
      </x:c>
      <x:c r="G816" s="0" t="s">
        <x:v>61</x:v>
      </x:c>
      <x:c r="H816" s="0" t="s">
        <x:v>62</x:v>
      </x:c>
      <x:c r="I816" s="0" t="s">
        <x:v>55</x:v>
      </x:c>
      <x:c r="J816" s="0" t="s">
        <x:v>56</x:v>
      </x:c>
      <x:c r="K816" s="0" t="s">
        <x:v>57</x:v>
      </x:c>
      <x:c r="L816" s="0">
        <x:v>68444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118</x:v>
      </x:c>
      <x:c r="E817" s="0" t="s">
        <x:v>52</x:v>
      </x:c>
      <x:c r="F817" s="0" t="s">
        <x:v>53</x:v>
      </x:c>
      <x:c r="G817" s="0" t="s">
        <x:v>61</x:v>
      </x:c>
      <x:c r="H817" s="0" t="s">
        <x:v>62</x:v>
      </x:c>
      <x:c r="I817" s="0" t="s">
        <x:v>58</x:v>
      </x:c>
      <x:c r="J817" s="0" t="s">
        <x:v>59</x:v>
      </x:c>
      <x:c r="K817" s="0" t="s">
        <x:v>57</x:v>
      </x:c>
      <x:c r="L817" s="0">
        <x:v>650686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118</x:v>
      </x:c>
      <x:c r="E818" s="0" t="s">
        <x:v>52</x:v>
      </x:c>
      <x:c r="F818" s="0" t="s">
        <x:v>53</x:v>
      </x:c>
      <x:c r="G818" s="0" t="s">
        <x:v>63</x:v>
      </x:c>
      <x:c r="H818" s="0" t="s">
        <x:v>64</x:v>
      </x:c>
      <x:c r="I818" s="0" t="s">
        <x:v>55</x:v>
      </x:c>
      <x:c r="J818" s="0" t="s">
        <x:v>56</x:v>
      </x:c>
      <x:c r="K818" s="0" t="s">
        <x:v>57</x:v>
      </x:c>
      <x:c r="L818" s="0">
        <x:v>11774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118</x:v>
      </x:c>
      <x:c r="E819" s="0" t="s">
        <x:v>52</x:v>
      </x:c>
      <x:c r="F819" s="0" t="s">
        <x:v>53</x:v>
      </x:c>
      <x:c r="G819" s="0" t="s">
        <x:v>63</x:v>
      </x:c>
      <x:c r="H819" s="0" t="s">
        <x:v>64</x:v>
      </x:c>
      <x:c r="I819" s="0" t="s">
        <x:v>58</x:v>
      </x:c>
      <x:c r="J819" s="0" t="s">
        <x:v>59</x:v>
      </x:c>
      <x:c r="K819" s="0" t="s">
        <x:v>57</x:v>
      </x:c>
      <x:c r="L819" s="0">
        <x:v>126061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118</x:v>
      </x:c>
      <x:c r="E820" s="0" t="s">
        <x:v>52</x:v>
      </x:c>
      <x:c r="F820" s="0" t="s">
        <x:v>53</x:v>
      </x:c>
      <x:c r="G820" s="0" t="s">
        <x:v>65</x:v>
      </x:c>
      <x:c r="H820" s="0" t="s">
        <x:v>66</x:v>
      </x:c>
      <x:c r="I820" s="0" t="s">
        <x:v>55</x:v>
      </x:c>
      <x:c r="J820" s="0" t="s">
        <x:v>56</x:v>
      </x:c>
      <x:c r="K820" s="0" t="s">
        <x:v>57</x:v>
      </x:c>
      <x:c r="L820" s="0">
        <x:v>5238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118</x:v>
      </x:c>
      <x:c r="E821" s="0" t="s">
        <x:v>52</x:v>
      </x:c>
      <x:c r="F821" s="0" t="s">
        <x:v>53</x:v>
      </x:c>
      <x:c r="G821" s="0" t="s">
        <x:v>65</x:v>
      </x:c>
      <x:c r="H821" s="0" t="s">
        <x:v>66</x:v>
      </x:c>
      <x:c r="I821" s="0" t="s">
        <x:v>58</x:v>
      </x:c>
      <x:c r="J821" s="0" t="s">
        <x:v>59</x:v>
      </x:c>
      <x:c r="K821" s="0" t="s">
        <x:v>57</x:v>
      </x:c>
      <x:c r="L821" s="0">
        <x:v>56183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118</x:v>
      </x:c>
      <x:c r="E822" s="0" t="s">
        <x:v>52</x:v>
      </x:c>
      <x:c r="F822" s="0" t="s">
        <x:v>53</x:v>
      </x:c>
      <x:c r="G822" s="0" t="s">
        <x:v>58</x:v>
      </x:c>
      <x:c r="H822" s="0" t="s">
        <x:v>67</x:v>
      </x:c>
      <x:c r="I822" s="0" t="s">
        <x:v>55</x:v>
      </x:c>
      <x:c r="J822" s="0" t="s">
        <x:v>56</x:v>
      </x:c>
      <x:c r="K822" s="0" t="s">
        <x:v>57</x:v>
      </x:c>
      <x:c r="L822" s="0">
        <x:v>4301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118</x:v>
      </x:c>
      <x:c r="E823" s="0" t="s">
        <x:v>52</x:v>
      </x:c>
      <x:c r="F823" s="0" t="s">
        <x:v>53</x:v>
      </x:c>
      <x:c r="G823" s="0" t="s">
        <x:v>58</x:v>
      </x:c>
      <x:c r="H823" s="0" t="s">
        <x:v>67</x:v>
      </x:c>
      <x:c r="I823" s="0" t="s">
        <x:v>58</x:v>
      </x:c>
      <x:c r="J823" s="0" t="s">
        <x:v>59</x:v>
      </x:c>
      <x:c r="K823" s="0" t="s">
        <x:v>57</x:v>
      </x:c>
      <x:c r="L823" s="0">
        <x:v>44175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118</x:v>
      </x:c>
      <x:c r="E824" s="0" t="s">
        <x:v>52</x:v>
      </x:c>
      <x:c r="F824" s="0" t="s">
        <x:v>53</x:v>
      </x:c>
      <x:c r="G824" s="0" t="s">
        <x:v>68</x:v>
      </x:c>
      <x:c r="H824" s="0" t="s">
        <x:v>69</x:v>
      </x:c>
      <x:c r="I824" s="0" t="s">
        <x:v>55</x:v>
      </x:c>
      <x:c r="J824" s="0" t="s">
        <x:v>56</x:v>
      </x:c>
      <x:c r="K824" s="0" t="s">
        <x:v>57</x:v>
      </x:c>
      <x:c r="L824" s="0">
        <x:v>2236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118</x:v>
      </x:c>
      <x:c r="E825" s="0" t="s">
        <x:v>52</x:v>
      </x:c>
      <x:c r="F825" s="0" t="s">
        <x:v>53</x:v>
      </x:c>
      <x:c r="G825" s="0" t="s">
        <x:v>68</x:v>
      </x:c>
      <x:c r="H825" s="0" t="s">
        <x:v>69</x:v>
      </x:c>
      <x:c r="I825" s="0" t="s">
        <x:v>58</x:v>
      </x:c>
      <x:c r="J825" s="0" t="s">
        <x:v>59</x:v>
      </x:c>
      <x:c r="K825" s="0" t="s">
        <x:v>57</x:v>
      </x:c>
      <x:c r="L825" s="0">
        <x:v>23402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118</x:v>
      </x:c>
      <x:c r="E826" s="0" t="s">
        <x:v>52</x:v>
      </x:c>
      <x:c r="F826" s="0" t="s">
        <x:v>53</x:v>
      </x:c>
      <x:c r="G826" s="0" t="s">
        <x:v>70</x:v>
      </x:c>
      <x:c r="H826" s="0" t="s">
        <x:v>71</x:v>
      </x:c>
      <x:c r="I826" s="0" t="s">
        <x:v>55</x:v>
      </x:c>
      <x:c r="J826" s="0" t="s">
        <x:v>56</x:v>
      </x:c>
      <x:c r="K826" s="0" t="s">
        <x:v>57</x:v>
      </x:c>
      <x:c r="L826" s="0">
        <x:v>6215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118</x:v>
      </x:c>
      <x:c r="E827" s="0" t="s">
        <x:v>52</x:v>
      </x:c>
      <x:c r="F827" s="0" t="s">
        <x:v>53</x:v>
      </x:c>
      <x:c r="G827" s="0" t="s">
        <x:v>70</x:v>
      </x:c>
      <x:c r="H827" s="0" t="s">
        <x:v>71</x:v>
      </x:c>
      <x:c r="I827" s="0" t="s">
        <x:v>58</x:v>
      </x:c>
      <x:c r="J827" s="0" t="s">
        <x:v>59</x:v>
      </x:c>
      <x:c r="K827" s="0" t="s">
        <x:v>57</x:v>
      </x:c>
      <x:c r="L827" s="0">
        <x:v>69029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118</x:v>
      </x:c>
      <x:c r="E828" s="0" t="s">
        <x:v>52</x:v>
      </x:c>
      <x:c r="F828" s="0" t="s">
        <x:v>53</x:v>
      </x:c>
      <x:c r="G828" s="0" t="s">
        <x:v>72</x:v>
      </x:c>
      <x:c r="H828" s="0" t="s">
        <x:v>73</x:v>
      </x:c>
      <x:c r="I828" s="0" t="s">
        <x:v>55</x:v>
      </x:c>
      <x:c r="J828" s="0" t="s">
        <x:v>56</x:v>
      </x:c>
      <x:c r="K828" s="0" t="s">
        <x:v>57</x:v>
      </x:c>
      <x:c r="L828" s="0">
        <x:v>9802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118</x:v>
      </x:c>
      <x:c r="E829" s="0" t="s">
        <x:v>52</x:v>
      </x:c>
      <x:c r="F829" s="0" t="s">
        <x:v>53</x:v>
      </x:c>
      <x:c r="G829" s="0" t="s">
        <x:v>72</x:v>
      </x:c>
      <x:c r="H829" s="0" t="s">
        <x:v>73</x:v>
      </x:c>
      <x:c r="I829" s="0" t="s">
        <x:v>58</x:v>
      </x:c>
      <x:c r="J829" s="0" t="s">
        <x:v>59</x:v>
      </x:c>
      <x:c r="K829" s="0" t="s">
        <x:v>57</x:v>
      </x:c>
      <x:c r="L829" s="0">
        <x:v>113254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118</x:v>
      </x:c>
      <x:c r="E830" s="0" t="s">
        <x:v>52</x:v>
      </x:c>
      <x:c r="F830" s="0" t="s">
        <x:v>53</x:v>
      </x:c>
      <x:c r="G830" s="0" t="s">
        <x:v>74</x:v>
      </x:c>
      <x:c r="H830" s="0" t="s">
        <x:v>75</x:v>
      </x:c>
      <x:c r="I830" s="0" t="s">
        <x:v>55</x:v>
      </x:c>
      <x:c r="J830" s="0" t="s">
        <x:v>56</x:v>
      </x:c>
      <x:c r="K830" s="0" t="s">
        <x:v>57</x:v>
      </x:c>
      <x:c r="L830" s="0">
        <x:v>3977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118</x:v>
      </x:c>
      <x:c r="E831" s="0" t="s">
        <x:v>52</x:v>
      </x:c>
      <x:c r="F831" s="0" t="s">
        <x:v>53</x:v>
      </x:c>
      <x:c r="G831" s="0" t="s">
        <x:v>74</x:v>
      </x:c>
      <x:c r="H831" s="0" t="s">
        <x:v>75</x:v>
      </x:c>
      <x:c r="I831" s="0" t="s">
        <x:v>58</x:v>
      </x:c>
      <x:c r="J831" s="0" t="s">
        <x:v>59</x:v>
      </x:c>
      <x:c r="K831" s="0" t="s">
        <x:v>57</x:v>
      </x:c>
      <x:c r="L831" s="0">
        <x:v>45357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118</x:v>
      </x:c>
      <x:c r="E832" s="0" t="s">
        <x:v>52</x:v>
      </x:c>
      <x:c r="F832" s="0" t="s">
        <x:v>53</x:v>
      </x:c>
      <x:c r="G832" s="0" t="s">
        <x:v>76</x:v>
      </x:c>
      <x:c r="H832" s="0" t="s">
        <x:v>77</x:v>
      </x:c>
      <x:c r="I832" s="0" t="s">
        <x:v>55</x:v>
      </x:c>
      <x:c r="J832" s="0" t="s">
        <x:v>56</x:v>
      </x:c>
      <x:c r="K832" s="0" t="s">
        <x:v>57</x:v>
      </x:c>
      <x:c r="L832" s="0">
        <x:v>4998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118</x:v>
      </x:c>
      <x:c r="E833" s="0" t="s">
        <x:v>52</x:v>
      </x:c>
      <x:c r="F833" s="0" t="s">
        <x:v>53</x:v>
      </x:c>
      <x:c r="G833" s="0" t="s">
        <x:v>76</x:v>
      </x:c>
      <x:c r="H833" s="0" t="s">
        <x:v>77</x:v>
      </x:c>
      <x:c r="I833" s="0" t="s">
        <x:v>58</x:v>
      </x:c>
      <x:c r="J833" s="0" t="s">
        <x:v>59</x:v>
      </x:c>
      <x:c r="K833" s="0" t="s">
        <x:v>57</x:v>
      </x:c>
      <x:c r="L833" s="0">
        <x:v>52713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118</x:v>
      </x:c>
      <x:c r="E834" s="0" t="s">
        <x:v>52</x:v>
      </x:c>
      <x:c r="F834" s="0" t="s">
        <x:v>53</x:v>
      </x:c>
      <x:c r="G834" s="0" t="s">
        <x:v>78</x:v>
      </x:c>
      <x:c r="H834" s="0" t="s">
        <x:v>79</x:v>
      </x:c>
      <x:c r="I834" s="0" t="s">
        <x:v>55</x:v>
      </x:c>
      <x:c r="J834" s="0" t="s">
        <x:v>56</x:v>
      </x:c>
      <x:c r="K834" s="0" t="s">
        <x:v>57</x:v>
      </x:c>
      <x:c r="L834" s="0">
        <x:v>8481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118</x:v>
      </x:c>
      <x:c r="E835" s="0" t="s">
        <x:v>52</x:v>
      </x:c>
      <x:c r="F835" s="0" t="s">
        <x:v>53</x:v>
      </x:c>
      <x:c r="G835" s="0" t="s">
        <x:v>78</x:v>
      </x:c>
      <x:c r="H835" s="0" t="s">
        <x:v>79</x:v>
      </x:c>
      <x:c r="I835" s="0" t="s">
        <x:v>58</x:v>
      </x:c>
      <x:c r="J835" s="0" t="s">
        <x:v>59</x:v>
      </x:c>
      <x:c r="K835" s="0" t="s">
        <x:v>57</x:v>
      </x:c>
      <x:c r="L835" s="0">
        <x:v>91381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118</x:v>
      </x:c>
      <x:c r="E836" s="0" t="s">
        <x:v>52</x:v>
      </x:c>
      <x:c r="F836" s="0" t="s">
        <x:v>53</x:v>
      </x:c>
      <x:c r="G836" s="0" t="s">
        <x:v>80</x:v>
      </x:c>
      <x:c r="H836" s="0" t="s">
        <x:v>81</x:v>
      </x:c>
      <x:c r="I836" s="0" t="s">
        <x:v>55</x:v>
      </x:c>
      <x:c r="J836" s="0" t="s">
        <x:v>56</x:v>
      </x:c>
      <x:c r="K836" s="0" t="s">
        <x:v>57</x:v>
      </x:c>
      <x:c r="L836" s="0">
        <x:v>7770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118</x:v>
      </x:c>
      <x:c r="E837" s="0" t="s">
        <x:v>52</x:v>
      </x:c>
      <x:c r="F837" s="0" t="s">
        <x:v>53</x:v>
      </x:c>
      <x:c r="G837" s="0" t="s">
        <x:v>80</x:v>
      </x:c>
      <x:c r="H837" s="0" t="s">
        <x:v>81</x:v>
      </x:c>
      <x:c r="I837" s="0" t="s">
        <x:v>58</x:v>
      </x:c>
      <x:c r="J837" s="0" t="s">
        <x:v>59</x:v>
      </x:c>
      <x:c r="K837" s="0" t="s">
        <x:v>57</x:v>
      </x:c>
      <x:c r="L837" s="0">
        <x:v>84194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118</x:v>
      </x:c>
      <x:c r="E838" s="0" t="s">
        <x:v>52</x:v>
      </x:c>
      <x:c r="F838" s="0" t="s">
        <x:v>53</x:v>
      </x:c>
      <x:c r="G838" s="0" t="s">
        <x:v>82</x:v>
      </x:c>
      <x:c r="H838" s="0" t="s">
        <x:v>83</x:v>
      </x:c>
      <x:c r="I838" s="0" t="s">
        <x:v>55</x:v>
      </x:c>
      <x:c r="J838" s="0" t="s">
        <x:v>56</x:v>
      </x:c>
      <x:c r="K838" s="0" t="s">
        <x:v>57</x:v>
      </x:c>
      <x:c r="L838" s="0">
        <x:v>5563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118</x:v>
      </x:c>
      <x:c r="E839" s="0" t="s">
        <x:v>52</x:v>
      </x:c>
      <x:c r="F839" s="0" t="s">
        <x:v>53</x:v>
      </x:c>
      <x:c r="G839" s="0" t="s">
        <x:v>82</x:v>
      </x:c>
      <x:c r="H839" s="0" t="s">
        <x:v>83</x:v>
      </x:c>
      <x:c r="I839" s="0" t="s">
        <x:v>58</x:v>
      </x:c>
      <x:c r="J839" s="0" t="s">
        <x:v>59</x:v>
      </x:c>
      <x:c r="K839" s="0" t="s">
        <x:v>57</x:v>
      </x:c>
      <x:c r="L839" s="0">
        <x:v>74972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118</x:v>
      </x:c>
      <x:c r="E840" s="0" t="s">
        <x:v>52</x:v>
      </x:c>
      <x:c r="F840" s="0" t="s">
        <x:v>53</x:v>
      </x:c>
      <x:c r="G840" s="0" t="s">
        <x:v>84</x:v>
      </x:c>
      <x:c r="H840" s="0" t="s">
        <x:v>85</x:v>
      </x:c>
      <x:c r="I840" s="0" t="s">
        <x:v>55</x:v>
      </x:c>
      <x:c r="J840" s="0" t="s">
        <x:v>56</x:v>
      </x:c>
      <x:c r="K840" s="0" t="s">
        <x:v>57</x:v>
      </x:c>
      <x:c r="L840" s="0">
        <x:v>26778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118</x:v>
      </x:c>
      <x:c r="E841" s="0" t="s">
        <x:v>52</x:v>
      </x:c>
      <x:c r="F841" s="0" t="s">
        <x:v>53</x:v>
      </x:c>
      <x:c r="G841" s="0" t="s">
        <x:v>84</x:v>
      </x:c>
      <x:c r="H841" s="0" t="s">
        <x:v>85</x:v>
      </x:c>
      <x:c r="I841" s="0" t="s">
        <x:v>58</x:v>
      </x:c>
      <x:c r="J841" s="0" t="s">
        <x:v>59</x:v>
      </x:c>
      <x:c r="K841" s="0" t="s">
        <x:v>57</x:v>
      </x:c>
      <x:c r="L841" s="0">
        <x:v>315279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118</x:v>
      </x:c>
      <x:c r="E842" s="0" t="s">
        <x:v>52</x:v>
      </x:c>
      <x:c r="F842" s="0" t="s">
        <x:v>53</x:v>
      </x:c>
      <x:c r="G842" s="0" t="s">
        <x:v>86</x:v>
      </x:c>
      <x:c r="H842" s="0" t="s">
        <x:v>87</x:v>
      </x:c>
      <x:c r="I842" s="0" t="s">
        <x:v>55</x:v>
      </x:c>
      <x:c r="J842" s="0" t="s">
        <x:v>56</x:v>
      </x:c>
      <x:c r="K842" s="0" t="s">
        <x:v>57</x:v>
      </x:c>
      <x:c r="L842" s="0">
        <x:v>7321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118</x:v>
      </x:c>
      <x:c r="E843" s="0" t="s">
        <x:v>52</x:v>
      </x:c>
      <x:c r="F843" s="0" t="s">
        <x:v>53</x:v>
      </x:c>
      <x:c r="G843" s="0" t="s">
        <x:v>86</x:v>
      </x:c>
      <x:c r="H843" s="0" t="s">
        <x:v>87</x:v>
      </x:c>
      <x:c r="I843" s="0" t="s">
        <x:v>58</x:v>
      </x:c>
      <x:c r="J843" s="0" t="s">
        <x:v>59</x:v>
      </x:c>
      <x:c r="K843" s="0" t="s">
        <x:v>57</x:v>
      </x:c>
      <x:c r="L843" s="0">
        <x:v>91822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118</x:v>
      </x:c>
      <x:c r="E844" s="0" t="s">
        <x:v>52</x:v>
      </x:c>
      <x:c r="F844" s="0" t="s">
        <x:v>53</x:v>
      </x:c>
      <x:c r="G844" s="0" t="s">
        <x:v>88</x:v>
      </x:c>
      <x:c r="H844" s="0" t="s">
        <x:v>89</x:v>
      </x:c>
      <x:c r="I844" s="0" t="s">
        <x:v>55</x:v>
      </x:c>
      <x:c r="J844" s="0" t="s">
        <x:v>56</x:v>
      </x:c>
      <x:c r="K844" s="0" t="s">
        <x:v>57</x:v>
      </x:c>
      <x:c r="L844" s="0">
        <x:v>9080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118</x:v>
      </x:c>
      <x:c r="E845" s="0" t="s">
        <x:v>52</x:v>
      </x:c>
      <x:c r="F845" s="0" t="s">
        <x:v>53</x:v>
      </x:c>
      <x:c r="G845" s="0" t="s">
        <x:v>88</x:v>
      </x:c>
      <x:c r="H845" s="0" t="s">
        <x:v>89</x:v>
      </x:c>
      <x:c r="I845" s="0" t="s">
        <x:v>58</x:v>
      </x:c>
      <x:c r="J845" s="0" t="s">
        <x:v>59</x:v>
      </x:c>
      <x:c r="K845" s="0" t="s">
        <x:v>57</x:v>
      </x:c>
      <x:c r="L845" s="0">
        <x:v>112828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118</x:v>
      </x:c>
      <x:c r="E846" s="0" t="s">
        <x:v>52</x:v>
      </x:c>
      <x:c r="F846" s="0" t="s">
        <x:v>53</x:v>
      </x:c>
      <x:c r="G846" s="0" t="s">
        <x:v>90</x:v>
      </x:c>
      <x:c r="H846" s="0" t="s">
        <x:v>91</x:v>
      </x:c>
      <x:c r="I846" s="0" t="s">
        <x:v>55</x:v>
      </x:c>
      <x:c r="J846" s="0" t="s">
        <x:v>56</x:v>
      </x:c>
      <x:c r="K846" s="0" t="s">
        <x:v>57</x:v>
      </x:c>
      <x:c r="L846" s="0">
        <x:v>9052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118</x:v>
      </x:c>
      <x:c r="E847" s="0" t="s">
        <x:v>52</x:v>
      </x:c>
      <x:c r="F847" s="0" t="s">
        <x:v>53</x:v>
      </x:c>
      <x:c r="G847" s="0" t="s">
        <x:v>90</x:v>
      </x:c>
      <x:c r="H847" s="0" t="s">
        <x:v>91</x:v>
      </x:c>
      <x:c r="I847" s="0" t="s">
        <x:v>58</x:v>
      </x:c>
      <x:c r="J847" s="0" t="s">
        <x:v>59</x:v>
      </x:c>
      <x:c r="K847" s="0" t="s">
        <x:v>57</x:v>
      </x:c>
      <x:c r="L847" s="0">
        <x:v>98371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118</x:v>
      </x:c>
      <x:c r="E848" s="0" t="s">
        <x:v>52</x:v>
      </x:c>
      <x:c r="F848" s="0" t="s">
        <x:v>53</x:v>
      </x:c>
      <x:c r="G848" s="0" t="s">
        <x:v>92</x:v>
      </x:c>
      <x:c r="H848" s="0" t="s">
        <x:v>93</x:v>
      </x:c>
      <x:c r="I848" s="0" t="s">
        <x:v>55</x:v>
      </x:c>
      <x:c r="J848" s="0" t="s">
        <x:v>56</x:v>
      </x:c>
      <x:c r="K848" s="0" t="s">
        <x:v>57</x:v>
      </x:c>
      <x:c r="L848" s="0">
        <x:v>6082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118</x:v>
      </x:c>
      <x:c r="E849" s="0" t="s">
        <x:v>52</x:v>
      </x:c>
      <x:c r="F849" s="0" t="s">
        <x:v>53</x:v>
      </x:c>
      <x:c r="G849" s="0" t="s">
        <x:v>92</x:v>
      </x:c>
      <x:c r="H849" s="0" t="s">
        <x:v>93</x:v>
      </x:c>
      <x:c r="I849" s="0" t="s">
        <x:v>58</x:v>
      </x:c>
      <x:c r="J849" s="0" t="s">
        <x:v>59</x:v>
      </x:c>
      <x:c r="K849" s="0" t="s">
        <x:v>57</x:v>
      </x:c>
      <x:c r="L849" s="0">
        <x:v>68827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118</x:v>
      </x:c>
      <x:c r="E850" s="0" t="s">
        <x:v>52</x:v>
      </x:c>
      <x:c r="F850" s="0" t="s">
        <x:v>53</x:v>
      </x:c>
      <x:c r="G850" s="0" t="s">
        <x:v>94</x:v>
      </x:c>
      <x:c r="H850" s="0" t="s">
        <x:v>95</x:v>
      </x:c>
      <x:c r="I850" s="0" t="s">
        <x:v>55</x:v>
      </x:c>
      <x:c r="J850" s="0" t="s">
        <x:v>56</x:v>
      </x:c>
      <x:c r="K850" s="0" t="s">
        <x:v>57</x:v>
      </x:c>
      <x:c r="L850" s="0">
        <x:v>11894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118</x:v>
      </x:c>
      <x:c r="E851" s="0" t="s">
        <x:v>52</x:v>
      </x:c>
      <x:c r="F851" s="0" t="s">
        <x:v>53</x:v>
      </x:c>
      <x:c r="G851" s="0" t="s">
        <x:v>94</x:v>
      </x:c>
      <x:c r="H851" s="0" t="s">
        <x:v>95</x:v>
      </x:c>
      <x:c r="I851" s="0" t="s">
        <x:v>58</x:v>
      </x:c>
      <x:c r="J851" s="0" t="s">
        <x:v>59</x:v>
      </x:c>
      <x:c r="K851" s="0" t="s">
        <x:v>57</x:v>
      </x:c>
      <x:c r="L851" s="0">
        <x:v>151043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118</x:v>
      </x:c>
      <x:c r="E852" s="0" t="s">
        <x:v>52</x:v>
      </x:c>
      <x:c r="F852" s="0" t="s">
        <x:v>53</x:v>
      </x:c>
      <x:c r="G852" s="0" t="s">
        <x:v>96</x:v>
      </x:c>
      <x:c r="H852" s="0" t="s">
        <x:v>97</x:v>
      </x:c>
      <x:c r="I852" s="0" t="s">
        <x:v>55</x:v>
      </x:c>
      <x:c r="J852" s="0" t="s">
        <x:v>56</x:v>
      </x:c>
      <x:c r="K852" s="0" t="s">
        <x:v>57</x:v>
      </x:c>
      <x:c r="L852" s="0">
        <x:v>1579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118</x:v>
      </x:c>
      <x:c r="E853" s="0" t="s">
        <x:v>52</x:v>
      </x:c>
      <x:c r="F853" s="0" t="s">
        <x:v>53</x:v>
      </x:c>
      <x:c r="G853" s="0" t="s">
        <x:v>96</x:v>
      </x:c>
      <x:c r="H853" s="0" t="s">
        <x:v>97</x:v>
      </x:c>
      <x:c r="I853" s="0" t="s">
        <x:v>58</x:v>
      </x:c>
      <x:c r="J853" s="0" t="s">
        <x:v>59</x:v>
      </x:c>
      <x:c r="K853" s="0" t="s">
        <x:v>57</x:v>
      </x:c>
      <x:c r="L853" s="0">
        <x:v>20647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118</x:v>
      </x:c>
      <x:c r="E854" s="0" t="s">
        <x:v>52</x:v>
      </x:c>
      <x:c r="F854" s="0" t="s">
        <x:v>53</x:v>
      </x:c>
      <x:c r="G854" s="0" t="s">
        <x:v>98</x:v>
      </x:c>
      <x:c r="H854" s="0" t="s">
        <x:v>99</x:v>
      </x:c>
      <x:c r="I854" s="0" t="s">
        <x:v>55</x:v>
      </x:c>
      <x:c r="J854" s="0" t="s">
        <x:v>56</x:v>
      </x:c>
      <x:c r="K854" s="0" t="s">
        <x:v>57</x:v>
      </x:c>
      <x:c r="L854" s="0">
        <x:v>6047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118</x:v>
      </x:c>
      <x:c r="E855" s="0" t="s">
        <x:v>52</x:v>
      </x:c>
      <x:c r="F855" s="0" t="s">
        <x:v>53</x:v>
      </x:c>
      <x:c r="G855" s="0" t="s">
        <x:v>98</x:v>
      </x:c>
      <x:c r="H855" s="0" t="s">
        <x:v>99</x:v>
      </x:c>
      <x:c r="I855" s="0" t="s">
        <x:v>58</x:v>
      </x:c>
      <x:c r="J855" s="0" t="s">
        <x:v>59</x:v>
      </x:c>
      <x:c r="K855" s="0" t="s">
        <x:v>57</x:v>
      </x:c>
      <x:c r="L855" s="0">
        <x:v>82460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118</x:v>
      </x:c>
      <x:c r="E856" s="0" t="s">
        <x:v>52</x:v>
      </x:c>
      <x:c r="F856" s="0" t="s">
        <x:v>53</x:v>
      </x:c>
      <x:c r="G856" s="0" t="s">
        <x:v>100</x:v>
      </x:c>
      <x:c r="H856" s="0" t="s">
        <x:v>101</x:v>
      </x:c>
      <x:c r="I856" s="0" t="s">
        <x:v>55</x:v>
      </x:c>
      <x:c r="J856" s="0" t="s">
        <x:v>56</x:v>
      </x:c>
      <x:c r="K856" s="0" t="s">
        <x:v>57</x:v>
      </x:c>
      <x:c r="L856" s="0">
        <x:v>2950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118</x:v>
      </x:c>
      <x:c r="E857" s="0" t="s">
        <x:v>52</x:v>
      </x:c>
      <x:c r="F857" s="0" t="s">
        <x:v>53</x:v>
      </x:c>
      <x:c r="G857" s="0" t="s">
        <x:v>100</x:v>
      </x:c>
      <x:c r="H857" s="0" t="s">
        <x:v>101</x:v>
      </x:c>
      <x:c r="I857" s="0" t="s">
        <x:v>58</x:v>
      </x:c>
      <x:c r="J857" s="0" t="s">
        <x:v>59</x:v>
      </x:c>
      <x:c r="K857" s="0" t="s">
        <x:v>57</x:v>
      </x:c>
      <x:c r="L857" s="0">
        <x:v>40678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118</x:v>
      </x:c>
      <x:c r="E858" s="0" t="s">
        <x:v>52</x:v>
      </x:c>
      <x:c r="F858" s="0" t="s">
        <x:v>53</x:v>
      </x:c>
      <x:c r="G858" s="0" t="s">
        <x:v>102</x:v>
      </x:c>
      <x:c r="H858" s="0" t="s">
        <x:v>103</x:v>
      </x:c>
      <x:c r="I858" s="0" t="s">
        <x:v>55</x:v>
      </x:c>
      <x:c r="J858" s="0" t="s">
        <x:v>56</x:v>
      </x:c>
      <x:c r="K858" s="0" t="s">
        <x:v>57</x:v>
      </x:c>
      <x:c r="L858" s="0">
        <x:v>2907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118</x:v>
      </x:c>
      <x:c r="E859" s="0" t="s">
        <x:v>52</x:v>
      </x:c>
      <x:c r="F859" s="0" t="s">
        <x:v>53</x:v>
      </x:c>
      <x:c r="G859" s="0" t="s">
        <x:v>102</x:v>
      </x:c>
      <x:c r="H859" s="0" t="s">
        <x:v>103</x:v>
      </x:c>
      <x:c r="I859" s="0" t="s">
        <x:v>58</x:v>
      </x:c>
      <x:c r="J859" s="0" t="s">
        <x:v>59</x:v>
      </x:c>
      <x:c r="K859" s="0" t="s">
        <x:v>57</x:v>
      </x:c>
      <x:c r="L859" s="0">
        <x:v>40695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118</x:v>
      </x:c>
      <x:c r="E860" s="0" t="s">
        <x:v>52</x:v>
      </x:c>
      <x:c r="F860" s="0" t="s">
        <x:v>53</x:v>
      </x:c>
      <x:c r="G860" s="0" t="s">
        <x:v>104</x:v>
      </x:c>
      <x:c r="H860" s="0" t="s">
        <x:v>105</x:v>
      </x:c>
      <x:c r="I860" s="0" t="s">
        <x:v>55</x:v>
      </x:c>
      <x:c r="J860" s="0" t="s">
        <x:v>56</x:v>
      </x:c>
      <x:c r="K860" s="0" t="s">
        <x:v>57</x:v>
      </x:c>
      <x:c r="L860" s="0">
        <x:v>4220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118</x:v>
      </x:c>
      <x:c r="E861" s="0" t="s">
        <x:v>52</x:v>
      </x:c>
      <x:c r="F861" s="0" t="s">
        <x:v>53</x:v>
      </x:c>
      <x:c r="G861" s="0" t="s">
        <x:v>104</x:v>
      </x:c>
      <x:c r="H861" s="0" t="s">
        <x:v>105</x:v>
      </x:c>
      <x:c r="I861" s="0" t="s">
        <x:v>58</x:v>
      </x:c>
      <x:c r="J861" s="0" t="s">
        <x:v>59</x:v>
      </x:c>
      <x:c r="K861" s="0" t="s">
        <x:v>57</x:v>
      </x:c>
      <x:c r="L861" s="0">
        <x:v>44508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118</x:v>
      </x:c>
      <x:c r="E862" s="0" t="s">
        <x:v>52</x:v>
      </x:c>
      <x:c r="F862" s="0" t="s">
        <x:v>53</x:v>
      </x:c>
      <x:c r="G862" s="0" t="s">
        <x:v>106</x:v>
      </x:c>
      <x:c r="H862" s="0" t="s">
        <x:v>107</x:v>
      </x:c>
      <x:c r="I862" s="0" t="s">
        <x:v>55</x:v>
      </x:c>
      <x:c r="J862" s="0" t="s">
        <x:v>56</x:v>
      </x:c>
      <x:c r="K862" s="0" t="s">
        <x:v>57</x:v>
      </x:c>
      <x:c r="L862" s="0">
        <x:v>7126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118</x:v>
      </x:c>
      <x:c r="E863" s="0" t="s">
        <x:v>52</x:v>
      </x:c>
      <x:c r="F863" s="0" t="s">
        <x:v>53</x:v>
      </x:c>
      <x:c r="G863" s="0" t="s">
        <x:v>106</x:v>
      </x:c>
      <x:c r="H863" s="0" t="s">
        <x:v>107</x:v>
      </x:c>
      <x:c r="I863" s="0" t="s">
        <x:v>58</x:v>
      </x:c>
      <x:c r="J863" s="0" t="s">
        <x:v>59</x:v>
      </x:c>
      <x:c r="K863" s="0" t="s">
        <x:v>57</x:v>
      </x:c>
      <x:c r="L863" s="0">
        <x:v>94088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118</x:v>
      </x:c>
      <x:c r="E864" s="0" t="s">
        <x:v>52</x:v>
      </x:c>
      <x:c r="F864" s="0" t="s">
        <x:v>53</x:v>
      </x:c>
      <x:c r="G864" s="0" t="s">
        <x:v>108</x:v>
      </x:c>
      <x:c r="H864" s="0" t="s">
        <x:v>109</x:v>
      </x:c>
      <x:c r="I864" s="0" t="s">
        <x:v>55</x:v>
      </x:c>
      <x:c r="J864" s="0" t="s">
        <x:v>56</x:v>
      </x:c>
      <x:c r="K864" s="0" t="s">
        <x:v>57</x:v>
      </x:c>
      <x:c r="L864" s="0">
        <x:v>2626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118</x:v>
      </x:c>
      <x:c r="E865" s="0" t="s">
        <x:v>52</x:v>
      </x:c>
      <x:c r="F865" s="0" t="s">
        <x:v>53</x:v>
      </x:c>
      <x:c r="G865" s="0" t="s">
        <x:v>108</x:v>
      </x:c>
      <x:c r="H865" s="0" t="s">
        <x:v>109</x:v>
      </x:c>
      <x:c r="I865" s="0" t="s">
        <x:v>58</x:v>
      </x:c>
      <x:c r="J865" s="0" t="s">
        <x:v>59</x:v>
      </x:c>
      <x:c r="K865" s="0" t="s">
        <x:v>57</x:v>
      </x:c>
      <x:c r="L865" s="0">
        <x:v>38630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118</x:v>
      </x:c>
      <x:c r="E866" s="0" t="s">
        <x:v>110</x:v>
      </x:c>
      <x:c r="F866" s="0" t="s">
        <x:v>111</x:v>
      </x:c>
      <x:c r="G866" s="0" t="s">
        <x:v>52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119686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118</x:v>
      </x:c>
      <x:c r="E867" s="0" t="s">
        <x:v>110</x:v>
      </x:c>
      <x:c r="F867" s="0" t="s">
        <x:v>111</x:v>
      </x:c>
      <x:c r="G867" s="0" t="s">
        <x:v>52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1422852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118</x:v>
      </x:c>
      <x:c r="E868" s="0" t="s">
        <x:v>110</x:v>
      </x:c>
      <x:c r="F868" s="0" t="s">
        <x:v>111</x:v>
      </x:c>
      <x:c r="G868" s="0" t="s">
        <x:v>55</x:v>
      </x:c>
      <x:c r="H868" s="0" t="s">
        <x:v>60</x:v>
      </x:c>
      <x:c r="I868" s="0" t="s">
        <x:v>55</x:v>
      </x:c>
      <x:c r="J868" s="0" t="s">
        <x:v>56</x:v>
      </x:c>
      <x:c r="K868" s="0" t="s">
        <x:v>57</x:v>
      </x:c>
      <x:c r="L868" s="0">
        <x:v>1832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118</x:v>
      </x:c>
      <x:c r="E869" s="0" t="s">
        <x:v>110</x:v>
      </x:c>
      <x:c r="F869" s="0" t="s">
        <x:v>111</x:v>
      </x:c>
      <x:c r="G869" s="0" t="s">
        <x:v>55</x:v>
      </x:c>
      <x:c r="H869" s="0" t="s">
        <x:v>60</x:v>
      </x:c>
      <x:c r="I869" s="0" t="s">
        <x:v>58</x:v>
      </x:c>
      <x:c r="J869" s="0" t="s">
        <x:v>59</x:v>
      </x:c>
      <x:c r="K869" s="0" t="s">
        <x:v>57</x:v>
      </x:c>
      <x:c r="L869" s="0">
        <x:v>19296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118</x:v>
      </x:c>
      <x:c r="E870" s="0" t="s">
        <x:v>110</x:v>
      </x:c>
      <x:c r="F870" s="0" t="s">
        <x:v>111</x:v>
      </x:c>
      <x:c r="G870" s="0" t="s">
        <x:v>61</x:v>
      </x:c>
      <x:c r="H870" s="0" t="s">
        <x:v>62</x:v>
      </x:c>
      <x:c r="I870" s="0" t="s">
        <x:v>55</x:v>
      </x:c>
      <x:c r="J870" s="0" t="s">
        <x:v>56</x:v>
      </x:c>
      <x:c r="K870" s="0" t="s">
        <x:v>57</x:v>
      </x:c>
      <x:c r="L870" s="0">
        <x:v>33009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118</x:v>
      </x:c>
      <x:c r="E871" s="0" t="s">
        <x:v>110</x:v>
      </x:c>
      <x:c r="F871" s="0" t="s">
        <x:v>111</x:v>
      </x:c>
      <x:c r="G871" s="0" t="s">
        <x:v>61</x:v>
      </x:c>
      <x:c r="H871" s="0" t="s">
        <x:v>62</x:v>
      </x:c>
      <x:c r="I871" s="0" t="s">
        <x:v>58</x:v>
      </x:c>
      <x:c r="J871" s="0" t="s">
        <x:v>59</x:v>
      </x:c>
      <x:c r="K871" s="0" t="s">
        <x:v>57</x:v>
      </x:c>
      <x:c r="L871" s="0">
        <x:v>347661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118</x:v>
      </x:c>
      <x:c r="E872" s="0" t="s">
        <x:v>110</x:v>
      </x:c>
      <x:c r="F872" s="0" t="s">
        <x:v>111</x:v>
      </x:c>
      <x:c r="G872" s="0" t="s">
        <x:v>63</x:v>
      </x:c>
      <x:c r="H872" s="0" t="s">
        <x:v>64</x:v>
      </x:c>
      <x:c r="I872" s="0" t="s">
        <x:v>55</x:v>
      </x:c>
      <x:c r="J872" s="0" t="s">
        <x:v>56</x:v>
      </x:c>
      <x:c r="K872" s="0" t="s">
        <x:v>57</x:v>
      </x:c>
      <x:c r="L872" s="0">
        <x:v>5831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118</x:v>
      </x:c>
      <x:c r="E873" s="0" t="s">
        <x:v>110</x:v>
      </x:c>
      <x:c r="F873" s="0" t="s">
        <x:v>111</x:v>
      </x:c>
      <x:c r="G873" s="0" t="s">
        <x:v>63</x:v>
      </x:c>
      <x:c r="H873" s="0" t="s">
        <x:v>64</x:v>
      </x:c>
      <x:c r="I873" s="0" t="s">
        <x:v>58</x:v>
      </x:c>
      <x:c r="J873" s="0" t="s">
        <x:v>59</x:v>
      </x:c>
      <x:c r="K873" s="0" t="s">
        <x:v>57</x:v>
      </x:c>
      <x:c r="L873" s="0">
        <x:v>66441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118</x:v>
      </x:c>
      <x:c r="E874" s="0" t="s">
        <x:v>110</x:v>
      </x:c>
      <x:c r="F874" s="0" t="s">
        <x:v>111</x:v>
      </x:c>
      <x:c r="G874" s="0" t="s">
        <x:v>65</x:v>
      </x:c>
      <x:c r="H874" s="0" t="s">
        <x:v>66</x:v>
      </x:c>
      <x:c r="I874" s="0" t="s">
        <x:v>55</x:v>
      </x:c>
      <x:c r="J874" s="0" t="s">
        <x:v>56</x:v>
      </x:c>
      <x:c r="K874" s="0" t="s">
        <x:v>57</x:v>
      </x:c>
      <x:c r="L874" s="0">
        <x:v>2653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118</x:v>
      </x:c>
      <x:c r="E875" s="0" t="s">
        <x:v>110</x:v>
      </x:c>
      <x:c r="F875" s="0" t="s">
        <x:v>111</x:v>
      </x:c>
      <x:c r="G875" s="0" t="s">
        <x:v>65</x:v>
      </x:c>
      <x:c r="H875" s="0" t="s">
        <x:v>66</x:v>
      </x:c>
      <x:c r="I875" s="0" t="s">
        <x:v>58</x:v>
      </x:c>
      <x:c r="J875" s="0" t="s">
        <x:v>59</x:v>
      </x:c>
      <x:c r="K875" s="0" t="s">
        <x:v>57</x:v>
      </x:c>
      <x:c r="L875" s="0">
        <x:v>29508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118</x:v>
      </x:c>
      <x:c r="E876" s="0" t="s">
        <x:v>110</x:v>
      </x:c>
      <x:c r="F876" s="0" t="s">
        <x:v>111</x:v>
      </x:c>
      <x:c r="G876" s="0" t="s">
        <x:v>58</x:v>
      </x:c>
      <x:c r="H876" s="0" t="s">
        <x:v>67</x:v>
      </x:c>
      <x:c r="I876" s="0" t="s">
        <x:v>55</x:v>
      </x:c>
      <x:c r="J876" s="0" t="s">
        <x:v>56</x:v>
      </x:c>
      <x:c r="K876" s="0" t="s">
        <x:v>57</x:v>
      </x:c>
      <x:c r="L876" s="0">
        <x:v>2085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118</x:v>
      </x:c>
      <x:c r="E877" s="0" t="s">
        <x:v>110</x:v>
      </x:c>
      <x:c r="F877" s="0" t="s">
        <x:v>111</x:v>
      </x:c>
      <x:c r="G877" s="0" t="s">
        <x:v>58</x:v>
      </x:c>
      <x:c r="H877" s="0" t="s">
        <x:v>67</x:v>
      </x:c>
      <x:c r="I877" s="0" t="s">
        <x:v>58</x:v>
      </x:c>
      <x:c r="J877" s="0" t="s">
        <x:v>59</x:v>
      </x:c>
      <x:c r="K877" s="0" t="s">
        <x:v>57</x:v>
      </x:c>
      <x:c r="L877" s="0">
        <x:v>23824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118</x:v>
      </x:c>
      <x:c r="E878" s="0" t="s">
        <x:v>110</x:v>
      </x:c>
      <x:c r="F878" s="0" t="s">
        <x:v>111</x:v>
      </x:c>
      <x:c r="G878" s="0" t="s">
        <x:v>68</x:v>
      </x:c>
      <x:c r="H878" s="0" t="s">
        <x:v>69</x:v>
      </x:c>
      <x:c r="I878" s="0" t="s">
        <x:v>55</x:v>
      </x:c>
      <x:c r="J878" s="0" t="s">
        <x:v>56</x:v>
      </x:c>
      <x:c r="K878" s="0" t="s">
        <x:v>57</x:v>
      </x:c>
      <x:c r="L878" s="0">
        <x:v>1112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118</x:v>
      </x:c>
      <x:c r="E879" s="0" t="s">
        <x:v>110</x:v>
      </x:c>
      <x:c r="F879" s="0" t="s">
        <x:v>111</x:v>
      </x:c>
      <x:c r="G879" s="0" t="s">
        <x:v>68</x:v>
      </x:c>
      <x:c r="H879" s="0" t="s">
        <x:v>69</x:v>
      </x:c>
      <x:c r="I879" s="0" t="s">
        <x:v>58</x:v>
      </x:c>
      <x:c r="J879" s="0" t="s">
        <x:v>59</x:v>
      </x:c>
      <x:c r="K879" s="0" t="s">
        <x:v>57</x:v>
      </x:c>
      <x:c r="L879" s="0">
        <x:v>13097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118</x:v>
      </x:c>
      <x:c r="E880" s="0" t="s">
        <x:v>110</x:v>
      </x:c>
      <x:c r="F880" s="0" t="s">
        <x:v>111</x:v>
      </x:c>
      <x:c r="G880" s="0" t="s">
        <x:v>70</x:v>
      </x:c>
      <x:c r="H880" s="0" t="s">
        <x:v>71</x:v>
      </x:c>
      <x:c r="I880" s="0" t="s">
        <x:v>55</x:v>
      </x:c>
      <x:c r="J880" s="0" t="s">
        <x:v>56</x:v>
      </x:c>
      <x:c r="K880" s="0" t="s">
        <x:v>57</x:v>
      </x:c>
      <x:c r="L880" s="0">
        <x:v>2944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118</x:v>
      </x:c>
      <x:c r="E881" s="0" t="s">
        <x:v>110</x:v>
      </x:c>
      <x:c r="F881" s="0" t="s">
        <x:v>111</x:v>
      </x:c>
      <x:c r="G881" s="0" t="s">
        <x:v>70</x:v>
      </x:c>
      <x:c r="H881" s="0" t="s">
        <x:v>71</x:v>
      </x:c>
      <x:c r="I881" s="0" t="s">
        <x:v>58</x:v>
      </x:c>
      <x:c r="J881" s="0" t="s">
        <x:v>59</x:v>
      </x:c>
      <x:c r="K881" s="0" t="s">
        <x:v>57</x:v>
      </x:c>
      <x:c r="L881" s="0">
        <x:v>37132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118</x:v>
      </x:c>
      <x:c r="E882" s="0" t="s">
        <x:v>110</x:v>
      </x:c>
      <x:c r="F882" s="0" t="s">
        <x:v>111</x:v>
      </x:c>
      <x:c r="G882" s="0" t="s">
        <x:v>72</x:v>
      </x:c>
      <x:c r="H882" s="0" t="s">
        <x:v>73</x:v>
      </x:c>
      <x:c r="I882" s="0" t="s">
        <x:v>55</x:v>
      </x:c>
      <x:c r="J882" s="0" t="s">
        <x:v>56</x:v>
      </x:c>
      <x:c r="K882" s="0" t="s">
        <x:v>57</x:v>
      </x:c>
      <x:c r="L882" s="0">
        <x:v>4845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118</x:v>
      </x:c>
      <x:c r="E883" s="0" t="s">
        <x:v>110</x:v>
      </x:c>
      <x:c r="F883" s="0" t="s">
        <x:v>111</x:v>
      </x:c>
      <x:c r="G883" s="0" t="s">
        <x:v>72</x:v>
      </x:c>
      <x:c r="H883" s="0" t="s">
        <x:v>73</x:v>
      </x:c>
      <x:c r="I883" s="0" t="s">
        <x:v>58</x:v>
      </x:c>
      <x:c r="J883" s="0" t="s">
        <x:v>59</x:v>
      </x:c>
      <x:c r="K883" s="0" t="s">
        <x:v>57</x:v>
      </x:c>
      <x:c r="L883" s="0">
        <x:v>59456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118</x:v>
      </x:c>
      <x:c r="E884" s="0" t="s">
        <x:v>110</x:v>
      </x:c>
      <x:c r="F884" s="0" t="s">
        <x:v>111</x:v>
      </x:c>
      <x:c r="G884" s="0" t="s">
        <x:v>74</x:v>
      </x:c>
      <x:c r="H884" s="0" t="s">
        <x:v>75</x:v>
      </x:c>
      <x:c r="I884" s="0" t="s">
        <x:v>55</x:v>
      </x:c>
      <x:c r="J884" s="0" t="s">
        <x:v>56</x:v>
      </x:c>
      <x:c r="K884" s="0" t="s">
        <x:v>57</x:v>
      </x:c>
      <x:c r="L884" s="0">
        <x:v>2021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118</x:v>
      </x:c>
      <x:c r="E885" s="0" t="s">
        <x:v>110</x:v>
      </x:c>
      <x:c r="F885" s="0" t="s">
        <x:v>111</x:v>
      </x:c>
      <x:c r="G885" s="0" t="s">
        <x:v>74</x:v>
      </x:c>
      <x:c r="H885" s="0" t="s">
        <x:v>75</x:v>
      </x:c>
      <x:c r="I885" s="0" t="s">
        <x:v>58</x:v>
      </x:c>
      <x:c r="J885" s="0" t="s">
        <x:v>59</x:v>
      </x:c>
      <x:c r="K885" s="0" t="s">
        <x:v>57</x:v>
      </x:c>
      <x:c r="L885" s="0">
        <x:v>24853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118</x:v>
      </x:c>
      <x:c r="E886" s="0" t="s">
        <x:v>110</x:v>
      </x:c>
      <x:c r="F886" s="0" t="s">
        <x:v>111</x:v>
      </x:c>
      <x:c r="G886" s="0" t="s">
        <x:v>76</x:v>
      </x:c>
      <x:c r="H886" s="0" t="s">
        <x:v>77</x:v>
      </x:c>
      <x:c r="I886" s="0" t="s">
        <x:v>55</x:v>
      </x:c>
      <x:c r="J886" s="0" t="s">
        <x:v>56</x:v>
      </x:c>
      <x:c r="K886" s="0" t="s">
        <x:v>57</x:v>
      </x:c>
      <x:c r="L886" s="0">
        <x:v>2440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118</x:v>
      </x:c>
      <x:c r="E887" s="0" t="s">
        <x:v>110</x:v>
      </x:c>
      <x:c r="F887" s="0" t="s">
        <x:v>111</x:v>
      </x:c>
      <x:c r="G887" s="0" t="s">
        <x:v>76</x:v>
      </x:c>
      <x:c r="H887" s="0" t="s">
        <x:v>77</x:v>
      </x:c>
      <x:c r="I887" s="0" t="s">
        <x:v>58</x:v>
      </x:c>
      <x:c r="J887" s="0" t="s">
        <x:v>59</x:v>
      </x:c>
      <x:c r="K887" s="0" t="s">
        <x:v>57</x:v>
      </x:c>
      <x:c r="L887" s="0">
        <x:v>28427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118</x:v>
      </x:c>
      <x:c r="E888" s="0" t="s">
        <x:v>110</x:v>
      </x:c>
      <x:c r="F888" s="0" t="s">
        <x:v>111</x:v>
      </x:c>
      <x:c r="G888" s="0" t="s">
        <x:v>78</x:v>
      </x:c>
      <x:c r="H888" s="0" t="s">
        <x:v>79</x:v>
      </x:c>
      <x:c r="I888" s="0" t="s">
        <x:v>55</x:v>
      </x:c>
      <x:c r="J888" s="0" t="s">
        <x:v>56</x:v>
      </x:c>
      <x:c r="K888" s="0" t="s">
        <x:v>57</x:v>
      </x:c>
      <x:c r="L888" s="0">
        <x:v>4330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118</x:v>
      </x:c>
      <x:c r="E889" s="0" t="s">
        <x:v>110</x:v>
      </x:c>
      <x:c r="F889" s="0" t="s">
        <x:v>111</x:v>
      </x:c>
      <x:c r="G889" s="0" t="s">
        <x:v>78</x:v>
      </x:c>
      <x:c r="H889" s="0" t="s">
        <x:v>79</x:v>
      </x:c>
      <x:c r="I889" s="0" t="s">
        <x:v>58</x:v>
      </x:c>
      <x:c r="J889" s="0" t="s">
        <x:v>59</x:v>
      </x:c>
      <x:c r="K889" s="0" t="s">
        <x:v>57</x:v>
      </x:c>
      <x:c r="L889" s="0">
        <x:v>47791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118</x:v>
      </x:c>
      <x:c r="E890" s="0" t="s">
        <x:v>110</x:v>
      </x:c>
      <x:c r="F890" s="0" t="s">
        <x:v>111</x:v>
      </x:c>
      <x:c r="G890" s="0" t="s">
        <x:v>80</x:v>
      </x:c>
      <x:c r="H890" s="0" t="s">
        <x:v>81</x:v>
      </x:c>
      <x:c r="I890" s="0" t="s">
        <x:v>55</x:v>
      </x:c>
      <x:c r="J890" s="0" t="s">
        <x:v>56</x:v>
      </x:c>
      <x:c r="K890" s="0" t="s">
        <x:v>57</x:v>
      </x:c>
      <x:c r="L890" s="0">
        <x:v>3905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118</x:v>
      </x:c>
      <x:c r="E891" s="0" t="s">
        <x:v>110</x:v>
      </x:c>
      <x:c r="F891" s="0" t="s">
        <x:v>111</x:v>
      </x:c>
      <x:c r="G891" s="0" t="s">
        <x:v>80</x:v>
      </x:c>
      <x:c r="H891" s="0" t="s">
        <x:v>81</x:v>
      </x:c>
      <x:c r="I891" s="0" t="s">
        <x:v>58</x:v>
      </x:c>
      <x:c r="J891" s="0" t="s">
        <x:v>59</x:v>
      </x:c>
      <x:c r="K891" s="0" t="s">
        <x:v>57</x:v>
      </x:c>
      <x:c r="L891" s="0">
        <x:v>44095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118</x:v>
      </x:c>
      <x:c r="E892" s="0" t="s">
        <x:v>110</x:v>
      </x:c>
      <x:c r="F892" s="0" t="s">
        <x:v>111</x:v>
      </x:c>
      <x:c r="G892" s="0" t="s">
        <x:v>82</x:v>
      </x:c>
      <x:c r="H892" s="0" t="s">
        <x:v>83</x:v>
      </x:c>
      <x:c r="I892" s="0" t="s">
        <x:v>55</x:v>
      </x:c>
      <x:c r="J892" s="0" t="s">
        <x:v>56</x:v>
      </x:c>
      <x:c r="K892" s="0" t="s">
        <x:v>57</x:v>
      </x:c>
      <x:c r="L892" s="0">
        <x:v>2774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118</x:v>
      </x:c>
      <x:c r="E893" s="0" t="s">
        <x:v>110</x:v>
      </x:c>
      <x:c r="F893" s="0" t="s">
        <x:v>111</x:v>
      </x:c>
      <x:c r="G893" s="0" t="s">
        <x:v>82</x:v>
      </x:c>
      <x:c r="H893" s="0" t="s">
        <x:v>83</x:v>
      </x:c>
      <x:c r="I893" s="0" t="s">
        <x:v>58</x:v>
      </x:c>
      <x:c r="J893" s="0" t="s">
        <x:v>59</x:v>
      </x:c>
      <x:c r="K893" s="0" t="s">
        <x:v>57</x:v>
      </x:c>
      <x:c r="L893" s="0">
        <x:v>38986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118</x:v>
      </x:c>
      <x:c r="E894" s="0" t="s">
        <x:v>110</x:v>
      </x:c>
      <x:c r="F894" s="0" t="s">
        <x:v>111</x:v>
      </x:c>
      <x:c r="G894" s="0" t="s">
        <x:v>84</x:v>
      </x:c>
      <x:c r="H894" s="0" t="s">
        <x:v>85</x:v>
      </x:c>
      <x:c r="I894" s="0" t="s">
        <x:v>55</x:v>
      </x:c>
      <x:c r="J894" s="0" t="s">
        <x:v>56</x:v>
      </x:c>
      <x:c r="K894" s="0" t="s">
        <x:v>57</x:v>
      </x:c>
      <x:c r="L894" s="0">
        <x:v>13769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118</x:v>
      </x:c>
      <x:c r="E895" s="0" t="s">
        <x:v>110</x:v>
      </x:c>
      <x:c r="F895" s="0" t="s">
        <x:v>111</x:v>
      </x:c>
      <x:c r="G895" s="0" t="s">
        <x:v>84</x:v>
      </x:c>
      <x:c r="H895" s="0" t="s">
        <x:v>85</x:v>
      </x:c>
      <x:c r="I895" s="0" t="s">
        <x:v>58</x:v>
      </x:c>
      <x:c r="J895" s="0" t="s">
        <x:v>59</x:v>
      </x:c>
      <x:c r="K895" s="0" t="s">
        <x:v>57</x:v>
      </x:c>
      <x:c r="L895" s="0">
        <x:v>168301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118</x:v>
      </x:c>
      <x:c r="E896" s="0" t="s">
        <x:v>110</x:v>
      </x:c>
      <x:c r="F896" s="0" t="s">
        <x:v>111</x:v>
      </x:c>
      <x:c r="G896" s="0" t="s">
        <x:v>86</x:v>
      </x:c>
      <x:c r="H896" s="0" t="s">
        <x:v>87</x:v>
      </x:c>
      <x:c r="I896" s="0" t="s">
        <x:v>55</x:v>
      </x:c>
      <x:c r="J896" s="0" t="s">
        <x:v>56</x:v>
      </x:c>
      <x:c r="K896" s="0" t="s">
        <x:v>57</x:v>
      </x:c>
      <x:c r="L896" s="0">
        <x:v>3736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118</x:v>
      </x:c>
      <x:c r="E897" s="0" t="s">
        <x:v>110</x:v>
      </x:c>
      <x:c r="F897" s="0" t="s">
        <x:v>111</x:v>
      </x:c>
      <x:c r="G897" s="0" t="s">
        <x:v>86</x:v>
      </x:c>
      <x:c r="H897" s="0" t="s">
        <x:v>87</x:v>
      </x:c>
      <x:c r="I897" s="0" t="s">
        <x:v>58</x:v>
      </x:c>
      <x:c r="J897" s="0" t="s">
        <x:v>59</x:v>
      </x:c>
      <x:c r="K897" s="0" t="s">
        <x:v>57</x:v>
      </x:c>
      <x:c r="L897" s="0">
        <x:v>49420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118</x:v>
      </x:c>
      <x:c r="E898" s="0" t="s">
        <x:v>110</x:v>
      </x:c>
      <x:c r="F898" s="0" t="s">
        <x:v>111</x:v>
      </x:c>
      <x:c r="G898" s="0" t="s">
        <x:v>88</x:v>
      </x:c>
      <x:c r="H898" s="0" t="s">
        <x:v>89</x:v>
      </x:c>
      <x:c r="I898" s="0" t="s">
        <x:v>55</x:v>
      </x:c>
      <x:c r="J898" s="0" t="s">
        <x:v>56</x:v>
      </x:c>
      <x:c r="K898" s="0" t="s">
        <x:v>57</x:v>
      </x:c>
      <x:c r="L898" s="0">
        <x:v>4523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118</x:v>
      </x:c>
      <x:c r="E899" s="0" t="s">
        <x:v>110</x:v>
      </x:c>
      <x:c r="F899" s="0" t="s">
        <x:v>111</x:v>
      </x:c>
      <x:c r="G899" s="0" t="s">
        <x:v>88</x:v>
      </x:c>
      <x:c r="H899" s="0" t="s">
        <x:v>89</x:v>
      </x:c>
      <x:c r="I899" s="0" t="s">
        <x:v>58</x:v>
      </x:c>
      <x:c r="J899" s="0" t="s">
        <x:v>59</x:v>
      </x:c>
      <x:c r="K899" s="0" t="s">
        <x:v>57</x:v>
      </x:c>
      <x:c r="L899" s="0">
        <x:v>60247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118</x:v>
      </x:c>
      <x:c r="E900" s="0" t="s">
        <x:v>110</x:v>
      </x:c>
      <x:c r="F900" s="0" t="s">
        <x:v>111</x:v>
      </x:c>
      <x:c r="G900" s="0" t="s">
        <x:v>90</x:v>
      </x:c>
      <x:c r="H900" s="0" t="s">
        <x:v>91</x:v>
      </x:c>
      <x:c r="I900" s="0" t="s">
        <x:v>55</x:v>
      </x:c>
      <x:c r="J900" s="0" t="s">
        <x:v>56</x:v>
      </x:c>
      <x:c r="K900" s="0" t="s">
        <x:v>57</x:v>
      </x:c>
      <x:c r="L900" s="0">
        <x:v>4655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118</x:v>
      </x:c>
      <x:c r="E901" s="0" t="s">
        <x:v>110</x:v>
      </x:c>
      <x:c r="F901" s="0" t="s">
        <x:v>111</x:v>
      </x:c>
      <x:c r="G901" s="0" t="s">
        <x:v>90</x:v>
      </x:c>
      <x:c r="H901" s="0" t="s">
        <x:v>91</x:v>
      </x:c>
      <x:c r="I901" s="0" t="s">
        <x:v>58</x:v>
      </x:c>
      <x:c r="J901" s="0" t="s">
        <x:v>59</x:v>
      </x:c>
      <x:c r="K901" s="0" t="s">
        <x:v>57</x:v>
      </x:c>
      <x:c r="L901" s="0">
        <x:v>52903</x:v>
      </x:c>
    </x:row>
    <x:row r="902" spans="1:12">
      <x:c r="A902" s="0" t="s">
        <x:v>2</x:v>
      </x:c>
      <x:c r="B902" s="0" t="s">
        <x:v>4</x:v>
      </x:c>
      <x:c r="C902" s="0" t="s">
        <x:v>118</x:v>
      </x:c>
      <x:c r="D902" s="0" t="s">
        <x:v>118</x:v>
      </x:c>
      <x:c r="E902" s="0" t="s">
        <x:v>110</x:v>
      </x:c>
      <x:c r="F902" s="0" t="s">
        <x:v>111</x:v>
      </x:c>
      <x:c r="G902" s="0" t="s">
        <x:v>92</x:v>
      </x:c>
      <x:c r="H902" s="0" t="s">
        <x:v>93</x:v>
      </x:c>
      <x:c r="I902" s="0" t="s">
        <x:v>55</x:v>
      </x:c>
      <x:c r="J902" s="0" t="s">
        <x:v>56</x:v>
      </x:c>
      <x:c r="K902" s="0" t="s">
        <x:v>57</x:v>
      </x:c>
      <x:c r="L902" s="0">
        <x:v>3086</x:v>
      </x:c>
    </x:row>
    <x:row r="903" spans="1:12">
      <x:c r="A903" s="0" t="s">
        <x:v>2</x:v>
      </x:c>
      <x:c r="B903" s="0" t="s">
        <x:v>4</x:v>
      </x:c>
      <x:c r="C903" s="0" t="s">
        <x:v>118</x:v>
      </x:c>
      <x:c r="D903" s="0" t="s">
        <x:v>118</x:v>
      </x:c>
      <x:c r="E903" s="0" t="s">
        <x:v>110</x:v>
      </x:c>
      <x:c r="F903" s="0" t="s">
        <x:v>111</x:v>
      </x:c>
      <x:c r="G903" s="0" t="s">
        <x:v>92</x:v>
      </x:c>
      <x:c r="H903" s="0" t="s">
        <x:v>93</x:v>
      </x:c>
      <x:c r="I903" s="0" t="s">
        <x:v>58</x:v>
      </x:c>
      <x:c r="J903" s="0" t="s">
        <x:v>59</x:v>
      </x:c>
      <x:c r="K903" s="0" t="s">
        <x:v>57</x:v>
      </x:c>
      <x:c r="L903" s="0">
        <x:v>36681</x:v>
      </x:c>
    </x:row>
    <x:row r="904" spans="1:12">
      <x:c r="A904" s="0" t="s">
        <x:v>2</x:v>
      </x:c>
      <x:c r="B904" s="0" t="s">
        <x:v>4</x:v>
      </x:c>
      <x:c r="C904" s="0" t="s">
        <x:v>118</x:v>
      </x:c>
      <x:c r="D904" s="0" t="s">
        <x:v>118</x:v>
      </x:c>
      <x:c r="E904" s="0" t="s">
        <x:v>110</x:v>
      </x:c>
      <x:c r="F904" s="0" t="s">
        <x:v>111</x:v>
      </x:c>
      <x:c r="G904" s="0" t="s">
        <x:v>94</x:v>
      </x:c>
      <x:c r="H904" s="0" t="s">
        <x:v>95</x:v>
      </x:c>
      <x:c r="I904" s="0" t="s">
        <x:v>55</x:v>
      </x:c>
      <x:c r="J904" s="0" t="s">
        <x:v>56</x:v>
      </x:c>
      <x:c r="K904" s="0" t="s">
        <x:v>57</x:v>
      </x:c>
      <x:c r="L904" s="0">
        <x:v>6089</x:v>
      </x:c>
    </x:row>
    <x:row r="905" spans="1:12">
      <x:c r="A905" s="0" t="s">
        <x:v>2</x:v>
      </x:c>
      <x:c r="B905" s="0" t="s">
        <x:v>4</x:v>
      </x:c>
      <x:c r="C905" s="0" t="s">
        <x:v>118</x:v>
      </x:c>
      <x:c r="D905" s="0" t="s">
        <x:v>118</x:v>
      </x:c>
      <x:c r="E905" s="0" t="s">
        <x:v>110</x:v>
      </x:c>
      <x:c r="F905" s="0" t="s">
        <x:v>111</x:v>
      </x:c>
      <x:c r="G905" s="0" t="s">
        <x:v>94</x:v>
      </x:c>
      <x:c r="H905" s="0" t="s">
        <x:v>95</x:v>
      </x:c>
      <x:c r="I905" s="0" t="s">
        <x:v>58</x:v>
      </x:c>
      <x:c r="J905" s="0" t="s">
        <x:v>59</x:v>
      </x:c>
      <x:c r="K905" s="0" t="s">
        <x:v>57</x:v>
      </x:c>
      <x:c r="L905" s="0">
        <x:v>79431</x:v>
      </x:c>
    </x:row>
    <x:row r="906" spans="1:12">
      <x:c r="A906" s="0" t="s">
        <x:v>2</x:v>
      </x:c>
      <x:c r="B906" s="0" t="s">
        <x:v>4</x:v>
      </x:c>
      <x:c r="C906" s="0" t="s">
        <x:v>118</x:v>
      </x:c>
      <x:c r="D906" s="0" t="s">
        <x:v>118</x:v>
      </x:c>
      <x:c r="E906" s="0" t="s">
        <x:v>110</x:v>
      </x:c>
      <x:c r="F906" s="0" t="s">
        <x:v>111</x:v>
      </x:c>
      <x:c r="G906" s="0" t="s">
        <x:v>96</x:v>
      </x:c>
      <x:c r="H906" s="0" t="s">
        <x:v>97</x:v>
      </x:c>
      <x:c r="I906" s="0" t="s">
        <x:v>55</x:v>
      </x:c>
      <x:c r="J906" s="0" t="s">
        <x:v>56</x:v>
      </x:c>
      <x:c r="K906" s="0" t="s">
        <x:v>57</x:v>
      </x:c>
      <x:c r="L906" s="0">
        <x:v>796</x:v>
      </x:c>
    </x:row>
    <x:row r="907" spans="1:12">
      <x:c r="A907" s="0" t="s">
        <x:v>2</x:v>
      </x:c>
      <x:c r="B907" s="0" t="s">
        <x:v>4</x:v>
      </x:c>
      <x:c r="C907" s="0" t="s">
        <x:v>118</x:v>
      </x:c>
      <x:c r="D907" s="0" t="s">
        <x:v>118</x:v>
      </x:c>
      <x:c r="E907" s="0" t="s">
        <x:v>110</x:v>
      </x:c>
      <x:c r="F907" s="0" t="s">
        <x:v>111</x:v>
      </x:c>
      <x:c r="G907" s="0" t="s">
        <x:v>96</x:v>
      </x:c>
      <x:c r="H907" s="0" t="s">
        <x:v>97</x:v>
      </x:c>
      <x:c r="I907" s="0" t="s">
        <x:v>58</x:v>
      </x:c>
      <x:c r="J907" s="0" t="s">
        <x:v>59</x:v>
      </x:c>
      <x:c r="K907" s="0" t="s">
        <x:v>57</x:v>
      </x:c>
      <x:c r="L907" s="0">
        <x:v>11208</x:v>
      </x:c>
    </x:row>
    <x:row r="908" spans="1:12">
      <x:c r="A908" s="0" t="s">
        <x:v>2</x:v>
      </x:c>
      <x:c r="B908" s="0" t="s">
        <x:v>4</x:v>
      </x:c>
      <x:c r="C908" s="0" t="s">
        <x:v>118</x:v>
      </x:c>
      <x:c r="D908" s="0" t="s">
        <x:v>118</x:v>
      </x:c>
      <x:c r="E908" s="0" t="s">
        <x:v>110</x:v>
      </x:c>
      <x:c r="F908" s="0" t="s">
        <x:v>111</x:v>
      </x:c>
      <x:c r="G908" s="0" t="s">
        <x:v>98</x:v>
      </x:c>
      <x:c r="H908" s="0" t="s">
        <x:v>99</x:v>
      </x:c>
      <x:c r="I908" s="0" t="s">
        <x:v>55</x:v>
      </x:c>
      <x:c r="J908" s="0" t="s">
        <x:v>56</x:v>
      </x:c>
      <x:c r="K908" s="0" t="s">
        <x:v>57</x:v>
      </x:c>
      <x:c r="L908" s="0">
        <x:v>3010</x:v>
      </x:c>
    </x:row>
    <x:row r="909" spans="1:12">
      <x:c r="A909" s="0" t="s">
        <x:v>2</x:v>
      </x:c>
      <x:c r="B909" s="0" t="s">
        <x:v>4</x:v>
      </x:c>
      <x:c r="C909" s="0" t="s">
        <x:v>118</x:v>
      </x:c>
      <x:c r="D909" s="0" t="s">
        <x:v>118</x:v>
      </x:c>
      <x:c r="E909" s="0" t="s">
        <x:v>110</x:v>
      </x:c>
      <x:c r="F909" s="0" t="s">
        <x:v>111</x:v>
      </x:c>
      <x:c r="G909" s="0" t="s">
        <x:v>98</x:v>
      </x:c>
      <x:c r="H909" s="0" t="s">
        <x:v>99</x:v>
      </x:c>
      <x:c r="I909" s="0" t="s">
        <x:v>58</x:v>
      </x:c>
      <x:c r="J909" s="0" t="s">
        <x:v>59</x:v>
      </x:c>
      <x:c r="K909" s="0" t="s">
        <x:v>57</x:v>
      </x:c>
      <x:c r="L909" s="0">
        <x:v>44395</x:v>
      </x:c>
    </x:row>
    <x:row r="910" spans="1:12">
      <x:c r="A910" s="0" t="s">
        <x:v>2</x:v>
      </x:c>
      <x:c r="B910" s="0" t="s">
        <x:v>4</x:v>
      </x:c>
      <x:c r="C910" s="0" t="s">
        <x:v>118</x:v>
      </x:c>
      <x:c r="D910" s="0" t="s">
        <x:v>118</x:v>
      </x:c>
      <x:c r="E910" s="0" t="s">
        <x:v>110</x:v>
      </x:c>
      <x:c r="F910" s="0" t="s">
        <x:v>111</x:v>
      </x:c>
      <x:c r="G910" s="0" t="s">
        <x:v>100</x:v>
      </x:c>
      <x:c r="H910" s="0" t="s">
        <x:v>101</x:v>
      </x:c>
      <x:c r="I910" s="0" t="s">
        <x:v>55</x:v>
      </x:c>
      <x:c r="J910" s="0" t="s">
        <x:v>56</x:v>
      </x:c>
      <x:c r="K910" s="0" t="s">
        <x:v>57</x:v>
      </x:c>
      <x:c r="L910" s="0">
        <x:v>1499</x:v>
      </x:c>
    </x:row>
    <x:row r="911" spans="1:12">
      <x:c r="A911" s="0" t="s">
        <x:v>2</x:v>
      </x:c>
      <x:c r="B911" s="0" t="s">
        <x:v>4</x:v>
      </x:c>
      <x:c r="C911" s="0" t="s">
        <x:v>118</x:v>
      </x:c>
      <x:c r="D911" s="0" t="s">
        <x:v>118</x:v>
      </x:c>
      <x:c r="E911" s="0" t="s">
        <x:v>110</x:v>
      </x:c>
      <x:c r="F911" s="0" t="s">
        <x:v>111</x:v>
      </x:c>
      <x:c r="G911" s="0" t="s">
        <x:v>100</x:v>
      </x:c>
      <x:c r="H911" s="0" t="s">
        <x:v>101</x:v>
      </x:c>
      <x:c r="I911" s="0" t="s">
        <x:v>58</x:v>
      </x:c>
      <x:c r="J911" s="0" t="s">
        <x:v>59</x:v>
      </x:c>
      <x:c r="K911" s="0" t="s">
        <x:v>57</x:v>
      </x:c>
      <x:c r="L911" s="0">
        <x:v>22100</x:v>
      </x:c>
    </x:row>
    <x:row r="912" spans="1:12">
      <x:c r="A912" s="0" t="s">
        <x:v>2</x:v>
      </x:c>
      <x:c r="B912" s="0" t="s">
        <x:v>4</x:v>
      </x:c>
      <x:c r="C912" s="0" t="s">
        <x:v>118</x:v>
      </x:c>
      <x:c r="D912" s="0" t="s">
        <x:v>118</x:v>
      </x:c>
      <x:c r="E912" s="0" t="s">
        <x:v>110</x:v>
      </x:c>
      <x:c r="F912" s="0" t="s">
        <x:v>111</x:v>
      </x:c>
      <x:c r="G912" s="0" t="s">
        <x:v>102</x:v>
      </x:c>
      <x:c r="H912" s="0" t="s">
        <x:v>103</x:v>
      </x:c>
      <x:c r="I912" s="0" t="s">
        <x:v>55</x:v>
      </x:c>
      <x:c r="J912" s="0" t="s">
        <x:v>56</x:v>
      </x:c>
      <x:c r="K912" s="0" t="s">
        <x:v>57</x:v>
      </x:c>
      <x:c r="L912" s="0">
        <x:v>1503</x:v>
      </x:c>
    </x:row>
    <x:row r="913" spans="1:12">
      <x:c r="A913" s="0" t="s">
        <x:v>2</x:v>
      </x:c>
      <x:c r="B913" s="0" t="s">
        <x:v>4</x:v>
      </x:c>
      <x:c r="C913" s="0" t="s">
        <x:v>118</x:v>
      </x:c>
      <x:c r="D913" s="0" t="s">
        <x:v>118</x:v>
      </x:c>
      <x:c r="E913" s="0" t="s">
        <x:v>110</x:v>
      </x:c>
      <x:c r="F913" s="0" t="s">
        <x:v>111</x:v>
      </x:c>
      <x:c r="G913" s="0" t="s">
        <x:v>102</x:v>
      </x:c>
      <x:c r="H913" s="0" t="s">
        <x:v>103</x:v>
      </x:c>
      <x:c r="I913" s="0" t="s">
        <x:v>58</x:v>
      </x:c>
      <x:c r="J913" s="0" t="s">
        <x:v>59</x:v>
      </x:c>
      <x:c r="K913" s="0" t="s">
        <x:v>57</x:v>
      </x:c>
      <x:c r="L913" s="0">
        <x:v>20796</x:v>
      </x:c>
    </x:row>
    <x:row r="914" spans="1:12">
      <x:c r="A914" s="0" t="s">
        <x:v>2</x:v>
      </x:c>
      <x:c r="B914" s="0" t="s">
        <x:v>4</x:v>
      </x:c>
      <x:c r="C914" s="0" t="s">
        <x:v>118</x:v>
      </x:c>
      <x:c r="D914" s="0" t="s">
        <x:v>118</x:v>
      </x:c>
      <x:c r="E914" s="0" t="s">
        <x:v>110</x:v>
      </x:c>
      <x:c r="F914" s="0" t="s">
        <x:v>111</x:v>
      </x:c>
      <x:c r="G914" s="0" t="s">
        <x:v>104</x:v>
      </x:c>
      <x:c r="H914" s="0" t="s">
        <x:v>105</x:v>
      </x:c>
      <x:c r="I914" s="0" t="s">
        <x:v>55</x:v>
      </x:c>
      <x:c r="J914" s="0" t="s">
        <x:v>56</x:v>
      </x:c>
      <x:c r="K914" s="0" t="s">
        <x:v>57</x:v>
      </x:c>
      <x:c r="L914" s="0">
        <x:v>2124</x:v>
      </x:c>
    </x:row>
    <x:row r="915" spans="1:12">
      <x:c r="A915" s="0" t="s">
        <x:v>2</x:v>
      </x:c>
      <x:c r="B915" s="0" t="s">
        <x:v>4</x:v>
      </x:c>
      <x:c r="C915" s="0" t="s">
        <x:v>118</x:v>
      </x:c>
      <x:c r="D915" s="0" t="s">
        <x:v>118</x:v>
      </x:c>
      <x:c r="E915" s="0" t="s">
        <x:v>110</x:v>
      </x:c>
      <x:c r="F915" s="0" t="s">
        <x:v>111</x:v>
      </x:c>
      <x:c r="G915" s="0" t="s">
        <x:v>104</x:v>
      </x:c>
      <x:c r="H915" s="0" t="s">
        <x:v>105</x:v>
      </x:c>
      <x:c r="I915" s="0" t="s">
        <x:v>58</x:v>
      </x:c>
      <x:c r="J915" s="0" t="s">
        <x:v>59</x:v>
      </x:c>
      <x:c r="K915" s="0" t="s">
        <x:v>57</x:v>
      </x:c>
      <x:c r="L915" s="0">
        <x:v>24450</x:v>
      </x:c>
    </x:row>
    <x:row r="916" spans="1:12">
      <x:c r="A916" s="0" t="s">
        <x:v>2</x:v>
      </x:c>
      <x:c r="B916" s="0" t="s">
        <x:v>4</x:v>
      </x:c>
      <x:c r="C916" s="0" t="s">
        <x:v>118</x:v>
      </x:c>
      <x:c r="D916" s="0" t="s">
        <x:v>118</x:v>
      </x:c>
      <x:c r="E916" s="0" t="s">
        <x:v>110</x:v>
      </x:c>
      <x:c r="F916" s="0" t="s">
        <x:v>111</x:v>
      </x:c>
      <x:c r="G916" s="0" t="s">
        <x:v>106</x:v>
      </x:c>
      <x:c r="H916" s="0" t="s">
        <x:v>107</x:v>
      </x:c>
      <x:c r="I916" s="0" t="s">
        <x:v>55</x:v>
      </x:c>
      <x:c r="J916" s="0" t="s">
        <x:v>56</x:v>
      </x:c>
      <x:c r="K916" s="0" t="s">
        <x:v>57</x:v>
      </x:c>
      <x:c r="L916" s="0">
        <x:v>3733</x:v>
      </x:c>
    </x:row>
    <x:row r="917" spans="1:12">
      <x:c r="A917" s="0" t="s">
        <x:v>2</x:v>
      </x:c>
      <x:c r="B917" s="0" t="s">
        <x:v>4</x:v>
      </x:c>
      <x:c r="C917" s="0" t="s">
        <x:v>118</x:v>
      </x:c>
      <x:c r="D917" s="0" t="s">
        <x:v>118</x:v>
      </x:c>
      <x:c r="E917" s="0" t="s">
        <x:v>110</x:v>
      </x:c>
      <x:c r="F917" s="0" t="s">
        <x:v>111</x:v>
      </x:c>
      <x:c r="G917" s="0" t="s">
        <x:v>106</x:v>
      </x:c>
      <x:c r="H917" s="0" t="s">
        <x:v>107</x:v>
      </x:c>
      <x:c r="I917" s="0" t="s">
        <x:v>58</x:v>
      </x:c>
      <x:c r="J917" s="0" t="s">
        <x:v>59</x:v>
      </x:c>
      <x:c r="K917" s="0" t="s">
        <x:v>57</x:v>
      </x:c>
      <x:c r="L917" s="0">
        <x:v>50844</x:v>
      </x:c>
    </x:row>
    <x:row r="918" spans="1:12">
      <x:c r="A918" s="0" t="s">
        <x:v>2</x:v>
      </x:c>
      <x:c r="B918" s="0" t="s">
        <x:v>4</x:v>
      </x:c>
      <x:c r="C918" s="0" t="s">
        <x:v>118</x:v>
      </x:c>
      <x:c r="D918" s="0" t="s">
        <x:v>118</x:v>
      </x:c>
      <x:c r="E918" s="0" t="s">
        <x:v>110</x:v>
      </x:c>
      <x:c r="F918" s="0" t="s">
        <x:v>111</x:v>
      </x:c>
      <x:c r="G918" s="0" t="s">
        <x:v>108</x:v>
      </x:c>
      <x:c r="H918" s="0" t="s">
        <x:v>109</x:v>
      </x:c>
      <x:c r="I918" s="0" t="s">
        <x:v>55</x:v>
      </x:c>
      <x:c r="J918" s="0" t="s">
        <x:v>56</x:v>
      </x:c>
      <x:c r="K918" s="0" t="s">
        <x:v>57</x:v>
      </x:c>
      <x:c r="L918" s="0">
        <x:v>1382</x:v>
      </x:c>
    </x:row>
    <x:row r="919" spans="1:12">
      <x:c r="A919" s="0" t="s">
        <x:v>2</x:v>
      </x:c>
      <x:c r="B919" s="0" t="s">
        <x:v>4</x:v>
      </x:c>
      <x:c r="C919" s="0" t="s">
        <x:v>118</x:v>
      </x:c>
      <x:c r="D919" s="0" t="s">
        <x:v>118</x:v>
      </x:c>
      <x:c r="E919" s="0" t="s">
        <x:v>110</x:v>
      </x:c>
      <x:c r="F919" s="0" t="s">
        <x:v>111</x:v>
      </x:c>
      <x:c r="G919" s="0" t="s">
        <x:v>108</x:v>
      </x:c>
      <x:c r="H919" s="0" t="s">
        <x:v>109</x:v>
      </x:c>
      <x:c r="I919" s="0" t="s">
        <x:v>58</x:v>
      </x:c>
      <x:c r="J919" s="0" t="s">
        <x:v>59</x:v>
      </x:c>
      <x:c r="K919" s="0" t="s">
        <x:v>57</x:v>
      </x:c>
      <x:c r="L919" s="0">
        <x:v>21509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118</x:v>
      </x:c>
      <x:c r="E920" s="0" t="s">
        <x:v>112</x:v>
      </x:c>
      <x:c r="F920" s="0" t="s">
        <x:v>113</x:v>
      </x:c>
      <x:c r="G920" s="0" t="s">
        <x:v>52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120378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118</x:v>
      </x:c>
      <x:c r="E921" s="0" t="s">
        <x:v>112</x:v>
      </x:c>
      <x:c r="F921" s="0" t="s">
        <x:v>113</x:v>
      </x:c>
      <x:c r="G921" s="0" t="s">
        <x:v>52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1244276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118</x:v>
      </x:c>
      <x:c r="E922" s="0" t="s">
        <x:v>112</x:v>
      </x:c>
      <x:c r="F922" s="0" t="s">
        <x:v>113</x:v>
      </x:c>
      <x:c r="G922" s="0" t="s">
        <x:v>55</x:v>
      </x:c>
      <x:c r="H922" s="0" t="s">
        <x:v>60</x:v>
      </x:c>
      <x:c r="I922" s="0" t="s">
        <x:v>55</x:v>
      </x:c>
      <x:c r="J922" s="0" t="s">
        <x:v>56</x:v>
      </x:c>
      <x:c r="K922" s="0" t="s">
        <x:v>57</x:v>
      </x:c>
      <x:c r="L922" s="0">
        <x:v>1771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118</x:v>
      </x:c>
      <x:c r="E923" s="0" t="s">
        <x:v>112</x:v>
      </x:c>
      <x:c r="F923" s="0" t="s">
        <x:v>113</x:v>
      </x:c>
      <x:c r="G923" s="0" t="s">
        <x:v>55</x:v>
      </x:c>
      <x:c r="H923" s="0" t="s">
        <x:v>60</x:v>
      </x:c>
      <x:c r="I923" s="0" t="s">
        <x:v>58</x:v>
      </x:c>
      <x:c r="J923" s="0" t="s">
        <x:v>59</x:v>
      </x:c>
      <x:c r="K923" s="0" t="s">
        <x:v>57</x:v>
      </x:c>
      <x:c r="L923" s="0">
        <x:v>16549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118</x:v>
      </x:c>
      <x:c r="E924" s="0" t="s">
        <x:v>112</x:v>
      </x:c>
      <x:c r="F924" s="0" t="s">
        <x:v>113</x:v>
      </x:c>
      <x:c r="G924" s="0" t="s">
        <x:v>61</x:v>
      </x:c>
      <x:c r="H924" s="0" t="s">
        <x:v>62</x:v>
      </x:c>
      <x:c r="I924" s="0" t="s">
        <x:v>55</x:v>
      </x:c>
      <x:c r="J924" s="0" t="s">
        <x:v>56</x:v>
      </x:c>
      <x:c r="K924" s="0" t="s">
        <x:v>57</x:v>
      </x:c>
      <x:c r="L924" s="0">
        <x:v>35435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118</x:v>
      </x:c>
      <x:c r="E925" s="0" t="s">
        <x:v>112</x:v>
      </x:c>
      <x:c r="F925" s="0" t="s">
        <x:v>113</x:v>
      </x:c>
      <x:c r="G925" s="0" t="s">
        <x:v>61</x:v>
      </x:c>
      <x:c r="H925" s="0" t="s">
        <x:v>62</x:v>
      </x:c>
      <x:c r="I925" s="0" t="s">
        <x:v>58</x:v>
      </x:c>
      <x:c r="J925" s="0" t="s">
        <x:v>59</x:v>
      </x:c>
      <x:c r="K925" s="0" t="s">
        <x:v>57</x:v>
      </x:c>
      <x:c r="L925" s="0">
        <x:v>303025</x:v>
      </x:c>
    </x:row>
    <x:row r="926" spans="1:12">
      <x:c r="A926" s="0" t="s">
        <x:v>2</x:v>
      </x:c>
      <x:c r="B926" s="0" t="s">
        <x:v>4</x:v>
      </x:c>
      <x:c r="C926" s="0" t="s">
        <x:v>118</x:v>
      </x:c>
      <x:c r="D926" s="0" t="s">
        <x:v>118</x:v>
      </x:c>
      <x:c r="E926" s="0" t="s">
        <x:v>112</x:v>
      </x:c>
      <x:c r="F926" s="0" t="s">
        <x:v>113</x:v>
      </x:c>
      <x:c r="G926" s="0" t="s">
        <x:v>63</x:v>
      </x:c>
      <x:c r="H926" s="0" t="s">
        <x:v>64</x:v>
      </x:c>
      <x:c r="I926" s="0" t="s">
        <x:v>55</x:v>
      </x:c>
      <x:c r="J926" s="0" t="s">
        <x:v>56</x:v>
      </x:c>
      <x:c r="K926" s="0" t="s">
        <x:v>57</x:v>
      </x:c>
      <x:c r="L926" s="0">
        <x:v>5943</x:v>
      </x:c>
    </x:row>
    <x:row r="927" spans="1:12">
      <x:c r="A927" s="0" t="s">
        <x:v>2</x:v>
      </x:c>
      <x:c r="B927" s="0" t="s">
        <x:v>4</x:v>
      </x:c>
      <x:c r="C927" s="0" t="s">
        <x:v>118</x:v>
      </x:c>
      <x:c r="D927" s="0" t="s">
        <x:v>118</x:v>
      </x:c>
      <x:c r="E927" s="0" t="s">
        <x:v>112</x:v>
      </x:c>
      <x:c r="F927" s="0" t="s">
        <x:v>113</x:v>
      </x:c>
      <x:c r="G927" s="0" t="s">
        <x:v>63</x:v>
      </x:c>
      <x:c r="H927" s="0" t="s">
        <x:v>64</x:v>
      </x:c>
      <x:c r="I927" s="0" t="s">
        <x:v>58</x:v>
      </x:c>
      <x:c r="J927" s="0" t="s">
        <x:v>59</x:v>
      </x:c>
      <x:c r="K927" s="0" t="s">
        <x:v>57</x:v>
      </x:c>
      <x:c r="L927" s="0">
        <x:v>59620</x:v>
      </x:c>
    </x:row>
    <x:row r="928" spans="1:12">
      <x:c r="A928" s="0" t="s">
        <x:v>2</x:v>
      </x:c>
      <x:c r="B928" s="0" t="s">
        <x:v>4</x:v>
      </x:c>
      <x:c r="C928" s="0" t="s">
        <x:v>118</x:v>
      </x:c>
      <x:c r="D928" s="0" t="s">
        <x:v>118</x:v>
      </x:c>
      <x:c r="E928" s="0" t="s">
        <x:v>112</x:v>
      </x:c>
      <x:c r="F928" s="0" t="s">
        <x:v>113</x:v>
      </x:c>
      <x:c r="G928" s="0" t="s">
        <x:v>65</x:v>
      </x:c>
      <x:c r="H928" s="0" t="s">
        <x:v>66</x:v>
      </x:c>
      <x:c r="I928" s="0" t="s">
        <x:v>55</x:v>
      </x:c>
      <x:c r="J928" s="0" t="s">
        <x:v>56</x:v>
      </x:c>
      <x:c r="K928" s="0" t="s">
        <x:v>57</x:v>
      </x:c>
      <x:c r="L928" s="0">
        <x:v>2585</x:v>
      </x:c>
    </x:row>
    <x:row r="929" spans="1:12">
      <x:c r="A929" s="0" t="s">
        <x:v>2</x:v>
      </x:c>
      <x:c r="B929" s="0" t="s">
        <x:v>4</x:v>
      </x:c>
      <x:c r="C929" s="0" t="s">
        <x:v>118</x:v>
      </x:c>
      <x:c r="D929" s="0" t="s">
        <x:v>118</x:v>
      </x:c>
      <x:c r="E929" s="0" t="s">
        <x:v>112</x:v>
      </x:c>
      <x:c r="F929" s="0" t="s">
        <x:v>113</x:v>
      </x:c>
      <x:c r="G929" s="0" t="s">
        <x:v>65</x:v>
      </x:c>
      <x:c r="H929" s="0" t="s">
        <x:v>66</x:v>
      </x:c>
      <x:c r="I929" s="0" t="s">
        <x:v>58</x:v>
      </x:c>
      <x:c r="J929" s="0" t="s">
        <x:v>59</x:v>
      </x:c>
      <x:c r="K929" s="0" t="s">
        <x:v>57</x:v>
      </x:c>
      <x:c r="L929" s="0">
        <x:v>26675</x:v>
      </x:c>
    </x:row>
    <x:row r="930" spans="1:12">
      <x:c r="A930" s="0" t="s">
        <x:v>2</x:v>
      </x:c>
      <x:c r="B930" s="0" t="s">
        <x:v>4</x:v>
      </x:c>
      <x:c r="C930" s="0" t="s">
        <x:v>118</x:v>
      </x:c>
      <x:c r="D930" s="0" t="s">
        <x:v>118</x:v>
      </x:c>
      <x:c r="E930" s="0" t="s">
        <x:v>112</x:v>
      </x:c>
      <x:c r="F930" s="0" t="s">
        <x:v>113</x:v>
      </x:c>
      <x:c r="G930" s="0" t="s">
        <x:v>58</x:v>
      </x:c>
      <x:c r="H930" s="0" t="s">
        <x:v>67</x:v>
      </x:c>
      <x:c r="I930" s="0" t="s">
        <x:v>55</x:v>
      </x:c>
      <x:c r="J930" s="0" t="s">
        <x:v>56</x:v>
      </x:c>
      <x:c r="K930" s="0" t="s">
        <x:v>57</x:v>
      </x:c>
      <x:c r="L930" s="0">
        <x:v>2216</x:v>
      </x:c>
    </x:row>
    <x:row r="931" spans="1:12">
      <x:c r="A931" s="0" t="s">
        <x:v>2</x:v>
      </x:c>
      <x:c r="B931" s="0" t="s">
        <x:v>4</x:v>
      </x:c>
      <x:c r="C931" s="0" t="s">
        <x:v>118</x:v>
      </x:c>
      <x:c r="D931" s="0" t="s">
        <x:v>118</x:v>
      </x:c>
      <x:c r="E931" s="0" t="s">
        <x:v>112</x:v>
      </x:c>
      <x:c r="F931" s="0" t="s">
        <x:v>113</x:v>
      </x:c>
      <x:c r="G931" s="0" t="s">
        <x:v>58</x:v>
      </x:c>
      <x:c r="H931" s="0" t="s">
        <x:v>67</x:v>
      </x:c>
      <x:c r="I931" s="0" t="s">
        <x:v>58</x:v>
      </x:c>
      <x:c r="J931" s="0" t="s">
        <x:v>59</x:v>
      </x:c>
      <x:c r="K931" s="0" t="s">
        <x:v>57</x:v>
      </x:c>
      <x:c r="L931" s="0">
        <x:v>20351</x:v>
      </x:c>
    </x:row>
    <x:row r="932" spans="1:12">
      <x:c r="A932" s="0" t="s">
        <x:v>2</x:v>
      </x:c>
      <x:c r="B932" s="0" t="s">
        <x:v>4</x:v>
      </x:c>
      <x:c r="C932" s="0" t="s">
        <x:v>118</x:v>
      </x:c>
      <x:c r="D932" s="0" t="s">
        <x:v>118</x:v>
      </x:c>
      <x:c r="E932" s="0" t="s">
        <x:v>112</x:v>
      </x:c>
      <x:c r="F932" s="0" t="s">
        <x:v>113</x:v>
      </x:c>
      <x:c r="G932" s="0" t="s">
        <x:v>68</x:v>
      </x:c>
      <x:c r="H932" s="0" t="s">
        <x:v>69</x:v>
      </x:c>
      <x:c r="I932" s="0" t="s">
        <x:v>55</x:v>
      </x:c>
      <x:c r="J932" s="0" t="s">
        <x:v>56</x:v>
      </x:c>
      <x:c r="K932" s="0" t="s">
        <x:v>57</x:v>
      </x:c>
      <x:c r="L932" s="0">
        <x:v>1124</x:v>
      </x:c>
    </x:row>
    <x:row r="933" spans="1:12">
      <x:c r="A933" s="0" t="s">
        <x:v>2</x:v>
      </x:c>
      <x:c r="B933" s="0" t="s">
        <x:v>4</x:v>
      </x:c>
      <x:c r="C933" s="0" t="s">
        <x:v>118</x:v>
      </x:c>
      <x:c r="D933" s="0" t="s">
        <x:v>118</x:v>
      </x:c>
      <x:c r="E933" s="0" t="s">
        <x:v>112</x:v>
      </x:c>
      <x:c r="F933" s="0" t="s">
        <x:v>113</x:v>
      </x:c>
      <x:c r="G933" s="0" t="s">
        <x:v>68</x:v>
      </x:c>
      <x:c r="H933" s="0" t="s">
        <x:v>69</x:v>
      </x:c>
      <x:c r="I933" s="0" t="s">
        <x:v>58</x:v>
      </x:c>
      <x:c r="J933" s="0" t="s">
        <x:v>59</x:v>
      </x:c>
      <x:c r="K933" s="0" t="s">
        <x:v>57</x:v>
      </x:c>
      <x:c r="L933" s="0">
        <x:v>10305</x:v>
      </x:c>
    </x:row>
    <x:row r="934" spans="1:12">
      <x:c r="A934" s="0" t="s">
        <x:v>2</x:v>
      </x:c>
      <x:c r="B934" s="0" t="s">
        <x:v>4</x:v>
      </x:c>
      <x:c r="C934" s="0" t="s">
        <x:v>118</x:v>
      </x:c>
      <x:c r="D934" s="0" t="s">
        <x:v>118</x:v>
      </x:c>
      <x:c r="E934" s="0" t="s">
        <x:v>112</x:v>
      </x:c>
      <x:c r="F934" s="0" t="s">
        <x:v>113</x:v>
      </x:c>
      <x:c r="G934" s="0" t="s">
        <x:v>70</x:v>
      </x:c>
      <x:c r="H934" s="0" t="s">
        <x:v>71</x:v>
      </x:c>
      <x:c r="I934" s="0" t="s">
        <x:v>55</x:v>
      </x:c>
      <x:c r="J934" s="0" t="s">
        <x:v>56</x:v>
      </x:c>
      <x:c r="K934" s="0" t="s">
        <x:v>57</x:v>
      </x:c>
      <x:c r="L934" s="0">
        <x:v>3271</x:v>
      </x:c>
    </x:row>
    <x:row r="935" spans="1:12">
      <x:c r="A935" s="0" t="s">
        <x:v>2</x:v>
      </x:c>
      <x:c r="B935" s="0" t="s">
        <x:v>4</x:v>
      </x:c>
      <x:c r="C935" s="0" t="s">
        <x:v>118</x:v>
      </x:c>
      <x:c r="D935" s="0" t="s">
        <x:v>118</x:v>
      </x:c>
      <x:c r="E935" s="0" t="s">
        <x:v>112</x:v>
      </x:c>
      <x:c r="F935" s="0" t="s">
        <x:v>113</x:v>
      </x:c>
      <x:c r="G935" s="0" t="s">
        <x:v>70</x:v>
      </x:c>
      <x:c r="H935" s="0" t="s">
        <x:v>71</x:v>
      </x:c>
      <x:c r="I935" s="0" t="s">
        <x:v>58</x:v>
      </x:c>
      <x:c r="J935" s="0" t="s">
        <x:v>59</x:v>
      </x:c>
      <x:c r="K935" s="0" t="s">
        <x:v>57</x:v>
      </x:c>
      <x:c r="L935" s="0">
        <x:v>31897</x:v>
      </x:c>
    </x:row>
    <x:row r="936" spans="1:12">
      <x:c r="A936" s="0" t="s">
        <x:v>2</x:v>
      </x:c>
      <x:c r="B936" s="0" t="s">
        <x:v>4</x:v>
      </x:c>
      <x:c r="C936" s="0" t="s">
        <x:v>118</x:v>
      </x:c>
      <x:c r="D936" s="0" t="s">
        <x:v>118</x:v>
      </x:c>
      <x:c r="E936" s="0" t="s">
        <x:v>112</x:v>
      </x:c>
      <x:c r="F936" s="0" t="s">
        <x:v>113</x:v>
      </x:c>
      <x:c r="G936" s="0" t="s">
        <x:v>72</x:v>
      </x:c>
      <x:c r="H936" s="0" t="s">
        <x:v>73</x:v>
      </x:c>
      <x:c r="I936" s="0" t="s">
        <x:v>55</x:v>
      </x:c>
      <x:c r="J936" s="0" t="s">
        <x:v>56</x:v>
      </x:c>
      <x:c r="K936" s="0" t="s">
        <x:v>57</x:v>
      </x:c>
      <x:c r="L936" s="0">
        <x:v>4957</x:v>
      </x:c>
    </x:row>
    <x:row r="937" spans="1:12">
      <x:c r="A937" s="0" t="s">
        <x:v>2</x:v>
      </x:c>
      <x:c r="B937" s="0" t="s">
        <x:v>4</x:v>
      </x:c>
      <x:c r="C937" s="0" t="s">
        <x:v>118</x:v>
      </x:c>
      <x:c r="D937" s="0" t="s">
        <x:v>118</x:v>
      </x:c>
      <x:c r="E937" s="0" t="s">
        <x:v>112</x:v>
      </x:c>
      <x:c r="F937" s="0" t="s">
        <x:v>113</x:v>
      </x:c>
      <x:c r="G937" s="0" t="s">
        <x:v>72</x:v>
      </x:c>
      <x:c r="H937" s="0" t="s">
        <x:v>73</x:v>
      </x:c>
      <x:c r="I937" s="0" t="s">
        <x:v>58</x:v>
      </x:c>
      <x:c r="J937" s="0" t="s">
        <x:v>59</x:v>
      </x:c>
      <x:c r="K937" s="0" t="s">
        <x:v>57</x:v>
      </x:c>
      <x:c r="L937" s="0">
        <x:v>53798</x:v>
      </x:c>
    </x:row>
    <x:row r="938" spans="1:12">
      <x:c r="A938" s="0" t="s">
        <x:v>2</x:v>
      </x:c>
      <x:c r="B938" s="0" t="s">
        <x:v>4</x:v>
      </x:c>
      <x:c r="C938" s="0" t="s">
        <x:v>118</x:v>
      </x:c>
      <x:c r="D938" s="0" t="s">
        <x:v>118</x:v>
      </x:c>
      <x:c r="E938" s="0" t="s">
        <x:v>112</x:v>
      </x:c>
      <x:c r="F938" s="0" t="s">
        <x:v>113</x:v>
      </x:c>
      <x:c r="G938" s="0" t="s">
        <x:v>74</x:v>
      </x:c>
      <x:c r="H938" s="0" t="s">
        <x:v>75</x:v>
      </x:c>
      <x:c r="I938" s="0" t="s">
        <x:v>55</x:v>
      </x:c>
      <x:c r="J938" s="0" t="s">
        <x:v>56</x:v>
      </x:c>
      <x:c r="K938" s="0" t="s">
        <x:v>57</x:v>
      </x:c>
      <x:c r="L938" s="0">
        <x:v>1956</x:v>
      </x:c>
    </x:row>
    <x:row r="939" spans="1:12">
      <x:c r="A939" s="0" t="s">
        <x:v>2</x:v>
      </x:c>
      <x:c r="B939" s="0" t="s">
        <x:v>4</x:v>
      </x:c>
      <x:c r="C939" s="0" t="s">
        <x:v>118</x:v>
      </x:c>
      <x:c r="D939" s="0" t="s">
        <x:v>118</x:v>
      </x:c>
      <x:c r="E939" s="0" t="s">
        <x:v>112</x:v>
      </x:c>
      <x:c r="F939" s="0" t="s">
        <x:v>113</x:v>
      </x:c>
      <x:c r="G939" s="0" t="s">
        <x:v>74</x:v>
      </x:c>
      <x:c r="H939" s="0" t="s">
        <x:v>75</x:v>
      </x:c>
      <x:c r="I939" s="0" t="s">
        <x:v>58</x:v>
      </x:c>
      <x:c r="J939" s="0" t="s">
        <x:v>59</x:v>
      </x:c>
      <x:c r="K939" s="0" t="s">
        <x:v>57</x:v>
      </x:c>
      <x:c r="L939" s="0">
        <x:v>20504</x:v>
      </x:c>
    </x:row>
    <x:row r="940" spans="1:12">
      <x:c r="A940" s="0" t="s">
        <x:v>2</x:v>
      </x:c>
      <x:c r="B940" s="0" t="s">
        <x:v>4</x:v>
      </x:c>
      <x:c r="C940" s="0" t="s">
        <x:v>118</x:v>
      </x:c>
      <x:c r="D940" s="0" t="s">
        <x:v>118</x:v>
      </x:c>
      <x:c r="E940" s="0" t="s">
        <x:v>112</x:v>
      </x:c>
      <x:c r="F940" s="0" t="s">
        <x:v>113</x:v>
      </x:c>
      <x:c r="G940" s="0" t="s">
        <x:v>76</x:v>
      </x:c>
      <x:c r="H940" s="0" t="s">
        <x:v>77</x:v>
      </x:c>
      <x:c r="I940" s="0" t="s">
        <x:v>55</x:v>
      </x:c>
      <x:c r="J940" s="0" t="s">
        <x:v>56</x:v>
      </x:c>
      <x:c r="K940" s="0" t="s">
        <x:v>57</x:v>
      </x:c>
      <x:c r="L940" s="0">
        <x:v>2558</x:v>
      </x:c>
    </x:row>
    <x:row r="941" spans="1:12">
      <x:c r="A941" s="0" t="s">
        <x:v>2</x:v>
      </x:c>
      <x:c r="B941" s="0" t="s">
        <x:v>4</x:v>
      </x:c>
      <x:c r="C941" s="0" t="s">
        <x:v>118</x:v>
      </x:c>
      <x:c r="D941" s="0" t="s">
        <x:v>118</x:v>
      </x:c>
      <x:c r="E941" s="0" t="s">
        <x:v>112</x:v>
      </x:c>
      <x:c r="F941" s="0" t="s">
        <x:v>113</x:v>
      </x:c>
      <x:c r="G941" s="0" t="s">
        <x:v>76</x:v>
      </x:c>
      <x:c r="H941" s="0" t="s">
        <x:v>77</x:v>
      </x:c>
      <x:c r="I941" s="0" t="s">
        <x:v>58</x:v>
      </x:c>
      <x:c r="J941" s="0" t="s">
        <x:v>59</x:v>
      </x:c>
      <x:c r="K941" s="0" t="s">
        <x:v>57</x:v>
      </x:c>
      <x:c r="L941" s="0">
        <x:v>24286</x:v>
      </x:c>
    </x:row>
    <x:row r="942" spans="1:12">
      <x:c r="A942" s="0" t="s">
        <x:v>2</x:v>
      </x:c>
      <x:c r="B942" s="0" t="s">
        <x:v>4</x:v>
      </x:c>
      <x:c r="C942" s="0" t="s">
        <x:v>118</x:v>
      </x:c>
      <x:c r="D942" s="0" t="s">
        <x:v>118</x:v>
      </x:c>
      <x:c r="E942" s="0" t="s">
        <x:v>112</x:v>
      </x:c>
      <x:c r="F942" s="0" t="s">
        <x:v>113</x:v>
      </x:c>
      <x:c r="G942" s="0" t="s">
        <x:v>78</x:v>
      </x:c>
      <x:c r="H942" s="0" t="s">
        <x:v>79</x:v>
      </x:c>
      <x:c r="I942" s="0" t="s">
        <x:v>55</x:v>
      </x:c>
      <x:c r="J942" s="0" t="s">
        <x:v>56</x:v>
      </x:c>
      <x:c r="K942" s="0" t="s">
        <x:v>57</x:v>
      </x:c>
      <x:c r="L942" s="0">
        <x:v>4151</x:v>
      </x:c>
    </x:row>
    <x:row r="943" spans="1:12">
      <x:c r="A943" s="0" t="s">
        <x:v>2</x:v>
      </x:c>
      <x:c r="B943" s="0" t="s">
        <x:v>4</x:v>
      </x:c>
      <x:c r="C943" s="0" t="s">
        <x:v>118</x:v>
      </x:c>
      <x:c r="D943" s="0" t="s">
        <x:v>118</x:v>
      </x:c>
      <x:c r="E943" s="0" t="s">
        <x:v>112</x:v>
      </x:c>
      <x:c r="F943" s="0" t="s">
        <x:v>113</x:v>
      </x:c>
      <x:c r="G943" s="0" t="s">
        <x:v>78</x:v>
      </x:c>
      <x:c r="H943" s="0" t="s">
        <x:v>79</x:v>
      </x:c>
      <x:c r="I943" s="0" t="s">
        <x:v>58</x:v>
      </x:c>
      <x:c r="J943" s="0" t="s">
        <x:v>59</x:v>
      </x:c>
      <x:c r="K943" s="0" t="s">
        <x:v>57</x:v>
      </x:c>
      <x:c r="L943" s="0">
        <x:v>43590</x:v>
      </x:c>
    </x:row>
    <x:row r="944" spans="1:12">
      <x:c r="A944" s="0" t="s">
        <x:v>2</x:v>
      </x:c>
      <x:c r="B944" s="0" t="s">
        <x:v>4</x:v>
      </x:c>
      <x:c r="C944" s="0" t="s">
        <x:v>118</x:v>
      </x:c>
      <x:c r="D944" s="0" t="s">
        <x:v>118</x:v>
      </x:c>
      <x:c r="E944" s="0" t="s">
        <x:v>112</x:v>
      </x:c>
      <x:c r="F944" s="0" t="s">
        <x:v>113</x:v>
      </x:c>
      <x:c r="G944" s="0" t="s">
        <x:v>80</x:v>
      </x:c>
      <x:c r="H944" s="0" t="s">
        <x:v>81</x:v>
      </x:c>
      <x:c r="I944" s="0" t="s">
        <x:v>55</x:v>
      </x:c>
      <x:c r="J944" s="0" t="s">
        <x:v>56</x:v>
      </x:c>
      <x:c r="K944" s="0" t="s">
        <x:v>57</x:v>
      </x:c>
      <x:c r="L944" s="0">
        <x:v>3865</x:v>
      </x:c>
    </x:row>
    <x:row r="945" spans="1:12">
      <x:c r="A945" s="0" t="s">
        <x:v>2</x:v>
      </x:c>
      <x:c r="B945" s="0" t="s">
        <x:v>4</x:v>
      </x:c>
      <x:c r="C945" s="0" t="s">
        <x:v>118</x:v>
      </x:c>
      <x:c r="D945" s="0" t="s">
        <x:v>118</x:v>
      </x:c>
      <x:c r="E945" s="0" t="s">
        <x:v>112</x:v>
      </x:c>
      <x:c r="F945" s="0" t="s">
        <x:v>113</x:v>
      </x:c>
      <x:c r="G945" s="0" t="s">
        <x:v>80</x:v>
      </x:c>
      <x:c r="H945" s="0" t="s">
        <x:v>81</x:v>
      </x:c>
      <x:c r="I945" s="0" t="s">
        <x:v>58</x:v>
      </x:c>
      <x:c r="J945" s="0" t="s">
        <x:v>59</x:v>
      </x:c>
      <x:c r="K945" s="0" t="s">
        <x:v>57</x:v>
      </x:c>
      <x:c r="L945" s="0">
        <x:v>40099</x:v>
      </x:c>
    </x:row>
    <x:row r="946" spans="1:12">
      <x:c r="A946" s="0" t="s">
        <x:v>2</x:v>
      </x:c>
      <x:c r="B946" s="0" t="s">
        <x:v>4</x:v>
      </x:c>
      <x:c r="C946" s="0" t="s">
        <x:v>118</x:v>
      </x:c>
      <x:c r="D946" s="0" t="s">
        <x:v>118</x:v>
      </x:c>
      <x:c r="E946" s="0" t="s">
        <x:v>112</x:v>
      </x:c>
      <x:c r="F946" s="0" t="s">
        <x:v>113</x:v>
      </x:c>
      <x:c r="G946" s="0" t="s">
        <x:v>82</x:v>
      </x:c>
      <x:c r="H946" s="0" t="s">
        <x:v>83</x:v>
      </x:c>
      <x:c r="I946" s="0" t="s">
        <x:v>55</x:v>
      </x:c>
      <x:c r="J946" s="0" t="s">
        <x:v>56</x:v>
      </x:c>
      <x:c r="K946" s="0" t="s">
        <x:v>57</x:v>
      </x:c>
      <x:c r="L946" s="0">
        <x:v>2789</x:v>
      </x:c>
    </x:row>
    <x:row r="947" spans="1:12">
      <x:c r="A947" s="0" t="s">
        <x:v>2</x:v>
      </x:c>
      <x:c r="B947" s="0" t="s">
        <x:v>4</x:v>
      </x:c>
      <x:c r="C947" s="0" t="s">
        <x:v>118</x:v>
      </x:c>
      <x:c r="D947" s="0" t="s">
        <x:v>118</x:v>
      </x:c>
      <x:c r="E947" s="0" t="s">
        <x:v>112</x:v>
      </x:c>
      <x:c r="F947" s="0" t="s">
        <x:v>113</x:v>
      </x:c>
      <x:c r="G947" s="0" t="s">
        <x:v>82</x:v>
      </x:c>
      <x:c r="H947" s="0" t="s">
        <x:v>83</x:v>
      </x:c>
      <x:c r="I947" s="0" t="s">
        <x:v>58</x:v>
      </x:c>
      <x:c r="J947" s="0" t="s">
        <x:v>59</x:v>
      </x:c>
      <x:c r="K947" s="0" t="s">
        <x:v>57</x:v>
      </x:c>
      <x:c r="L947" s="0">
        <x:v>35986</x:v>
      </x:c>
    </x:row>
    <x:row r="948" spans="1:12">
      <x:c r="A948" s="0" t="s">
        <x:v>2</x:v>
      </x:c>
      <x:c r="B948" s="0" t="s">
        <x:v>4</x:v>
      </x:c>
      <x:c r="C948" s="0" t="s">
        <x:v>118</x:v>
      </x:c>
      <x:c r="D948" s="0" t="s">
        <x:v>118</x:v>
      </x:c>
      <x:c r="E948" s="0" t="s">
        <x:v>112</x:v>
      </x:c>
      <x:c r="F948" s="0" t="s">
        <x:v>113</x:v>
      </x:c>
      <x:c r="G948" s="0" t="s">
        <x:v>84</x:v>
      </x:c>
      <x:c r="H948" s="0" t="s">
        <x:v>85</x:v>
      </x:c>
      <x:c r="I948" s="0" t="s">
        <x:v>55</x:v>
      </x:c>
      <x:c r="J948" s="0" t="s">
        <x:v>56</x:v>
      </x:c>
      <x:c r="K948" s="0" t="s">
        <x:v>57</x:v>
      </x:c>
      <x:c r="L948" s="0">
        <x:v>13009</x:v>
      </x:c>
    </x:row>
    <x:row r="949" spans="1:12">
      <x:c r="A949" s="0" t="s">
        <x:v>2</x:v>
      </x:c>
      <x:c r="B949" s="0" t="s">
        <x:v>4</x:v>
      </x:c>
      <x:c r="C949" s="0" t="s">
        <x:v>118</x:v>
      </x:c>
      <x:c r="D949" s="0" t="s">
        <x:v>118</x:v>
      </x:c>
      <x:c r="E949" s="0" t="s">
        <x:v>112</x:v>
      </x:c>
      <x:c r="F949" s="0" t="s">
        <x:v>113</x:v>
      </x:c>
      <x:c r="G949" s="0" t="s">
        <x:v>84</x:v>
      </x:c>
      <x:c r="H949" s="0" t="s">
        <x:v>85</x:v>
      </x:c>
      <x:c r="I949" s="0" t="s">
        <x:v>58</x:v>
      </x:c>
      <x:c r="J949" s="0" t="s">
        <x:v>59</x:v>
      </x:c>
      <x:c r="K949" s="0" t="s">
        <x:v>57</x:v>
      </x:c>
      <x:c r="L949" s="0">
        <x:v>146978</x:v>
      </x:c>
    </x:row>
    <x:row r="950" spans="1:12">
      <x:c r="A950" s="0" t="s">
        <x:v>2</x:v>
      </x:c>
      <x:c r="B950" s="0" t="s">
        <x:v>4</x:v>
      </x:c>
      <x:c r="C950" s="0" t="s">
        <x:v>118</x:v>
      </x:c>
      <x:c r="D950" s="0" t="s">
        <x:v>118</x:v>
      </x:c>
      <x:c r="E950" s="0" t="s">
        <x:v>112</x:v>
      </x:c>
      <x:c r="F950" s="0" t="s">
        <x:v>113</x:v>
      </x:c>
      <x:c r="G950" s="0" t="s">
        <x:v>86</x:v>
      </x:c>
      <x:c r="H950" s="0" t="s">
        <x:v>87</x:v>
      </x:c>
      <x:c r="I950" s="0" t="s">
        <x:v>55</x:v>
      </x:c>
      <x:c r="J950" s="0" t="s">
        <x:v>56</x:v>
      </x:c>
      <x:c r="K950" s="0" t="s">
        <x:v>57</x:v>
      </x:c>
      <x:c r="L950" s="0">
        <x:v>3585</x:v>
      </x:c>
    </x:row>
    <x:row r="951" spans="1:12">
      <x:c r="A951" s="0" t="s">
        <x:v>2</x:v>
      </x:c>
      <x:c r="B951" s="0" t="s">
        <x:v>4</x:v>
      </x:c>
      <x:c r="C951" s="0" t="s">
        <x:v>118</x:v>
      </x:c>
      <x:c r="D951" s="0" t="s">
        <x:v>118</x:v>
      </x:c>
      <x:c r="E951" s="0" t="s">
        <x:v>112</x:v>
      </x:c>
      <x:c r="F951" s="0" t="s">
        <x:v>113</x:v>
      </x:c>
      <x:c r="G951" s="0" t="s">
        <x:v>86</x:v>
      </x:c>
      <x:c r="H951" s="0" t="s">
        <x:v>87</x:v>
      </x:c>
      <x:c r="I951" s="0" t="s">
        <x:v>58</x:v>
      </x:c>
      <x:c r="J951" s="0" t="s">
        <x:v>59</x:v>
      </x:c>
      <x:c r="K951" s="0" t="s">
        <x:v>57</x:v>
      </x:c>
      <x:c r="L951" s="0">
        <x:v>42402</x:v>
      </x:c>
    </x:row>
    <x:row r="952" spans="1:12">
      <x:c r="A952" s="0" t="s">
        <x:v>2</x:v>
      </x:c>
      <x:c r="B952" s="0" t="s">
        <x:v>4</x:v>
      </x:c>
      <x:c r="C952" s="0" t="s">
        <x:v>118</x:v>
      </x:c>
      <x:c r="D952" s="0" t="s">
        <x:v>118</x:v>
      </x:c>
      <x:c r="E952" s="0" t="s">
        <x:v>112</x:v>
      </x:c>
      <x:c r="F952" s="0" t="s">
        <x:v>113</x:v>
      </x:c>
      <x:c r="G952" s="0" t="s">
        <x:v>88</x:v>
      </x:c>
      <x:c r="H952" s="0" t="s">
        <x:v>89</x:v>
      </x:c>
      <x:c r="I952" s="0" t="s">
        <x:v>55</x:v>
      </x:c>
      <x:c r="J952" s="0" t="s">
        <x:v>56</x:v>
      </x:c>
      <x:c r="K952" s="0" t="s">
        <x:v>57</x:v>
      </x:c>
      <x:c r="L952" s="0">
        <x:v>4557</x:v>
      </x:c>
    </x:row>
    <x:row r="953" spans="1:12">
      <x:c r="A953" s="0" t="s">
        <x:v>2</x:v>
      </x:c>
      <x:c r="B953" s="0" t="s">
        <x:v>4</x:v>
      </x:c>
      <x:c r="C953" s="0" t="s">
        <x:v>118</x:v>
      </x:c>
      <x:c r="D953" s="0" t="s">
        <x:v>118</x:v>
      </x:c>
      <x:c r="E953" s="0" t="s">
        <x:v>112</x:v>
      </x:c>
      <x:c r="F953" s="0" t="s">
        <x:v>113</x:v>
      </x:c>
      <x:c r="G953" s="0" t="s">
        <x:v>88</x:v>
      </x:c>
      <x:c r="H953" s="0" t="s">
        <x:v>89</x:v>
      </x:c>
      <x:c r="I953" s="0" t="s">
        <x:v>58</x:v>
      </x:c>
      <x:c r="J953" s="0" t="s">
        <x:v>59</x:v>
      </x:c>
      <x:c r="K953" s="0" t="s">
        <x:v>57</x:v>
      </x:c>
      <x:c r="L953" s="0">
        <x:v>52581</x:v>
      </x:c>
    </x:row>
    <x:row r="954" spans="1:12">
      <x:c r="A954" s="0" t="s">
        <x:v>2</x:v>
      </x:c>
      <x:c r="B954" s="0" t="s">
        <x:v>4</x:v>
      </x:c>
      <x:c r="C954" s="0" t="s">
        <x:v>118</x:v>
      </x:c>
      <x:c r="D954" s="0" t="s">
        <x:v>118</x:v>
      </x:c>
      <x:c r="E954" s="0" t="s">
        <x:v>112</x:v>
      </x:c>
      <x:c r="F954" s="0" t="s">
        <x:v>113</x:v>
      </x:c>
      <x:c r="G954" s="0" t="s">
        <x:v>90</x:v>
      </x:c>
      <x:c r="H954" s="0" t="s">
        <x:v>91</x:v>
      </x:c>
      <x:c r="I954" s="0" t="s">
        <x:v>55</x:v>
      </x:c>
      <x:c r="J954" s="0" t="s">
        <x:v>56</x:v>
      </x:c>
      <x:c r="K954" s="0" t="s">
        <x:v>57</x:v>
      </x:c>
      <x:c r="L954" s="0">
        <x:v>4397</x:v>
      </x:c>
    </x:row>
    <x:row r="955" spans="1:12">
      <x:c r="A955" s="0" t="s">
        <x:v>2</x:v>
      </x:c>
      <x:c r="B955" s="0" t="s">
        <x:v>4</x:v>
      </x:c>
      <x:c r="C955" s="0" t="s">
        <x:v>118</x:v>
      </x:c>
      <x:c r="D955" s="0" t="s">
        <x:v>118</x:v>
      </x:c>
      <x:c r="E955" s="0" t="s">
        <x:v>112</x:v>
      </x:c>
      <x:c r="F955" s="0" t="s">
        <x:v>113</x:v>
      </x:c>
      <x:c r="G955" s="0" t="s">
        <x:v>90</x:v>
      </x:c>
      <x:c r="H955" s="0" t="s">
        <x:v>91</x:v>
      </x:c>
      <x:c r="I955" s="0" t="s">
        <x:v>58</x:v>
      </x:c>
      <x:c r="J955" s="0" t="s">
        <x:v>59</x:v>
      </x:c>
      <x:c r="K955" s="0" t="s">
        <x:v>57</x:v>
      </x:c>
      <x:c r="L955" s="0">
        <x:v>45468</x:v>
      </x:c>
    </x:row>
    <x:row r="956" spans="1:12">
      <x:c r="A956" s="0" t="s">
        <x:v>2</x:v>
      </x:c>
      <x:c r="B956" s="0" t="s">
        <x:v>4</x:v>
      </x:c>
      <x:c r="C956" s="0" t="s">
        <x:v>118</x:v>
      </x:c>
      <x:c r="D956" s="0" t="s">
        <x:v>118</x:v>
      </x:c>
      <x:c r="E956" s="0" t="s">
        <x:v>112</x:v>
      </x:c>
      <x:c r="F956" s="0" t="s">
        <x:v>113</x:v>
      </x:c>
      <x:c r="G956" s="0" t="s">
        <x:v>92</x:v>
      </x:c>
      <x:c r="H956" s="0" t="s">
        <x:v>93</x:v>
      </x:c>
      <x:c r="I956" s="0" t="s">
        <x:v>55</x:v>
      </x:c>
      <x:c r="J956" s="0" t="s">
        <x:v>56</x:v>
      </x:c>
      <x:c r="K956" s="0" t="s">
        <x:v>57</x:v>
      </x:c>
      <x:c r="L956" s="0">
        <x:v>2996</x:v>
      </x:c>
    </x:row>
    <x:row r="957" spans="1:12">
      <x:c r="A957" s="0" t="s">
        <x:v>2</x:v>
      </x:c>
      <x:c r="B957" s="0" t="s">
        <x:v>4</x:v>
      </x:c>
      <x:c r="C957" s="0" t="s">
        <x:v>118</x:v>
      </x:c>
      <x:c r="D957" s="0" t="s">
        <x:v>118</x:v>
      </x:c>
      <x:c r="E957" s="0" t="s">
        <x:v>112</x:v>
      </x:c>
      <x:c r="F957" s="0" t="s">
        <x:v>113</x:v>
      </x:c>
      <x:c r="G957" s="0" t="s">
        <x:v>92</x:v>
      </x:c>
      <x:c r="H957" s="0" t="s">
        <x:v>93</x:v>
      </x:c>
      <x:c r="I957" s="0" t="s">
        <x:v>58</x:v>
      </x:c>
      <x:c r="J957" s="0" t="s">
        <x:v>59</x:v>
      </x:c>
      <x:c r="K957" s="0" t="s">
        <x:v>57</x:v>
      </x:c>
      <x:c r="L957" s="0">
        <x:v>32146</x:v>
      </x:c>
    </x:row>
    <x:row r="958" spans="1:12">
      <x:c r="A958" s="0" t="s">
        <x:v>2</x:v>
      </x:c>
      <x:c r="B958" s="0" t="s">
        <x:v>4</x:v>
      </x:c>
      <x:c r="C958" s="0" t="s">
        <x:v>118</x:v>
      </x:c>
      <x:c r="D958" s="0" t="s">
        <x:v>118</x:v>
      </x:c>
      <x:c r="E958" s="0" t="s">
        <x:v>112</x:v>
      </x:c>
      <x:c r="F958" s="0" t="s">
        <x:v>113</x:v>
      </x:c>
      <x:c r="G958" s="0" t="s">
        <x:v>94</x:v>
      </x:c>
      <x:c r="H958" s="0" t="s">
        <x:v>95</x:v>
      </x:c>
      <x:c r="I958" s="0" t="s">
        <x:v>55</x:v>
      </x:c>
      <x:c r="J958" s="0" t="s">
        <x:v>56</x:v>
      </x:c>
      <x:c r="K958" s="0" t="s">
        <x:v>57</x:v>
      </x:c>
      <x:c r="L958" s="0">
        <x:v>5805</x:v>
      </x:c>
    </x:row>
    <x:row r="959" spans="1:12">
      <x:c r="A959" s="0" t="s">
        <x:v>2</x:v>
      </x:c>
      <x:c r="B959" s="0" t="s">
        <x:v>4</x:v>
      </x:c>
      <x:c r="C959" s="0" t="s">
        <x:v>118</x:v>
      </x:c>
      <x:c r="D959" s="0" t="s">
        <x:v>118</x:v>
      </x:c>
      <x:c r="E959" s="0" t="s">
        <x:v>112</x:v>
      </x:c>
      <x:c r="F959" s="0" t="s">
        <x:v>113</x:v>
      </x:c>
      <x:c r="G959" s="0" t="s">
        <x:v>94</x:v>
      </x:c>
      <x:c r="H959" s="0" t="s">
        <x:v>95</x:v>
      </x:c>
      <x:c r="I959" s="0" t="s">
        <x:v>58</x:v>
      </x:c>
      <x:c r="J959" s="0" t="s">
        <x:v>59</x:v>
      </x:c>
      <x:c r="K959" s="0" t="s">
        <x:v>57</x:v>
      </x:c>
      <x:c r="L959" s="0">
        <x:v>71612</x:v>
      </x:c>
    </x:row>
    <x:row r="960" spans="1:12">
      <x:c r="A960" s="0" t="s">
        <x:v>2</x:v>
      </x:c>
      <x:c r="B960" s="0" t="s">
        <x:v>4</x:v>
      </x:c>
      <x:c r="C960" s="0" t="s">
        <x:v>118</x:v>
      </x:c>
      <x:c r="D960" s="0" t="s">
        <x:v>118</x:v>
      </x:c>
      <x:c r="E960" s="0" t="s">
        <x:v>112</x:v>
      </x:c>
      <x:c r="F960" s="0" t="s">
        <x:v>113</x:v>
      </x:c>
      <x:c r="G960" s="0" t="s">
        <x:v>96</x:v>
      </x:c>
      <x:c r="H960" s="0" t="s">
        <x:v>97</x:v>
      </x:c>
      <x:c r="I960" s="0" t="s">
        <x:v>55</x:v>
      </x:c>
      <x:c r="J960" s="0" t="s">
        <x:v>56</x:v>
      </x:c>
      <x:c r="K960" s="0" t="s">
        <x:v>57</x:v>
      </x:c>
      <x:c r="L960" s="0">
        <x:v>783</x:v>
      </x:c>
    </x:row>
    <x:row r="961" spans="1:12">
      <x:c r="A961" s="0" t="s">
        <x:v>2</x:v>
      </x:c>
      <x:c r="B961" s="0" t="s">
        <x:v>4</x:v>
      </x:c>
      <x:c r="C961" s="0" t="s">
        <x:v>118</x:v>
      </x:c>
      <x:c r="D961" s="0" t="s">
        <x:v>118</x:v>
      </x:c>
      <x:c r="E961" s="0" t="s">
        <x:v>112</x:v>
      </x:c>
      <x:c r="F961" s="0" t="s">
        <x:v>113</x:v>
      </x:c>
      <x:c r="G961" s="0" t="s">
        <x:v>96</x:v>
      </x:c>
      <x:c r="H961" s="0" t="s">
        <x:v>97</x:v>
      </x:c>
      <x:c r="I961" s="0" t="s">
        <x:v>58</x:v>
      </x:c>
      <x:c r="J961" s="0" t="s">
        <x:v>59</x:v>
      </x:c>
      <x:c r="K961" s="0" t="s">
        <x:v>57</x:v>
      </x:c>
      <x:c r="L961" s="0">
        <x:v>9439</x:v>
      </x:c>
    </x:row>
    <x:row r="962" spans="1:12">
      <x:c r="A962" s="0" t="s">
        <x:v>2</x:v>
      </x:c>
      <x:c r="B962" s="0" t="s">
        <x:v>4</x:v>
      </x:c>
      <x:c r="C962" s="0" t="s">
        <x:v>118</x:v>
      </x:c>
      <x:c r="D962" s="0" t="s">
        <x:v>118</x:v>
      </x:c>
      <x:c r="E962" s="0" t="s">
        <x:v>112</x:v>
      </x:c>
      <x:c r="F962" s="0" t="s">
        <x:v>113</x:v>
      </x:c>
      <x:c r="G962" s="0" t="s">
        <x:v>98</x:v>
      </x:c>
      <x:c r="H962" s="0" t="s">
        <x:v>99</x:v>
      </x:c>
      <x:c r="I962" s="0" t="s">
        <x:v>55</x:v>
      </x:c>
      <x:c r="J962" s="0" t="s">
        <x:v>56</x:v>
      </x:c>
      <x:c r="K962" s="0" t="s">
        <x:v>57</x:v>
      </x:c>
      <x:c r="L962" s="0">
        <x:v>3037</x:v>
      </x:c>
    </x:row>
    <x:row r="963" spans="1:12">
      <x:c r="A963" s="0" t="s">
        <x:v>2</x:v>
      </x:c>
      <x:c r="B963" s="0" t="s">
        <x:v>4</x:v>
      </x:c>
      <x:c r="C963" s="0" t="s">
        <x:v>118</x:v>
      </x:c>
      <x:c r="D963" s="0" t="s">
        <x:v>118</x:v>
      </x:c>
      <x:c r="E963" s="0" t="s">
        <x:v>112</x:v>
      </x:c>
      <x:c r="F963" s="0" t="s">
        <x:v>113</x:v>
      </x:c>
      <x:c r="G963" s="0" t="s">
        <x:v>98</x:v>
      </x:c>
      <x:c r="H963" s="0" t="s">
        <x:v>99</x:v>
      </x:c>
      <x:c r="I963" s="0" t="s">
        <x:v>58</x:v>
      </x:c>
      <x:c r="J963" s="0" t="s">
        <x:v>59</x:v>
      </x:c>
      <x:c r="K963" s="0" t="s">
        <x:v>57</x:v>
      </x:c>
      <x:c r="L963" s="0">
        <x:v>38065</x:v>
      </x:c>
    </x:row>
    <x:row r="964" spans="1:12">
      <x:c r="A964" s="0" t="s">
        <x:v>2</x:v>
      </x:c>
      <x:c r="B964" s="0" t="s">
        <x:v>4</x:v>
      </x:c>
      <x:c r="C964" s="0" t="s">
        <x:v>118</x:v>
      </x:c>
      <x:c r="D964" s="0" t="s">
        <x:v>118</x:v>
      </x:c>
      <x:c r="E964" s="0" t="s">
        <x:v>112</x:v>
      </x:c>
      <x:c r="F964" s="0" t="s">
        <x:v>113</x:v>
      </x:c>
      <x:c r="G964" s="0" t="s">
        <x:v>100</x:v>
      </x:c>
      <x:c r="H964" s="0" t="s">
        <x:v>101</x:v>
      </x:c>
      <x:c r="I964" s="0" t="s">
        <x:v>55</x:v>
      </x:c>
      <x:c r="J964" s="0" t="s">
        <x:v>56</x:v>
      </x:c>
      <x:c r="K964" s="0" t="s">
        <x:v>57</x:v>
      </x:c>
      <x:c r="L964" s="0">
        <x:v>1451</x:v>
      </x:c>
    </x:row>
    <x:row r="965" spans="1:12">
      <x:c r="A965" s="0" t="s">
        <x:v>2</x:v>
      </x:c>
      <x:c r="B965" s="0" t="s">
        <x:v>4</x:v>
      </x:c>
      <x:c r="C965" s="0" t="s">
        <x:v>118</x:v>
      </x:c>
      <x:c r="D965" s="0" t="s">
        <x:v>118</x:v>
      </x:c>
      <x:c r="E965" s="0" t="s">
        <x:v>112</x:v>
      </x:c>
      <x:c r="F965" s="0" t="s">
        <x:v>113</x:v>
      </x:c>
      <x:c r="G965" s="0" t="s">
        <x:v>100</x:v>
      </x:c>
      <x:c r="H965" s="0" t="s">
        <x:v>101</x:v>
      </x:c>
      <x:c r="I965" s="0" t="s">
        <x:v>58</x:v>
      </x:c>
      <x:c r="J965" s="0" t="s">
        <x:v>59</x:v>
      </x:c>
      <x:c r="K965" s="0" t="s">
        <x:v>57</x:v>
      </x:c>
      <x:c r="L965" s="0">
        <x:v>18578</x:v>
      </x:c>
    </x:row>
    <x:row r="966" spans="1:12">
      <x:c r="A966" s="0" t="s">
        <x:v>2</x:v>
      </x:c>
      <x:c r="B966" s="0" t="s">
        <x:v>4</x:v>
      </x:c>
      <x:c r="C966" s="0" t="s">
        <x:v>118</x:v>
      </x:c>
      <x:c r="D966" s="0" t="s">
        <x:v>118</x:v>
      </x:c>
      <x:c r="E966" s="0" t="s">
        <x:v>112</x:v>
      </x:c>
      <x:c r="F966" s="0" t="s">
        <x:v>113</x:v>
      </x:c>
      <x:c r="G966" s="0" t="s">
        <x:v>102</x:v>
      </x:c>
      <x:c r="H966" s="0" t="s">
        <x:v>103</x:v>
      </x:c>
      <x:c r="I966" s="0" t="s">
        <x:v>55</x:v>
      </x:c>
      <x:c r="J966" s="0" t="s">
        <x:v>56</x:v>
      </x:c>
      <x:c r="K966" s="0" t="s">
        <x:v>57</x:v>
      </x:c>
      <x:c r="L966" s="0">
        <x:v>1404</x:v>
      </x:c>
    </x:row>
    <x:row r="967" spans="1:12">
      <x:c r="A967" s="0" t="s">
        <x:v>2</x:v>
      </x:c>
      <x:c r="B967" s="0" t="s">
        <x:v>4</x:v>
      </x:c>
      <x:c r="C967" s="0" t="s">
        <x:v>118</x:v>
      </x:c>
      <x:c r="D967" s="0" t="s">
        <x:v>118</x:v>
      </x:c>
      <x:c r="E967" s="0" t="s">
        <x:v>112</x:v>
      </x:c>
      <x:c r="F967" s="0" t="s">
        <x:v>113</x:v>
      </x:c>
      <x:c r="G967" s="0" t="s">
        <x:v>102</x:v>
      </x:c>
      <x:c r="H967" s="0" t="s">
        <x:v>103</x:v>
      </x:c>
      <x:c r="I967" s="0" t="s">
        <x:v>58</x:v>
      </x:c>
      <x:c r="J967" s="0" t="s">
        <x:v>59</x:v>
      </x:c>
      <x:c r="K967" s="0" t="s">
        <x:v>57</x:v>
      </x:c>
      <x:c r="L967" s="0">
        <x:v>19899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118</x:v>
      </x:c>
      <x:c r="E968" s="0" t="s">
        <x:v>112</x:v>
      </x:c>
      <x:c r="F968" s="0" t="s">
        <x:v>113</x:v>
      </x:c>
      <x:c r="G968" s="0" t="s">
        <x:v>104</x:v>
      </x:c>
      <x:c r="H968" s="0" t="s">
        <x:v>105</x:v>
      </x:c>
      <x:c r="I968" s="0" t="s">
        <x:v>55</x:v>
      </x:c>
      <x:c r="J968" s="0" t="s">
        <x:v>56</x:v>
      </x:c>
      <x:c r="K968" s="0" t="s">
        <x:v>57</x:v>
      </x:c>
      <x:c r="L968" s="0">
        <x:v>2096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118</x:v>
      </x:c>
      <x:c r="E969" s="0" t="s">
        <x:v>112</x:v>
      </x:c>
      <x:c r="F969" s="0" t="s">
        <x:v>113</x:v>
      </x:c>
      <x:c r="G969" s="0" t="s">
        <x:v>104</x:v>
      </x:c>
      <x:c r="H969" s="0" t="s">
        <x:v>105</x:v>
      </x:c>
      <x:c r="I969" s="0" t="s">
        <x:v>58</x:v>
      </x:c>
      <x:c r="J969" s="0" t="s">
        <x:v>59</x:v>
      </x:c>
      <x:c r="K969" s="0" t="s">
        <x:v>57</x:v>
      </x:c>
      <x:c r="L969" s="0">
        <x:v>20058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118</x:v>
      </x:c>
      <x:c r="E970" s="0" t="s">
        <x:v>112</x:v>
      </x:c>
      <x:c r="F970" s="0" t="s">
        <x:v>113</x:v>
      </x:c>
      <x:c r="G970" s="0" t="s">
        <x:v>106</x:v>
      </x:c>
      <x:c r="H970" s="0" t="s">
        <x:v>107</x:v>
      </x:c>
      <x:c r="I970" s="0" t="s">
        <x:v>55</x:v>
      </x:c>
      <x:c r="J970" s="0" t="s">
        <x:v>56</x:v>
      </x:c>
      <x:c r="K970" s="0" t="s">
        <x:v>57</x:v>
      </x:c>
      <x:c r="L970" s="0">
        <x:v>3393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118</x:v>
      </x:c>
      <x:c r="E971" s="0" t="s">
        <x:v>112</x:v>
      </x:c>
      <x:c r="F971" s="0" t="s">
        <x:v>113</x:v>
      </x:c>
      <x:c r="G971" s="0" t="s">
        <x:v>106</x:v>
      </x:c>
      <x:c r="H971" s="0" t="s">
        <x:v>107</x:v>
      </x:c>
      <x:c r="I971" s="0" t="s">
        <x:v>58</x:v>
      </x:c>
      <x:c r="J971" s="0" t="s">
        <x:v>59</x:v>
      </x:c>
      <x:c r="K971" s="0" t="s">
        <x:v>57</x:v>
      </x:c>
      <x:c r="L971" s="0">
        <x:v>43244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118</x:v>
      </x:c>
      <x:c r="E972" s="0" t="s">
        <x:v>112</x:v>
      </x:c>
      <x:c r="F972" s="0" t="s">
        <x:v>113</x:v>
      </x:c>
      <x:c r="G972" s="0" t="s">
        <x:v>108</x:v>
      </x:c>
      <x:c r="H972" s="0" t="s">
        <x:v>109</x:v>
      </x:c>
      <x:c r="I972" s="0" t="s">
        <x:v>55</x:v>
      </x:c>
      <x:c r="J972" s="0" t="s">
        <x:v>56</x:v>
      </x:c>
      <x:c r="K972" s="0" t="s">
        <x:v>57</x:v>
      </x:c>
      <x:c r="L972" s="0">
        <x:v>1244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118</x:v>
      </x:c>
      <x:c r="E973" s="0" t="s">
        <x:v>112</x:v>
      </x:c>
      <x:c r="F973" s="0" t="s">
        <x:v>113</x:v>
      </x:c>
      <x:c r="G973" s="0" t="s">
        <x:v>108</x:v>
      </x:c>
      <x:c r="H973" s="0" t="s">
        <x:v>109</x:v>
      </x:c>
      <x:c r="I973" s="0" t="s">
        <x:v>58</x:v>
      </x:c>
      <x:c r="J973" s="0" t="s">
        <x:v>59</x:v>
      </x:c>
      <x:c r="K973" s="0" t="s">
        <x:v>57</x:v>
      </x:c>
      <x:c r="L973" s="0">
        <x:v>17121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119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233025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119</x:v>
      </x:c>
      <x:c r="E975" s="0" t="s">
        <x:v>52</x:v>
      </x:c>
      <x:c r="F975" s="0" t="s">
        <x:v>53</x:v>
      </x:c>
      <x:c r="G975" s="0" t="s">
        <x:v>52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2814887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119</x:v>
      </x:c>
      <x:c r="E976" s="0" t="s">
        <x:v>52</x:v>
      </x:c>
      <x:c r="F976" s="0" t="s">
        <x:v>53</x:v>
      </x:c>
      <x:c r="G976" s="0" t="s">
        <x:v>55</x:v>
      </x:c>
      <x:c r="H976" s="0" t="s">
        <x:v>60</x:v>
      </x:c>
      <x:c r="I976" s="0" t="s">
        <x:v>55</x:v>
      </x:c>
      <x:c r="J976" s="0" t="s">
        <x:v>56</x:v>
      </x:c>
      <x:c r="K976" s="0" t="s">
        <x:v>57</x:v>
      </x:c>
      <x:c r="L976" s="0">
        <x:v>3477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119</x:v>
      </x:c>
      <x:c r="E977" s="0" t="s">
        <x:v>52</x:v>
      </x:c>
      <x:c r="F977" s="0" t="s">
        <x:v>53</x:v>
      </x:c>
      <x:c r="G977" s="0" t="s">
        <x:v>55</x:v>
      </x:c>
      <x:c r="H977" s="0" t="s">
        <x:v>60</x:v>
      </x:c>
      <x:c r="I977" s="0" t="s">
        <x:v>58</x:v>
      </x:c>
      <x:c r="J977" s="0" t="s">
        <x:v>59</x:v>
      </x:c>
      <x:c r="K977" s="0" t="s">
        <x:v>57</x:v>
      </x:c>
      <x:c r="L977" s="0">
        <x:v>37709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119</x:v>
      </x:c>
      <x:c r="E978" s="0" t="s">
        <x:v>52</x:v>
      </x:c>
      <x:c r="F978" s="0" t="s">
        <x:v>53</x:v>
      </x:c>
      <x:c r="G978" s="0" t="s">
        <x:v>61</x:v>
      </x:c>
      <x:c r="H978" s="0" t="s">
        <x:v>62</x:v>
      </x:c>
      <x:c r="I978" s="0" t="s">
        <x:v>55</x:v>
      </x:c>
      <x:c r="J978" s="0" t="s">
        <x:v>56</x:v>
      </x:c>
      <x:c r="K978" s="0" t="s">
        <x:v>57</x:v>
      </x:c>
      <x:c r="L978" s="0">
        <x:v>67303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119</x:v>
      </x:c>
      <x:c r="E979" s="0" t="s">
        <x:v>52</x:v>
      </x:c>
      <x:c r="F979" s="0" t="s">
        <x:v>53</x:v>
      </x:c>
      <x:c r="G979" s="0" t="s">
        <x:v>61</x:v>
      </x:c>
      <x:c r="H979" s="0" t="s">
        <x:v>62</x:v>
      </x:c>
      <x:c r="I979" s="0" t="s">
        <x:v>58</x:v>
      </x:c>
      <x:c r="J979" s="0" t="s">
        <x:v>59</x:v>
      </x:c>
      <x:c r="K979" s="0" t="s">
        <x:v>57</x:v>
      </x:c>
      <x:c r="L979" s="0">
        <x:v>685246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119</x:v>
      </x:c>
      <x:c r="E980" s="0" t="s">
        <x:v>52</x:v>
      </x:c>
      <x:c r="F980" s="0" t="s">
        <x:v>53</x:v>
      </x:c>
      <x:c r="G980" s="0" t="s">
        <x:v>63</x:v>
      </x:c>
      <x:c r="H980" s="0" t="s">
        <x:v>64</x:v>
      </x:c>
      <x:c r="I980" s="0" t="s">
        <x:v>55</x:v>
      </x:c>
      <x:c r="J980" s="0" t="s">
        <x:v>56</x:v>
      </x:c>
      <x:c r="K980" s="0" t="s">
        <x:v>57</x:v>
      </x:c>
      <x:c r="L980" s="0">
        <x:v>11398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119</x:v>
      </x:c>
      <x:c r="E981" s="0" t="s">
        <x:v>52</x:v>
      </x:c>
      <x:c r="F981" s="0" t="s">
        <x:v>53</x:v>
      </x:c>
      <x:c r="G981" s="0" t="s">
        <x:v>63</x:v>
      </x:c>
      <x:c r="H981" s="0" t="s">
        <x:v>64</x:v>
      </x:c>
      <x:c r="I981" s="0" t="s">
        <x:v>58</x:v>
      </x:c>
      <x:c r="J981" s="0" t="s">
        <x:v>59</x:v>
      </x:c>
      <x:c r="K981" s="0" t="s">
        <x:v>57</x:v>
      </x:c>
      <x:c r="L981" s="0">
        <x:v>134298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119</x:v>
      </x:c>
      <x:c r="E982" s="0" t="s">
        <x:v>52</x:v>
      </x:c>
      <x:c r="F982" s="0" t="s">
        <x:v>53</x:v>
      </x:c>
      <x:c r="G982" s="0" t="s">
        <x:v>65</x:v>
      </x:c>
      <x:c r="H982" s="0" t="s">
        <x:v>66</x:v>
      </x:c>
      <x:c r="I982" s="0" t="s">
        <x:v>55</x:v>
      </x:c>
      <x:c r="J982" s="0" t="s">
        <x:v>56</x:v>
      </x:c>
      <x:c r="K982" s="0" t="s">
        <x:v>57</x:v>
      </x:c>
      <x:c r="L982" s="0">
        <x:v>4859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119</x:v>
      </x:c>
      <x:c r="E983" s="0" t="s">
        <x:v>52</x:v>
      </x:c>
      <x:c r="F983" s="0" t="s">
        <x:v>53</x:v>
      </x:c>
      <x:c r="G983" s="0" t="s">
        <x:v>65</x:v>
      </x:c>
      <x:c r="H983" s="0" t="s">
        <x:v>66</x:v>
      </x:c>
      <x:c r="I983" s="0" t="s">
        <x:v>58</x:v>
      </x:c>
      <x:c r="J983" s="0" t="s">
        <x:v>59</x:v>
      </x:c>
      <x:c r="K983" s="0" t="s">
        <x:v>57</x:v>
      </x:c>
      <x:c r="L983" s="0">
        <x:v>59199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119</x:v>
      </x:c>
      <x:c r="E984" s="0" t="s">
        <x:v>52</x:v>
      </x:c>
      <x:c r="F984" s="0" t="s">
        <x:v>53</x:v>
      </x:c>
      <x:c r="G984" s="0" t="s">
        <x:v>58</x:v>
      </x:c>
      <x:c r="H984" s="0" t="s">
        <x:v>67</x:v>
      </x:c>
      <x:c r="I984" s="0" t="s">
        <x:v>55</x:v>
      </x:c>
      <x:c r="J984" s="0" t="s">
        <x:v>56</x:v>
      </x:c>
      <x:c r="K984" s="0" t="s">
        <x:v>57</x:v>
      </x:c>
      <x:c r="L984" s="0">
        <x:v>4220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119</x:v>
      </x:c>
      <x:c r="E985" s="0" t="s">
        <x:v>52</x:v>
      </x:c>
      <x:c r="F985" s="0" t="s">
        <x:v>53</x:v>
      </x:c>
      <x:c r="G985" s="0" t="s">
        <x:v>58</x:v>
      </x:c>
      <x:c r="H985" s="0" t="s">
        <x:v>67</x:v>
      </x:c>
      <x:c r="I985" s="0" t="s">
        <x:v>58</x:v>
      </x:c>
      <x:c r="J985" s="0" t="s">
        <x:v>59</x:v>
      </x:c>
      <x:c r="K985" s="0" t="s">
        <x:v>57</x:v>
      </x:c>
      <x:c r="L985" s="0">
        <x:v>46647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119</x:v>
      </x:c>
      <x:c r="E986" s="0" t="s">
        <x:v>52</x:v>
      </x:c>
      <x:c r="F986" s="0" t="s">
        <x:v>53</x:v>
      </x:c>
      <x:c r="G986" s="0" t="s">
        <x:v>68</x:v>
      </x:c>
      <x:c r="H986" s="0" t="s">
        <x:v>69</x:v>
      </x:c>
      <x:c r="I986" s="0" t="s">
        <x:v>55</x:v>
      </x:c>
      <x:c r="J986" s="0" t="s">
        <x:v>56</x:v>
      </x:c>
      <x:c r="K986" s="0" t="s">
        <x:v>57</x:v>
      </x:c>
      <x:c r="L986" s="0">
        <x:v>2209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119</x:v>
      </x:c>
      <x:c r="E987" s="0" t="s">
        <x:v>52</x:v>
      </x:c>
      <x:c r="F987" s="0" t="s">
        <x:v>53</x:v>
      </x:c>
      <x:c r="G987" s="0" t="s">
        <x:v>68</x:v>
      </x:c>
      <x:c r="H987" s="0" t="s">
        <x:v>69</x:v>
      </x:c>
      <x:c r="I987" s="0" t="s">
        <x:v>58</x:v>
      </x:c>
      <x:c r="J987" s="0" t="s">
        <x:v>59</x:v>
      </x:c>
      <x:c r="K987" s="0" t="s">
        <x:v>57</x:v>
      </x:c>
      <x:c r="L987" s="0">
        <x:v>24907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119</x:v>
      </x:c>
      <x:c r="E988" s="0" t="s">
        <x:v>52</x:v>
      </x:c>
      <x:c r="F988" s="0" t="s">
        <x:v>53</x:v>
      </x:c>
      <x:c r="G988" s="0" t="s">
        <x:v>70</x:v>
      </x:c>
      <x:c r="H988" s="0" t="s">
        <x:v>71</x:v>
      </x:c>
      <x:c r="I988" s="0" t="s">
        <x:v>55</x:v>
      </x:c>
      <x:c r="J988" s="0" t="s">
        <x:v>56</x:v>
      </x:c>
      <x:c r="K988" s="0" t="s">
        <x:v>57</x:v>
      </x:c>
      <x:c r="L988" s="0">
        <x:v>6196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119</x:v>
      </x:c>
      <x:c r="E989" s="0" t="s">
        <x:v>52</x:v>
      </x:c>
      <x:c r="F989" s="0" t="s">
        <x:v>53</x:v>
      </x:c>
      <x:c r="G989" s="0" t="s">
        <x:v>70</x:v>
      </x:c>
      <x:c r="H989" s="0" t="s">
        <x:v>71</x:v>
      </x:c>
      <x:c r="I989" s="0" t="s">
        <x:v>58</x:v>
      </x:c>
      <x:c r="J989" s="0" t="s">
        <x:v>59</x:v>
      </x:c>
      <x:c r="K989" s="0" t="s">
        <x:v>57</x:v>
      </x:c>
      <x:c r="L989" s="0">
        <x:v>73350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119</x:v>
      </x:c>
      <x:c r="E990" s="0" t="s">
        <x:v>52</x:v>
      </x:c>
      <x:c r="F990" s="0" t="s">
        <x:v>53</x:v>
      </x:c>
      <x:c r="G990" s="0" t="s">
        <x:v>72</x:v>
      </x:c>
      <x:c r="H990" s="0" t="s">
        <x:v>73</x:v>
      </x:c>
      <x:c r="I990" s="0" t="s">
        <x:v>55</x:v>
      </x:c>
      <x:c r="J990" s="0" t="s">
        <x:v>56</x:v>
      </x:c>
      <x:c r="K990" s="0" t="s">
        <x:v>57</x:v>
      </x:c>
      <x:c r="L990" s="0">
        <x:v>9810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119</x:v>
      </x:c>
      <x:c r="E991" s="0" t="s">
        <x:v>52</x:v>
      </x:c>
      <x:c r="F991" s="0" t="s">
        <x:v>53</x:v>
      </x:c>
      <x:c r="G991" s="0" t="s">
        <x:v>72</x:v>
      </x:c>
      <x:c r="H991" s="0" t="s">
        <x:v>73</x:v>
      </x:c>
      <x:c r="I991" s="0" t="s">
        <x:v>58</x:v>
      </x:c>
      <x:c r="J991" s="0" t="s">
        <x:v>59</x:v>
      </x:c>
      <x:c r="K991" s="0" t="s">
        <x:v>57</x:v>
      </x:c>
      <x:c r="L991" s="0">
        <x:v>119983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119</x:v>
      </x:c>
      <x:c r="E992" s="0" t="s">
        <x:v>52</x:v>
      </x:c>
      <x:c r="F992" s="0" t="s">
        <x:v>53</x:v>
      </x:c>
      <x:c r="G992" s="0" t="s">
        <x:v>74</x:v>
      </x:c>
      <x:c r="H992" s="0" t="s">
        <x:v>75</x:v>
      </x:c>
      <x:c r="I992" s="0" t="s">
        <x:v>55</x:v>
      </x:c>
      <x:c r="J992" s="0" t="s">
        <x:v>56</x:v>
      </x:c>
      <x:c r="K992" s="0" t="s">
        <x:v>57</x:v>
      </x:c>
      <x:c r="L992" s="0">
        <x:v>3860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119</x:v>
      </x:c>
      <x:c r="E993" s="0" t="s">
        <x:v>52</x:v>
      </x:c>
      <x:c r="F993" s="0" t="s">
        <x:v>53</x:v>
      </x:c>
      <x:c r="G993" s="0" t="s">
        <x:v>74</x:v>
      </x:c>
      <x:c r="H993" s="0" t="s">
        <x:v>75</x:v>
      </x:c>
      <x:c r="I993" s="0" t="s">
        <x:v>58</x:v>
      </x:c>
      <x:c r="J993" s="0" t="s">
        <x:v>59</x:v>
      </x:c>
      <x:c r="K993" s="0" t="s">
        <x:v>57</x:v>
      </x:c>
      <x:c r="L993" s="0">
        <x:v>47590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119</x:v>
      </x:c>
      <x:c r="E994" s="0" t="s">
        <x:v>52</x:v>
      </x:c>
      <x:c r="F994" s="0" t="s">
        <x:v>53</x:v>
      </x:c>
      <x:c r="G994" s="0" t="s">
        <x:v>76</x:v>
      </x:c>
      <x:c r="H994" s="0" t="s">
        <x:v>77</x:v>
      </x:c>
      <x:c r="I994" s="0" t="s">
        <x:v>55</x:v>
      </x:c>
      <x:c r="J994" s="0" t="s">
        <x:v>56</x:v>
      </x:c>
      <x:c r="K994" s="0" t="s">
        <x:v>57</x:v>
      </x:c>
      <x:c r="L994" s="0">
        <x:v>5024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119</x:v>
      </x:c>
      <x:c r="E995" s="0" t="s">
        <x:v>52</x:v>
      </x:c>
      <x:c r="F995" s="0" t="s">
        <x:v>53</x:v>
      </x:c>
      <x:c r="G995" s="0" t="s">
        <x:v>76</x:v>
      </x:c>
      <x:c r="H995" s="0" t="s">
        <x:v>77</x:v>
      </x:c>
      <x:c r="I995" s="0" t="s">
        <x:v>58</x:v>
      </x:c>
      <x:c r="J995" s="0" t="s">
        <x:v>59</x:v>
      </x:c>
      <x:c r="K995" s="0" t="s">
        <x:v>57</x:v>
      </x:c>
      <x:c r="L995" s="0">
        <x:v>55644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119</x:v>
      </x:c>
      <x:c r="E996" s="0" t="s">
        <x:v>52</x:v>
      </x:c>
      <x:c r="F996" s="0" t="s">
        <x:v>53</x:v>
      </x:c>
      <x:c r="G996" s="0" t="s">
        <x:v>78</x:v>
      </x:c>
      <x:c r="H996" s="0" t="s">
        <x:v>79</x:v>
      </x:c>
      <x:c r="I996" s="0" t="s">
        <x:v>55</x:v>
      </x:c>
      <x:c r="J996" s="0" t="s">
        <x:v>56</x:v>
      </x:c>
      <x:c r="K996" s="0" t="s">
        <x:v>57</x:v>
      </x:c>
      <x:c r="L996" s="0">
        <x:v>7840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119</x:v>
      </x:c>
      <x:c r="E997" s="0" t="s">
        <x:v>52</x:v>
      </x:c>
      <x:c r="F997" s="0" t="s">
        <x:v>53</x:v>
      </x:c>
      <x:c r="G997" s="0" t="s">
        <x:v>78</x:v>
      </x:c>
      <x:c r="H997" s="0" t="s">
        <x:v>79</x:v>
      </x:c>
      <x:c r="I997" s="0" t="s">
        <x:v>58</x:v>
      </x:c>
      <x:c r="J997" s="0" t="s">
        <x:v>59</x:v>
      </x:c>
      <x:c r="K997" s="0" t="s">
        <x:v>57</x:v>
      </x:c>
      <x:c r="L997" s="0">
        <x:v>97168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119</x:v>
      </x:c>
      <x:c r="E998" s="0" t="s">
        <x:v>52</x:v>
      </x:c>
      <x:c r="F998" s="0" t="s">
        <x:v>53</x:v>
      </x:c>
      <x:c r="G998" s="0" t="s">
        <x:v>80</x:v>
      </x:c>
      <x:c r="H998" s="0" t="s">
        <x:v>81</x:v>
      </x:c>
      <x:c r="I998" s="0" t="s">
        <x:v>55</x:v>
      </x:c>
      <x:c r="J998" s="0" t="s">
        <x:v>56</x:v>
      </x:c>
      <x:c r="K998" s="0" t="s">
        <x:v>57</x:v>
      </x:c>
      <x:c r="L998" s="0">
        <x:v>7306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119</x:v>
      </x:c>
      <x:c r="E999" s="0" t="s">
        <x:v>52</x:v>
      </x:c>
      <x:c r="F999" s="0" t="s">
        <x:v>53</x:v>
      </x:c>
      <x:c r="G999" s="0" t="s">
        <x:v>80</x:v>
      </x:c>
      <x:c r="H999" s="0" t="s">
        <x:v>81</x:v>
      </x:c>
      <x:c r="I999" s="0" t="s">
        <x:v>58</x:v>
      </x:c>
      <x:c r="J999" s="0" t="s">
        <x:v>59</x:v>
      </x:c>
      <x:c r="K999" s="0" t="s">
        <x:v>57</x:v>
      </x:c>
      <x:c r="L999" s="0">
        <x:v>89054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119</x:v>
      </x:c>
      <x:c r="E1000" s="0" t="s">
        <x:v>52</x:v>
      </x:c>
      <x:c r="F1000" s="0" t="s">
        <x:v>53</x:v>
      </x:c>
      <x:c r="G1000" s="0" t="s">
        <x:v>82</x:v>
      </x:c>
      <x:c r="H1000" s="0" t="s">
        <x:v>83</x:v>
      </x:c>
      <x:c r="I1000" s="0" t="s">
        <x:v>55</x:v>
      </x:c>
      <x:c r="J1000" s="0" t="s">
        <x:v>56</x:v>
      </x:c>
      <x:c r="K1000" s="0" t="s">
        <x:v>57</x:v>
      </x:c>
      <x:c r="L1000" s="0">
        <x:v>5423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119</x:v>
      </x:c>
      <x:c r="E1001" s="0" t="s">
        <x:v>52</x:v>
      </x:c>
      <x:c r="F1001" s="0" t="s">
        <x:v>53</x:v>
      </x:c>
      <x:c r="G1001" s="0" t="s">
        <x:v>82</x:v>
      </x:c>
      <x:c r="H1001" s="0" t="s">
        <x:v>83</x:v>
      </x:c>
      <x:c r="I1001" s="0" t="s">
        <x:v>58</x:v>
      </x:c>
      <x:c r="J1001" s="0" t="s">
        <x:v>59</x:v>
      </x:c>
      <x:c r="K1001" s="0" t="s">
        <x:v>57</x:v>
      </x:c>
      <x:c r="L1001" s="0">
        <x:v>78615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119</x:v>
      </x:c>
      <x:c r="E1002" s="0" t="s">
        <x:v>52</x:v>
      </x:c>
      <x:c r="F1002" s="0" t="s">
        <x:v>53</x:v>
      </x:c>
      <x:c r="G1002" s="0" t="s">
        <x:v>84</x:v>
      </x:c>
      <x:c r="H1002" s="0" t="s">
        <x:v>85</x:v>
      </x:c>
      <x:c r="I1002" s="0" t="s">
        <x:v>55</x:v>
      </x:c>
      <x:c r="J1002" s="0" t="s">
        <x:v>56</x:v>
      </x:c>
      <x:c r="K1002" s="0" t="s">
        <x:v>57</x:v>
      </x:c>
      <x:c r="L1002" s="0">
        <x:v>25311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119</x:v>
      </x:c>
      <x:c r="E1003" s="0" t="s">
        <x:v>52</x:v>
      </x:c>
      <x:c r="F1003" s="0" t="s">
        <x:v>53</x:v>
      </x:c>
      <x:c r="G1003" s="0" t="s">
        <x:v>84</x:v>
      </x:c>
      <x:c r="H1003" s="0" t="s">
        <x:v>85</x:v>
      </x:c>
      <x:c r="I1003" s="0" t="s">
        <x:v>58</x:v>
      </x:c>
      <x:c r="J1003" s="0" t="s">
        <x:v>59</x:v>
      </x:c>
      <x:c r="K1003" s="0" t="s">
        <x:v>57</x:v>
      </x:c>
      <x:c r="L1003" s="0">
        <x:v>331975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119</x:v>
      </x:c>
      <x:c r="E1004" s="0" t="s">
        <x:v>52</x:v>
      </x:c>
      <x:c r="F1004" s="0" t="s">
        <x:v>53</x:v>
      </x:c>
      <x:c r="G1004" s="0" t="s">
        <x:v>86</x:v>
      </x:c>
      <x:c r="H1004" s="0" t="s">
        <x:v>87</x:v>
      </x:c>
      <x:c r="I1004" s="0" t="s">
        <x:v>55</x:v>
      </x:c>
      <x:c r="J1004" s="0" t="s">
        <x:v>56</x:v>
      </x:c>
      <x:c r="K1004" s="0" t="s">
        <x:v>57</x:v>
      </x:c>
      <x:c r="L1004" s="0">
        <x:v>6860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119</x:v>
      </x:c>
      <x:c r="E1005" s="0" t="s">
        <x:v>52</x:v>
      </x:c>
      <x:c r="F1005" s="0" t="s">
        <x:v>53</x:v>
      </x:c>
      <x:c r="G1005" s="0" t="s">
        <x:v>86</x:v>
      </x:c>
      <x:c r="H1005" s="0" t="s">
        <x:v>87</x:v>
      </x:c>
      <x:c r="I1005" s="0" t="s">
        <x:v>58</x:v>
      </x:c>
      <x:c r="J1005" s="0" t="s">
        <x:v>59</x:v>
      </x:c>
      <x:c r="K1005" s="0" t="s">
        <x:v>57</x:v>
      </x:c>
      <x:c r="L1005" s="0">
        <x:v>97028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119</x:v>
      </x:c>
      <x:c r="E1006" s="0" t="s">
        <x:v>52</x:v>
      </x:c>
      <x:c r="F1006" s="0" t="s">
        <x:v>53</x:v>
      </x:c>
      <x:c r="G1006" s="0" t="s">
        <x:v>88</x:v>
      </x:c>
      <x:c r="H1006" s="0" t="s">
        <x:v>89</x:v>
      </x:c>
      <x:c r="I1006" s="0" t="s">
        <x:v>55</x:v>
      </x:c>
      <x:c r="J1006" s="0" t="s">
        <x:v>56</x:v>
      </x:c>
      <x:c r="K1006" s="0" t="s">
        <x:v>57</x:v>
      </x:c>
      <x:c r="L1006" s="0">
        <x:v>8950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119</x:v>
      </x:c>
      <x:c r="E1007" s="0" t="s">
        <x:v>52</x:v>
      </x:c>
      <x:c r="F1007" s="0" t="s">
        <x:v>53</x:v>
      </x:c>
      <x:c r="G1007" s="0" t="s">
        <x:v>88</x:v>
      </x:c>
      <x:c r="H1007" s="0" t="s">
        <x:v>89</x:v>
      </x:c>
      <x:c r="I1007" s="0" t="s">
        <x:v>58</x:v>
      </x:c>
      <x:c r="J1007" s="0" t="s">
        <x:v>59</x:v>
      </x:c>
      <x:c r="K1007" s="0" t="s">
        <x:v>57</x:v>
      </x:c>
      <x:c r="L1007" s="0">
        <x:v>118045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119</x:v>
      </x:c>
      <x:c r="E1008" s="0" t="s">
        <x:v>52</x:v>
      </x:c>
      <x:c r="F1008" s="0" t="s">
        <x:v>53</x:v>
      </x:c>
      <x:c r="G1008" s="0" t="s">
        <x:v>90</x:v>
      </x:c>
      <x:c r="H1008" s="0" t="s">
        <x:v>91</x:v>
      </x:c>
      <x:c r="I1008" s="0" t="s">
        <x:v>55</x:v>
      </x:c>
      <x:c r="J1008" s="0" t="s">
        <x:v>56</x:v>
      </x:c>
      <x:c r="K1008" s="0" t="s">
        <x:v>57</x:v>
      </x:c>
      <x:c r="L1008" s="0">
        <x:v>8572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119</x:v>
      </x:c>
      <x:c r="E1009" s="0" t="s">
        <x:v>52</x:v>
      </x:c>
      <x:c r="F1009" s="0" t="s">
        <x:v>53</x:v>
      </x:c>
      <x:c r="G1009" s="0" t="s">
        <x:v>90</x:v>
      </x:c>
      <x:c r="H1009" s="0" t="s">
        <x:v>91</x:v>
      </x:c>
      <x:c r="I1009" s="0" t="s">
        <x:v>58</x:v>
      </x:c>
      <x:c r="J1009" s="0" t="s">
        <x:v>59</x:v>
      </x:c>
      <x:c r="K1009" s="0" t="s">
        <x:v>57</x:v>
      </x:c>
      <x:c r="L1009" s="0">
        <x:v>103594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119</x:v>
      </x:c>
      <x:c r="E1010" s="0" t="s">
        <x:v>52</x:v>
      </x:c>
      <x:c r="F1010" s="0" t="s">
        <x:v>53</x:v>
      </x:c>
      <x:c r="G1010" s="0" t="s">
        <x:v>92</x:v>
      </x:c>
      <x:c r="H1010" s="0" t="s">
        <x:v>93</x:v>
      </x:c>
      <x:c r="I1010" s="0" t="s">
        <x:v>55</x:v>
      </x:c>
      <x:c r="J1010" s="0" t="s">
        <x:v>56</x:v>
      </x:c>
      <x:c r="K1010" s="0" t="s">
        <x:v>57</x:v>
      </x:c>
      <x:c r="L1010" s="0">
        <x:v>5913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119</x:v>
      </x:c>
      <x:c r="E1011" s="0" t="s">
        <x:v>52</x:v>
      </x:c>
      <x:c r="F1011" s="0" t="s">
        <x:v>53</x:v>
      </x:c>
      <x:c r="G1011" s="0" t="s">
        <x:v>92</x:v>
      </x:c>
      <x:c r="H1011" s="0" t="s">
        <x:v>93</x:v>
      </x:c>
      <x:c r="I1011" s="0" t="s">
        <x:v>58</x:v>
      </x:c>
      <x:c r="J1011" s="0" t="s">
        <x:v>59</x:v>
      </x:c>
      <x:c r="K1011" s="0" t="s">
        <x:v>57</x:v>
      </x:c>
      <x:c r="L1011" s="0">
        <x:v>72346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119</x:v>
      </x:c>
      <x:c r="E1012" s="0" t="s">
        <x:v>52</x:v>
      </x:c>
      <x:c r="F1012" s="0" t="s">
        <x:v>53</x:v>
      </x:c>
      <x:c r="G1012" s="0" t="s">
        <x:v>94</x:v>
      </x:c>
      <x:c r="H1012" s="0" t="s">
        <x:v>95</x:v>
      </x:c>
      <x:c r="I1012" s="0" t="s">
        <x:v>55</x:v>
      </x:c>
      <x:c r="J1012" s="0" t="s">
        <x:v>56</x:v>
      </x:c>
      <x:c r="K1012" s="0" t="s">
        <x:v>57</x:v>
      </x:c>
      <x:c r="L1012" s="0">
        <x:v>11817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119</x:v>
      </x:c>
      <x:c r="E1013" s="0" t="s">
        <x:v>52</x:v>
      </x:c>
      <x:c r="F1013" s="0" t="s">
        <x:v>53</x:v>
      </x:c>
      <x:c r="G1013" s="0" t="s">
        <x:v>94</x:v>
      </x:c>
      <x:c r="H1013" s="0" t="s">
        <x:v>95</x:v>
      </x:c>
      <x:c r="I1013" s="0" t="s">
        <x:v>58</x:v>
      </x:c>
      <x:c r="J1013" s="0" t="s">
        <x:v>59</x:v>
      </x:c>
      <x:c r="K1013" s="0" t="s">
        <x:v>57</x:v>
      </x:c>
      <x:c r="L1013" s="0">
        <x:v>159286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119</x:v>
      </x:c>
      <x:c r="E1014" s="0" t="s">
        <x:v>52</x:v>
      </x:c>
      <x:c r="F1014" s="0" t="s">
        <x:v>53</x:v>
      </x:c>
      <x:c r="G1014" s="0" t="s">
        <x:v>96</x:v>
      </x:c>
      <x:c r="H1014" s="0" t="s">
        <x:v>97</x:v>
      </x:c>
      <x:c r="I1014" s="0" t="s">
        <x:v>55</x:v>
      </x:c>
      <x:c r="J1014" s="0" t="s">
        <x:v>56</x:v>
      </x:c>
      <x:c r="K1014" s="0" t="s">
        <x:v>57</x:v>
      </x:c>
      <x:c r="L1014" s="0">
        <x:v>1525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119</x:v>
      </x:c>
      <x:c r="E1015" s="0" t="s">
        <x:v>52</x:v>
      </x:c>
      <x:c r="F1015" s="0" t="s">
        <x:v>53</x:v>
      </x:c>
      <x:c r="G1015" s="0" t="s">
        <x:v>96</x:v>
      </x:c>
      <x:c r="H1015" s="0" t="s">
        <x:v>97</x:v>
      </x:c>
      <x:c r="I1015" s="0" t="s">
        <x:v>58</x:v>
      </x:c>
      <x:c r="J1015" s="0" t="s">
        <x:v>59</x:v>
      </x:c>
      <x:c r="K1015" s="0" t="s">
        <x:v>57</x:v>
      </x:c>
      <x:c r="L1015" s="0">
        <x:v>21971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119</x:v>
      </x:c>
      <x:c r="E1016" s="0" t="s">
        <x:v>52</x:v>
      </x:c>
      <x:c r="F1016" s="0" t="s">
        <x:v>53</x:v>
      </x:c>
      <x:c r="G1016" s="0" t="s">
        <x:v>98</x:v>
      </x:c>
      <x:c r="H1016" s="0" t="s">
        <x:v>99</x:v>
      </x:c>
      <x:c r="I1016" s="0" t="s">
        <x:v>55</x:v>
      </x:c>
      <x:c r="J1016" s="0" t="s">
        <x:v>56</x:v>
      </x:c>
      <x:c r="K1016" s="0" t="s">
        <x:v>57</x:v>
      </x:c>
      <x:c r="L1016" s="0">
        <x:v>6028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119</x:v>
      </x:c>
      <x:c r="E1017" s="0" t="s">
        <x:v>52</x:v>
      </x:c>
      <x:c r="F1017" s="0" t="s">
        <x:v>53</x:v>
      </x:c>
      <x:c r="G1017" s="0" t="s">
        <x:v>98</x:v>
      </x:c>
      <x:c r="H1017" s="0" t="s">
        <x:v>99</x:v>
      </x:c>
      <x:c r="I1017" s="0" t="s">
        <x:v>58</x:v>
      </x:c>
      <x:c r="J1017" s="0" t="s">
        <x:v>59</x:v>
      </x:c>
      <x:c r="K1017" s="0" t="s">
        <x:v>57</x:v>
      </x:c>
      <x:c r="L1017" s="0">
        <x:v>87383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119</x:v>
      </x:c>
      <x:c r="E1018" s="0" t="s">
        <x:v>52</x:v>
      </x:c>
      <x:c r="F1018" s="0" t="s">
        <x:v>53</x:v>
      </x:c>
      <x:c r="G1018" s="0" t="s">
        <x:v>100</x:v>
      </x:c>
      <x:c r="H1018" s="0" t="s">
        <x:v>101</x:v>
      </x:c>
      <x:c r="I1018" s="0" t="s">
        <x:v>55</x:v>
      </x:c>
      <x:c r="J1018" s="0" t="s">
        <x:v>56</x:v>
      </x:c>
      <x:c r="K1018" s="0" t="s">
        <x:v>57</x:v>
      </x:c>
      <x:c r="L1018" s="0">
        <x:v>3058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119</x:v>
      </x:c>
      <x:c r="E1019" s="0" t="s">
        <x:v>52</x:v>
      </x:c>
      <x:c r="F1019" s="0" t="s">
        <x:v>53</x:v>
      </x:c>
      <x:c r="G1019" s="0" t="s">
        <x:v>100</x:v>
      </x:c>
      <x:c r="H1019" s="0" t="s">
        <x:v>101</x:v>
      </x:c>
      <x:c r="I1019" s="0" t="s">
        <x:v>58</x:v>
      </x:c>
      <x:c r="J1019" s="0" t="s">
        <x:v>59</x:v>
      </x:c>
      <x:c r="K1019" s="0" t="s">
        <x:v>57</x:v>
      </x:c>
      <x:c r="L1019" s="0">
        <x:v>42963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119</x:v>
      </x:c>
      <x:c r="E1020" s="0" t="s">
        <x:v>52</x:v>
      </x:c>
      <x:c r="F1020" s="0" t="s">
        <x:v>53</x:v>
      </x:c>
      <x:c r="G1020" s="0" t="s">
        <x:v>102</x:v>
      </x:c>
      <x:c r="H1020" s="0" t="s">
        <x:v>103</x:v>
      </x:c>
      <x:c r="I1020" s="0" t="s">
        <x:v>55</x:v>
      </x:c>
      <x:c r="J1020" s="0" t="s">
        <x:v>56</x:v>
      </x:c>
      <x:c r="K1020" s="0" t="s">
        <x:v>57</x:v>
      </x:c>
      <x:c r="L1020" s="0">
        <x:v>2925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119</x:v>
      </x:c>
      <x:c r="E1021" s="0" t="s">
        <x:v>52</x:v>
      </x:c>
      <x:c r="F1021" s="0" t="s">
        <x:v>53</x:v>
      </x:c>
      <x:c r="G1021" s="0" t="s">
        <x:v>102</x:v>
      </x:c>
      <x:c r="H1021" s="0" t="s">
        <x:v>103</x:v>
      </x:c>
      <x:c r="I1021" s="0" t="s">
        <x:v>58</x:v>
      </x:c>
      <x:c r="J1021" s="0" t="s">
        <x:v>59</x:v>
      </x:c>
      <x:c r="K1021" s="0" t="s">
        <x:v>57</x:v>
      </x:c>
      <x:c r="L1021" s="0">
        <x:v>42593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119</x:v>
      </x:c>
      <x:c r="E1022" s="0" t="s">
        <x:v>52</x:v>
      </x:c>
      <x:c r="F1022" s="0" t="s">
        <x:v>53</x:v>
      </x:c>
      <x:c r="G1022" s="0" t="s">
        <x:v>104</x:v>
      </x:c>
      <x:c r="H1022" s="0" t="s">
        <x:v>105</x:v>
      </x:c>
      <x:c r="I1022" s="0" t="s">
        <x:v>55</x:v>
      </x:c>
      <x:c r="J1022" s="0" t="s">
        <x:v>56</x:v>
      </x:c>
      <x:c r="K1022" s="0" t="s">
        <x:v>57</x:v>
      </x:c>
      <x:c r="L1022" s="0">
        <x:v>3803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119</x:v>
      </x:c>
      <x:c r="E1023" s="0" t="s">
        <x:v>52</x:v>
      </x:c>
      <x:c r="F1023" s="0" t="s">
        <x:v>53</x:v>
      </x:c>
      <x:c r="G1023" s="0" t="s">
        <x:v>104</x:v>
      </x:c>
      <x:c r="H1023" s="0" t="s">
        <x:v>105</x:v>
      </x:c>
      <x:c r="I1023" s="0" t="s">
        <x:v>58</x:v>
      </x:c>
      <x:c r="J1023" s="0" t="s">
        <x:v>59</x:v>
      </x:c>
      <x:c r="K1023" s="0" t="s">
        <x:v>57</x:v>
      </x:c>
      <x:c r="L1023" s="0">
        <x:v>47558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119</x:v>
      </x:c>
      <x:c r="E1024" s="0" t="s">
        <x:v>52</x:v>
      </x:c>
      <x:c r="F1024" s="0" t="s">
        <x:v>53</x:v>
      </x:c>
      <x:c r="G1024" s="0" t="s">
        <x:v>106</x:v>
      </x:c>
      <x:c r="H1024" s="0" t="s">
        <x:v>107</x:v>
      </x:c>
      <x:c r="I1024" s="0" t="s">
        <x:v>55</x:v>
      </x:c>
      <x:c r="J1024" s="0" t="s">
        <x:v>56</x:v>
      </x:c>
      <x:c r="K1024" s="0" t="s">
        <x:v>57</x:v>
      </x:c>
      <x:c r="L1024" s="0">
        <x:v>6891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119</x:v>
      </x:c>
      <x:c r="E1025" s="0" t="s">
        <x:v>52</x:v>
      </x:c>
      <x:c r="F1025" s="0" t="s">
        <x:v>53</x:v>
      </x:c>
      <x:c r="G1025" s="0" t="s">
        <x:v>106</x:v>
      </x:c>
      <x:c r="H1025" s="0" t="s">
        <x:v>107</x:v>
      </x:c>
      <x:c r="I1025" s="0" t="s">
        <x:v>58</x:v>
      </x:c>
      <x:c r="J1025" s="0" t="s">
        <x:v>59</x:v>
      </x:c>
      <x:c r="K1025" s="0" t="s">
        <x:v>57</x:v>
      </x:c>
      <x:c r="L1025" s="0">
        <x:v>99883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119</x:v>
      </x:c>
      <x:c r="E1026" s="0" t="s">
        <x:v>52</x:v>
      </x:c>
      <x:c r="F1026" s="0" t="s">
        <x:v>53</x:v>
      </x:c>
      <x:c r="G1026" s="0" t="s">
        <x:v>108</x:v>
      </x:c>
      <x:c r="H1026" s="0" t="s">
        <x:v>109</x:v>
      </x:c>
      <x:c r="I1026" s="0" t="s">
        <x:v>55</x:v>
      </x:c>
      <x:c r="J1026" s="0" t="s">
        <x:v>56</x:v>
      </x:c>
      <x:c r="K1026" s="0" t="s">
        <x:v>57</x:v>
      </x:c>
      <x:c r="L1026" s="0">
        <x:v>2447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119</x:v>
      </x:c>
      <x:c r="E1027" s="0" t="s">
        <x:v>52</x:v>
      </x:c>
      <x:c r="F1027" s="0" t="s">
        <x:v>53</x:v>
      </x:c>
      <x:c r="G1027" s="0" t="s">
        <x:v>108</x:v>
      </x:c>
      <x:c r="H1027" s="0" t="s">
        <x:v>109</x:v>
      </x:c>
      <x:c r="I1027" s="0" t="s">
        <x:v>58</x:v>
      </x:c>
      <x:c r="J1027" s="0" t="s">
        <x:v>59</x:v>
      </x:c>
      <x:c r="K1027" s="0" t="s">
        <x:v>57</x:v>
      </x:c>
      <x:c r="L1027" s="0">
        <x:v>40852</x:v>
      </x:c>
    </x:row>
    <x:row r="1028" spans="1:12">
      <x:c r="A1028" s="0" t="s">
        <x:v>2</x:v>
      </x:c>
      <x:c r="B1028" s="0" t="s">
        <x:v>4</x:v>
      </x:c>
      <x:c r="C1028" s="0" t="s">
        <x:v>119</x:v>
      </x:c>
      <x:c r="D1028" s="0" t="s">
        <x:v>119</x:v>
      </x:c>
      <x:c r="E1028" s="0" t="s">
        <x:v>110</x:v>
      </x:c>
      <x:c r="F1028" s="0" t="s">
        <x:v>111</x:v>
      </x:c>
      <x:c r="G1028" s="0" t="s">
        <x:v>52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117444</x:v>
      </x:c>
    </x:row>
    <x:row r="1029" spans="1:12">
      <x:c r="A1029" s="0" t="s">
        <x:v>2</x:v>
      </x:c>
      <x:c r="B1029" s="0" t="s">
        <x:v>4</x:v>
      </x:c>
      <x:c r="C1029" s="0" t="s">
        <x:v>119</x:v>
      </x:c>
      <x:c r="D1029" s="0" t="s">
        <x:v>119</x:v>
      </x:c>
      <x:c r="E1029" s="0" t="s">
        <x:v>110</x:v>
      </x:c>
      <x:c r="F1029" s="0" t="s">
        <x:v>111</x:v>
      </x:c>
      <x:c r="G1029" s="0" t="s">
        <x:v>52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1501333</x:v>
      </x:c>
    </x:row>
    <x:row r="1030" spans="1:12">
      <x:c r="A1030" s="0" t="s">
        <x:v>2</x:v>
      </x:c>
      <x:c r="B1030" s="0" t="s">
        <x:v>4</x:v>
      </x:c>
      <x:c r="C1030" s="0" t="s">
        <x:v>119</x:v>
      </x:c>
      <x:c r="D1030" s="0" t="s">
        <x:v>119</x:v>
      </x:c>
      <x:c r="E1030" s="0" t="s">
        <x:v>110</x:v>
      </x:c>
      <x:c r="F1030" s="0" t="s">
        <x:v>111</x:v>
      </x:c>
      <x:c r="G1030" s="0" t="s">
        <x:v>55</x:v>
      </x:c>
      <x:c r="H1030" s="0" t="s">
        <x:v>60</x:v>
      </x:c>
      <x:c r="I1030" s="0" t="s">
        <x:v>55</x:v>
      </x:c>
      <x:c r="J1030" s="0" t="s">
        <x:v>56</x:v>
      </x:c>
      <x:c r="K1030" s="0" t="s">
        <x:v>57</x:v>
      </x:c>
      <x:c r="L1030" s="0">
        <x:v>1824</x:v>
      </x:c>
    </x:row>
    <x:row r="1031" spans="1:12">
      <x:c r="A1031" s="0" t="s">
        <x:v>2</x:v>
      </x:c>
      <x:c r="B1031" s="0" t="s">
        <x:v>4</x:v>
      </x:c>
      <x:c r="C1031" s="0" t="s">
        <x:v>119</x:v>
      </x:c>
      <x:c r="D1031" s="0" t="s">
        <x:v>119</x:v>
      </x:c>
      <x:c r="E1031" s="0" t="s">
        <x:v>110</x:v>
      </x:c>
      <x:c r="F1031" s="0" t="s">
        <x:v>111</x:v>
      </x:c>
      <x:c r="G1031" s="0" t="s">
        <x:v>55</x:v>
      </x:c>
      <x:c r="H1031" s="0" t="s">
        <x:v>60</x:v>
      </x:c>
      <x:c r="I1031" s="0" t="s">
        <x:v>58</x:v>
      </x:c>
      <x:c r="J1031" s="0" t="s">
        <x:v>59</x:v>
      </x:c>
      <x:c r="K1031" s="0" t="s">
        <x:v>57</x:v>
      </x:c>
      <x:c r="L1031" s="0">
        <x:v>20345</x:v>
      </x:c>
    </x:row>
    <x:row r="1032" spans="1:12">
      <x:c r="A1032" s="0" t="s">
        <x:v>2</x:v>
      </x:c>
      <x:c r="B1032" s="0" t="s">
        <x:v>4</x:v>
      </x:c>
      <x:c r="C1032" s="0" t="s">
        <x:v>119</x:v>
      </x:c>
      <x:c r="D1032" s="0" t="s">
        <x:v>119</x:v>
      </x:c>
      <x:c r="E1032" s="0" t="s">
        <x:v>110</x:v>
      </x:c>
      <x:c r="F1032" s="0" t="s">
        <x:v>111</x:v>
      </x:c>
      <x:c r="G1032" s="0" t="s">
        <x:v>61</x:v>
      </x:c>
      <x:c r="H1032" s="0" t="s">
        <x:v>62</x:v>
      </x:c>
      <x:c r="I1032" s="0" t="s">
        <x:v>55</x:v>
      </x:c>
      <x:c r="J1032" s="0" t="s">
        <x:v>56</x:v>
      </x:c>
      <x:c r="K1032" s="0" t="s">
        <x:v>57</x:v>
      </x:c>
      <x:c r="L1032" s="0">
        <x:v>32975</x:v>
      </x:c>
    </x:row>
    <x:row r="1033" spans="1:12">
      <x:c r="A1033" s="0" t="s">
        <x:v>2</x:v>
      </x:c>
      <x:c r="B1033" s="0" t="s">
        <x:v>4</x:v>
      </x:c>
      <x:c r="C1033" s="0" t="s">
        <x:v>119</x:v>
      </x:c>
      <x:c r="D1033" s="0" t="s">
        <x:v>119</x:v>
      </x:c>
      <x:c r="E1033" s="0" t="s">
        <x:v>110</x:v>
      </x:c>
      <x:c r="F1033" s="0" t="s">
        <x:v>111</x:v>
      </x:c>
      <x:c r="G1033" s="0" t="s">
        <x:v>61</x:v>
      </x:c>
      <x:c r="H1033" s="0" t="s">
        <x:v>62</x:v>
      </x:c>
      <x:c r="I1033" s="0" t="s">
        <x:v>58</x:v>
      </x:c>
      <x:c r="J1033" s="0" t="s">
        <x:v>59</x:v>
      </x:c>
      <x:c r="K1033" s="0" t="s">
        <x:v>57</x:v>
      </x:c>
      <x:c r="L1033" s="0">
        <x:v>365852</x:v>
      </x:c>
    </x:row>
    <x:row r="1034" spans="1:12">
      <x:c r="A1034" s="0" t="s">
        <x:v>2</x:v>
      </x:c>
      <x:c r="B1034" s="0" t="s">
        <x:v>4</x:v>
      </x:c>
      <x:c r="C1034" s="0" t="s">
        <x:v>119</x:v>
      </x:c>
      <x:c r="D1034" s="0" t="s">
        <x:v>119</x:v>
      </x:c>
      <x:c r="E1034" s="0" t="s">
        <x:v>110</x:v>
      </x:c>
      <x:c r="F1034" s="0" t="s">
        <x:v>111</x:v>
      </x:c>
      <x:c r="G1034" s="0" t="s">
        <x:v>63</x:v>
      </x:c>
      <x:c r="H1034" s="0" t="s">
        <x:v>64</x:v>
      </x:c>
      <x:c r="I1034" s="0" t="s">
        <x:v>55</x:v>
      </x:c>
      <x:c r="J1034" s="0" t="s">
        <x:v>56</x:v>
      </x:c>
      <x:c r="K1034" s="0" t="s">
        <x:v>57</x:v>
      </x:c>
      <x:c r="L1034" s="0">
        <x:v>5724</x:v>
      </x:c>
    </x:row>
    <x:row r="1035" spans="1:12">
      <x:c r="A1035" s="0" t="s">
        <x:v>2</x:v>
      </x:c>
      <x:c r="B1035" s="0" t="s">
        <x:v>4</x:v>
      </x:c>
      <x:c r="C1035" s="0" t="s">
        <x:v>119</x:v>
      </x:c>
      <x:c r="D1035" s="0" t="s">
        <x:v>119</x:v>
      </x:c>
      <x:c r="E1035" s="0" t="s">
        <x:v>110</x:v>
      </x:c>
      <x:c r="F1035" s="0" t="s">
        <x:v>111</x:v>
      </x:c>
      <x:c r="G1035" s="0" t="s">
        <x:v>63</x:v>
      </x:c>
      <x:c r="H1035" s="0" t="s">
        <x:v>64</x:v>
      </x:c>
      <x:c r="I1035" s="0" t="s">
        <x:v>58</x:v>
      </x:c>
      <x:c r="J1035" s="0" t="s">
        <x:v>59</x:v>
      </x:c>
      <x:c r="K1035" s="0" t="s">
        <x:v>57</x:v>
      </x:c>
      <x:c r="L1035" s="0">
        <x:v>70842</x:v>
      </x:c>
    </x:row>
    <x:row r="1036" spans="1:12">
      <x:c r="A1036" s="0" t="s">
        <x:v>2</x:v>
      </x:c>
      <x:c r="B1036" s="0" t="s">
        <x:v>4</x:v>
      </x:c>
      <x:c r="C1036" s="0" t="s">
        <x:v>119</x:v>
      </x:c>
      <x:c r="D1036" s="0" t="s">
        <x:v>119</x:v>
      </x:c>
      <x:c r="E1036" s="0" t="s">
        <x:v>110</x:v>
      </x:c>
      <x:c r="F1036" s="0" t="s">
        <x:v>111</x:v>
      </x:c>
      <x:c r="G1036" s="0" t="s">
        <x:v>65</x:v>
      </x:c>
      <x:c r="H1036" s="0" t="s">
        <x:v>66</x:v>
      </x:c>
      <x:c r="I1036" s="0" t="s">
        <x:v>55</x:v>
      </x:c>
      <x:c r="J1036" s="0" t="s">
        <x:v>56</x:v>
      </x:c>
      <x:c r="K1036" s="0" t="s">
        <x:v>57</x:v>
      </x:c>
      <x:c r="L1036" s="0">
        <x:v>2392</x:v>
      </x:c>
    </x:row>
    <x:row r="1037" spans="1:12">
      <x:c r="A1037" s="0" t="s">
        <x:v>2</x:v>
      </x:c>
      <x:c r="B1037" s="0" t="s">
        <x:v>4</x:v>
      </x:c>
      <x:c r="C1037" s="0" t="s">
        <x:v>119</x:v>
      </x:c>
      <x:c r="D1037" s="0" t="s">
        <x:v>119</x:v>
      </x:c>
      <x:c r="E1037" s="0" t="s">
        <x:v>110</x:v>
      </x:c>
      <x:c r="F1037" s="0" t="s">
        <x:v>111</x:v>
      </x:c>
      <x:c r="G1037" s="0" t="s">
        <x:v>65</x:v>
      </x:c>
      <x:c r="H1037" s="0" t="s">
        <x:v>66</x:v>
      </x:c>
      <x:c r="I1037" s="0" t="s">
        <x:v>58</x:v>
      </x:c>
      <x:c r="J1037" s="0" t="s">
        <x:v>59</x:v>
      </x:c>
      <x:c r="K1037" s="0" t="s">
        <x:v>57</x:v>
      </x:c>
      <x:c r="L1037" s="0">
        <x:v>31194</x:v>
      </x:c>
    </x:row>
    <x:row r="1038" spans="1:12">
      <x:c r="A1038" s="0" t="s">
        <x:v>2</x:v>
      </x:c>
      <x:c r="B1038" s="0" t="s">
        <x:v>4</x:v>
      </x:c>
      <x:c r="C1038" s="0" t="s">
        <x:v>119</x:v>
      </x:c>
      <x:c r="D1038" s="0" t="s">
        <x:v>119</x:v>
      </x:c>
      <x:c r="E1038" s="0" t="s">
        <x:v>110</x:v>
      </x:c>
      <x:c r="F1038" s="0" t="s">
        <x:v>111</x:v>
      </x:c>
      <x:c r="G1038" s="0" t="s">
        <x:v>58</x:v>
      </x:c>
      <x:c r="H1038" s="0" t="s">
        <x:v>67</x:v>
      </x:c>
      <x:c r="I1038" s="0" t="s">
        <x:v>55</x:v>
      </x:c>
      <x:c r="J1038" s="0" t="s">
        <x:v>56</x:v>
      </x:c>
      <x:c r="K1038" s="0" t="s">
        <x:v>57</x:v>
      </x:c>
      <x:c r="L1038" s="0">
        <x:v>2119</x:v>
      </x:c>
    </x:row>
    <x:row r="1039" spans="1:12">
      <x:c r="A1039" s="0" t="s">
        <x:v>2</x:v>
      </x:c>
      <x:c r="B1039" s="0" t="s">
        <x:v>4</x:v>
      </x:c>
      <x:c r="C1039" s="0" t="s">
        <x:v>119</x:v>
      </x:c>
      <x:c r="D1039" s="0" t="s">
        <x:v>119</x:v>
      </x:c>
      <x:c r="E1039" s="0" t="s">
        <x:v>110</x:v>
      </x:c>
      <x:c r="F1039" s="0" t="s">
        <x:v>111</x:v>
      </x:c>
      <x:c r="G1039" s="0" t="s">
        <x:v>58</x:v>
      </x:c>
      <x:c r="H1039" s="0" t="s">
        <x:v>67</x:v>
      </x:c>
      <x:c r="I1039" s="0" t="s">
        <x:v>58</x:v>
      </x:c>
      <x:c r="J1039" s="0" t="s">
        <x:v>59</x:v>
      </x:c>
      <x:c r="K1039" s="0" t="s">
        <x:v>57</x:v>
      </x:c>
      <x:c r="L1039" s="0">
        <x:v>25218</x:v>
      </x:c>
    </x:row>
    <x:row r="1040" spans="1:12">
      <x:c r="A1040" s="0" t="s">
        <x:v>2</x:v>
      </x:c>
      <x:c r="B1040" s="0" t="s">
        <x:v>4</x:v>
      </x:c>
      <x:c r="C1040" s="0" t="s">
        <x:v>119</x:v>
      </x:c>
      <x:c r="D1040" s="0" t="s">
        <x:v>119</x:v>
      </x:c>
      <x:c r="E1040" s="0" t="s">
        <x:v>110</x:v>
      </x:c>
      <x:c r="F1040" s="0" t="s">
        <x:v>111</x:v>
      </x:c>
      <x:c r="G1040" s="0" t="s">
        <x:v>68</x:v>
      </x:c>
      <x:c r="H1040" s="0" t="s">
        <x:v>69</x:v>
      </x:c>
      <x:c r="I1040" s="0" t="s">
        <x:v>55</x:v>
      </x:c>
      <x:c r="J1040" s="0" t="s">
        <x:v>56</x:v>
      </x:c>
      <x:c r="K1040" s="0" t="s">
        <x:v>57</x:v>
      </x:c>
      <x:c r="L1040" s="0">
        <x:v>1092</x:v>
      </x:c>
    </x:row>
    <x:row r="1041" spans="1:12">
      <x:c r="A1041" s="0" t="s">
        <x:v>2</x:v>
      </x:c>
      <x:c r="B1041" s="0" t="s">
        <x:v>4</x:v>
      </x:c>
      <x:c r="C1041" s="0" t="s">
        <x:v>119</x:v>
      </x:c>
      <x:c r="D1041" s="0" t="s">
        <x:v>119</x:v>
      </x:c>
      <x:c r="E1041" s="0" t="s">
        <x:v>110</x:v>
      </x:c>
      <x:c r="F1041" s="0" t="s">
        <x:v>111</x:v>
      </x:c>
      <x:c r="G1041" s="0" t="s">
        <x:v>68</x:v>
      </x:c>
      <x:c r="H1041" s="0" t="s">
        <x:v>69</x:v>
      </x:c>
      <x:c r="I1041" s="0" t="s">
        <x:v>58</x:v>
      </x:c>
      <x:c r="J1041" s="0" t="s">
        <x:v>59</x:v>
      </x:c>
      <x:c r="K1041" s="0" t="s">
        <x:v>57</x:v>
      </x:c>
      <x:c r="L1041" s="0">
        <x:v>13941</x:v>
      </x:c>
    </x:row>
    <x:row r="1042" spans="1:12">
      <x:c r="A1042" s="0" t="s">
        <x:v>2</x:v>
      </x:c>
      <x:c r="B1042" s="0" t="s">
        <x:v>4</x:v>
      </x:c>
      <x:c r="C1042" s="0" t="s">
        <x:v>119</x:v>
      </x:c>
      <x:c r="D1042" s="0" t="s">
        <x:v>119</x:v>
      </x:c>
      <x:c r="E1042" s="0" t="s">
        <x:v>110</x:v>
      </x:c>
      <x:c r="F1042" s="0" t="s">
        <x:v>111</x:v>
      </x:c>
      <x:c r="G1042" s="0" t="s">
        <x:v>70</x:v>
      </x:c>
      <x:c r="H1042" s="0" t="s">
        <x:v>71</x:v>
      </x:c>
      <x:c r="I1042" s="0" t="s">
        <x:v>55</x:v>
      </x:c>
      <x:c r="J1042" s="0" t="s">
        <x:v>56</x:v>
      </x:c>
      <x:c r="K1042" s="0" t="s">
        <x:v>57</x:v>
      </x:c>
      <x:c r="L1042" s="0">
        <x:v>3041</x:v>
      </x:c>
    </x:row>
    <x:row r="1043" spans="1:12">
      <x:c r="A1043" s="0" t="s">
        <x:v>2</x:v>
      </x:c>
      <x:c r="B1043" s="0" t="s">
        <x:v>4</x:v>
      </x:c>
      <x:c r="C1043" s="0" t="s">
        <x:v>119</x:v>
      </x:c>
      <x:c r="D1043" s="0" t="s">
        <x:v>119</x:v>
      </x:c>
      <x:c r="E1043" s="0" t="s">
        <x:v>110</x:v>
      </x:c>
      <x:c r="F1043" s="0" t="s">
        <x:v>111</x:v>
      </x:c>
      <x:c r="G1043" s="0" t="s">
        <x:v>70</x:v>
      </x:c>
      <x:c r="H1043" s="0" t="s">
        <x:v>71</x:v>
      </x:c>
      <x:c r="I1043" s="0" t="s">
        <x:v>58</x:v>
      </x:c>
      <x:c r="J1043" s="0" t="s">
        <x:v>59</x:v>
      </x:c>
      <x:c r="K1043" s="0" t="s">
        <x:v>57</x:v>
      </x:c>
      <x:c r="L1043" s="0">
        <x:v>39413</x:v>
      </x:c>
    </x:row>
    <x:row r="1044" spans="1:12">
      <x:c r="A1044" s="0" t="s">
        <x:v>2</x:v>
      </x:c>
      <x:c r="B1044" s="0" t="s">
        <x:v>4</x:v>
      </x:c>
      <x:c r="C1044" s="0" t="s">
        <x:v>119</x:v>
      </x:c>
      <x:c r="D1044" s="0" t="s">
        <x:v>119</x:v>
      </x:c>
      <x:c r="E1044" s="0" t="s">
        <x:v>110</x:v>
      </x:c>
      <x:c r="F1044" s="0" t="s">
        <x:v>111</x:v>
      </x:c>
      <x:c r="G1044" s="0" t="s">
        <x:v>72</x:v>
      </x:c>
      <x:c r="H1044" s="0" t="s">
        <x:v>73</x:v>
      </x:c>
      <x:c r="I1044" s="0" t="s">
        <x:v>55</x:v>
      </x:c>
      <x:c r="J1044" s="0" t="s">
        <x:v>56</x:v>
      </x:c>
      <x:c r="K1044" s="0" t="s">
        <x:v>57</x:v>
      </x:c>
      <x:c r="L1044" s="0">
        <x:v>4984</x:v>
      </x:c>
    </x:row>
    <x:row r="1045" spans="1:12">
      <x:c r="A1045" s="0" t="s">
        <x:v>2</x:v>
      </x:c>
      <x:c r="B1045" s="0" t="s">
        <x:v>4</x:v>
      </x:c>
      <x:c r="C1045" s="0" t="s">
        <x:v>119</x:v>
      </x:c>
      <x:c r="D1045" s="0" t="s">
        <x:v>119</x:v>
      </x:c>
      <x:c r="E1045" s="0" t="s">
        <x:v>110</x:v>
      </x:c>
      <x:c r="F1045" s="0" t="s">
        <x:v>111</x:v>
      </x:c>
      <x:c r="G1045" s="0" t="s">
        <x:v>72</x:v>
      </x:c>
      <x:c r="H1045" s="0" t="s">
        <x:v>73</x:v>
      </x:c>
      <x:c r="I1045" s="0" t="s">
        <x:v>58</x:v>
      </x:c>
      <x:c r="J1045" s="0" t="s">
        <x:v>59</x:v>
      </x:c>
      <x:c r="K1045" s="0" t="s">
        <x:v>57</x:v>
      </x:c>
      <x:c r="L1045" s="0">
        <x:v>63047</x:v>
      </x:c>
    </x:row>
    <x:row r="1046" spans="1:12">
      <x:c r="A1046" s="0" t="s">
        <x:v>2</x:v>
      </x:c>
      <x:c r="B1046" s="0" t="s">
        <x:v>4</x:v>
      </x:c>
      <x:c r="C1046" s="0" t="s">
        <x:v>119</x:v>
      </x:c>
      <x:c r="D1046" s="0" t="s">
        <x:v>119</x:v>
      </x:c>
      <x:c r="E1046" s="0" t="s">
        <x:v>110</x:v>
      </x:c>
      <x:c r="F1046" s="0" t="s">
        <x:v>111</x:v>
      </x:c>
      <x:c r="G1046" s="0" t="s">
        <x:v>74</x:v>
      </x:c>
      <x:c r="H1046" s="0" t="s">
        <x:v>75</x:v>
      </x:c>
      <x:c r="I1046" s="0" t="s">
        <x:v>55</x:v>
      </x:c>
      <x:c r="J1046" s="0" t="s">
        <x:v>56</x:v>
      </x:c>
      <x:c r="K1046" s="0" t="s">
        <x:v>57</x:v>
      </x:c>
      <x:c r="L1046" s="0">
        <x:v>1950</x:v>
      </x:c>
    </x:row>
    <x:row r="1047" spans="1:12">
      <x:c r="A1047" s="0" t="s">
        <x:v>2</x:v>
      </x:c>
      <x:c r="B1047" s="0" t="s">
        <x:v>4</x:v>
      </x:c>
      <x:c r="C1047" s="0" t="s">
        <x:v>119</x:v>
      </x:c>
      <x:c r="D1047" s="0" t="s">
        <x:v>119</x:v>
      </x:c>
      <x:c r="E1047" s="0" t="s">
        <x:v>110</x:v>
      </x:c>
      <x:c r="F1047" s="0" t="s">
        <x:v>111</x:v>
      </x:c>
      <x:c r="G1047" s="0" t="s">
        <x:v>74</x:v>
      </x:c>
      <x:c r="H1047" s="0" t="s">
        <x:v>75</x:v>
      </x:c>
      <x:c r="I1047" s="0" t="s">
        <x:v>58</x:v>
      </x:c>
      <x:c r="J1047" s="0" t="s">
        <x:v>59</x:v>
      </x:c>
      <x:c r="K1047" s="0" t="s">
        <x:v>57</x:v>
      </x:c>
      <x:c r="L1047" s="0">
        <x:v>26045</x:v>
      </x:c>
    </x:row>
    <x:row r="1048" spans="1:12">
      <x:c r="A1048" s="0" t="s">
        <x:v>2</x:v>
      </x:c>
      <x:c r="B1048" s="0" t="s">
        <x:v>4</x:v>
      </x:c>
      <x:c r="C1048" s="0" t="s">
        <x:v>119</x:v>
      </x:c>
      <x:c r="D1048" s="0" t="s">
        <x:v>119</x:v>
      </x:c>
      <x:c r="E1048" s="0" t="s">
        <x:v>110</x:v>
      </x:c>
      <x:c r="F1048" s="0" t="s">
        <x:v>111</x:v>
      </x:c>
      <x:c r="G1048" s="0" t="s">
        <x:v>76</x:v>
      </x:c>
      <x:c r="H1048" s="0" t="s">
        <x:v>77</x:v>
      </x:c>
      <x:c r="I1048" s="0" t="s">
        <x:v>55</x:v>
      </x:c>
      <x:c r="J1048" s="0" t="s">
        <x:v>56</x:v>
      </x:c>
      <x:c r="K1048" s="0" t="s">
        <x:v>57</x:v>
      </x:c>
      <x:c r="L1048" s="0">
        <x:v>2495</x:v>
      </x:c>
    </x:row>
    <x:row r="1049" spans="1:12">
      <x:c r="A1049" s="0" t="s">
        <x:v>2</x:v>
      </x:c>
      <x:c r="B1049" s="0" t="s">
        <x:v>4</x:v>
      </x:c>
      <x:c r="C1049" s="0" t="s">
        <x:v>119</x:v>
      </x:c>
      <x:c r="D1049" s="0" t="s">
        <x:v>119</x:v>
      </x:c>
      <x:c r="E1049" s="0" t="s">
        <x:v>110</x:v>
      </x:c>
      <x:c r="F1049" s="0" t="s">
        <x:v>111</x:v>
      </x:c>
      <x:c r="G1049" s="0" t="s">
        <x:v>76</x:v>
      </x:c>
      <x:c r="H1049" s="0" t="s">
        <x:v>77</x:v>
      </x:c>
      <x:c r="I1049" s="0" t="s">
        <x:v>58</x:v>
      </x:c>
      <x:c r="J1049" s="0" t="s">
        <x:v>59</x:v>
      </x:c>
      <x:c r="K1049" s="0" t="s">
        <x:v>57</x:v>
      </x:c>
      <x:c r="L1049" s="0">
        <x:v>29994</x:v>
      </x:c>
    </x:row>
    <x:row r="1050" spans="1:12">
      <x:c r="A1050" s="0" t="s">
        <x:v>2</x:v>
      </x:c>
      <x:c r="B1050" s="0" t="s">
        <x:v>4</x:v>
      </x:c>
      <x:c r="C1050" s="0" t="s">
        <x:v>119</x:v>
      </x:c>
      <x:c r="D1050" s="0" t="s">
        <x:v>119</x:v>
      </x:c>
      <x:c r="E1050" s="0" t="s">
        <x:v>110</x:v>
      </x:c>
      <x:c r="F1050" s="0" t="s">
        <x:v>111</x:v>
      </x:c>
      <x:c r="G1050" s="0" t="s">
        <x:v>78</x:v>
      </x:c>
      <x:c r="H1050" s="0" t="s">
        <x:v>79</x:v>
      </x:c>
      <x:c r="I1050" s="0" t="s">
        <x:v>55</x:v>
      </x:c>
      <x:c r="J1050" s="0" t="s">
        <x:v>56</x:v>
      </x:c>
      <x:c r="K1050" s="0" t="s">
        <x:v>57</x:v>
      </x:c>
      <x:c r="L1050" s="0">
        <x:v>4117</x:v>
      </x:c>
    </x:row>
    <x:row r="1051" spans="1:12">
      <x:c r="A1051" s="0" t="s">
        <x:v>2</x:v>
      </x:c>
      <x:c r="B1051" s="0" t="s">
        <x:v>4</x:v>
      </x:c>
      <x:c r="C1051" s="0" t="s">
        <x:v>119</x:v>
      </x:c>
      <x:c r="D1051" s="0" t="s">
        <x:v>119</x:v>
      </x:c>
      <x:c r="E1051" s="0" t="s">
        <x:v>110</x:v>
      </x:c>
      <x:c r="F1051" s="0" t="s">
        <x:v>111</x:v>
      </x:c>
      <x:c r="G1051" s="0" t="s">
        <x:v>78</x:v>
      </x:c>
      <x:c r="H1051" s="0" t="s">
        <x:v>79</x:v>
      </x:c>
      <x:c r="I1051" s="0" t="s">
        <x:v>58</x:v>
      </x:c>
      <x:c r="J1051" s="0" t="s">
        <x:v>59</x:v>
      </x:c>
      <x:c r="K1051" s="0" t="s">
        <x:v>57</x:v>
      </x:c>
      <x:c r="L1051" s="0">
        <x:v>50824</x:v>
      </x:c>
    </x:row>
    <x:row r="1052" spans="1:12">
      <x:c r="A1052" s="0" t="s">
        <x:v>2</x:v>
      </x:c>
      <x:c r="B1052" s="0" t="s">
        <x:v>4</x:v>
      </x:c>
      <x:c r="C1052" s="0" t="s">
        <x:v>119</x:v>
      </x:c>
      <x:c r="D1052" s="0" t="s">
        <x:v>119</x:v>
      </x:c>
      <x:c r="E1052" s="0" t="s">
        <x:v>110</x:v>
      </x:c>
      <x:c r="F1052" s="0" t="s">
        <x:v>111</x:v>
      </x:c>
      <x:c r="G1052" s="0" t="s">
        <x:v>80</x:v>
      </x:c>
      <x:c r="H1052" s="0" t="s">
        <x:v>81</x:v>
      </x:c>
      <x:c r="I1052" s="0" t="s">
        <x:v>55</x:v>
      </x:c>
      <x:c r="J1052" s="0" t="s">
        <x:v>56</x:v>
      </x:c>
      <x:c r="K1052" s="0" t="s">
        <x:v>57</x:v>
      </x:c>
      <x:c r="L1052" s="0">
        <x:v>3634</x:v>
      </x:c>
    </x:row>
    <x:row r="1053" spans="1:12">
      <x:c r="A1053" s="0" t="s">
        <x:v>2</x:v>
      </x:c>
      <x:c r="B1053" s="0" t="s">
        <x:v>4</x:v>
      </x:c>
      <x:c r="C1053" s="0" t="s">
        <x:v>119</x:v>
      </x:c>
      <x:c r="D1053" s="0" t="s">
        <x:v>119</x:v>
      </x:c>
      <x:c r="E1053" s="0" t="s">
        <x:v>110</x:v>
      </x:c>
      <x:c r="F1053" s="0" t="s">
        <x:v>111</x:v>
      </x:c>
      <x:c r="G1053" s="0" t="s">
        <x:v>80</x:v>
      </x:c>
      <x:c r="H1053" s="0" t="s">
        <x:v>81</x:v>
      </x:c>
      <x:c r="I1053" s="0" t="s">
        <x:v>58</x:v>
      </x:c>
      <x:c r="J1053" s="0" t="s">
        <x:v>59</x:v>
      </x:c>
      <x:c r="K1053" s="0" t="s">
        <x:v>57</x:v>
      </x:c>
      <x:c r="L1053" s="0">
        <x:v>46546</x:v>
      </x:c>
    </x:row>
    <x:row r="1054" spans="1:12">
      <x:c r="A1054" s="0" t="s">
        <x:v>2</x:v>
      </x:c>
      <x:c r="B1054" s="0" t="s">
        <x:v>4</x:v>
      </x:c>
      <x:c r="C1054" s="0" t="s">
        <x:v>119</x:v>
      </x:c>
      <x:c r="D1054" s="0" t="s">
        <x:v>119</x:v>
      </x:c>
      <x:c r="E1054" s="0" t="s">
        <x:v>110</x:v>
      </x:c>
      <x:c r="F1054" s="0" t="s">
        <x:v>111</x:v>
      </x:c>
      <x:c r="G1054" s="0" t="s">
        <x:v>82</x:v>
      </x:c>
      <x:c r="H1054" s="0" t="s">
        <x:v>83</x:v>
      </x:c>
      <x:c r="I1054" s="0" t="s">
        <x:v>55</x:v>
      </x:c>
      <x:c r="J1054" s="0" t="s">
        <x:v>56</x:v>
      </x:c>
      <x:c r="K1054" s="0" t="s">
        <x:v>57</x:v>
      </x:c>
      <x:c r="L1054" s="0">
        <x:v>2773</x:v>
      </x:c>
    </x:row>
    <x:row r="1055" spans="1:12">
      <x:c r="A1055" s="0" t="s">
        <x:v>2</x:v>
      </x:c>
      <x:c r="B1055" s="0" t="s">
        <x:v>4</x:v>
      </x:c>
      <x:c r="C1055" s="0" t="s">
        <x:v>119</x:v>
      </x:c>
      <x:c r="D1055" s="0" t="s">
        <x:v>119</x:v>
      </x:c>
      <x:c r="E1055" s="0" t="s">
        <x:v>110</x:v>
      </x:c>
      <x:c r="F1055" s="0" t="s">
        <x:v>111</x:v>
      </x:c>
      <x:c r="G1055" s="0" t="s">
        <x:v>82</x:v>
      </x:c>
      <x:c r="H1055" s="0" t="s">
        <x:v>83</x:v>
      </x:c>
      <x:c r="I1055" s="0" t="s">
        <x:v>58</x:v>
      </x:c>
      <x:c r="J1055" s="0" t="s">
        <x:v>59</x:v>
      </x:c>
      <x:c r="K1055" s="0" t="s">
        <x:v>57</x:v>
      </x:c>
      <x:c r="L1055" s="0">
        <x:v>40863</x:v>
      </x:c>
    </x:row>
    <x:row r="1056" spans="1:12">
      <x:c r="A1056" s="0" t="s">
        <x:v>2</x:v>
      </x:c>
      <x:c r="B1056" s="0" t="s">
        <x:v>4</x:v>
      </x:c>
      <x:c r="C1056" s="0" t="s">
        <x:v>119</x:v>
      </x:c>
      <x:c r="D1056" s="0" t="s">
        <x:v>119</x:v>
      </x:c>
      <x:c r="E1056" s="0" t="s">
        <x:v>110</x:v>
      </x:c>
      <x:c r="F1056" s="0" t="s">
        <x:v>111</x:v>
      </x:c>
      <x:c r="G1056" s="0" t="s">
        <x:v>84</x:v>
      </x:c>
      <x:c r="H1056" s="0" t="s">
        <x:v>85</x:v>
      </x:c>
      <x:c r="I1056" s="0" t="s">
        <x:v>55</x:v>
      </x:c>
      <x:c r="J1056" s="0" t="s">
        <x:v>56</x:v>
      </x:c>
      <x:c r="K1056" s="0" t="s">
        <x:v>57</x:v>
      </x:c>
      <x:c r="L1056" s="0">
        <x:v>12897</x:v>
      </x:c>
    </x:row>
    <x:row r="1057" spans="1:12">
      <x:c r="A1057" s="0" t="s">
        <x:v>2</x:v>
      </x:c>
      <x:c r="B1057" s="0" t="s">
        <x:v>4</x:v>
      </x:c>
      <x:c r="C1057" s="0" t="s">
        <x:v>119</x:v>
      </x:c>
      <x:c r="D1057" s="0" t="s">
        <x:v>119</x:v>
      </x:c>
      <x:c r="E1057" s="0" t="s">
        <x:v>110</x:v>
      </x:c>
      <x:c r="F1057" s="0" t="s">
        <x:v>111</x:v>
      </x:c>
      <x:c r="G1057" s="0" t="s">
        <x:v>84</x:v>
      </x:c>
      <x:c r="H1057" s="0" t="s">
        <x:v>85</x:v>
      </x:c>
      <x:c r="I1057" s="0" t="s">
        <x:v>58</x:v>
      </x:c>
      <x:c r="J1057" s="0" t="s">
        <x:v>59</x:v>
      </x:c>
      <x:c r="K1057" s="0" t="s">
        <x:v>57</x:v>
      </x:c>
      <x:c r="L1057" s="0">
        <x:v>177191</x:v>
      </x:c>
    </x:row>
    <x:row r="1058" spans="1:12">
      <x:c r="A1058" s="0" t="s">
        <x:v>2</x:v>
      </x:c>
      <x:c r="B1058" s="0" t="s">
        <x:v>4</x:v>
      </x:c>
      <x:c r="C1058" s="0" t="s">
        <x:v>119</x:v>
      </x:c>
      <x:c r="D1058" s="0" t="s">
        <x:v>119</x:v>
      </x:c>
      <x:c r="E1058" s="0" t="s">
        <x:v>110</x:v>
      </x:c>
      <x:c r="F1058" s="0" t="s">
        <x:v>111</x:v>
      </x:c>
      <x:c r="G1058" s="0" t="s">
        <x:v>86</x:v>
      </x:c>
      <x:c r="H1058" s="0" t="s">
        <x:v>87</x:v>
      </x:c>
      <x:c r="I1058" s="0" t="s">
        <x:v>55</x:v>
      </x:c>
      <x:c r="J1058" s="0" t="s">
        <x:v>56</x:v>
      </x:c>
      <x:c r="K1058" s="0" t="s">
        <x:v>57</x:v>
      </x:c>
      <x:c r="L1058" s="0">
        <x:v>3453</x:v>
      </x:c>
    </x:row>
    <x:row r="1059" spans="1:12">
      <x:c r="A1059" s="0" t="s">
        <x:v>2</x:v>
      </x:c>
      <x:c r="B1059" s="0" t="s">
        <x:v>4</x:v>
      </x:c>
      <x:c r="C1059" s="0" t="s">
        <x:v>119</x:v>
      </x:c>
      <x:c r="D1059" s="0" t="s">
        <x:v>119</x:v>
      </x:c>
      <x:c r="E1059" s="0" t="s">
        <x:v>110</x:v>
      </x:c>
      <x:c r="F1059" s="0" t="s">
        <x:v>111</x:v>
      </x:c>
      <x:c r="G1059" s="0" t="s">
        <x:v>86</x:v>
      </x:c>
      <x:c r="H1059" s="0" t="s">
        <x:v>87</x:v>
      </x:c>
      <x:c r="I1059" s="0" t="s">
        <x:v>58</x:v>
      </x:c>
      <x:c r="J1059" s="0" t="s">
        <x:v>59</x:v>
      </x:c>
      <x:c r="K1059" s="0" t="s">
        <x:v>57</x:v>
      </x:c>
      <x:c r="L1059" s="0">
        <x:v>52142</x:v>
      </x:c>
    </x:row>
    <x:row r="1060" spans="1:12">
      <x:c r="A1060" s="0" t="s">
        <x:v>2</x:v>
      </x:c>
      <x:c r="B1060" s="0" t="s">
        <x:v>4</x:v>
      </x:c>
      <x:c r="C1060" s="0" t="s">
        <x:v>119</x:v>
      </x:c>
      <x:c r="D1060" s="0" t="s">
        <x:v>119</x:v>
      </x:c>
      <x:c r="E1060" s="0" t="s">
        <x:v>110</x:v>
      </x:c>
      <x:c r="F1060" s="0" t="s">
        <x:v>111</x:v>
      </x:c>
      <x:c r="G1060" s="0" t="s">
        <x:v>88</x:v>
      </x:c>
      <x:c r="H1060" s="0" t="s">
        <x:v>89</x:v>
      </x:c>
      <x:c r="I1060" s="0" t="s">
        <x:v>55</x:v>
      </x:c>
      <x:c r="J1060" s="0" t="s">
        <x:v>56</x:v>
      </x:c>
      <x:c r="K1060" s="0" t="s">
        <x:v>57</x:v>
      </x:c>
      <x:c r="L1060" s="0">
        <x:v>4585</x:v>
      </x:c>
    </x:row>
    <x:row r="1061" spans="1:12">
      <x:c r="A1061" s="0" t="s">
        <x:v>2</x:v>
      </x:c>
      <x:c r="B1061" s="0" t="s">
        <x:v>4</x:v>
      </x:c>
      <x:c r="C1061" s="0" t="s">
        <x:v>119</x:v>
      </x:c>
      <x:c r="D1061" s="0" t="s">
        <x:v>119</x:v>
      </x:c>
      <x:c r="E1061" s="0" t="s">
        <x:v>110</x:v>
      </x:c>
      <x:c r="F1061" s="0" t="s">
        <x:v>111</x:v>
      </x:c>
      <x:c r="G1061" s="0" t="s">
        <x:v>88</x:v>
      </x:c>
      <x:c r="H1061" s="0" t="s">
        <x:v>89</x:v>
      </x:c>
      <x:c r="I1061" s="0" t="s">
        <x:v>58</x:v>
      </x:c>
      <x:c r="J1061" s="0" t="s">
        <x:v>59</x:v>
      </x:c>
      <x:c r="K1061" s="0" t="s">
        <x:v>57</x:v>
      </x:c>
      <x:c r="L1061" s="0">
        <x:v>63091</x:v>
      </x:c>
    </x:row>
    <x:row r="1062" spans="1:12">
      <x:c r="A1062" s="0" t="s">
        <x:v>2</x:v>
      </x:c>
      <x:c r="B1062" s="0" t="s">
        <x:v>4</x:v>
      </x:c>
      <x:c r="C1062" s="0" t="s">
        <x:v>119</x:v>
      </x:c>
      <x:c r="D1062" s="0" t="s">
        <x:v>119</x:v>
      </x:c>
      <x:c r="E1062" s="0" t="s">
        <x:v>110</x:v>
      </x:c>
      <x:c r="F1062" s="0" t="s">
        <x:v>111</x:v>
      </x:c>
      <x:c r="G1062" s="0" t="s">
        <x:v>90</x:v>
      </x:c>
      <x:c r="H1062" s="0" t="s">
        <x:v>91</x:v>
      </x:c>
      <x:c r="I1062" s="0" t="s">
        <x:v>55</x:v>
      </x:c>
      <x:c r="J1062" s="0" t="s">
        <x:v>56</x:v>
      </x:c>
      <x:c r="K1062" s="0" t="s">
        <x:v>57</x:v>
      </x:c>
      <x:c r="L1062" s="0">
        <x:v>4386</x:v>
      </x:c>
    </x:row>
    <x:row r="1063" spans="1:12">
      <x:c r="A1063" s="0" t="s">
        <x:v>2</x:v>
      </x:c>
      <x:c r="B1063" s="0" t="s">
        <x:v>4</x:v>
      </x:c>
      <x:c r="C1063" s="0" t="s">
        <x:v>119</x:v>
      </x:c>
      <x:c r="D1063" s="0" t="s">
        <x:v>119</x:v>
      </x:c>
      <x:c r="E1063" s="0" t="s">
        <x:v>110</x:v>
      </x:c>
      <x:c r="F1063" s="0" t="s">
        <x:v>111</x:v>
      </x:c>
      <x:c r="G1063" s="0" t="s">
        <x:v>90</x:v>
      </x:c>
      <x:c r="H1063" s="0" t="s">
        <x:v>91</x:v>
      </x:c>
      <x:c r="I1063" s="0" t="s">
        <x:v>58</x:v>
      </x:c>
      <x:c r="J1063" s="0" t="s">
        <x:v>59</x:v>
      </x:c>
      <x:c r="K1063" s="0" t="s">
        <x:v>57</x:v>
      </x:c>
      <x:c r="L1063" s="0">
        <x:v>55755</x:v>
      </x:c>
    </x:row>
    <x:row r="1064" spans="1:12">
      <x:c r="A1064" s="0" t="s">
        <x:v>2</x:v>
      </x:c>
      <x:c r="B1064" s="0" t="s">
        <x:v>4</x:v>
      </x:c>
      <x:c r="C1064" s="0" t="s">
        <x:v>119</x:v>
      </x:c>
      <x:c r="D1064" s="0" t="s">
        <x:v>119</x:v>
      </x:c>
      <x:c r="E1064" s="0" t="s">
        <x:v>110</x:v>
      </x:c>
      <x:c r="F1064" s="0" t="s">
        <x:v>111</x:v>
      </x:c>
      <x:c r="G1064" s="0" t="s">
        <x:v>92</x:v>
      </x:c>
      <x:c r="H1064" s="0" t="s">
        <x:v>93</x:v>
      </x:c>
      <x:c r="I1064" s="0" t="s">
        <x:v>55</x:v>
      </x:c>
      <x:c r="J1064" s="0" t="s">
        <x:v>56</x:v>
      </x:c>
      <x:c r="K1064" s="0" t="s">
        <x:v>57</x:v>
      </x:c>
      <x:c r="L1064" s="0">
        <x:v>2997</x:v>
      </x:c>
    </x:row>
    <x:row r="1065" spans="1:12">
      <x:c r="A1065" s="0" t="s">
        <x:v>2</x:v>
      </x:c>
      <x:c r="B1065" s="0" t="s">
        <x:v>4</x:v>
      </x:c>
      <x:c r="C1065" s="0" t="s">
        <x:v>119</x:v>
      </x:c>
      <x:c r="D1065" s="0" t="s">
        <x:v>119</x:v>
      </x:c>
      <x:c r="E1065" s="0" t="s">
        <x:v>110</x:v>
      </x:c>
      <x:c r="F1065" s="0" t="s">
        <x:v>111</x:v>
      </x:c>
      <x:c r="G1065" s="0" t="s">
        <x:v>92</x:v>
      </x:c>
      <x:c r="H1065" s="0" t="s">
        <x:v>93</x:v>
      </x:c>
      <x:c r="I1065" s="0" t="s">
        <x:v>58</x:v>
      </x:c>
      <x:c r="J1065" s="0" t="s">
        <x:v>59</x:v>
      </x:c>
      <x:c r="K1065" s="0" t="s">
        <x:v>57</x:v>
      </x:c>
      <x:c r="L1065" s="0">
        <x:v>38479</x:v>
      </x:c>
    </x:row>
    <x:row r="1066" spans="1:12">
      <x:c r="A1066" s="0" t="s">
        <x:v>2</x:v>
      </x:c>
      <x:c r="B1066" s="0" t="s">
        <x:v>4</x:v>
      </x:c>
      <x:c r="C1066" s="0" t="s">
        <x:v>119</x:v>
      </x:c>
      <x:c r="D1066" s="0" t="s">
        <x:v>119</x:v>
      </x:c>
      <x:c r="E1066" s="0" t="s">
        <x:v>110</x:v>
      </x:c>
      <x:c r="F1066" s="0" t="s">
        <x:v>111</x:v>
      </x:c>
      <x:c r="G1066" s="0" t="s">
        <x:v>94</x:v>
      </x:c>
      <x:c r="H1066" s="0" t="s">
        <x:v>95</x:v>
      </x:c>
      <x:c r="I1066" s="0" t="s">
        <x:v>55</x:v>
      </x:c>
      <x:c r="J1066" s="0" t="s">
        <x:v>56</x:v>
      </x:c>
      <x:c r="K1066" s="0" t="s">
        <x:v>57</x:v>
      </x:c>
      <x:c r="L1066" s="0">
        <x:v>6180</x:v>
      </x:c>
    </x:row>
    <x:row r="1067" spans="1:12">
      <x:c r="A1067" s="0" t="s">
        <x:v>2</x:v>
      </x:c>
      <x:c r="B1067" s="0" t="s">
        <x:v>4</x:v>
      </x:c>
      <x:c r="C1067" s="0" t="s">
        <x:v>119</x:v>
      </x:c>
      <x:c r="D1067" s="0" t="s">
        <x:v>119</x:v>
      </x:c>
      <x:c r="E1067" s="0" t="s">
        <x:v>110</x:v>
      </x:c>
      <x:c r="F1067" s="0" t="s">
        <x:v>111</x:v>
      </x:c>
      <x:c r="G1067" s="0" t="s">
        <x:v>94</x:v>
      </x:c>
      <x:c r="H1067" s="0" t="s">
        <x:v>95</x:v>
      </x:c>
      <x:c r="I1067" s="0" t="s">
        <x:v>58</x:v>
      </x:c>
      <x:c r="J1067" s="0" t="s">
        <x:v>59</x:v>
      </x:c>
      <x:c r="K1067" s="0" t="s">
        <x:v>57</x:v>
      </x:c>
      <x:c r="L1067" s="0">
        <x:v>83793</x:v>
      </x:c>
    </x:row>
    <x:row r="1068" spans="1:12">
      <x:c r="A1068" s="0" t="s">
        <x:v>2</x:v>
      </x:c>
      <x:c r="B1068" s="0" t="s">
        <x:v>4</x:v>
      </x:c>
      <x:c r="C1068" s="0" t="s">
        <x:v>119</x:v>
      </x:c>
      <x:c r="D1068" s="0" t="s">
        <x:v>119</x:v>
      </x:c>
      <x:c r="E1068" s="0" t="s">
        <x:v>110</x:v>
      </x:c>
      <x:c r="F1068" s="0" t="s">
        <x:v>111</x:v>
      </x:c>
      <x:c r="G1068" s="0" t="s">
        <x:v>96</x:v>
      </x:c>
      <x:c r="H1068" s="0" t="s">
        <x:v>97</x:v>
      </x:c>
      <x:c r="I1068" s="0" t="s">
        <x:v>55</x:v>
      </x:c>
      <x:c r="J1068" s="0" t="s">
        <x:v>56</x:v>
      </x:c>
      <x:c r="K1068" s="0" t="s">
        <x:v>57</x:v>
      </x:c>
      <x:c r="L1068" s="0">
        <x:v>777</x:v>
      </x:c>
    </x:row>
    <x:row r="1069" spans="1:12">
      <x:c r="A1069" s="0" t="s">
        <x:v>2</x:v>
      </x:c>
      <x:c r="B1069" s="0" t="s">
        <x:v>4</x:v>
      </x:c>
      <x:c r="C1069" s="0" t="s">
        <x:v>119</x:v>
      </x:c>
      <x:c r="D1069" s="0" t="s">
        <x:v>119</x:v>
      </x:c>
      <x:c r="E1069" s="0" t="s">
        <x:v>110</x:v>
      </x:c>
      <x:c r="F1069" s="0" t="s">
        <x:v>111</x:v>
      </x:c>
      <x:c r="G1069" s="0" t="s">
        <x:v>96</x:v>
      </x:c>
      <x:c r="H1069" s="0" t="s">
        <x:v>97</x:v>
      </x:c>
      <x:c r="I1069" s="0" t="s">
        <x:v>58</x:v>
      </x:c>
      <x:c r="J1069" s="0" t="s">
        <x:v>59</x:v>
      </x:c>
      <x:c r="K1069" s="0" t="s">
        <x:v>57</x:v>
      </x:c>
      <x:c r="L1069" s="0">
        <x:v>11919</x:v>
      </x:c>
    </x:row>
    <x:row r="1070" spans="1:12">
      <x:c r="A1070" s="0" t="s">
        <x:v>2</x:v>
      </x:c>
      <x:c r="B1070" s="0" t="s">
        <x:v>4</x:v>
      </x:c>
      <x:c r="C1070" s="0" t="s">
        <x:v>119</x:v>
      </x:c>
      <x:c r="D1070" s="0" t="s">
        <x:v>119</x:v>
      </x:c>
      <x:c r="E1070" s="0" t="s">
        <x:v>110</x:v>
      </x:c>
      <x:c r="F1070" s="0" t="s">
        <x:v>111</x:v>
      </x:c>
      <x:c r="G1070" s="0" t="s">
        <x:v>98</x:v>
      </x:c>
      <x:c r="H1070" s="0" t="s">
        <x:v>99</x:v>
      </x:c>
      <x:c r="I1070" s="0" t="s">
        <x:v>55</x:v>
      </x:c>
      <x:c r="J1070" s="0" t="s">
        <x:v>56</x:v>
      </x:c>
      <x:c r="K1070" s="0" t="s">
        <x:v>57</x:v>
      </x:c>
      <x:c r="L1070" s="0">
        <x:v>3052</x:v>
      </x:c>
    </x:row>
    <x:row r="1071" spans="1:12">
      <x:c r="A1071" s="0" t="s">
        <x:v>2</x:v>
      </x:c>
      <x:c r="B1071" s="0" t="s">
        <x:v>4</x:v>
      </x:c>
      <x:c r="C1071" s="0" t="s">
        <x:v>119</x:v>
      </x:c>
      <x:c r="D1071" s="0" t="s">
        <x:v>119</x:v>
      </x:c>
      <x:c r="E1071" s="0" t="s">
        <x:v>110</x:v>
      </x:c>
      <x:c r="F1071" s="0" t="s">
        <x:v>111</x:v>
      </x:c>
      <x:c r="G1071" s="0" t="s">
        <x:v>98</x:v>
      </x:c>
      <x:c r="H1071" s="0" t="s">
        <x:v>99</x:v>
      </x:c>
      <x:c r="I1071" s="0" t="s">
        <x:v>58</x:v>
      </x:c>
      <x:c r="J1071" s="0" t="s">
        <x:v>59</x:v>
      </x:c>
      <x:c r="K1071" s="0" t="s">
        <x:v>57</x:v>
      </x:c>
      <x:c r="L1071" s="0">
        <x:v>46982</x:v>
      </x:c>
    </x:row>
    <x:row r="1072" spans="1:12">
      <x:c r="A1072" s="0" t="s">
        <x:v>2</x:v>
      </x:c>
      <x:c r="B1072" s="0" t="s">
        <x:v>4</x:v>
      </x:c>
      <x:c r="C1072" s="0" t="s">
        <x:v>119</x:v>
      </x:c>
      <x:c r="D1072" s="0" t="s">
        <x:v>119</x:v>
      </x:c>
      <x:c r="E1072" s="0" t="s">
        <x:v>110</x:v>
      </x:c>
      <x:c r="F1072" s="0" t="s">
        <x:v>111</x:v>
      </x:c>
      <x:c r="G1072" s="0" t="s">
        <x:v>100</x:v>
      </x:c>
      <x:c r="H1072" s="0" t="s">
        <x:v>101</x:v>
      </x:c>
      <x:c r="I1072" s="0" t="s">
        <x:v>55</x:v>
      </x:c>
      <x:c r="J1072" s="0" t="s">
        <x:v>56</x:v>
      </x:c>
      <x:c r="K1072" s="0" t="s">
        <x:v>57</x:v>
      </x:c>
      <x:c r="L1072" s="0">
        <x:v>1615</x:v>
      </x:c>
    </x:row>
    <x:row r="1073" spans="1:12">
      <x:c r="A1073" s="0" t="s">
        <x:v>2</x:v>
      </x:c>
      <x:c r="B1073" s="0" t="s">
        <x:v>4</x:v>
      </x:c>
      <x:c r="C1073" s="0" t="s">
        <x:v>119</x:v>
      </x:c>
      <x:c r="D1073" s="0" t="s">
        <x:v>119</x:v>
      </x:c>
      <x:c r="E1073" s="0" t="s">
        <x:v>110</x:v>
      </x:c>
      <x:c r="F1073" s="0" t="s">
        <x:v>111</x:v>
      </x:c>
      <x:c r="G1073" s="0" t="s">
        <x:v>100</x:v>
      </x:c>
      <x:c r="H1073" s="0" t="s">
        <x:v>101</x:v>
      </x:c>
      <x:c r="I1073" s="0" t="s">
        <x:v>58</x:v>
      </x:c>
      <x:c r="J1073" s="0" t="s">
        <x:v>59</x:v>
      </x:c>
      <x:c r="K1073" s="0" t="s">
        <x:v>57</x:v>
      </x:c>
      <x:c r="L1073" s="0">
        <x:v>23276</x:v>
      </x:c>
    </x:row>
    <x:row r="1074" spans="1:12">
      <x:c r="A1074" s="0" t="s">
        <x:v>2</x:v>
      </x:c>
      <x:c r="B1074" s="0" t="s">
        <x:v>4</x:v>
      </x:c>
      <x:c r="C1074" s="0" t="s">
        <x:v>119</x:v>
      </x:c>
      <x:c r="D1074" s="0" t="s">
        <x:v>119</x:v>
      </x:c>
      <x:c r="E1074" s="0" t="s">
        <x:v>110</x:v>
      </x:c>
      <x:c r="F1074" s="0" t="s">
        <x:v>111</x:v>
      </x:c>
      <x:c r="G1074" s="0" t="s">
        <x:v>102</x:v>
      </x:c>
      <x:c r="H1074" s="0" t="s">
        <x:v>103</x:v>
      </x:c>
      <x:c r="I1074" s="0" t="s">
        <x:v>55</x:v>
      </x:c>
      <x:c r="J1074" s="0" t="s">
        <x:v>56</x:v>
      </x:c>
      <x:c r="K1074" s="0" t="s">
        <x:v>57</x:v>
      </x:c>
      <x:c r="L1074" s="0">
        <x:v>1551</x:v>
      </x:c>
    </x:row>
    <x:row r="1075" spans="1:12">
      <x:c r="A1075" s="0" t="s">
        <x:v>2</x:v>
      </x:c>
      <x:c r="B1075" s="0" t="s">
        <x:v>4</x:v>
      </x:c>
      <x:c r="C1075" s="0" t="s">
        <x:v>119</x:v>
      </x:c>
      <x:c r="D1075" s="0" t="s">
        <x:v>119</x:v>
      </x:c>
      <x:c r="E1075" s="0" t="s">
        <x:v>110</x:v>
      </x:c>
      <x:c r="F1075" s="0" t="s">
        <x:v>111</x:v>
      </x:c>
      <x:c r="G1075" s="0" t="s">
        <x:v>102</x:v>
      </x:c>
      <x:c r="H1075" s="0" t="s">
        <x:v>103</x:v>
      </x:c>
      <x:c r="I1075" s="0" t="s">
        <x:v>58</x:v>
      </x:c>
      <x:c r="J1075" s="0" t="s">
        <x:v>59</x:v>
      </x:c>
      <x:c r="K1075" s="0" t="s">
        <x:v>57</x:v>
      </x:c>
      <x:c r="L1075" s="0">
        <x:v>21825</x:v>
      </x:c>
    </x:row>
    <x:row r="1076" spans="1:12">
      <x:c r="A1076" s="0" t="s">
        <x:v>2</x:v>
      </x:c>
      <x:c r="B1076" s="0" t="s">
        <x:v>4</x:v>
      </x:c>
      <x:c r="C1076" s="0" t="s">
        <x:v>119</x:v>
      </x:c>
      <x:c r="D1076" s="0" t="s">
        <x:v>119</x:v>
      </x:c>
      <x:c r="E1076" s="0" t="s">
        <x:v>110</x:v>
      </x:c>
      <x:c r="F1076" s="0" t="s">
        <x:v>111</x:v>
      </x:c>
      <x:c r="G1076" s="0" t="s">
        <x:v>104</x:v>
      </x:c>
      <x:c r="H1076" s="0" t="s">
        <x:v>105</x:v>
      </x:c>
      <x:c r="I1076" s="0" t="s">
        <x:v>55</x:v>
      </x:c>
      <x:c r="J1076" s="0" t="s">
        <x:v>56</x:v>
      </x:c>
      <x:c r="K1076" s="0" t="s">
        <x:v>57</x:v>
      </x:c>
      <x:c r="L1076" s="0">
        <x:v>1925</x:v>
      </x:c>
    </x:row>
    <x:row r="1077" spans="1:12">
      <x:c r="A1077" s="0" t="s">
        <x:v>2</x:v>
      </x:c>
      <x:c r="B1077" s="0" t="s">
        <x:v>4</x:v>
      </x:c>
      <x:c r="C1077" s="0" t="s">
        <x:v>119</x:v>
      </x:c>
      <x:c r="D1077" s="0" t="s">
        <x:v>119</x:v>
      </x:c>
      <x:c r="E1077" s="0" t="s">
        <x:v>110</x:v>
      </x:c>
      <x:c r="F1077" s="0" t="s">
        <x:v>111</x:v>
      </x:c>
      <x:c r="G1077" s="0" t="s">
        <x:v>104</x:v>
      </x:c>
      <x:c r="H1077" s="0" t="s">
        <x:v>105</x:v>
      </x:c>
      <x:c r="I1077" s="0" t="s">
        <x:v>58</x:v>
      </x:c>
      <x:c r="J1077" s="0" t="s">
        <x:v>59</x:v>
      </x:c>
      <x:c r="K1077" s="0" t="s">
        <x:v>57</x:v>
      </x:c>
      <x:c r="L1077" s="0">
        <x:v>26117</x:v>
      </x:c>
    </x:row>
    <x:row r="1078" spans="1:12">
      <x:c r="A1078" s="0" t="s">
        <x:v>2</x:v>
      </x:c>
      <x:c r="B1078" s="0" t="s">
        <x:v>4</x:v>
      </x:c>
      <x:c r="C1078" s="0" t="s">
        <x:v>119</x:v>
      </x:c>
      <x:c r="D1078" s="0" t="s">
        <x:v>119</x:v>
      </x:c>
      <x:c r="E1078" s="0" t="s">
        <x:v>110</x:v>
      </x:c>
      <x:c r="F1078" s="0" t="s">
        <x:v>111</x:v>
      </x:c>
      <x:c r="G1078" s="0" t="s">
        <x:v>106</x:v>
      </x:c>
      <x:c r="H1078" s="0" t="s">
        <x:v>107</x:v>
      </x:c>
      <x:c r="I1078" s="0" t="s">
        <x:v>55</x:v>
      </x:c>
      <x:c r="J1078" s="0" t="s">
        <x:v>56</x:v>
      </x:c>
      <x:c r="K1078" s="0" t="s">
        <x:v>57</x:v>
      </x:c>
      <x:c r="L1078" s="0">
        <x:v>3567</x:v>
      </x:c>
    </x:row>
    <x:row r="1079" spans="1:12">
      <x:c r="A1079" s="0" t="s">
        <x:v>2</x:v>
      </x:c>
      <x:c r="B1079" s="0" t="s">
        <x:v>4</x:v>
      </x:c>
      <x:c r="C1079" s="0" t="s">
        <x:v>119</x:v>
      </x:c>
      <x:c r="D1079" s="0" t="s">
        <x:v>119</x:v>
      </x:c>
      <x:c r="E1079" s="0" t="s">
        <x:v>110</x:v>
      </x:c>
      <x:c r="F1079" s="0" t="s">
        <x:v>111</x:v>
      </x:c>
      <x:c r="G1079" s="0" t="s">
        <x:v>106</x:v>
      </x:c>
      <x:c r="H1079" s="0" t="s">
        <x:v>107</x:v>
      </x:c>
      <x:c r="I1079" s="0" t="s">
        <x:v>58</x:v>
      </x:c>
      <x:c r="J1079" s="0" t="s">
        <x:v>59</x:v>
      </x:c>
      <x:c r="K1079" s="0" t="s">
        <x:v>57</x:v>
      </x:c>
      <x:c r="L1079" s="0">
        <x:v>53953</x:v>
      </x:c>
    </x:row>
    <x:row r="1080" spans="1:12">
      <x:c r="A1080" s="0" t="s">
        <x:v>2</x:v>
      </x:c>
      <x:c r="B1080" s="0" t="s">
        <x:v>4</x:v>
      </x:c>
      <x:c r="C1080" s="0" t="s">
        <x:v>119</x:v>
      </x:c>
      <x:c r="D1080" s="0" t="s">
        <x:v>119</x:v>
      </x:c>
      <x:c r="E1080" s="0" t="s">
        <x:v>110</x:v>
      </x:c>
      <x:c r="F1080" s="0" t="s">
        <x:v>111</x:v>
      </x:c>
      <x:c r="G1080" s="0" t="s">
        <x:v>108</x:v>
      </x:c>
      <x:c r="H1080" s="0" t="s">
        <x:v>109</x:v>
      </x:c>
      <x:c r="I1080" s="0" t="s">
        <x:v>55</x:v>
      </x:c>
      <x:c r="J1080" s="0" t="s">
        <x:v>56</x:v>
      </x:c>
      <x:c r="K1080" s="0" t="s">
        <x:v>57</x:v>
      </x:c>
      <x:c r="L1080" s="0">
        <x:v>1339</x:v>
      </x:c>
    </x:row>
    <x:row r="1081" spans="1:12">
      <x:c r="A1081" s="0" t="s">
        <x:v>2</x:v>
      </x:c>
      <x:c r="B1081" s="0" t="s">
        <x:v>4</x:v>
      </x:c>
      <x:c r="C1081" s="0" t="s">
        <x:v>119</x:v>
      </x:c>
      <x:c r="D1081" s="0" t="s">
        <x:v>119</x:v>
      </x:c>
      <x:c r="E1081" s="0" t="s">
        <x:v>110</x:v>
      </x:c>
      <x:c r="F1081" s="0" t="s">
        <x:v>111</x:v>
      </x:c>
      <x:c r="G1081" s="0" t="s">
        <x:v>108</x:v>
      </x:c>
      <x:c r="H1081" s="0" t="s">
        <x:v>109</x:v>
      </x:c>
      <x:c r="I1081" s="0" t="s">
        <x:v>58</x:v>
      </x:c>
      <x:c r="J1081" s="0" t="s">
        <x:v>59</x:v>
      </x:c>
      <x:c r="K1081" s="0" t="s">
        <x:v>57</x:v>
      </x:c>
      <x:c r="L1081" s="0">
        <x:v>22686</x:v>
      </x:c>
    </x:row>
    <x:row r="1082" spans="1:12">
      <x:c r="A1082" s="0" t="s">
        <x:v>2</x:v>
      </x:c>
      <x:c r="B1082" s="0" t="s">
        <x:v>4</x:v>
      </x:c>
      <x:c r="C1082" s="0" t="s">
        <x:v>119</x:v>
      </x:c>
      <x:c r="D1082" s="0" t="s">
        <x:v>119</x:v>
      </x:c>
      <x:c r="E1082" s="0" t="s">
        <x:v>112</x:v>
      </x:c>
      <x:c r="F1082" s="0" t="s">
        <x:v>113</x:v>
      </x:c>
      <x:c r="G1082" s="0" t="s">
        <x:v>52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115581</x:v>
      </x:c>
    </x:row>
    <x:row r="1083" spans="1:12">
      <x:c r="A1083" s="0" t="s">
        <x:v>2</x:v>
      </x:c>
      <x:c r="B1083" s="0" t="s">
        <x:v>4</x:v>
      </x:c>
      <x:c r="C1083" s="0" t="s">
        <x:v>119</x:v>
      </x:c>
      <x:c r="D1083" s="0" t="s">
        <x:v>119</x:v>
      </x:c>
      <x:c r="E1083" s="0" t="s">
        <x:v>112</x:v>
      </x:c>
      <x:c r="F1083" s="0" t="s">
        <x:v>113</x:v>
      </x:c>
      <x:c r="G1083" s="0" t="s">
        <x:v>52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1313554</x:v>
      </x:c>
    </x:row>
    <x:row r="1084" spans="1:12">
      <x:c r="A1084" s="0" t="s">
        <x:v>2</x:v>
      </x:c>
      <x:c r="B1084" s="0" t="s">
        <x:v>4</x:v>
      </x:c>
      <x:c r="C1084" s="0" t="s">
        <x:v>119</x:v>
      </x:c>
      <x:c r="D1084" s="0" t="s">
        <x:v>119</x:v>
      </x:c>
      <x:c r="E1084" s="0" t="s">
        <x:v>112</x:v>
      </x:c>
      <x:c r="F1084" s="0" t="s">
        <x:v>113</x:v>
      </x:c>
      <x:c r="G1084" s="0" t="s">
        <x:v>55</x:v>
      </x:c>
      <x:c r="H1084" s="0" t="s">
        <x:v>60</x:v>
      </x:c>
      <x:c r="I1084" s="0" t="s">
        <x:v>55</x:v>
      </x:c>
      <x:c r="J1084" s="0" t="s">
        <x:v>56</x:v>
      </x:c>
      <x:c r="K1084" s="0" t="s">
        <x:v>57</x:v>
      </x:c>
      <x:c r="L1084" s="0">
        <x:v>1653</x:v>
      </x:c>
    </x:row>
    <x:row r="1085" spans="1:12">
      <x:c r="A1085" s="0" t="s">
        <x:v>2</x:v>
      </x:c>
      <x:c r="B1085" s="0" t="s">
        <x:v>4</x:v>
      </x:c>
      <x:c r="C1085" s="0" t="s">
        <x:v>119</x:v>
      </x:c>
      <x:c r="D1085" s="0" t="s">
        <x:v>119</x:v>
      </x:c>
      <x:c r="E1085" s="0" t="s">
        <x:v>112</x:v>
      </x:c>
      <x:c r="F1085" s="0" t="s">
        <x:v>113</x:v>
      </x:c>
      <x:c r="G1085" s="0" t="s">
        <x:v>55</x:v>
      </x:c>
      <x:c r="H1085" s="0" t="s">
        <x:v>60</x:v>
      </x:c>
      <x:c r="I1085" s="0" t="s">
        <x:v>58</x:v>
      </x:c>
      <x:c r="J1085" s="0" t="s">
        <x:v>59</x:v>
      </x:c>
      <x:c r="K1085" s="0" t="s">
        <x:v>57</x:v>
      </x:c>
      <x:c r="L1085" s="0">
        <x:v>17364</x:v>
      </x:c>
    </x:row>
    <x:row r="1086" spans="1:12">
      <x:c r="A1086" s="0" t="s">
        <x:v>2</x:v>
      </x:c>
      <x:c r="B1086" s="0" t="s">
        <x:v>4</x:v>
      </x:c>
      <x:c r="C1086" s="0" t="s">
        <x:v>119</x:v>
      </x:c>
      <x:c r="D1086" s="0" t="s">
        <x:v>119</x:v>
      </x:c>
      <x:c r="E1086" s="0" t="s">
        <x:v>112</x:v>
      </x:c>
      <x:c r="F1086" s="0" t="s">
        <x:v>113</x:v>
      </x:c>
      <x:c r="G1086" s="0" t="s">
        <x:v>61</x:v>
      </x:c>
      <x:c r="H1086" s="0" t="s">
        <x:v>62</x:v>
      </x:c>
      <x:c r="I1086" s="0" t="s">
        <x:v>55</x:v>
      </x:c>
      <x:c r="J1086" s="0" t="s">
        <x:v>56</x:v>
      </x:c>
      <x:c r="K1086" s="0" t="s">
        <x:v>57</x:v>
      </x:c>
      <x:c r="L1086" s="0">
        <x:v>34328</x:v>
      </x:c>
    </x:row>
    <x:row r="1087" spans="1:12">
      <x:c r="A1087" s="0" t="s">
        <x:v>2</x:v>
      </x:c>
      <x:c r="B1087" s="0" t="s">
        <x:v>4</x:v>
      </x:c>
      <x:c r="C1087" s="0" t="s">
        <x:v>119</x:v>
      </x:c>
      <x:c r="D1087" s="0" t="s">
        <x:v>119</x:v>
      </x:c>
      <x:c r="E1087" s="0" t="s">
        <x:v>112</x:v>
      </x:c>
      <x:c r="F1087" s="0" t="s">
        <x:v>113</x:v>
      </x:c>
      <x:c r="G1087" s="0" t="s">
        <x:v>61</x:v>
      </x:c>
      <x:c r="H1087" s="0" t="s">
        <x:v>62</x:v>
      </x:c>
      <x:c r="I1087" s="0" t="s">
        <x:v>58</x:v>
      </x:c>
      <x:c r="J1087" s="0" t="s">
        <x:v>59</x:v>
      </x:c>
      <x:c r="K1087" s="0" t="s">
        <x:v>57</x:v>
      </x:c>
      <x:c r="L1087" s="0">
        <x:v>319394</x:v>
      </x:c>
    </x:row>
    <x:row r="1088" spans="1:12">
      <x:c r="A1088" s="0" t="s">
        <x:v>2</x:v>
      </x:c>
      <x:c r="B1088" s="0" t="s">
        <x:v>4</x:v>
      </x:c>
      <x:c r="C1088" s="0" t="s">
        <x:v>119</x:v>
      </x:c>
      <x:c r="D1088" s="0" t="s">
        <x:v>119</x:v>
      </x:c>
      <x:c r="E1088" s="0" t="s">
        <x:v>112</x:v>
      </x:c>
      <x:c r="F1088" s="0" t="s">
        <x:v>113</x:v>
      </x:c>
      <x:c r="G1088" s="0" t="s">
        <x:v>63</x:v>
      </x:c>
      <x:c r="H1088" s="0" t="s">
        <x:v>64</x:v>
      </x:c>
      <x:c r="I1088" s="0" t="s">
        <x:v>55</x:v>
      </x:c>
      <x:c r="J1088" s="0" t="s">
        <x:v>56</x:v>
      </x:c>
      <x:c r="K1088" s="0" t="s">
        <x:v>57</x:v>
      </x:c>
      <x:c r="L1088" s="0">
        <x:v>5674</x:v>
      </x:c>
    </x:row>
    <x:row r="1089" spans="1:12">
      <x:c r="A1089" s="0" t="s">
        <x:v>2</x:v>
      </x:c>
      <x:c r="B1089" s="0" t="s">
        <x:v>4</x:v>
      </x:c>
      <x:c r="C1089" s="0" t="s">
        <x:v>119</x:v>
      </x:c>
      <x:c r="D1089" s="0" t="s">
        <x:v>119</x:v>
      </x:c>
      <x:c r="E1089" s="0" t="s">
        <x:v>112</x:v>
      </x:c>
      <x:c r="F1089" s="0" t="s">
        <x:v>113</x:v>
      </x:c>
      <x:c r="G1089" s="0" t="s">
        <x:v>63</x:v>
      </x:c>
      <x:c r="H1089" s="0" t="s">
        <x:v>64</x:v>
      </x:c>
      <x:c r="I1089" s="0" t="s">
        <x:v>58</x:v>
      </x:c>
      <x:c r="J1089" s="0" t="s">
        <x:v>59</x:v>
      </x:c>
      <x:c r="K1089" s="0" t="s">
        <x:v>57</x:v>
      </x:c>
      <x:c r="L1089" s="0">
        <x:v>63456</x:v>
      </x:c>
    </x:row>
    <x:row r="1090" spans="1:12">
      <x:c r="A1090" s="0" t="s">
        <x:v>2</x:v>
      </x:c>
      <x:c r="B1090" s="0" t="s">
        <x:v>4</x:v>
      </x:c>
      <x:c r="C1090" s="0" t="s">
        <x:v>119</x:v>
      </x:c>
      <x:c r="D1090" s="0" t="s">
        <x:v>119</x:v>
      </x:c>
      <x:c r="E1090" s="0" t="s">
        <x:v>112</x:v>
      </x:c>
      <x:c r="F1090" s="0" t="s">
        <x:v>113</x:v>
      </x:c>
      <x:c r="G1090" s="0" t="s">
        <x:v>65</x:v>
      </x:c>
      <x:c r="H1090" s="0" t="s">
        <x:v>66</x:v>
      </x:c>
      <x:c r="I1090" s="0" t="s">
        <x:v>55</x:v>
      </x:c>
      <x:c r="J1090" s="0" t="s">
        <x:v>56</x:v>
      </x:c>
      <x:c r="K1090" s="0" t="s">
        <x:v>57</x:v>
      </x:c>
      <x:c r="L1090" s="0">
        <x:v>2467</x:v>
      </x:c>
    </x:row>
    <x:row r="1091" spans="1:12">
      <x:c r="A1091" s="0" t="s">
        <x:v>2</x:v>
      </x:c>
      <x:c r="B1091" s="0" t="s">
        <x:v>4</x:v>
      </x:c>
      <x:c r="C1091" s="0" t="s">
        <x:v>119</x:v>
      </x:c>
      <x:c r="D1091" s="0" t="s">
        <x:v>119</x:v>
      </x:c>
      <x:c r="E1091" s="0" t="s">
        <x:v>112</x:v>
      </x:c>
      <x:c r="F1091" s="0" t="s">
        <x:v>113</x:v>
      </x:c>
      <x:c r="G1091" s="0" t="s">
        <x:v>65</x:v>
      </x:c>
      <x:c r="H1091" s="0" t="s">
        <x:v>66</x:v>
      </x:c>
      <x:c r="I1091" s="0" t="s">
        <x:v>58</x:v>
      </x:c>
      <x:c r="J1091" s="0" t="s">
        <x:v>59</x:v>
      </x:c>
      <x:c r="K1091" s="0" t="s">
        <x:v>57</x:v>
      </x:c>
      <x:c r="L1091" s="0">
        <x:v>28005</x:v>
      </x:c>
    </x:row>
    <x:row r="1092" spans="1:12">
      <x:c r="A1092" s="0" t="s">
        <x:v>2</x:v>
      </x:c>
      <x:c r="B1092" s="0" t="s">
        <x:v>4</x:v>
      </x:c>
      <x:c r="C1092" s="0" t="s">
        <x:v>119</x:v>
      </x:c>
      <x:c r="D1092" s="0" t="s">
        <x:v>119</x:v>
      </x:c>
      <x:c r="E1092" s="0" t="s">
        <x:v>112</x:v>
      </x:c>
      <x:c r="F1092" s="0" t="s">
        <x:v>113</x:v>
      </x:c>
      <x:c r="G1092" s="0" t="s">
        <x:v>58</x:v>
      </x:c>
      <x:c r="H1092" s="0" t="s">
        <x:v>67</x:v>
      </x:c>
      <x:c r="I1092" s="0" t="s">
        <x:v>55</x:v>
      </x:c>
      <x:c r="J1092" s="0" t="s">
        <x:v>56</x:v>
      </x:c>
      <x:c r="K1092" s="0" t="s">
        <x:v>57</x:v>
      </x:c>
      <x:c r="L1092" s="0">
        <x:v>2101</x:v>
      </x:c>
    </x:row>
    <x:row r="1093" spans="1:12">
      <x:c r="A1093" s="0" t="s">
        <x:v>2</x:v>
      </x:c>
      <x:c r="B1093" s="0" t="s">
        <x:v>4</x:v>
      </x:c>
      <x:c r="C1093" s="0" t="s">
        <x:v>119</x:v>
      </x:c>
      <x:c r="D1093" s="0" t="s">
        <x:v>119</x:v>
      </x:c>
      <x:c r="E1093" s="0" t="s">
        <x:v>112</x:v>
      </x:c>
      <x:c r="F1093" s="0" t="s">
        <x:v>113</x:v>
      </x:c>
      <x:c r="G1093" s="0" t="s">
        <x:v>58</x:v>
      </x:c>
      <x:c r="H1093" s="0" t="s">
        <x:v>67</x:v>
      </x:c>
      <x:c r="I1093" s="0" t="s">
        <x:v>58</x:v>
      </x:c>
      <x:c r="J1093" s="0" t="s">
        <x:v>59</x:v>
      </x:c>
      <x:c r="K1093" s="0" t="s">
        <x:v>57</x:v>
      </x:c>
      <x:c r="L1093" s="0">
        <x:v>21429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119</x:v>
      </x:c>
      <x:c r="E1094" s="0" t="s">
        <x:v>112</x:v>
      </x:c>
      <x:c r="F1094" s="0" t="s">
        <x:v>113</x:v>
      </x:c>
      <x:c r="G1094" s="0" t="s">
        <x:v>68</x:v>
      </x:c>
      <x:c r="H1094" s="0" t="s">
        <x:v>69</x:v>
      </x:c>
      <x:c r="I1094" s="0" t="s">
        <x:v>55</x:v>
      </x:c>
      <x:c r="J1094" s="0" t="s">
        <x:v>56</x:v>
      </x:c>
      <x:c r="K1094" s="0" t="s">
        <x:v>57</x:v>
      </x:c>
      <x:c r="L1094" s="0">
        <x:v>1117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119</x:v>
      </x:c>
      <x:c r="E1095" s="0" t="s">
        <x:v>112</x:v>
      </x:c>
      <x:c r="F1095" s="0" t="s">
        <x:v>113</x:v>
      </x:c>
      <x:c r="G1095" s="0" t="s">
        <x:v>68</x:v>
      </x:c>
      <x:c r="H1095" s="0" t="s">
        <x:v>69</x:v>
      </x:c>
      <x:c r="I1095" s="0" t="s">
        <x:v>58</x:v>
      </x:c>
      <x:c r="J1095" s="0" t="s">
        <x:v>59</x:v>
      </x:c>
      <x:c r="K1095" s="0" t="s">
        <x:v>57</x:v>
      </x:c>
      <x:c r="L1095" s="0">
        <x:v>10966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119</x:v>
      </x:c>
      <x:c r="E1096" s="0" t="s">
        <x:v>112</x:v>
      </x:c>
      <x:c r="F1096" s="0" t="s">
        <x:v>113</x:v>
      </x:c>
      <x:c r="G1096" s="0" t="s">
        <x:v>70</x:v>
      </x:c>
      <x:c r="H1096" s="0" t="s">
        <x:v>71</x:v>
      </x:c>
      <x:c r="I1096" s="0" t="s">
        <x:v>55</x:v>
      </x:c>
      <x:c r="J1096" s="0" t="s">
        <x:v>56</x:v>
      </x:c>
      <x:c r="K1096" s="0" t="s">
        <x:v>57</x:v>
      </x:c>
      <x:c r="L1096" s="0">
        <x:v>3155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119</x:v>
      </x:c>
      <x:c r="E1097" s="0" t="s">
        <x:v>112</x:v>
      </x:c>
      <x:c r="F1097" s="0" t="s">
        <x:v>113</x:v>
      </x:c>
      <x:c r="G1097" s="0" t="s">
        <x:v>70</x:v>
      </x:c>
      <x:c r="H1097" s="0" t="s">
        <x:v>71</x:v>
      </x:c>
      <x:c r="I1097" s="0" t="s">
        <x:v>58</x:v>
      </x:c>
      <x:c r="J1097" s="0" t="s">
        <x:v>59</x:v>
      </x:c>
      <x:c r="K1097" s="0" t="s">
        <x:v>57</x:v>
      </x:c>
      <x:c r="L1097" s="0">
        <x:v>33937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119</x:v>
      </x:c>
      <x:c r="E1098" s="0" t="s">
        <x:v>112</x:v>
      </x:c>
      <x:c r="F1098" s="0" t="s">
        <x:v>113</x:v>
      </x:c>
      <x:c r="G1098" s="0" t="s">
        <x:v>72</x:v>
      </x:c>
      <x:c r="H1098" s="0" t="s">
        <x:v>73</x:v>
      </x:c>
      <x:c r="I1098" s="0" t="s">
        <x:v>55</x:v>
      </x:c>
      <x:c r="J1098" s="0" t="s">
        <x:v>56</x:v>
      </x:c>
      <x:c r="K1098" s="0" t="s">
        <x:v>57</x:v>
      </x:c>
      <x:c r="L1098" s="0">
        <x:v>4826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119</x:v>
      </x:c>
      <x:c r="E1099" s="0" t="s">
        <x:v>112</x:v>
      </x:c>
      <x:c r="F1099" s="0" t="s">
        <x:v>113</x:v>
      </x:c>
      <x:c r="G1099" s="0" t="s">
        <x:v>72</x:v>
      </x:c>
      <x:c r="H1099" s="0" t="s">
        <x:v>73</x:v>
      </x:c>
      <x:c r="I1099" s="0" t="s">
        <x:v>58</x:v>
      </x:c>
      <x:c r="J1099" s="0" t="s">
        <x:v>59</x:v>
      </x:c>
      <x:c r="K1099" s="0" t="s">
        <x:v>57</x:v>
      </x:c>
      <x:c r="L1099" s="0">
        <x:v>56936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119</x:v>
      </x:c>
      <x:c r="E1100" s="0" t="s">
        <x:v>112</x:v>
      </x:c>
      <x:c r="F1100" s="0" t="s">
        <x:v>113</x:v>
      </x:c>
      <x:c r="G1100" s="0" t="s">
        <x:v>74</x:v>
      </x:c>
      <x:c r="H1100" s="0" t="s">
        <x:v>75</x:v>
      </x:c>
      <x:c r="I1100" s="0" t="s">
        <x:v>55</x:v>
      </x:c>
      <x:c r="J1100" s="0" t="s">
        <x:v>56</x:v>
      </x:c>
      <x:c r="K1100" s="0" t="s">
        <x:v>57</x:v>
      </x:c>
      <x:c r="L1100" s="0">
        <x:v>1910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119</x:v>
      </x:c>
      <x:c r="E1101" s="0" t="s">
        <x:v>112</x:v>
      </x:c>
      <x:c r="F1101" s="0" t="s">
        <x:v>113</x:v>
      </x:c>
      <x:c r="G1101" s="0" t="s">
        <x:v>74</x:v>
      </x:c>
      <x:c r="H1101" s="0" t="s">
        <x:v>75</x:v>
      </x:c>
      <x:c r="I1101" s="0" t="s">
        <x:v>58</x:v>
      </x:c>
      <x:c r="J1101" s="0" t="s">
        <x:v>59</x:v>
      </x:c>
      <x:c r="K1101" s="0" t="s">
        <x:v>57</x:v>
      </x:c>
      <x:c r="L1101" s="0">
        <x:v>21545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119</x:v>
      </x:c>
      <x:c r="E1102" s="0" t="s">
        <x:v>112</x:v>
      </x:c>
      <x:c r="F1102" s="0" t="s">
        <x:v>113</x:v>
      </x:c>
      <x:c r="G1102" s="0" t="s">
        <x:v>76</x:v>
      </x:c>
      <x:c r="H1102" s="0" t="s">
        <x:v>77</x:v>
      </x:c>
      <x:c r="I1102" s="0" t="s">
        <x:v>55</x:v>
      </x:c>
      <x:c r="J1102" s="0" t="s">
        <x:v>56</x:v>
      </x:c>
      <x:c r="K1102" s="0" t="s">
        <x:v>57</x:v>
      </x:c>
      <x:c r="L1102" s="0">
        <x:v>2529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119</x:v>
      </x:c>
      <x:c r="E1103" s="0" t="s">
        <x:v>112</x:v>
      </x:c>
      <x:c r="F1103" s="0" t="s">
        <x:v>113</x:v>
      </x:c>
      <x:c r="G1103" s="0" t="s">
        <x:v>76</x:v>
      </x:c>
      <x:c r="H1103" s="0" t="s">
        <x:v>77</x:v>
      </x:c>
      <x:c r="I1103" s="0" t="s">
        <x:v>58</x:v>
      </x:c>
      <x:c r="J1103" s="0" t="s">
        <x:v>59</x:v>
      </x:c>
      <x:c r="K1103" s="0" t="s">
        <x:v>57</x:v>
      </x:c>
      <x:c r="L1103" s="0">
        <x:v>25650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119</x:v>
      </x:c>
      <x:c r="E1104" s="0" t="s">
        <x:v>112</x:v>
      </x:c>
      <x:c r="F1104" s="0" t="s">
        <x:v>113</x:v>
      </x:c>
      <x:c r="G1104" s="0" t="s">
        <x:v>78</x:v>
      </x:c>
      <x:c r="H1104" s="0" t="s">
        <x:v>79</x:v>
      </x:c>
      <x:c r="I1104" s="0" t="s">
        <x:v>55</x:v>
      </x:c>
      <x:c r="J1104" s="0" t="s">
        <x:v>56</x:v>
      </x:c>
      <x:c r="K1104" s="0" t="s">
        <x:v>57</x:v>
      </x:c>
      <x:c r="L1104" s="0">
        <x:v>3723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119</x:v>
      </x:c>
      <x:c r="E1105" s="0" t="s">
        <x:v>112</x:v>
      </x:c>
      <x:c r="F1105" s="0" t="s">
        <x:v>113</x:v>
      </x:c>
      <x:c r="G1105" s="0" t="s">
        <x:v>78</x:v>
      </x:c>
      <x:c r="H1105" s="0" t="s">
        <x:v>79</x:v>
      </x:c>
      <x:c r="I1105" s="0" t="s">
        <x:v>58</x:v>
      </x:c>
      <x:c r="J1105" s="0" t="s">
        <x:v>59</x:v>
      </x:c>
      <x:c r="K1105" s="0" t="s">
        <x:v>57</x:v>
      </x:c>
      <x:c r="L1105" s="0">
        <x:v>46344</x:v>
      </x:c>
    </x:row>
    <x:row r="1106" spans="1:12">
      <x:c r="A1106" s="0" t="s">
        <x:v>2</x:v>
      </x:c>
      <x:c r="B1106" s="0" t="s">
        <x:v>4</x:v>
      </x:c>
      <x:c r="C1106" s="0" t="s">
        <x:v>119</x:v>
      </x:c>
      <x:c r="D1106" s="0" t="s">
        <x:v>119</x:v>
      </x:c>
      <x:c r="E1106" s="0" t="s">
        <x:v>112</x:v>
      </x:c>
      <x:c r="F1106" s="0" t="s">
        <x:v>113</x:v>
      </x:c>
      <x:c r="G1106" s="0" t="s">
        <x:v>80</x:v>
      </x:c>
      <x:c r="H1106" s="0" t="s">
        <x:v>81</x:v>
      </x:c>
      <x:c r="I1106" s="0" t="s">
        <x:v>55</x:v>
      </x:c>
      <x:c r="J1106" s="0" t="s">
        <x:v>56</x:v>
      </x:c>
      <x:c r="K1106" s="0" t="s">
        <x:v>57</x:v>
      </x:c>
      <x:c r="L1106" s="0">
        <x:v>3672</x:v>
      </x:c>
    </x:row>
    <x:row r="1107" spans="1:12">
      <x:c r="A1107" s="0" t="s">
        <x:v>2</x:v>
      </x:c>
      <x:c r="B1107" s="0" t="s">
        <x:v>4</x:v>
      </x:c>
      <x:c r="C1107" s="0" t="s">
        <x:v>119</x:v>
      </x:c>
      <x:c r="D1107" s="0" t="s">
        <x:v>119</x:v>
      </x:c>
      <x:c r="E1107" s="0" t="s">
        <x:v>112</x:v>
      </x:c>
      <x:c r="F1107" s="0" t="s">
        <x:v>113</x:v>
      </x:c>
      <x:c r="G1107" s="0" t="s">
        <x:v>80</x:v>
      </x:c>
      <x:c r="H1107" s="0" t="s">
        <x:v>81</x:v>
      </x:c>
      <x:c r="I1107" s="0" t="s">
        <x:v>58</x:v>
      </x:c>
      <x:c r="J1107" s="0" t="s">
        <x:v>59</x:v>
      </x:c>
      <x:c r="K1107" s="0" t="s">
        <x:v>57</x:v>
      </x:c>
      <x:c r="L1107" s="0">
        <x:v>42508</x:v>
      </x:c>
    </x:row>
    <x:row r="1108" spans="1:12">
      <x:c r="A1108" s="0" t="s">
        <x:v>2</x:v>
      </x:c>
      <x:c r="B1108" s="0" t="s">
        <x:v>4</x:v>
      </x:c>
      <x:c r="C1108" s="0" t="s">
        <x:v>119</x:v>
      </x:c>
      <x:c r="D1108" s="0" t="s">
        <x:v>119</x:v>
      </x:c>
      <x:c r="E1108" s="0" t="s">
        <x:v>112</x:v>
      </x:c>
      <x:c r="F1108" s="0" t="s">
        <x:v>113</x:v>
      </x:c>
      <x:c r="G1108" s="0" t="s">
        <x:v>82</x:v>
      </x:c>
      <x:c r="H1108" s="0" t="s">
        <x:v>83</x:v>
      </x:c>
      <x:c r="I1108" s="0" t="s">
        <x:v>55</x:v>
      </x:c>
      <x:c r="J1108" s="0" t="s">
        <x:v>56</x:v>
      </x:c>
      <x:c r="K1108" s="0" t="s">
        <x:v>57</x:v>
      </x:c>
      <x:c r="L1108" s="0">
        <x:v>2650</x:v>
      </x:c>
    </x:row>
    <x:row r="1109" spans="1:12">
      <x:c r="A1109" s="0" t="s">
        <x:v>2</x:v>
      </x:c>
      <x:c r="B1109" s="0" t="s">
        <x:v>4</x:v>
      </x:c>
      <x:c r="C1109" s="0" t="s">
        <x:v>119</x:v>
      </x:c>
      <x:c r="D1109" s="0" t="s">
        <x:v>119</x:v>
      </x:c>
      <x:c r="E1109" s="0" t="s">
        <x:v>112</x:v>
      </x:c>
      <x:c r="F1109" s="0" t="s">
        <x:v>113</x:v>
      </x:c>
      <x:c r="G1109" s="0" t="s">
        <x:v>82</x:v>
      </x:c>
      <x:c r="H1109" s="0" t="s">
        <x:v>83</x:v>
      </x:c>
      <x:c r="I1109" s="0" t="s">
        <x:v>58</x:v>
      </x:c>
      <x:c r="J1109" s="0" t="s">
        <x:v>59</x:v>
      </x:c>
      <x:c r="K1109" s="0" t="s">
        <x:v>57</x:v>
      </x:c>
      <x:c r="L1109" s="0">
        <x:v>37752</x:v>
      </x:c>
    </x:row>
    <x:row r="1110" spans="1:12">
      <x:c r="A1110" s="0" t="s">
        <x:v>2</x:v>
      </x:c>
      <x:c r="B1110" s="0" t="s">
        <x:v>4</x:v>
      </x:c>
      <x:c r="C1110" s="0" t="s">
        <x:v>119</x:v>
      </x:c>
      <x:c r="D1110" s="0" t="s">
        <x:v>119</x:v>
      </x:c>
      <x:c r="E1110" s="0" t="s">
        <x:v>112</x:v>
      </x:c>
      <x:c r="F1110" s="0" t="s">
        <x:v>113</x:v>
      </x:c>
      <x:c r="G1110" s="0" t="s">
        <x:v>84</x:v>
      </x:c>
      <x:c r="H1110" s="0" t="s">
        <x:v>85</x:v>
      </x:c>
      <x:c r="I1110" s="0" t="s">
        <x:v>55</x:v>
      </x:c>
      <x:c r="J1110" s="0" t="s">
        <x:v>56</x:v>
      </x:c>
      <x:c r="K1110" s="0" t="s">
        <x:v>57</x:v>
      </x:c>
      <x:c r="L1110" s="0">
        <x:v>12414</x:v>
      </x:c>
    </x:row>
    <x:row r="1111" spans="1:12">
      <x:c r="A1111" s="0" t="s">
        <x:v>2</x:v>
      </x:c>
      <x:c r="B1111" s="0" t="s">
        <x:v>4</x:v>
      </x:c>
      <x:c r="C1111" s="0" t="s">
        <x:v>119</x:v>
      </x:c>
      <x:c r="D1111" s="0" t="s">
        <x:v>119</x:v>
      </x:c>
      <x:c r="E1111" s="0" t="s">
        <x:v>112</x:v>
      </x:c>
      <x:c r="F1111" s="0" t="s">
        <x:v>113</x:v>
      </x:c>
      <x:c r="G1111" s="0" t="s">
        <x:v>84</x:v>
      </x:c>
      <x:c r="H1111" s="0" t="s">
        <x:v>85</x:v>
      </x:c>
      <x:c r="I1111" s="0" t="s">
        <x:v>58</x:v>
      </x:c>
      <x:c r="J1111" s="0" t="s">
        <x:v>59</x:v>
      </x:c>
      <x:c r="K1111" s="0" t="s">
        <x:v>57</x:v>
      </x:c>
      <x:c r="L1111" s="0">
        <x:v>154784</x:v>
      </x:c>
    </x:row>
    <x:row r="1112" spans="1:12">
      <x:c r="A1112" s="0" t="s">
        <x:v>2</x:v>
      </x:c>
      <x:c r="B1112" s="0" t="s">
        <x:v>4</x:v>
      </x:c>
      <x:c r="C1112" s="0" t="s">
        <x:v>119</x:v>
      </x:c>
      <x:c r="D1112" s="0" t="s">
        <x:v>119</x:v>
      </x:c>
      <x:c r="E1112" s="0" t="s">
        <x:v>112</x:v>
      </x:c>
      <x:c r="F1112" s="0" t="s">
        <x:v>113</x:v>
      </x:c>
      <x:c r="G1112" s="0" t="s">
        <x:v>86</x:v>
      </x:c>
      <x:c r="H1112" s="0" t="s">
        <x:v>87</x:v>
      </x:c>
      <x:c r="I1112" s="0" t="s">
        <x:v>55</x:v>
      </x:c>
      <x:c r="J1112" s="0" t="s">
        <x:v>56</x:v>
      </x:c>
      <x:c r="K1112" s="0" t="s">
        <x:v>57</x:v>
      </x:c>
      <x:c r="L1112" s="0">
        <x:v>3407</x:v>
      </x:c>
    </x:row>
    <x:row r="1113" spans="1:12">
      <x:c r="A1113" s="0" t="s">
        <x:v>2</x:v>
      </x:c>
      <x:c r="B1113" s="0" t="s">
        <x:v>4</x:v>
      </x:c>
      <x:c r="C1113" s="0" t="s">
        <x:v>119</x:v>
      </x:c>
      <x:c r="D1113" s="0" t="s">
        <x:v>119</x:v>
      </x:c>
      <x:c r="E1113" s="0" t="s">
        <x:v>112</x:v>
      </x:c>
      <x:c r="F1113" s="0" t="s">
        <x:v>113</x:v>
      </x:c>
      <x:c r="G1113" s="0" t="s">
        <x:v>86</x:v>
      </x:c>
      <x:c r="H1113" s="0" t="s">
        <x:v>87</x:v>
      </x:c>
      <x:c r="I1113" s="0" t="s">
        <x:v>58</x:v>
      </x:c>
      <x:c r="J1113" s="0" t="s">
        <x:v>59</x:v>
      </x:c>
      <x:c r="K1113" s="0" t="s">
        <x:v>57</x:v>
      </x:c>
      <x:c r="L1113" s="0">
        <x:v>44886</x:v>
      </x:c>
    </x:row>
    <x:row r="1114" spans="1:12">
      <x:c r="A1114" s="0" t="s">
        <x:v>2</x:v>
      </x:c>
      <x:c r="B1114" s="0" t="s">
        <x:v>4</x:v>
      </x:c>
      <x:c r="C1114" s="0" t="s">
        <x:v>119</x:v>
      </x:c>
      <x:c r="D1114" s="0" t="s">
        <x:v>119</x:v>
      </x:c>
      <x:c r="E1114" s="0" t="s">
        <x:v>112</x:v>
      </x:c>
      <x:c r="F1114" s="0" t="s">
        <x:v>113</x:v>
      </x:c>
      <x:c r="G1114" s="0" t="s">
        <x:v>88</x:v>
      </x:c>
      <x:c r="H1114" s="0" t="s">
        <x:v>89</x:v>
      </x:c>
      <x:c r="I1114" s="0" t="s">
        <x:v>55</x:v>
      </x:c>
      <x:c r="J1114" s="0" t="s">
        <x:v>56</x:v>
      </x:c>
      <x:c r="K1114" s="0" t="s">
        <x:v>57</x:v>
      </x:c>
      <x:c r="L1114" s="0">
        <x:v>4365</x:v>
      </x:c>
    </x:row>
    <x:row r="1115" spans="1:12">
      <x:c r="A1115" s="0" t="s">
        <x:v>2</x:v>
      </x:c>
      <x:c r="B1115" s="0" t="s">
        <x:v>4</x:v>
      </x:c>
      <x:c r="C1115" s="0" t="s">
        <x:v>119</x:v>
      </x:c>
      <x:c r="D1115" s="0" t="s">
        <x:v>119</x:v>
      </x:c>
      <x:c r="E1115" s="0" t="s">
        <x:v>112</x:v>
      </x:c>
      <x:c r="F1115" s="0" t="s">
        <x:v>113</x:v>
      </x:c>
      <x:c r="G1115" s="0" t="s">
        <x:v>88</x:v>
      </x:c>
      <x:c r="H1115" s="0" t="s">
        <x:v>89</x:v>
      </x:c>
      <x:c r="I1115" s="0" t="s">
        <x:v>58</x:v>
      </x:c>
      <x:c r="J1115" s="0" t="s">
        <x:v>59</x:v>
      </x:c>
      <x:c r="K1115" s="0" t="s">
        <x:v>57</x:v>
      </x:c>
      <x:c r="L1115" s="0">
        <x:v>54954</x:v>
      </x:c>
    </x:row>
    <x:row r="1116" spans="1:12">
      <x:c r="A1116" s="0" t="s">
        <x:v>2</x:v>
      </x:c>
      <x:c r="B1116" s="0" t="s">
        <x:v>4</x:v>
      </x:c>
      <x:c r="C1116" s="0" t="s">
        <x:v>119</x:v>
      </x:c>
      <x:c r="D1116" s="0" t="s">
        <x:v>119</x:v>
      </x:c>
      <x:c r="E1116" s="0" t="s">
        <x:v>112</x:v>
      </x:c>
      <x:c r="F1116" s="0" t="s">
        <x:v>113</x:v>
      </x:c>
      <x:c r="G1116" s="0" t="s">
        <x:v>90</x:v>
      </x:c>
      <x:c r="H1116" s="0" t="s">
        <x:v>91</x:v>
      </x:c>
      <x:c r="I1116" s="0" t="s">
        <x:v>55</x:v>
      </x:c>
      <x:c r="J1116" s="0" t="s">
        <x:v>56</x:v>
      </x:c>
      <x:c r="K1116" s="0" t="s">
        <x:v>57</x:v>
      </x:c>
      <x:c r="L1116" s="0">
        <x:v>4186</x:v>
      </x:c>
    </x:row>
    <x:row r="1117" spans="1:12">
      <x:c r="A1117" s="0" t="s">
        <x:v>2</x:v>
      </x:c>
      <x:c r="B1117" s="0" t="s">
        <x:v>4</x:v>
      </x:c>
      <x:c r="C1117" s="0" t="s">
        <x:v>119</x:v>
      </x:c>
      <x:c r="D1117" s="0" t="s">
        <x:v>119</x:v>
      </x:c>
      <x:c r="E1117" s="0" t="s">
        <x:v>112</x:v>
      </x:c>
      <x:c r="F1117" s="0" t="s">
        <x:v>113</x:v>
      </x:c>
      <x:c r="G1117" s="0" t="s">
        <x:v>90</x:v>
      </x:c>
      <x:c r="H1117" s="0" t="s">
        <x:v>91</x:v>
      </x:c>
      <x:c r="I1117" s="0" t="s">
        <x:v>58</x:v>
      </x:c>
      <x:c r="J1117" s="0" t="s">
        <x:v>59</x:v>
      </x:c>
      <x:c r="K1117" s="0" t="s">
        <x:v>57</x:v>
      </x:c>
      <x:c r="L1117" s="0">
        <x:v>47839</x:v>
      </x:c>
    </x:row>
    <x:row r="1118" spans="1:12">
      <x:c r="A1118" s="0" t="s">
        <x:v>2</x:v>
      </x:c>
      <x:c r="B1118" s="0" t="s">
        <x:v>4</x:v>
      </x:c>
      <x:c r="C1118" s="0" t="s">
        <x:v>119</x:v>
      </x:c>
      <x:c r="D1118" s="0" t="s">
        <x:v>119</x:v>
      </x:c>
      <x:c r="E1118" s="0" t="s">
        <x:v>112</x:v>
      </x:c>
      <x:c r="F1118" s="0" t="s">
        <x:v>113</x:v>
      </x:c>
      <x:c r="G1118" s="0" t="s">
        <x:v>92</x:v>
      </x:c>
      <x:c r="H1118" s="0" t="s">
        <x:v>93</x:v>
      </x:c>
      <x:c r="I1118" s="0" t="s">
        <x:v>55</x:v>
      </x:c>
      <x:c r="J1118" s="0" t="s">
        <x:v>56</x:v>
      </x:c>
      <x:c r="K1118" s="0" t="s">
        <x:v>57</x:v>
      </x:c>
      <x:c r="L1118" s="0">
        <x:v>2916</x:v>
      </x:c>
    </x:row>
    <x:row r="1119" spans="1:12">
      <x:c r="A1119" s="0" t="s">
        <x:v>2</x:v>
      </x:c>
      <x:c r="B1119" s="0" t="s">
        <x:v>4</x:v>
      </x:c>
      <x:c r="C1119" s="0" t="s">
        <x:v>119</x:v>
      </x:c>
      <x:c r="D1119" s="0" t="s">
        <x:v>119</x:v>
      </x:c>
      <x:c r="E1119" s="0" t="s">
        <x:v>112</x:v>
      </x:c>
      <x:c r="F1119" s="0" t="s">
        <x:v>113</x:v>
      </x:c>
      <x:c r="G1119" s="0" t="s">
        <x:v>92</x:v>
      </x:c>
      <x:c r="H1119" s="0" t="s">
        <x:v>93</x:v>
      </x:c>
      <x:c r="I1119" s="0" t="s">
        <x:v>58</x:v>
      </x:c>
      <x:c r="J1119" s="0" t="s">
        <x:v>59</x:v>
      </x:c>
      <x:c r="K1119" s="0" t="s">
        <x:v>57</x:v>
      </x:c>
      <x:c r="L1119" s="0">
        <x:v>33867</x:v>
      </x:c>
    </x:row>
    <x:row r="1120" spans="1:12">
      <x:c r="A1120" s="0" t="s">
        <x:v>2</x:v>
      </x:c>
      <x:c r="B1120" s="0" t="s">
        <x:v>4</x:v>
      </x:c>
      <x:c r="C1120" s="0" t="s">
        <x:v>119</x:v>
      </x:c>
      <x:c r="D1120" s="0" t="s">
        <x:v>119</x:v>
      </x:c>
      <x:c r="E1120" s="0" t="s">
        <x:v>112</x:v>
      </x:c>
      <x:c r="F1120" s="0" t="s">
        <x:v>113</x:v>
      </x:c>
      <x:c r="G1120" s="0" t="s">
        <x:v>94</x:v>
      </x:c>
      <x:c r="H1120" s="0" t="s">
        <x:v>95</x:v>
      </x:c>
      <x:c r="I1120" s="0" t="s">
        <x:v>55</x:v>
      </x:c>
      <x:c r="J1120" s="0" t="s">
        <x:v>56</x:v>
      </x:c>
      <x:c r="K1120" s="0" t="s">
        <x:v>57</x:v>
      </x:c>
      <x:c r="L1120" s="0">
        <x:v>5637</x:v>
      </x:c>
    </x:row>
    <x:row r="1121" spans="1:12">
      <x:c r="A1121" s="0" t="s">
        <x:v>2</x:v>
      </x:c>
      <x:c r="B1121" s="0" t="s">
        <x:v>4</x:v>
      </x:c>
      <x:c r="C1121" s="0" t="s">
        <x:v>119</x:v>
      </x:c>
      <x:c r="D1121" s="0" t="s">
        <x:v>119</x:v>
      </x:c>
      <x:c r="E1121" s="0" t="s">
        <x:v>112</x:v>
      </x:c>
      <x:c r="F1121" s="0" t="s">
        <x:v>113</x:v>
      </x:c>
      <x:c r="G1121" s="0" t="s">
        <x:v>94</x:v>
      </x:c>
      <x:c r="H1121" s="0" t="s">
        <x:v>95</x:v>
      </x:c>
      <x:c r="I1121" s="0" t="s">
        <x:v>58</x:v>
      </x:c>
      <x:c r="J1121" s="0" t="s">
        <x:v>59</x:v>
      </x:c>
      <x:c r="K1121" s="0" t="s">
        <x:v>57</x:v>
      </x:c>
      <x:c r="L1121" s="0">
        <x:v>75493</x:v>
      </x:c>
    </x:row>
    <x:row r="1122" spans="1:12">
      <x:c r="A1122" s="0" t="s">
        <x:v>2</x:v>
      </x:c>
      <x:c r="B1122" s="0" t="s">
        <x:v>4</x:v>
      </x:c>
      <x:c r="C1122" s="0" t="s">
        <x:v>119</x:v>
      </x:c>
      <x:c r="D1122" s="0" t="s">
        <x:v>119</x:v>
      </x:c>
      <x:c r="E1122" s="0" t="s">
        <x:v>112</x:v>
      </x:c>
      <x:c r="F1122" s="0" t="s">
        <x:v>113</x:v>
      </x:c>
      <x:c r="G1122" s="0" t="s">
        <x:v>96</x:v>
      </x:c>
      <x:c r="H1122" s="0" t="s">
        <x:v>97</x:v>
      </x:c>
      <x:c r="I1122" s="0" t="s">
        <x:v>55</x:v>
      </x:c>
      <x:c r="J1122" s="0" t="s">
        <x:v>56</x:v>
      </x:c>
      <x:c r="K1122" s="0" t="s">
        <x:v>57</x:v>
      </x:c>
      <x:c r="L1122" s="0">
        <x:v>748</x:v>
      </x:c>
    </x:row>
    <x:row r="1123" spans="1:12">
      <x:c r="A1123" s="0" t="s">
        <x:v>2</x:v>
      </x:c>
      <x:c r="B1123" s="0" t="s">
        <x:v>4</x:v>
      </x:c>
      <x:c r="C1123" s="0" t="s">
        <x:v>119</x:v>
      </x:c>
      <x:c r="D1123" s="0" t="s">
        <x:v>119</x:v>
      </x:c>
      <x:c r="E1123" s="0" t="s">
        <x:v>112</x:v>
      </x:c>
      <x:c r="F1123" s="0" t="s">
        <x:v>113</x:v>
      </x:c>
      <x:c r="G1123" s="0" t="s">
        <x:v>96</x:v>
      </x:c>
      <x:c r="H1123" s="0" t="s">
        <x:v>97</x:v>
      </x:c>
      <x:c r="I1123" s="0" t="s">
        <x:v>58</x:v>
      </x:c>
      <x:c r="J1123" s="0" t="s">
        <x:v>59</x:v>
      </x:c>
      <x:c r="K1123" s="0" t="s">
        <x:v>57</x:v>
      </x:c>
      <x:c r="L1123" s="0">
        <x:v>10052</x:v>
      </x:c>
    </x:row>
    <x:row r="1124" spans="1:12">
      <x:c r="A1124" s="0" t="s">
        <x:v>2</x:v>
      </x:c>
      <x:c r="B1124" s="0" t="s">
        <x:v>4</x:v>
      </x:c>
      <x:c r="C1124" s="0" t="s">
        <x:v>119</x:v>
      </x:c>
      <x:c r="D1124" s="0" t="s">
        <x:v>119</x:v>
      </x:c>
      <x:c r="E1124" s="0" t="s">
        <x:v>112</x:v>
      </x:c>
      <x:c r="F1124" s="0" t="s">
        <x:v>113</x:v>
      </x:c>
      <x:c r="G1124" s="0" t="s">
        <x:v>98</x:v>
      </x:c>
      <x:c r="H1124" s="0" t="s">
        <x:v>99</x:v>
      </x:c>
      <x:c r="I1124" s="0" t="s">
        <x:v>55</x:v>
      </x:c>
      <x:c r="J1124" s="0" t="s">
        <x:v>56</x:v>
      </x:c>
      <x:c r="K1124" s="0" t="s">
        <x:v>57</x:v>
      </x:c>
      <x:c r="L1124" s="0">
        <x:v>2976</x:v>
      </x:c>
    </x:row>
    <x:row r="1125" spans="1:12">
      <x:c r="A1125" s="0" t="s">
        <x:v>2</x:v>
      </x:c>
      <x:c r="B1125" s="0" t="s">
        <x:v>4</x:v>
      </x:c>
      <x:c r="C1125" s="0" t="s">
        <x:v>119</x:v>
      </x:c>
      <x:c r="D1125" s="0" t="s">
        <x:v>119</x:v>
      </x:c>
      <x:c r="E1125" s="0" t="s">
        <x:v>112</x:v>
      </x:c>
      <x:c r="F1125" s="0" t="s">
        <x:v>113</x:v>
      </x:c>
      <x:c r="G1125" s="0" t="s">
        <x:v>98</x:v>
      </x:c>
      <x:c r="H1125" s="0" t="s">
        <x:v>99</x:v>
      </x:c>
      <x:c r="I1125" s="0" t="s">
        <x:v>58</x:v>
      </x:c>
      <x:c r="J1125" s="0" t="s">
        <x:v>59</x:v>
      </x:c>
      <x:c r="K1125" s="0" t="s">
        <x:v>57</x:v>
      </x:c>
      <x:c r="L1125" s="0">
        <x:v>40401</x:v>
      </x:c>
    </x:row>
    <x:row r="1126" spans="1:12">
      <x:c r="A1126" s="0" t="s">
        <x:v>2</x:v>
      </x:c>
      <x:c r="B1126" s="0" t="s">
        <x:v>4</x:v>
      </x:c>
      <x:c r="C1126" s="0" t="s">
        <x:v>119</x:v>
      </x:c>
      <x:c r="D1126" s="0" t="s">
        <x:v>119</x:v>
      </x:c>
      <x:c r="E1126" s="0" t="s">
        <x:v>112</x:v>
      </x:c>
      <x:c r="F1126" s="0" t="s">
        <x:v>113</x:v>
      </x:c>
      <x:c r="G1126" s="0" t="s">
        <x:v>100</x:v>
      </x:c>
      <x:c r="H1126" s="0" t="s">
        <x:v>101</x:v>
      </x:c>
      <x:c r="I1126" s="0" t="s">
        <x:v>55</x:v>
      </x:c>
      <x:c r="J1126" s="0" t="s">
        <x:v>56</x:v>
      </x:c>
      <x:c r="K1126" s="0" t="s">
        <x:v>57</x:v>
      </x:c>
      <x:c r="L1126" s="0">
        <x:v>1443</x:v>
      </x:c>
    </x:row>
    <x:row r="1127" spans="1:12">
      <x:c r="A1127" s="0" t="s">
        <x:v>2</x:v>
      </x:c>
      <x:c r="B1127" s="0" t="s">
        <x:v>4</x:v>
      </x:c>
      <x:c r="C1127" s="0" t="s">
        <x:v>119</x:v>
      </x:c>
      <x:c r="D1127" s="0" t="s">
        <x:v>119</x:v>
      </x:c>
      <x:c r="E1127" s="0" t="s">
        <x:v>112</x:v>
      </x:c>
      <x:c r="F1127" s="0" t="s">
        <x:v>113</x:v>
      </x:c>
      <x:c r="G1127" s="0" t="s">
        <x:v>100</x:v>
      </x:c>
      <x:c r="H1127" s="0" t="s">
        <x:v>101</x:v>
      </x:c>
      <x:c r="I1127" s="0" t="s">
        <x:v>58</x:v>
      </x:c>
      <x:c r="J1127" s="0" t="s">
        <x:v>59</x:v>
      </x:c>
      <x:c r="K1127" s="0" t="s">
        <x:v>57</x:v>
      </x:c>
      <x:c r="L1127" s="0">
        <x:v>19687</x:v>
      </x:c>
    </x:row>
    <x:row r="1128" spans="1:12">
      <x:c r="A1128" s="0" t="s">
        <x:v>2</x:v>
      </x:c>
      <x:c r="B1128" s="0" t="s">
        <x:v>4</x:v>
      </x:c>
      <x:c r="C1128" s="0" t="s">
        <x:v>119</x:v>
      </x:c>
      <x:c r="D1128" s="0" t="s">
        <x:v>119</x:v>
      </x:c>
      <x:c r="E1128" s="0" t="s">
        <x:v>112</x:v>
      </x:c>
      <x:c r="F1128" s="0" t="s">
        <x:v>113</x:v>
      </x:c>
      <x:c r="G1128" s="0" t="s">
        <x:v>102</x:v>
      </x:c>
      <x:c r="H1128" s="0" t="s">
        <x:v>103</x:v>
      </x:c>
      <x:c r="I1128" s="0" t="s">
        <x:v>55</x:v>
      </x:c>
      <x:c r="J1128" s="0" t="s">
        <x:v>56</x:v>
      </x:c>
      <x:c r="K1128" s="0" t="s">
        <x:v>57</x:v>
      </x:c>
      <x:c r="L1128" s="0">
        <x:v>1374</x:v>
      </x:c>
    </x:row>
    <x:row r="1129" spans="1:12">
      <x:c r="A1129" s="0" t="s">
        <x:v>2</x:v>
      </x:c>
      <x:c r="B1129" s="0" t="s">
        <x:v>4</x:v>
      </x:c>
      <x:c r="C1129" s="0" t="s">
        <x:v>119</x:v>
      </x:c>
      <x:c r="D1129" s="0" t="s">
        <x:v>119</x:v>
      </x:c>
      <x:c r="E1129" s="0" t="s">
        <x:v>112</x:v>
      </x:c>
      <x:c r="F1129" s="0" t="s">
        <x:v>113</x:v>
      </x:c>
      <x:c r="G1129" s="0" t="s">
        <x:v>102</x:v>
      </x:c>
      <x:c r="H1129" s="0" t="s">
        <x:v>103</x:v>
      </x:c>
      <x:c r="I1129" s="0" t="s">
        <x:v>58</x:v>
      </x:c>
      <x:c r="J1129" s="0" t="s">
        <x:v>59</x:v>
      </x:c>
      <x:c r="K1129" s="0" t="s">
        <x:v>57</x:v>
      </x:c>
      <x:c r="L1129" s="0">
        <x:v>20768</x:v>
      </x:c>
    </x:row>
    <x:row r="1130" spans="1:12">
      <x:c r="A1130" s="0" t="s">
        <x:v>2</x:v>
      </x:c>
      <x:c r="B1130" s="0" t="s">
        <x:v>4</x:v>
      </x:c>
      <x:c r="C1130" s="0" t="s">
        <x:v>119</x:v>
      </x:c>
      <x:c r="D1130" s="0" t="s">
        <x:v>119</x:v>
      </x:c>
      <x:c r="E1130" s="0" t="s">
        <x:v>112</x:v>
      </x:c>
      <x:c r="F1130" s="0" t="s">
        <x:v>113</x:v>
      </x:c>
      <x:c r="G1130" s="0" t="s">
        <x:v>104</x:v>
      </x:c>
      <x:c r="H1130" s="0" t="s">
        <x:v>105</x:v>
      </x:c>
      <x:c r="I1130" s="0" t="s">
        <x:v>55</x:v>
      </x:c>
      <x:c r="J1130" s="0" t="s">
        <x:v>56</x:v>
      </x:c>
      <x:c r="K1130" s="0" t="s">
        <x:v>57</x:v>
      </x:c>
      <x:c r="L1130" s="0">
        <x:v>1878</x:v>
      </x:c>
    </x:row>
    <x:row r="1131" spans="1:12">
      <x:c r="A1131" s="0" t="s">
        <x:v>2</x:v>
      </x:c>
      <x:c r="B1131" s="0" t="s">
        <x:v>4</x:v>
      </x:c>
      <x:c r="C1131" s="0" t="s">
        <x:v>119</x:v>
      </x:c>
      <x:c r="D1131" s="0" t="s">
        <x:v>119</x:v>
      </x:c>
      <x:c r="E1131" s="0" t="s">
        <x:v>112</x:v>
      </x:c>
      <x:c r="F1131" s="0" t="s">
        <x:v>113</x:v>
      </x:c>
      <x:c r="G1131" s="0" t="s">
        <x:v>104</x:v>
      </x:c>
      <x:c r="H1131" s="0" t="s">
        <x:v>105</x:v>
      </x:c>
      <x:c r="I1131" s="0" t="s">
        <x:v>58</x:v>
      </x:c>
      <x:c r="J1131" s="0" t="s">
        <x:v>59</x:v>
      </x:c>
      <x:c r="K1131" s="0" t="s">
        <x:v>57</x:v>
      </x:c>
      <x:c r="L1131" s="0">
        <x:v>21441</x:v>
      </x:c>
    </x:row>
    <x:row r="1132" spans="1:12">
      <x:c r="A1132" s="0" t="s">
        <x:v>2</x:v>
      </x:c>
      <x:c r="B1132" s="0" t="s">
        <x:v>4</x:v>
      </x:c>
      <x:c r="C1132" s="0" t="s">
        <x:v>119</x:v>
      </x:c>
      <x:c r="D1132" s="0" t="s">
        <x:v>119</x:v>
      </x:c>
      <x:c r="E1132" s="0" t="s">
        <x:v>112</x:v>
      </x:c>
      <x:c r="F1132" s="0" t="s">
        <x:v>113</x:v>
      </x:c>
      <x:c r="G1132" s="0" t="s">
        <x:v>106</x:v>
      </x:c>
      <x:c r="H1132" s="0" t="s">
        <x:v>107</x:v>
      </x:c>
      <x:c r="I1132" s="0" t="s">
        <x:v>55</x:v>
      </x:c>
      <x:c r="J1132" s="0" t="s">
        <x:v>56</x:v>
      </x:c>
      <x:c r="K1132" s="0" t="s">
        <x:v>57</x:v>
      </x:c>
      <x:c r="L1132" s="0">
        <x:v>3324</x:v>
      </x:c>
    </x:row>
    <x:row r="1133" spans="1:12">
      <x:c r="A1133" s="0" t="s">
        <x:v>2</x:v>
      </x:c>
      <x:c r="B1133" s="0" t="s">
        <x:v>4</x:v>
      </x:c>
      <x:c r="C1133" s="0" t="s">
        <x:v>119</x:v>
      </x:c>
      <x:c r="D1133" s="0" t="s">
        <x:v>119</x:v>
      </x:c>
      <x:c r="E1133" s="0" t="s">
        <x:v>112</x:v>
      </x:c>
      <x:c r="F1133" s="0" t="s">
        <x:v>113</x:v>
      </x:c>
      <x:c r="G1133" s="0" t="s">
        <x:v>106</x:v>
      </x:c>
      <x:c r="H1133" s="0" t="s">
        <x:v>107</x:v>
      </x:c>
      <x:c r="I1133" s="0" t="s">
        <x:v>58</x:v>
      </x:c>
      <x:c r="J1133" s="0" t="s">
        <x:v>59</x:v>
      </x:c>
      <x:c r="K1133" s="0" t="s">
        <x:v>57</x:v>
      </x:c>
      <x:c r="L1133" s="0">
        <x:v>45930</x:v>
      </x:c>
    </x:row>
    <x:row r="1134" spans="1:12">
      <x:c r="A1134" s="0" t="s">
        <x:v>2</x:v>
      </x:c>
      <x:c r="B1134" s="0" t="s">
        <x:v>4</x:v>
      </x:c>
      <x:c r="C1134" s="0" t="s">
        <x:v>119</x:v>
      </x:c>
      <x:c r="D1134" s="0" t="s">
        <x:v>119</x:v>
      </x:c>
      <x:c r="E1134" s="0" t="s">
        <x:v>112</x:v>
      </x:c>
      <x:c r="F1134" s="0" t="s">
        <x:v>113</x:v>
      </x:c>
      <x:c r="G1134" s="0" t="s">
        <x:v>108</x:v>
      </x:c>
      <x:c r="H1134" s="0" t="s">
        <x:v>109</x:v>
      </x:c>
      <x:c r="I1134" s="0" t="s">
        <x:v>55</x:v>
      </x:c>
      <x:c r="J1134" s="0" t="s">
        <x:v>56</x:v>
      </x:c>
      <x:c r="K1134" s="0" t="s">
        <x:v>57</x:v>
      </x:c>
      <x:c r="L1134" s="0">
        <x:v>1108</x:v>
      </x:c>
    </x:row>
    <x:row r="1135" spans="1:12">
      <x:c r="A1135" s="0" t="s">
        <x:v>2</x:v>
      </x:c>
      <x:c r="B1135" s="0" t="s">
        <x:v>4</x:v>
      </x:c>
      <x:c r="C1135" s="0" t="s">
        <x:v>119</x:v>
      </x:c>
      <x:c r="D1135" s="0" t="s">
        <x:v>119</x:v>
      </x:c>
      <x:c r="E1135" s="0" t="s">
        <x:v>112</x:v>
      </x:c>
      <x:c r="F1135" s="0" t="s">
        <x:v>113</x:v>
      </x:c>
      <x:c r="G1135" s="0" t="s">
        <x:v>108</x:v>
      </x:c>
      <x:c r="H1135" s="0" t="s">
        <x:v>109</x:v>
      </x:c>
      <x:c r="I1135" s="0" t="s">
        <x:v>58</x:v>
      </x:c>
      <x:c r="J1135" s="0" t="s">
        <x:v>59</x:v>
      </x:c>
      <x:c r="K1135" s="0" t="s">
        <x:v>57</x:v>
      </x:c>
      <x:c r="L1135" s="0">
        <x:v>18166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120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255142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120</x:v>
      </x:c>
      <x:c r="E1137" s="0" t="s">
        <x:v>52</x:v>
      </x:c>
      <x:c r="F1137" s="0" t="s">
        <x:v>53</x:v>
      </x:c>
      <x:c r="G1137" s="0" t="s">
        <x:v>52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2834070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120</x:v>
      </x:c>
      <x:c r="E1138" s="0" t="s">
        <x:v>52</x:v>
      </x:c>
      <x:c r="F1138" s="0" t="s">
        <x:v>53</x:v>
      </x:c>
      <x:c r="G1138" s="0" t="s">
        <x:v>55</x:v>
      </x:c>
      <x:c r="H1138" s="0" t="s">
        <x:v>60</x:v>
      </x:c>
      <x:c r="I1138" s="0" t="s">
        <x:v>55</x:v>
      </x:c>
      <x:c r="J1138" s="0" t="s">
        <x:v>56</x:v>
      </x:c>
      <x:c r="K1138" s="0" t="s">
        <x:v>57</x:v>
      </x:c>
      <x:c r="L1138" s="0">
        <x:v>3748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120</x:v>
      </x:c>
      <x:c r="E1139" s="0" t="s">
        <x:v>52</x:v>
      </x:c>
      <x:c r="F1139" s="0" t="s">
        <x:v>53</x:v>
      </x:c>
      <x:c r="G1139" s="0" t="s">
        <x:v>55</x:v>
      </x:c>
      <x:c r="H1139" s="0" t="s">
        <x:v>60</x:v>
      </x:c>
      <x:c r="I1139" s="0" t="s">
        <x:v>58</x:v>
      </x:c>
      <x:c r="J1139" s="0" t="s">
        <x:v>59</x:v>
      </x:c>
      <x:c r="K1139" s="0" t="s">
        <x:v>57</x:v>
      </x:c>
      <x:c r="L1139" s="0">
        <x:v>37916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120</x:v>
      </x:c>
      <x:c r="E1140" s="0" t="s">
        <x:v>52</x:v>
      </x:c>
      <x:c r="F1140" s="0" t="s">
        <x:v>53</x:v>
      </x:c>
      <x:c r="G1140" s="0" t="s">
        <x:v>61</x:v>
      </x:c>
      <x:c r="H1140" s="0" t="s">
        <x:v>62</x:v>
      </x:c>
      <x:c r="I1140" s="0" t="s">
        <x:v>55</x:v>
      </x:c>
      <x:c r="J1140" s="0" t="s">
        <x:v>56</x:v>
      </x:c>
      <x:c r="K1140" s="0" t="s">
        <x:v>57</x:v>
      </x:c>
      <x:c r="L1140" s="0">
        <x:v>74056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120</x:v>
      </x:c>
      <x:c r="E1141" s="0" t="s">
        <x:v>52</x:v>
      </x:c>
      <x:c r="F1141" s="0" t="s">
        <x:v>53</x:v>
      </x:c>
      <x:c r="G1141" s="0" t="s">
        <x:v>61</x:v>
      </x:c>
      <x:c r="H1141" s="0" t="s">
        <x:v>62</x:v>
      </x:c>
      <x:c r="I1141" s="0" t="s">
        <x:v>58</x:v>
      </x:c>
      <x:c r="J1141" s="0" t="s">
        <x:v>59</x:v>
      </x:c>
      <x:c r="K1141" s="0" t="s">
        <x:v>57</x:v>
      </x:c>
      <x:c r="L1141" s="0">
        <x:v>689850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120</x:v>
      </x:c>
      <x:c r="E1142" s="0" t="s">
        <x:v>52</x:v>
      </x:c>
      <x:c r="F1142" s="0" t="s">
        <x:v>53</x:v>
      </x:c>
      <x:c r="G1142" s="0" t="s">
        <x:v>63</x:v>
      </x:c>
      <x:c r="H1142" s="0" t="s">
        <x:v>64</x:v>
      </x:c>
      <x:c r="I1142" s="0" t="s">
        <x:v>55</x:v>
      </x:c>
      <x:c r="J1142" s="0" t="s">
        <x:v>56</x:v>
      </x:c>
      <x:c r="K1142" s="0" t="s">
        <x:v>57</x:v>
      </x:c>
      <x:c r="L1142" s="0">
        <x:v>12900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120</x:v>
      </x:c>
      <x:c r="E1143" s="0" t="s">
        <x:v>52</x:v>
      </x:c>
      <x:c r="F1143" s="0" t="s">
        <x:v>53</x:v>
      </x:c>
      <x:c r="G1143" s="0" t="s">
        <x:v>63</x:v>
      </x:c>
      <x:c r="H1143" s="0" t="s">
        <x:v>64</x:v>
      </x:c>
      <x:c r="I1143" s="0" t="s">
        <x:v>58</x:v>
      </x:c>
      <x:c r="J1143" s="0" t="s">
        <x:v>59</x:v>
      </x:c>
      <x:c r="K1143" s="0" t="s">
        <x:v>57</x:v>
      </x:c>
      <x:c r="L1143" s="0">
        <x:v>135927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120</x:v>
      </x:c>
      <x:c r="E1144" s="0" t="s">
        <x:v>52</x:v>
      </x:c>
      <x:c r="F1144" s="0" t="s">
        <x:v>53</x:v>
      </x:c>
      <x:c r="G1144" s="0" t="s">
        <x:v>65</x:v>
      </x:c>
      <x:c r="H1144" s="0" t="s">
        <x:v>66</x:v>
      </x:c>
      <x:c r="I1144" s="0" t="s">
        <x:v>55</x:v>
      </x:c>
      <x:c r="J1144" s="0" t="s">
        <x:v>56</x:v>
      </x:c>
      <x:c r="K1144" s="0" t="s">
        <x:v>57</x:v>
      </x:c>
      <x:c r="L1144" s="0">
        <x:v>5220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120</x:v>
      </x:c>
      <x:c r="E1145" s="0" t="s">
        <x:v>52</x:v>
      </x:c>
      <x:c r="F1145" s="0" t="s">
        <x:v>53</x:v>
      </x:c>
      <x:c r="G1145" s="0" t="s">
        <x:v>65</x:v>
      </x:c>
      <x:c r="H1145" s="0" t="s">
        <x:v>66</x:v>
      </x:c>
      <x:c r="I1145" s="0" t="s">
        <x:v>58</x:v>
      </x:c>
      <x:c r="J1145" s="0" t="s">
        <x:v>59</x:v>
      </x:c>
      <x:c r="K1145" s="0" t="s">
        <x:v>57</x:v>
      </x:c>
      <x:c r="L1145" s="0">
        <x:v>59566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120</x:v>
      </x:c>
      <x:c r="E1146" s="0" t="s">
        <x:v>52</x:v>
      </x:c>
      <x:c r="F1146" s="0" t="s">
        <x:v>53</x:v>
      </x:c>
      <x:c r="G1146" s="0" t="s">
        <x:v>58</x:v>
      </x:c>
      <x:c r="H1146" s="0" t="s">
        <x:v>67</x:v>
      </x:c>
      <x:c r="I1146" s="0" t="s">
        <x:v>55</x:v>
      </x:c>
      <x:c r="J1146" s="0" t="s">
        <x:v>56</x:v>
      </x:c>
      <x:c r="K1146" s="0" t="s">
        <x:v>57</x:v>
      </x:c>
      <x:c r="L1146" s="0">
        <x:v>4703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120</x:v>
      </x:c>
      <x:c r="E1147" s="0" t="s">
        <x:v>52</x:v>
      </x:c>
      <x:c r="F1147" s="0" t="s">
        <x:v>53</x:v>
      </x:c>
      <x:c r="G1147" s="0" t="s">
        <x:v>58</x:v>
      </x:c>
      <x:c r="H1147" s="0" t="s">
        <x:v>67</x:v>
      </x:c>
      <x:c r="I1147" s="0" t="s">
        <x:v>58</x:v>
      </x:c>
      <x:c r="J1147" s="0" t="s">
        <x:v>59</x:v>
      </x:c>
      <x:c r="K1147" s="0" t="s">
        <x:v>57</x:v>
      </x:c>
      <x:c r="L1147" s="0">
        <x:v>46937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120</x:v>
      </x:c>
      <x:c r="E1148" s="0" t="s">
        <x:v>52</x:v>
      </x:c>
      <x:c r="F1148" s="0" t="s">
        <x:v>53</x:v>
      </x:c>
      <x:c r="G1148" s="0" t="s">
        <x:v>68</x:v>
      </x:c>
      <x:c r="H1148" s="0" t="s">
        <x:v>69</x:v>
      </x:c>
      <x:c r="I1148" s="0" t="s">
        <x:v>55</x:v>
      </x:c>
      <x:c r="J1148" s="0" t="s">
        <x:v>56</x:v>
      </x:c>
      <x:c r="K1148" s="0" t="s">
        <x:v>57</x:v>
      </x:c>
      <x:c r="L1148" s="0">
        <x:v>2431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120</x:v>
      </x:c>
      <x:c r="E1149" s="0" t="s">
        <x:v>52</x:v>
      </x:c>
      <x:c r="F1149" s="0" t="s">
        <x:v>53</x:v>
      </x:c>
      <x:c r="G1149" s="0" t="s">
        <x:v>68</x:v>
      </x:c>
      <x:c r="H1149" s="0" t="s">
        <x:v>69</x:v>
      </x:c>
      <x:c r="I1149" s="0" t="s">
        <x:v>58</x:v>
      </x:c>
      <x:c r="J1149" s="0" t="s">
        <x:v>59</x:v>
      </x:c>
      <x:c r="K1149" s="0" t="s">
        <x:v>57</x:v>
      </x:c>
      <x:c r="L1149" s="0">
        <x:v>25256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120</x:v>
      </x:c>
      <x:c r="E1150" s="0" t="s">
        <x:v>52</x:v>
      </x:c>
      <x:c r="F1150" s="0" t="s">
        <x:v>53</x:v>
      </x:c>
      <x:c r="G1150" s="0" t="s">
        <x:v>70</x:v>
      </x:c>
      <x:c r="H1150" s="0" t="s">
        <x:v>71</x:v>
      </x:c>
      <x:c r="I1150" s="0" t="s">
        <x:v>55</x:v>
      </x:c>
      <x:c r="J1150" s="0" t="s">
        <x:v>56</x:v>
      </x:c>
      <x:c r="K1150" s="0" t="s">
        <x:v>57</x:v>
      </x:c>
      <x:c r="L1150" s="0">
        <x:v>7034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120</x:v>
      </x:c>
      <x:c r="E1151" s="0" t="s">
        <x:v>52</x:v>
      </x:c>
      <x:c r="F1151" s="0" t="s">
        <x:v>53</x:v>
      </x:c>
      <x:c r="G1151" s="0" t="s">
        <x:v>70</x:v>
      </x:c>
      <x:c r="H1151" s="0" t="s">
        <x:v>71</x:v>
      </x:c>
      <x:c r="I1151" s="0" t="s">
        <x:v>58</x:v>
      </x:c>
      <x:c r="J1151" s="0" t="s">
        <x:v>59</x:v>
      </x:c>
      <x:c r="K1151" s="0" t="s">
        <x:v>57</x:v>
      </x:c>
      <x:c r="L1151" s="0">
        <x:v>74517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120</x:v>
      </x:c>
      <x:c r="E1152" s="0" t="s">
        <x:v>52</x:v>
      </x:c>
      <x:c r="F1152" s="0" t="s">
        <x:v>53</x:v>
      </x:c>
      <x:c r="G1152" s="0" t="s">
        <x:v>72</x:v>
      </x:c>
      <x:c r="H1152" s="0" t="s">
        <x:v>73</x:v>
      </x:c>
      <x:c r="I1152" s="0" t="s">
        <x:v>55</x:v>
      </x:c>
      <x:c r="J1152" s="0" t="s">
        <x:v>56</x:v>
      </x:c>
      <x:c r="K1152" s="0" t="s">
        <x:v>57</x:v>
      </x:c>
      <x:c r="L1152" s="0">
        <x:v>11016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120</x:v>
      </x:c>
      <x:c r="E1153" s="0" t="s">
        <x:v>52</x:v>
      </x:c>
      <x:c r="F1153" s="0" t="s">
        <x:v>53</x:v>
      </x:c>
      <x:c r="G1153" s="0" t="s">
        <x:v>72</x:v>
      </x:c>
      <x:c r="H1153" s="0" t="s">
        <x:v>73</x:v>
      </x:c>
      <x:c r="I1153" s="0" t="s">
        <x:v>58</x:v>
      </x:c>
      <x:c r="J1153" s="0" t="s">
        <x:v>59</x:v>
      </x:c>
      <x:c r="K1153" s="0" t="s">
        <x:v>57</x:v>
      </x:c>
      <x:c r="L1153" s="0">
        <x:v>121909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120</x:v>
      </x:c>
      <x:c r="E1154" s="0" t="s">
        <x:v>52</x:v>
      </x:c>
      <x:c r="F1154" s="0" t="s">
        <x:v>53</x:v>
      </x:c>
      <x:c r="G1154" s="0" t="s">
        <x:v>74</x:v>
      </x:c>
      <x:c r="H1154" s="0" t="s">
        <x:v>75</x:v>
      </x:c>
      <x:c r="I1154" s="0" t="s">
        <x:v>55</x:v>
      </x:c>
      <x:c r="J1154" s="0" t="s">
        <x:v>56</x:v>
      </x:c>
      <x:c r="K1154" s="0" t="s">
        <x:v>57</x:v>
      </x:c>
      <x:c r="L1154" s="0">
        <x:v>4218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120</x:v>
      </x:c>
      <x:c r="E1155" s="0" t="s">
        <x:v>52</x:v>
      </x:c>
      <x:c r="F1155" s="0" t="s">
        <x:v>53</x:v>
      </x:c>
      <x:c r="G1155" s="0" t="s">
        <x:v>74</x:v>
      </x:c>
      <x:c r="H1155" s="0" t="s">
        <x:v>75</x:v>
      </x:c>
      <x:c r="I1155" s="0" t="s">
        <x:v>58</x:v>
      </x:c>
      <x:c r="J1155" s="0" t="s">
        <x:v>59</x:v>
      </x:c>
      <x:c r="K1155" s="0" t="s">
        <x:v>57</x:v>
      </x:c>
      <x:c r="L1155" s="0">
        <x:v>47784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120</x:v>
      </x:c>
      <x:c r="E1156" s="0" t="s">
        <x:v>52</x:v>
      </x:c>
      <x:c r="F1156" s="0" t="s">
        <x:v>53</x:v>
      </x:c>
      <x:c r="G1156" s="0" t="s">
        <x:v>76</x:v>
      </x:c>
      <x:c r="H1156" s="0" t="s">
        <x:v>77</x:v>
      </x:c>
      <x:c r="I1156" s="0" t="s">
        <x:v>55</x:v>
      </x:c>
      <x:c r="J1156" s="0" t="s">
        <x:v>56</x:v>
      </x:c>
      <x:c r="K1156" s="0" t="s">
        <x:v>57</x:v>
      </x:c>
      <x:c r="L1156" s="0">
        <x:v>5409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120</x:v>
      </x:c>
      <x:c r="E1157" s="0" t="s">
        <x:v>52</x:v>
      </x:c>
      <x:c r="F1157" s="0" t="s">
        <x:v>53</x:v>
      </x:c>
      <x:c r="G1157" s="0" t="s">
        <x:v>76</x:v>
      </x:c>
      <x:c r="H1157" s="0" t="s">
        <x:v>77</x:v>
      </x:c>
      <x:c r="I1157" s="0" t="s">
        <x:v>58</x:v>
      </x:c>
      <x:c r="J1157" s="0" t="s">
        <x:v>59</x:v>
      </x:c>
      <x:c r="K1157" s="0" t="s">
        <x:v>57</x:v>
      </x:c>
      <x:c r="L1157" s="0">
        <x:v>56051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120</x:v>
      </x:c>
      <x:c r="E1158" s="0" t="s">
        <x:v>52</x:v>
      </x:c>
      <x:c r="F1158" s="0" t="s">
        <x:v>53</x:v>
      </x:c>
      <x:c r="G1158" s="0" t="s">
        <x:v>78</x:v>
      </x:c>
      <x:c r="H1158" s="0" t="s">
        <x:v>79</x:v>
      </x:c>
      <x:c r="I1158" s="0" t="s">
        <x:v>55</x:v>
      </x:c>
      <x:c r="J1158" s="0" t="s">
        <x:v>56</x:v>
      </x:c>
      <x:c r="K1158" s="0" t="s">
        <x:v>57</x:v>
      </x:c>
      <x:c r="L1158" s="0">
        <x:v>8364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120</x:v>
      </x:c>
      <x:c r="E1159" s="0" t="s">
        <x:v>52</x:v>
      </x:c>
      <x:c r="F1159" s="0" t="s">
        <x:v>53</x:v>
      </x:c>
      <x:c r="G1159" s="0" t="s">
        <x:v>78</x:v>
      </x:c>
      <x:c r="H1159" s="0" t="s">
        <x:v>79</x:v>
      </x:c>
      <x:c r="I1159" s="0" t="s">
        <x:v>58</x:v>
      </x:c>
      <x:c r="J1159" s="0" t="s">
        <x:v>59</x:v>
      </x:c>
      <x:c r="K1159" s="0" t="s">
        <x:v>57</x:v>
      </x:c>
      <x:c r="L1159" s="0">
        <x:v>97975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120</x:v>
      </x:c>
      <x:c r="E1160" s="0" t="s">
        <x:v>52</x:v>
      </x:c>
      <x:c r="F1160" s="0" t="s">
        <x:v>53</x:v>
      </x:c>
      <x:c r="G1160" s="0" t="s">
        <x:v>80</x:v>
      </x:c>
      <x:c r="H1160" s="0" t="s">
        <x:v>81</x:v>
      </x:c>
      <x:c r="I1160" s="0" t="s">
        <x:v>55</x:v>
      </x:c>
      <x:c r="J1160" s="0" t="s">
        <x:v>56</x:v>
      </x:c>
      <x:c r="K1160" s="0" t="s">
        <x:v>57</x:v>
      </x:c>
      <x:c r="L1160" s="0">
        <x:v>7903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120</x:v>
      </x:c>
      <x:c r="E1161" s="0" t="s">
        <x:v>52</x:v>
      </x:c>
      <x:c r="F1161" s="0" t="s">
        <x:v>53</x:v>
      </x:c>
      <x:c r="G1161" s="0" t="s">
        <x:v>80</x:v>
      </x:c>
      <x:c r="H1161" s="0" t="s">
        <x:v>81</x:v>
      </x:c>
      <x:c r="I1161" s="0" t="s">
        <x:v>58</x:v>
      </x:c>
      <x:c r="J1161" s="0" t="s">
        <x:v>59</x:v>
      </x:c>
      <x:c r="K1161" s="0" t="s">
        <x:v>57</x:v>
      </x:c>
      <x:c r="L1161" s="0">
        <x:v>89968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120</x:v>
      </x:c>
      <x:c r="E1162" s="0" t="s">
        <x:v>52</x:v>
      </x:c>
      <x:c r="F1162" s="0" t="s">
        <x:v>53</x:v>
      </x:c>
      <x:c r="G1162" s="0" t="s">
        <x:v>82</x:v>
      </x:c>
      <x:c r="H1162" s="0" t="s">
        <x:v>83</x:v>
      </x:c>
      <x:c r="I1162" s="0" t="s">
        <x:v>55</x:v>
      </x:c>
      <x:c r="J1162" s="0" t="s">
        <x:v>56</x:v>
      </x:c>
      <x:c r="K1162" s="0" t="s">
        <x:v>57</x:v>
      </x:c>
      <x:c r="L1162" s="0">
        <x:v>5937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120</x:v>
      </x:c>
      <x:c r="E1163" s="0" t="s">
        <x:v>52</x:v>
      </x:c>
      <x:c r="F1163" s="0" t="s">
        <x:v>53</x:v>
      </x:c>
      <x:c r="G1163" s="0" t="s">
        <x:v>82</x:v>
      </x:c>
      <x:c r="H1163" s="0" t="s">
        <x:v>83</x:v>
      </x:c>
      <x:c r="I1163" s="0" t="s">
        <x:v>58</x:v>
      </x:c>
      <x:c r="J1163" s="0" t="s">
        <x:v>59</x:v>
      </x:c>
      <x:c r="K1163" s="0" t="s">
        <x:v>57</x:v>
      </x:c>
      <x:c r="L1163" s="0">
        <x:v>78529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120</x:v>
      </x:c>
      <x:c r="E1164" s="0" t="s">
        <x:v>52</x:v>
      </x:c>
      <x:c r="F1164" s="0" t="s">
        <x:v>53</x:v>
      </x:c>
      <x:c r="G1164" s="0" t="s">
        <x:v>84</x:v>
      </x:c>
      <x:c r="H1164" s="0" t="s">
        <x:v>85</x:v>
      </x:c>
      <x:c r="I1164" s="0" t="s">
        <x:v>55</x:v>
      </x:c>
      <x:c r="J1164" s="0" t="s">
        <x:v>56</x:v>
      </x:c>
      <x:c r="K1164" s="0" t="s">
        <x:v>57</x:v>
      </x:c>
      <x:c r="L1164" s="0">
        <x:v>27052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120</x:v>
      </x:c>
      <x:c r="E1165" s="0" t="s">
        <x:v>52</x:v>
      </x:c>
      <x:c r="F1165" s="0" t="s">
        <x:v>53</x:v>
      </x:c>
      <x:c r="G1165" s="0" t="s">
        <x:v>84</x:v>
      </x:c>
      <x:c r="H1165" s="0" t="s">
        <x:v>85</x:v>
      </x:c>
      <x:c r="I1165" s="0" t="s">
        <x:v>58</x:v>
      </x:c>
      <x:c r="J1165" s="0" t="s">
        <x:v>59</x:v>
      </x:c>
      <x:c r="K1165" s="0" t="s">
        <x:v>57</x:v>
      </x:c>
      <x:c r="L1165" s="0">
        <x:v>333961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120</x:v>
      </x:c>
      <x:c r="E1166" s="0" t="s">
        <x:v>52</x:v>
      </x:c>
      <x:c r="F1166" s="0" t="s">
        <x:v>53</x:v>
      </x:c>
      <x:c r="G1166" s="0" t="s">
        <x:v>86</x:v>
      </x:c>
      <x:c r="H1166" s="0" t="s">
        <x:v>87</x:v>
      </x:c>
      <x:c r="I1166" s="0" t="s">
        <x:v>55</x:v>
      </x:c>
      <x:c r="J1166" s="0" t="s">
        <x:v>56</x:v>
      </x:c>
      <x:c r="K1166" s="0" t="s">
        <x:v>57</x:v>
      </x:c>
      <x:c r="L1166" s="0">
        <x:v>7280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120</x:v>
      </x:c>
      <x:c r="E1167" s="0" t="s">
        <x:v>52</x:v>
      </x:c>
      <x:c r="F1167" s="0" t="s">
        <x:v>53</x:v>
      </x:c>
      <x:c r="G1167" s="0" t="s">
        <x:v>86</x:v>
      </x:c>
      <x:c r="H1167" s="0" t="s">
        <x:v>87</x:v>
      </x:c>
      <x:c r="I1167" s="0" t="s">
        <x:v>58</x:v>
      </x:c>
      <x:c r="J1167" s="0" t="s">
        <x:v>59</x:v>
      </x:c>
      <x:c r="K1167" s="0" t="s">
        <x:v>57</x:v>
      </x:c>
      <x:c r="L1167" s="0">
        <x:v>97163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120</x:v>
      </x:c>
      <x:c r="E1168" s="0" t="s">
        <x:v>52</x:v>
      </x:c>
      <x:c r="F1168" s="0" t="s">
        <x:v>53</x:v>
      </x:c>
      <x:c r="G1168" s="0" t="s">
        <x:v>88</x:v>
      </x:c>
      <x:c r="H1168" s="0" t="s">
        <x:v>89</x:v>
      </x:c>
      <x:c r="I1168" s="0" t="s">
        <x:v>55</x:v>
      </x:c>
      <x:c r="J1168" s="0" t="s">
        <x:v>56</x:v>
      </x:c>
      <x:c r="K1168" s="0" t="s">
        <x:v>57</x:v>
      </x:c>
      <x:c r="L1168" s="0">
        <x:v>9583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120</x:v>
      </x:c>
      <x:c r="E1169" s="0" t="s">
        <x:v>52</x:v>
      </x:c>
      <x:c r="F1169" s="0" t="s">
        <x:v>53</x:v>
      </x:c>
      <x:c r="G1169" s="0" t="s">
        <x:v>88</x:v>
      </x:c>
      <x:c r="H1169" s="0" t="s">
        <x:v>89</x:v>
      </x:c>
      <x:c r="I1169" s="0" t="s">
        <x:v>58</x:v>
      </x:c>
      <x:c r="J1169" s="0" t="s">
        <x:v>59</x:v>
      </x:c>
      <x:c r="K1169" s="0" t="s">
        <x:v>57</x:v>
      </x:c>
      <x:c r="L1169" s="0">
        <x:v>118308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120</x:v>
      </x:c>
      <x:c r="E1170" s="0" t="s">
        <x:v>52</x:v>
      </x:c>
      <x:c r="F1170" s="0" t="s">
        <x:v>53</x:v>
      </x:c>
      <x:c r="G1170" s="0" t="s">
        <x:v>90</x:v>
      </x:c>
      <x:c r="H1170" s="0" t="s">
        <x:v>91</x:v>
      </x:c>
      <x:c r="I1170" s="0" t="s">
        <x:v>55</x:v>
      </x:c>
      <x:c r="J1170" s="0" t="s">
        <x:v>56</x:v>
      </x:c>
      <x:c r="K1170" s="0" t="s">
        <x:v>57</x:v>
      </x:c>
      <x:c r="L1170" s="0">
        <x:v>9180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120</x:v>
      </x:c>
      <x:c r="E1171" s="0" t="s">
        <x:v>52</x:v>
      </x:c>
      <x:c r="F1171" s="0" t="s">
        <x:v>53</x:v>
      </x:c>
      <x:c r="G1171" s="0" t="s">
        <x:v>90</x:v>
      </x:c>
      <x:c r="H1171" s="0" t="s">
        <x:v>91</x:v>
      </x:c>
      <x:c r="I1171" s="0" t="s">
        <x:v>58</x:v>
      </x:c>
      <x:c r="J1171" s="0" t="s">
        <x:v>59</x:v>
      </x:c>
      <x:c r="K1171" s="0" t="s">
        <x:v>57</x:v>
      </x:c>
      <x:c r="L1171" s="0">
        <x:v>103914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120</x:v>
      </x:c>
      <x:c r="E1172" s="0" t="s">
        <x:v>52</x:v>
      </x:c>
      <x:c r="F1172" s="0" t="s">
        <x:v>53</x:v>
      </x:c>
      <x:c r="G1172" s="0" t="s">
        <x:v>92</x:v>
      </x:c>
      <x:c r="H1172" s="0" t="s">
        <x:v>93</x:v>
      </x:c>
      <x:c r="I1172" s="0" t="s">
        <x:v>55</x:v>
      </x:c>
      <x:c r="J1172" s="0" t="s">
        <x:v>56</x:v>
      </x:c>
      <x:c r="K1172" s="0" t="s">
        <x:v>57</x:v>
      </x:c>
      <x:c r="L1172" s="0">
        <x:v>6601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120</x:v>
      </x:c>
      <x:c r="E1173" s="0" t="s">
        <x:v>52</x:v>
      </x:c>
      <x:c r="F1173" s="0" t="s">
        <x:v>53</x:v>
      </x:c>
      <x:c r="G1173" s="0" t="s">
        <x:v>92</x:v>
      </x:c>
      <x:c r="H1173" s="0" t="s">
        <x:v>93</x:v>
      </x:c>
      <x:c r="I1173" s="0" t="s">
        <x:v>58</x:v>
      </x:c>
      <x:c r="J1173" s="0" t="s">
        <x:v>59</x:v>
      </x:c>
      <x:c r="K1173" s="0" t="s">
        <x:v>57</x:v>
      </x:c>
      <x:c r="L1173" s="0">
        <x:v>72703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120</x:v>
      </x:c>
      <x:c r="E1174" s="0" t="s">
        <x:v>52</x:v>
      </x:c>
      <x:c r="F1174" s="0" t="s">
        <x:v>53</x:v>
      </x:c>
      <x:c r="G1174" s="0" t="s">
        <x:v>94</x:v>
      </x:c>
      <x:c r="H1174" s="0" t="s">
        <x:v>95</x:v>
      </x:c>
      <x:c r="I1174" s="0" t="s">
        <x:v>55</x:v>
      </x:c>
      <x:c r="J1174" s="0" t="s">
        <x:v>56</x:v>
      </x:c>
      <x:c r="K1174" s="0" t="s">
        <x:v>57</x:v>
      </x:c>
      <x:c r="L1174" s="0">
        <x:v>13456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120</x:v>
      </x:c>
      <x:c r="E1175" s="0" t="s">
        <x:v>52</x:v>
      </x:c>
      <x:c r="F1175" s="0" t="s">
        <x:v>53</x:v>
      </x:c>
      <x:c r="G1175" s="0" t="s">
        <x:v>94</x:v>
      </x:c>
      <x:c r="H1175" s="0" t="s">
        <x:v>95</x:v>
      </x:c>
      <x:c r="I1175" s="0" t="s">
        <x:v>58</x:v>
      </x:c>
      <x:c r="J1175" s="0" t="s">
        <x:v>59</x:v>
      </x:c>
      <x:c r="K1175" s="0" t="s">
        <x:v>57</x:v>
      </x:c>
      <x:c r="L1175" s="0">
        <x:v>160077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120</x:v>
      </x:c>
      <x:c r="E1176" s="0" t="s">
        <x:v>52</x:v>
      </x:c>
      <x:c r="F1176" s="0" t="s">
        <x:v>53</x:v>
      </x:c>
      <x:c r="G1176" s="0" t="s">
        <x:v>96</x:v>
      </x:c>
      <x:c r="H1176" s="0" t="s">
        <x:v>97</x:v>
      </x:c>
      <x:c r="I1176" s="0" t="s">
        <x:v>55</x:v>
      </x:c>
      <x:c r="J1176" s="0" t="s">
        <x:v>56</x:v>
      </x:c>
      <x:c r="K1176" s="0" t="s">
        <x:v>57</x:v>
      </x:c>
      <x:c r="L1176" s="0">
        <x:v>1609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120</x:v>
      </x:c>
      <x:c r="E1177" s="0" t="s">
        <x:v>52</x:v>
      </x:c>
      <x:c r="F1177" s="0" t="s">
        <x:v>53</x:v>
      </x:c>
      <x:c r="G1177" s="0" t="s">
        <x:v>96</x:v>
      </x:c>
      <x:c r="H1177" s="0" t="s">
        <x:v>97</x:v>
      </x:c>
      <x:c r="I1177" s="0" t="s">
        <x:v>58</x:v>
      </x:c>
      <x:c r="J1177" s="0" t="s">
        <x:v>59</x:v>
      </x:c>
      <x:c r="K1177" s="0" t="s">
        <x:v>57</x:v>
      </x:c>
      <x:c r="L1177" s="0">
        <x:v>22259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120</x:v>
      </x:c>
      <x:c r="E1178" s="0" t="s">
        <x:v>52</x:v>
      </x:c>
      <x:c r="F1178" s="0" t="s">
        <x:v>53</x:v>
      </x:c>
      <x:c r="G1178" s="0" t="s">
        <x:v>98</x:v>
      </x:c>
      <x:c r="H1178" s="0" t="s">
        <x:v>99</x:v>
      </x:c>
      <x:c r="I1178" s="0" t="s">
        <x:v>55</x:v>
      </x:c>
      <x:c r="J1178" s="0" t="s">
        <x:v>56</x:v>
      </x:c>
      <x:c r="K1178" s="0" t="s">
        <x:v>57</x:v>
      </x:c>
      <x:c r="L1178" s="0">
        <x:v>6398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120</x:v>
      </x:c>
      <x:c r="E1179" s="0" t="s">
        <x:v>52</x:v>
      </x:c>
      <x:c r="F1179" s="0" t="s">
        <x:v>53</x:v>
      </x:c>
      <x:c r="G1179" s="0" t="s">
        <x:v>98</x:v>
      </x:c>
      <x:c r="H1179" s="0" t="s">
        <x:v>99</x:v>
      </x:c>
      <x:c r="I1179" s="0" t="s">
        <x:v>58</x:v>
      </x:c>
      <x:c r="J1179" s="0" t="s">
        <x:v>59</x:v>
      </x:c>
      <x:c r="K1179" s="0" t="s">
        <x:v>57</x:v>
      </x:c>
      <x:c r="L1179" s="0">
        <x:v>87555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120</x:v>
      </x:c>
      <x:c r="E1180" s="0" t="s">
        <x:v>52</x:v>
      </x:c>
      <x:c r="F1180" s="0" t="s">
        <x:v>53</x:v>
      </x:c>
      <x:c r="G1180" s="0" t="s">
        <x:v>100</x:v>
      </x:c>
      <x:c r="H1180" s="0" t="s">
        <x:v>101</x:v>
      </x:c>
      <x:c r="I1180" s="0" t="s">
        <x:v>55</x:v>
      </x:c>
      <x:c r="J1180" s="0" t="s">
        <x:v>56</x:v>
      </x:c>
      <x:c r="K1180" s="0" t="s">
        <x:v>57</x:v>
      </x:c>
      <x:c r="L1180" s="0">
        <x:v>3346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120</x:v>
      </x:c>
      <x:c r="E1181" s="0" t="s">
        <x:v>52</x:v>
      </x:c>
      <x:c r="F1181" s="0" t="s">
        <x:v>53</x:v>
      </x:c>
      <x:c r="G1181" s="0" t="s">
        <x:v>100</x:v>
      </x:c>
      <x:c r="H1181" s="0" t="s">
        <x:v>101</x:v>
      </x:c>
      <x:c r="I1181" s="0" t="s">
        <x:v>58</x:v>
      </x:c>
      <x:c r="J1181" s="0" t="s">
        <x:v>59</x:v>
      </x:c>
      <x:c r="K1181" s="0" t="s">
        <x:v>57</x:v>
      </x:c>
      <x:c r="L1181" s="0">
        <x:v>43192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120</x:v>
      </x:c>
      <x:c r="E1182" s="0" t="s">
        <x:v>52</x:v>
      </x:c>
      <x:c r="F1182" s="0" t="s">
        <x:v>53</x:v>
      </x:c>
      <x:c r="G1182" s="0" t="s">
        <x:v>102</x:v>
      </x:c>
      <x:c r="H1182" s="0" t="s">
        <x:v>103</x:v>
      </x:c>
      <x:c r="I1182" s="0" t="s">
        <x:v>55</x:v>
      </x:c>
      <x:c r="J1182" s="0" t="s">
        <x:v>56</x:v>
      </x:c>
      <x:c r="K1182" s="0" t="s">
        <x:v>57</x:v>
      </x:c>
      <x:c r="L1182" s="0">
        <x:v>3203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120</x:v>
      </x:c>
      <x:c r="E1183" s="0" t="s">
        <x:v>52</x:v>
      </x:c>
      <x:c r="F1183" s="0" t="s">
        <x:v>53</x:v>
      </x:c>
      <x:c r="G1183" s="0" t="s">
        <x:v>102</x:v>
      </x:c>
      <x:c r="H1183" s="0" t="s">
        <x:v>103</x:v>
      </x:c>
      <x:c r="I1183" s="0" t="s">
        <x:v>58</x:v>
      </x:c>
      <x:c r="J1183" s="0" t="s">
        <x:v>59</x:v>
      </x:c>
      <x:c r="K1183" s="0" t="s">
        <x:v>57</x:v>
      </x:c>
      <x:c r="L1183" s="0">
        <x:v>42824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120</x:v>
      </x:c>
      <x:c r="E1184" s="0" t="s">
        <x:v>52</x:v>
      </x:c>
      <x:c r="F1184" s="0" t="s">
        <x:v>53</x:v>
      </x:c>
      <x:c r="G1184" s="0" t="s">
        <x:v>104</x:v>
      </x:c>
      <x:c r="H1184" s="0" t="s">
        <x:v>105</x:v>
      </x:c>
      <x:c r="I1184" s="0" t="s">
        <x:v>55</x:v>
      </x:c>
      <x:c r="J1184" s="0" t="s">
        <x:v>56</x:v>
      </x:c>
      <x:c r="K1184" s="0" t="s">
        <x:v>57</x:v>
      </x:c>
      <x:c r="L1184" s="0">
        <x:v>4182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120</x:v>
      </x:c>
      <x:c r="E1185" s="0" t="s">
        <x:v>52</x:v>
      </x:c>
      <x:c r="F1185" s="0" t="s">
        <x:v>53</x:v>
      </x:c>
      <x:c r="G1185" s="0" t="s">
        <x:v>104</x:v>
      </x:c>
      <x:c r="H1185" s="0" t="s">
        <x:v>105</x:v>
      </x:c>
      <x:c r="I1185" s="0" t="s">
        <x:v>58</x:v>
      </x:c>
      <x:c r="J1185" s="0" t="s">
        <x:v>59</x:v>
      </x:c>
      <x:c r="K1185" s="0" t="s">
        <x:v>57</x:v>
      </x:c>
      <x:c r="L1185" s="0">
        <x:v>48345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120</x:v>
      </x:c>
      <x:c r="E1186" s="0" t="s">
        <x:v>52</x:v>
      </x:c>
      <x:c r="F1186" s="0" t="s">
        <x:v>53</x:v>
      </x:c>
      <x:c r="G1186" s="0" t="s">
        <x:v>106</x:v>
      </x:c>
      <x:c r="H1186" s="0" t="s">
        <x:v>107</x:v>
      </x:c>
      <x:c r="I1186" s="0" t="s">
        <x:v>55</x:v>
      </x:c>
      <x:c r="J1186" s="0" t="s">
        <x:v>56</x:v>
      </x:c>
      <x:c r="K1186" s="0" t="s">
        <x:v>57</x:v>
      </x:c>
      <x:c r="L1186" s="0">
        <x:v>7661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120</x:v>
      </x:c>
      <x:c r="E1187" s="0" t="s">
        <x:v>52</x:v>
      </x:c>
      <x:c r="F1187" s="0" t="s">
        <x:v>53</x:v>
      </x:c>
      <x:c r="G1187" s="0" t="s">
        <x:v>106</x:v>
      </x:c>
      <x:c r="H1187" s="0" t="s">
        <x:v>107</x:v>
      </x:c>
      <x:c r="I1187" s="0" t="s">
        <x:v>58</x:v>
      </x:c>
      <x:c r="J1187" s="0" t="s">
        <x:v>59</x:v>
      </x:c>
      <x:c r="K1187" s="0" t="s">
        <x:v>57</x:v>
      </x:c>
      <x:c r="L1187" s="0">
        <x:v>100440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120</x:v>
      </x:c>
      <x:c r="E1188" s="0" t="s">
        <x:v>52</x:v>
      </x:c>
      <x:c r="F1188" s="0" t="s">
        <x:v>53</x:v>
      </x:c>
      <x:c r="G1188" s="0" t="s">
        <x:v>108</x:v>
      </x:c>
      <x:c r="H1188" s="0" t="s">
        <x:v>109</x:v>
      </x:c>
      <x:c r="I1188" s="0" t="s">
        <x:v>55</x:v>
      </x:c>
      <x:c r="J1188" s="0" t="s">
        <x:v>56</x:v>
      </x:c>
      <x:c r="K1188" s="0" t="s">
        <x:v>57</x:v>
      </x:c>
      <x:c r="L1188" s="0">
        <x:v>2652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120</x:v>
      </x:c>
      <x:c r="E1189" s="0" t="s">
        <x:v>52</x:v>
      </x:c>
      <x:c r="F1189" s="0" t="s">
        <x:v>53</x:v>
      </x:c>
      <x:c r="G1189" s="0" t="s">
        <x:v>108</x:v>
      </x:c>
      <x:c r="H1189" s="0" t="s">
        <x:v>109</x:v>
      </x:c>
      <x:c r="I1189" s="0" t="s">
        <x:v>58</x:v>
      </x:c>
      <x:c r="J1189" s="0" t="s">
        <x:v>59</x:v>
      </x:c>
      <x:c r="K1189" s="0" t="s">
        <x:v>57</x:v>
      </x:c>
      <x:c r="L1189" s="0">
        <x:v>41144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120</x:v>
      </x:c>
      <x:c r="E1190" s="0" t="s">
        <x:v>110</x:v>
      </x:c>
      <x:c r="F1190" s="0" t="s">
        <x:v>111</x:v>
      </x:c>
      <x:c r="G1190" s="0" t="s">
        <x:v>52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127942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120</x:v>
      </x:c>
      <x:c r="E1191" s="0" t="s">
        <x:v>110</x:v>
      </x:c>
      <x:c r="F1191" s="0" t="s">
        <x:v>111</x:v>
      </x:c>
      <x:c r="G1191" s="0" t="s">
        <x:v>52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1509482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120</x:v>
      </x:c>
      <x:c r="E1192" s="0" t="s">
        <x:v>110</x:v>
      </x:c>
      <x:c r="F1192" s="0" t="s">
        <x:v>111</x:v>
      </x:c>
      <x:c r="G1192" s="0" t="s">
        <x:v>55</x:v>
      </x:c>
      <x:c r="H1192" s="0" t="s">
        <x:v>60</x:v>
      </x:c>
      <x:c r="I1192" s="0" t="s">
        <x:v>55</x:v>
      </x:c>
      <x:c r="J1192" s="0" t="s">
        <x:v>56</x:v>
      </x:c>
      <x:c r="K1192" s="0" t="s">
        <x:v>57</x:v>
      </x:c>
      <x:c r="L1192" s="0">
        <x:v>1954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120</x:v>
      </x:c>
      <x:c r="E1193" s="0" t="s">
        <x:v>110</x:v>
      </x:c>
      <x:c r="F1193" s="0" t="s">
        <x:v>111</x:v>
      </x:c>
      <x:c r="G1193" s="0" t="s">
        <x:v>55</x:v>
      </x:c>
      <x:c r="H1193" s="0" t="s">
        <x:v>60</x:v>
      </x:c>
      <x:c r="I1193" s="0" t="s">
        <x:v>58</x:v>
      </x:c>
      <x:c r="J1193" s="0" t="s">
        <x:v>59</x:v>
      </x:c>
      <x:c r="K1193" s="0" t="s">
        <x:v>57</x:v>
      </x:c>
      <x:c r="L1193" s="0">
        <x:v>20478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120</x:v>
      </x:c>
      <x:c r="E1194" s="0" t="s">
        <x:v>110</x:v>
      </x:c>
      <x:c r="F1194" s="0" t="s">
        <x:v>111</x:v>
      </x:c>
      <x:c r="G1194" s="0" t="s">
        <x:v>61</x:v>
      </x:c>
      <x:c r="H1194" s="0" t="s">
        <x:v>62</x:v>
      </x:c>
      <x:c r="I1194" s="0" t="s">
        <x:v>55</x:v>
      </x:c>
      <x:c r="J1194" s="0" t="s">
        <x:v>56</x:v>
      </x:c>
      <x:c r="K1194" s="0" t="s">
        <x:v>57</x:v>
      </x:c>
      <x:c r="L1194" s="0">
        <x:v>36278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120</x:v>
      </x:c>
      <x:c r="E1195" s="0" t="s">
        <x:v>110</x:v>
      </x:c>
      <x:c r="F1195" s="0" t="s">
        <x:v>111</x:v>
      </x:c>
      <x:c r="G1195" s="0" t="s">
        <x:v>61</x:v>
      </x:c>
      <x:c r="H1195" s="0" t="s">
        <x:v>62</x:v>
      </x:c>
      <x:c r="I1195" s="0" t="s">
        <x:v>58</x:v>
      </x:c>
      <x:c r="J1195" s="0" t="s">
        <x:v>59</x:v>
      </x:c>
      <x:c r="K1195" s="0" t="s">
        <x:v>57</x:v>
      </x:c>
      <x:c r="L1195" s="0">
        <x:v>367852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120</x:v>
      </x:c>
      <x:c r="E1196" s="0" t="s">
        <x:v>110</x:v>
      </x:c>
      <x:c r="F1196" s="0" t="s">
        <x:v>111</x:v>
      </x:c>
      <x:c r="G1196" s="0" t="s">
        <x:v>63</x:v>
      </x:c>
      <x:c r="H1196" s="0" t="s">
        <x:v>64</x:v>
      </x:c>
      <x:c r="I1196" s="0" t="s">
        <x:v>55</x:v>
      </x:c>
      <x:c r="J1196" s="0" t="s">
        <x:v>56</x:v>
      </x:c>
      <x:c r="K1196" s="0" t="s">
        <x:v>57</x:v>
      </x:c>
      <x:c r="L1196" s="0">
        <x:v>6448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120</x:v>
      </x:c>
      <x:c r="E1197" s="0" t="s">
        <x:v>110</x:v>
      </x:c>
      <x:c r="F1197" s="0" t="s">
        <x:v>111</x:v>
      </x:c>
      <x:c r="G1197" s="0" t="s">
        <x:v>63</x:v>
      </x:c>
      <x:c r="H1197" s="0" t="s">
        <x:v>64</x:v>
      </x:c>
      <x:c r="I1197" s="0" t="s">
        <x:v>58</x:v>
      </x:c>
      <x:c r="J1197" s="0" t="s">
        <x:v>59</x:v>
      </x:c>
      <x:c r="K1197" s="0" t="s">
        <x:v>57</x:v>
      </x:c>
      <x:c r="L1197" s="0">
        <x:v>71708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120</x:v>
      </x:c>
      <x:c r="E1198" s="0" t="s">
        <x:v>110</x:v>
      </x:c>
      <x:c r="F1198" s="0" t="s">
        <x:v>111</x:v>
      </x:c>
      <x:c r="G1198" s="0" t="s">
        <x:v>65</x:v>
      </x:c>
      <x:c r="H1198" s="0" t="s">
        <x:v>66</x:v>
      </x:c>
      <x:c r="I1198" s="0" t="s">
        <x:v>55</x:v>
      </x:c>
      <x:c r="J1198" s="0" t="s">
        <x:v>56</x:v>
      </x:c>
      <x:c r="K1198" s="0" t="s">
        <x:v>57</x:v>
      </x:c>
      <x:c r="L1198" s="0">
        <x:v>2599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120</x:v>
      </x:c>
      <x:c r="E1199" s="0" t="s">
        <x:v>110</x:v>
      </x:c>
      <x:c r="F1199" s="0" t="s">
        <x:v>111</x:v>
      </x:c>
      <x:c r="G1199" s="0" t="s">
        <x:v>65</x:v>
      </x:c>
      <x:c r="H1199" s="0" t="s">
        <x:v>66</x:v>
      </x:c>
      <x:c r="I1199" s="0" t="s">
        <x:v>58</x:v>
      </x:c>
      <x:c r="J1199" s="0" t="s">
        <x:v>59</x:v>
      </x:c>
      <x:c r="K1199" s="0" t="s">
        <x:v>57</x:v>
      </x:c>
      <x:c r="L1199" s="0">
        <x:v>31408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120</x:v>
      </x:c>
      <x:c r="E1200" s="0" t="s">
        <x:v>110</x:v>
      </x:c>
      <x:c r="F1200" s="0" t="s">
        <x:v>111</x:v>
      </x:c>
      <x:c r="G1200" s="0" t="s">
        <x:v>58</x:v>
      </x:c>
      <x:c r="H1200" s="0" t="s">
        <x:v>67</x:v>
      </x:c>
      <x:c r="I1200" s="0" t="s">
        <x:v>55</x:v>
      </x:c>
      <x:c r="J1200" s="0" t="s">
        <x:v>56</x:v>
      </x:c>
      <x:c r="K1200" s="0" t="s">
        <x:v>57</x:v>
      </x:c>
      <x:c r="L1200" s="0">
        <x:v>2348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120</x:v>
      </x:c>
      <x:c r="E1201" s="0" t="s">
        <x:v>110</x:v>
      </x:c>
      <x:c r="F1201" s="0" t="s">
        <x:v>111</x:v>
      </x:c>
      <x:c r="G1201" s="0" t="s">
        <x:v>58</x:v>
      </x:c>
      <x:c r="H1201" s="0" t="s">
        <x:v>67</x:v>
      </x:c>
      <x:c r="I1201" s="0" t="s">
        <x:v>58</x:v>
      </x:c>
      <x:c r="J1201" s="0" t="s">
        <x:v>59</x:v>
      </x:c>
      <x:c r="K1201" s="0" t="s">
        <x:v>57</x:v>
      </x:c>
      <x:c r="L1201" s="0">
        <x:v>25372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120</x:v>
      </x:c>
      <x:c r="E1202" s="0" t="s">
        <x:v>110</x:v>
      </x:c>
      <x:c r="F1202" s="0" t="s">
        <x:v>111</x:v>
      </x:c>
      <x:c r="G1202" s="0" t="s">
        <x:v>68</x:v>
      </x:c>
      <x:c r="H1202" s="0" t="s">
        <x:v>69</x:v>
      </x:c>
      <x:c r="I1202" s="0" t="s">
        <x:v>55</x:v>
      </x:c>
      <x:c r="J1202" s="0" t="s">
        <x:v>56</x:v>
      </x:c>
      <x:c r="K1202" s="0" t="s">
        <x:v>57</x:v>
      </x:c>
      <x:c r="L1202" s="0">
        <x:v>1176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120</x:v>
      </x:c>
      <x:c r="E1203" s="0" t="s">
        <x:v>110</x:v>
      </x:c>
      <x:c r="F1203" s="0" t="s">
        <x:v>111</x:v>
      </x:c>
      <x:c r="G1203" s="0" t="s">
        <x:v>68</x:v>
      </x:c>
      <x:c r="H1203" s="0" t="s">
        <x:v>69</x:v>
      </x:c>
      <x:c r="I1203" s="0" t="s">
        <x:v>58</x:v>
      </x:c>
      <x:c r="J1203" s="0" t="s">
        <x:v>59</x:v>
      </x:c>
      <x:c r="K1203" s="0" t="s">
        <x:v>57</x:v>
      </x:c>
      <x:c r="L1203" s="0">
        <x:v>14110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120</x:v>
      </x:c>
      <x:c r="E1204" s="0" t="s">
        <x:v>110</x:v>
      </x:c>
      <x:c r="F1204" s="0" t="s">
        <x:v>111</x:v>
      </x:c>
      <x:c r="G1204" s="0" t="s">
        <x:v>70</x:v>
      </x:c>
      <x:c r="H1204" s="0" t="s">
        <x:v>71</x:v>
      </x:c>
      <x:c r="I1204" s="0" t="s">
        <x:v>55</x:v>
      </x:c>
      <x:c r="J1204" s="0" t="s">
        <x:v>56</x:v>
      </x:c>
      <x:c r="K1204" s="0" t="s">
        <x:v>57</x:v>
      </x:c>
      <x:c r="L1204" s="0">
        <x:v>3442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120</x:v>
      </x:c>
      <x:c r="E1205" s="0" t="s">
        <x:v>110</x:v>
      </x:c>
      <x:c r="F1205" s="0" t="s">
        <x:v>111</x:v>
      </x:c>
      <x:c r="G1205" s="0" t="s">
        <x:v>70</x:v>
      </x:c>
      <x:c r="H1205" s="0" t="s">
        <x:v>71</x:v>
      </x:c>
      <x:c r="I1205" s="0" t="s">
        <x:v>58</x:v>
      </x:c>
      <x:c r="J1205" s="0" t="s">
        <x:v>59</x:v>
      </x:c>
      <x:c r="K1205" s="0" t="s">
        <x:v>57</x:v>
      </x:c>
      <x:c r="L1205" s="0">
        <x:v>40003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120</x:v>
      </x:c>
      <x:c r="E1206" s="0" t="s">
        <x:v>110</x:v>
      </x:c>
      <x:c r="F1206" s="0" t="s">
        <x:v>111</x:v>
      </x:c>
      <x:c r="G1206" s="0" t="s">
        <x:v>72</x:v>
      </x:c>
      <x:c r="H1206" s="0" t="s">
        <x:v>73</x:v>
      </x:c>
      <x:c r="I1206" s="0" t="s">
        <x:v>55</x:v>
      </x:c>
      <x:c r="J1206" s="0" t="s">
        <x:v>56</x:v>
      </x:c>
      <x:c r="K1206" s="0" t="s">
        <x:v>57</x:v>
      </x:c>
      <x:c r="L1206" s="0">
        <x:v>5573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120</x:v>
      </x:c>
      <x:c r="E1207" s="0" t="s">
        <x:v>110</x:v>
      </x:c>
      <x:c r="F1207" s="0" t="s">
        <x:v>111</x:v>
      </x:c>
      <x:c r="G1207" s="0" t="s">
        <x:v>72</x:v>
      </x:c>
      <x:c r="H1207" s="0" t="s">
        <x:v>73</x:v>
      </x:c>
      <x:c r="I1207" s="0" t="s">
        <x:v>58</x:v>
      </x:c>
      <x:c r="J1207" s="0" t="s">
        <x:v>59</x:v>
      </x:c>
      <x:c r="K1207" s="0" t="s">
        <x:v>57</x:v>
      </x:c>
      <x:c r="L1207" s="0">
        <x:v>64146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120</x:v>
      </x:c>
      <x:c r="E1208" s="0" t="s">
        <x:v>110</x:v>
      </x:c>
      <x:c r="F1208" s="0" t="s">
        <x:v>111</x:v>
      </x:c>
      <x:c r="G1208" s="0" t="s">
        <x:v>74</x:v>
      </x:c>
      <x:c r="H1208" s="0" t="s">
        <x:v>75</x:v>
      </x:c>
      <x:c r="I1208" s="0" t="s">
        <x:v>55</x:v>
      </x:c>
      <x:c r="J1208" s="0" t="s">
        <x:v>56</x:v>
      </x:c>
      <x:c r="K1208" s="0" t="s">
        <x:v>57</x:v>
      </x:c>
      <x:c r="L1208" s="0">
        <x:v>2109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120</x:v>
      </x:c>
      <x:c r="E1209" s="0" t="s">
        <x:v>110</x:v>
      </x:c>
      <x:c r="F1209" s="0" t="s">
        <x:v>111</x:v>
      </x:c>
      <x:c r="G1209" s="0" t="s">
        <x:v>74</x:v>
      </x:c>
      <x:c r="H1209" s="0" t="s">
        <x:v>75</x:v>
      </x:c>
      <x:c r="I1209" s="0" t="s">
        <x:v>58</x:v>
      </x:c>
      <x:c r="J1209" s="0" t="s">
        <x:v>59</x:v>
      </x:c>
      <x:c r="K1209" s="0" t="s">
        <x:v>57</x:v>
      </x:c>
      <x:c r="L1209" s="0">
        <x:v>26096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120</x:v>
      </x:c>
      <x:c r="E1210" s="0" t="s">
        <x:v>110</x:v>
      </x:c>
      <x:c r="F1210" s="0" t="s">
        <x:v>111</x:v>
      </x:c>
      <x:c r="G1210" s="0" t="s">
        <x:v>76</x:v>
      </x:c>
      <x:c r="H1210" s="0" t="s">
        <x:v>77</x:v>
      </x:c>
      <x:c r="I1210" s="0" t="s">
        <x:v>55</x:v>
      </x:c>
      <x:c r="J1210" s="0" t="s">
        <x:v>56</x:v>
      </x:c>
      <x:c r="K1210" s="0" t="s">
        <x:v>57</x:v>
      </x:c>
      <x:c r="L1210" s="0">
        <x:v>2633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120</x:v>
      </x:c>
      <x:c r="E1211" s="0" t="s">
        <x:v>110</x:v>
      </x:c>
      <x:c r="F1211" s="0" t="s">
        <x:v>111</x:v>
      </x:c>
      <x:c r="G1211" s="0" t="s">
        <x:v>76</x:v>
      </x:c>
      <x:c r="H1211" s="0" t="s">
        <x:v>77</x:v>
      </x:c>
      <x:c r="I1211" s="0" t="s">
        <x:v>58</x:v>
      </x:c>
      <x:c r="J1211" s="0" t="s">
        <x:v>59</x:v>
      </x:c>
      <x:c r="K1211" s="0" t="s">
        <x:v>57</x:v>
      </x:c>
      <x:c r="L1211" s="0">
        <x:v>30200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120</x:v>
      </x:c>
      <x:c r="E1212" s="0" t="s">
        <x:v>110</x:v>
      </x:c>
      <x:c r="F1212" s="0" t="s">
        <x:v>111</x:v>
      </x:c>
      <x:c r="G1212" s="0" t="s">
        <x:v>78</x:v>
      </x:c>
      <x:c r="H1212" s="0" t="s">
        <x:v>79</x:v>
      </x:c>
      <x:c r="I1212" s="0" t="s">
        <x:v>55</x:v>
      </x:c>
      <x:c r="J1212" s="0" t="s">
        <x:v>56</x:v>
      </x:c>
      <x:c r="K1212" s="0" t="s">
        <x:v>57</x:v>
      </x:c>
      <x:c r="L1212" s="0">
        <x:v>4329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120</x:v>
      </x:c>
      <x:c r="E1213" s="0" t="s">
        <x:v>110</x:v>
      </x:c>
      <x:c r="F1213" s="0" t="s">
        <x:v>111</x:v>
      </x:c>
      <x:c r="G1213" s="0" t="s">
        <x:v>78</x:v>
      </x:c>
      <x:c r="H1213" s="0" t="s">
        <x:v>79</x:v>
      </x:c>
      <x:c r="I1213" s="0" t="s">
        <x:v>58</x:v>
      </x:c>
      <x:c r="J1213" s="0" t="s">
        <x:v>59</x:v>
      </x:c>
      <x:c r="K1213" s="0" t="s">
        <x:v>57</x:v>
      </x:c>
      <x:c r="L1213" s="0">
        <x:v>51279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120</x:v>
      </x:c>
      <x:c r="E1214" s="0" t="s">
        <x:v>110</x:v>
      </x:c>
      <x:c r="F1214" s="0" t="s">
        <x:v>111</x:v>
      </x:c>
      <x:c r="G1214" s="0" t="s">
        <x:v>80</x:v>
      </x:c>
      <x:c r="H1214" s="0" t="s">
        <x:v>81</x:v>
      </x:c>
      <x:c r="I1214" s="0" t="s">
        <x:v>55</x:v>
      </x:c>
      <x:c r="J1214" s="0" t="s">
        <x:v>56</x:v>
      </x:c>
      <x:c r="K1214" s="0" t="s">
        <x:v>57</x:v>
      </x:c>
      <x:c r="L1214" s="0">
        <x:v>3941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120</x:v>
      </x:c>
      <x:c r="E1215" s="0" t="s">
        <x:v>110</x:v>
      </x:c>
      <x:c r="F1215" s="0" t="s">
        <x:v>111</x:v>
      </x:c>
      <x:c r="G1215" s="0" t="s">
        <x:v>80</x:v>
      </x:c>
      <x:c r="H1215" s="0" t="s">
        <x:v>81</x:v>
      </x:c>
      <x:c r="I1215" s="0" t="s">
        <x:v>58</x:v>
      </x:c>
      <x:c r="J1215" s="0" t="s">
        <x:v>59</x:v>
      </x:c>
      <x:c r="K1215" s="0" t="s">
        <x:v>57</x:v>
      </x:c>
      <x:c r="L1215" s="0">
        <x:v>46985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120</x:v>
      </x:c>
      <x:c r="E1216" s="0" t="s">
        <x:v>110</x:v>
      </x:c>
      <x:c r="F1216" s="0" t="s">
        <x:v>111</x:v>
      </x:c>
      <x:c r="G1216" s="0" t="s">
        <x:v>82</x:v>
      </x:c>
      <x:c r="H1216" s="0" t="s">
        <x:v>83</x:v>
      </x:c>
      <x:c r="I1216" s="0" t="s">
        <x:v>55</x:v>
      </x:c>
      <x:c r="J1216" s="0" t="s">
        <x:v>56</x:v>
      </x:c>
      <x:c r="K1216" s="0" t="s">
        <x:v>57</x:v>
      </x:c>
      <x:c r="L1216" s="0">
        <x:v>3025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120</x:v>
      </x:c>
      <x:c r="E1217" s="0" t="s">
        <x:v>110</x:v>
      </x:c>
      <x:c r="F1217" s="0" t="s">
        <x:v>111</x:v>
      </x:c>
      <x:c r="G1217" s="0" t="s">
        <x:v>82</x:v>
      </x:c>
      <x:c r="H1217" s="0" t="s">
        <x:v>83</x:v>
      </x:c>
      <x:c r="I1217" s="0" t="s">
        <x:v>58</x:v>
      </x:c>
      <x:c r="J1217" s="0" t="s">
        <x:v>59</x:v>
      </x:c>
      <x:c r="K1217" s="0" t="s">
        <x:v>57</x:v>
      </x:c>
      <x:c r="L1217" s="0">
        <x:v>40727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120</x:v>
      </x:c>
      <x:c r="E1218" s="0" t="s">
        <x:v>110</x:v>
      </x:c>
      <x:c r="F1218" s="0" t="s">
        <x:v>111</x:v>
      </x:c>
      <x:c r="G1218" s="0" t="s">
        <x:v>84</x:v>
      </x:c>
      <x:c r="H1218" s="0" t="s">
        <x:v>85</x:v>
      </x:c>
      <x:c r="I1218" s="0" t="s">
        <x:v>55</x:v>
      </x:c>
      <x:c r="J1218" s="0" t="s">
        <x:v>56</x:v>
      </x:c>
      <x:c r="K1218" s="0" t="s">
        <x:v>57</x:v>
      </x:c>
      <x:c r="L1218" s="0">
        <x:v>13603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120</x:v>
      </x:c>
      <x:c r="E1219" s="0" t="s">
        <x:v>110</x:v>
      </x:c>
      <x:c r="F1219" s="0" t="s">
        <x:v>111</x:v>
      </x:c>
      <x:c r="G1219" s="0" t="s">
        <x:v>84</x:v>
      </x:c>
      <x:c r="H1219" s="0" t="s">
        <x:v>85</x:v>
      </x:c>
      <x:c r="I1219" s="0" t="s">
        <x:v>58</x:v>
      </x:c>
      <x:c r="J1219" s="0" t="s">
        <x:v>59</x:v>
      </x:c>
      <x:c r="K1219" s="0" t="s">
        <x:v>57</x:v>
      </x:c>
      <x:c r="L1219" s="0">
        <x:v>177777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120</x:v>
      </x:c>
      <x:c r="E1220" s="0" t="s">
        <x:v>110</x:v>
      </x:c>
      <x:c r="F1220" s="0" t="s">
        <x:v>111</x:v>
      </x:c>
      <x:c r="G1220" s="0" t="s">
        <x:v>86</x:v>
      </x:c>
      <x:c r="H1220" s="0" t="s">
        <x:v>87</x:v>
      </x:c>
      <x:c r="I1220" s="0" t="s">
        <x:v>55</x:v>
      </x:c>
      <x:c r="J1220" s="0" t="s">
        <x:v>56</x:v>
      </x:c>
      <x:c r="K1220" s="0" t="s">
        <x:v>57</x:v>
      </x:c>
      <x:c r="L1220" s="0">
        <x:v>3720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120</x:v>
      </x:c>
      <x:c r="E1221" s="0" t="s">
        <x:v>110</x:v>
      </x:c>
      <x:c r="F1221" s="0" t="s">
        <x:v>111</x:v>
      </x:c>
      <x:c r="G1221" s="0" t="s">
        <x:v>86</x:v>
      </x:c>
      <x:c r="H1221" s="0" t="s">
        <x:v>87</x:v>
      </x:c>
      <x:c r="I1221" s="0" t="s">
        <x:v>58</x:v>
      </x:c>
      <x:c r="J1221" s="0" t="s">
        <x:v>59</x:v>
      </x:c>
      <x:c r="K1221" s="0" t="s">
        <x:v>57</x:v>
      </x:c>
      <x:c r="L1221" s="0">
        <x:v>52049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120</x:v>
      </x:c>
      <x:c r="E1222" s="0" t="s">
        <x:v>110</x:v>
      </x:c>
      <x:c r="F1222" s="0" t="s">
        <x:v>111</x:v>
      </x:c>
      <x:c r="G1222" s="0" t="s">
        <x:v>88</x:v>
      </x:c>
      <x:c r="H1222" s="0" t="s">
        <x:v>89</x:v>
      </x:c>
      <x:c r="I1222" s="0" t="s">
        <x:v>55</x:v>
      </x:c>
      <x:c r="J1222" s="0" t="s">
        <x:v>56</x:v>
      </x:c>
      <x:c r="K1222" s="0" t="s">
        <x:v>57</x:v>
      </x:c>
      <x:c r="L1222" s="0">
        <x:v>4909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120</x:v>
      </x:c>
      <x:c r="E1223" s="0" t="s">
        <x:v>110</x:v>
      </x:c>
      <x:c r="F1223" s="0" t="s">
        <x:v>111</x:v>
      </x:c>
      <x:c r="G1223" s="0" t="s">
        <x:v>88</x:v>
      </x:c>
      <x:c r="H1223" s="0" t="s">
        <x:v>89</x:v>
      </x:c>
      <x:c r="I1223" s="0" t="s">
        <x:v>58</x:v>
      </x:c>
      <x:c r="J1223" s="0" t="s">
        <x:v>59</x:v>
      </x:c>
      <x:c r="K1223" s="0" t="s">
        <x:v>57</x:v>
      </x:c>
      <x:c r="L1223" s="0">
        <x:v>63140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120</x:v>
      </x:c>
      <x:c r="E1224" s="0" t="s">
        <x:v>110</x:v>
      </x:c>
      <x:c r="F1224" s="0" t="s">
        <x:v>111</x:v>
      </x:c>
      <x:c r="G1224" s="0" t="s">
        <x:v>90</x:v>
      </x:c>
      <x:c r="H1224" s="0" t="s">
        <x:v>91</x:v>
      </x:c>
      <x:c r="I1224" s="0" t="s">
        <x:v>55</x:v>
      </x:c>
      <x:c r="J1224" s="0" t="s">
        <x:v>56</x:v>
      </x:c>
      <x:c r="K1224" s="0" t="s">
        <x:v>57</x:v>
      </x:c>
      <x:c r="L1224" s="0">
        <x:v>4615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120</x:v>
      </x:c>
      <x:c r="E1225" s="0" t="s">
        <x:v>110</x:v>
      </x:c>
      <x:c r="F1225" s="0" t="s">
        <x:v>111</x:v>
      </x:c>
      <x:c r="G1225" s="0" t="s">
        <x:v>90</x:v>
      </x:c>
      <x:c r="H1225" s="0" t="s">
        <x:v>91</x:v>
      </x:c>
      <x:c r="I1225" s="0" t="s">
        <x:v>58</x:v>
      </x:c>
      <x:c r="J1225" s="0" t="s">
        <x:v>59</x:v>
      </x:c>
      <x:c r="K1225" s="0" t="s">
        <x:v>57</x:v>
      </x:c>
      <x:c r="L1225" s="0">
        <x:v>55882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120</x:v>
      </x:c>
      <x:c r="E1226" s="0" t="s">
        <x:v>110</x:v>
      </x:c>
      <x:c r="F1226" s="0" t="s">
        <x:v>111</x:v>
      </x:c>
      <x:c r="G1226" s="0" t="s">
        <x:v>92</x:v>
      </x:c>
      <x:c r="H1226" s="0" t="s">
        <x:v>93</x:v>
      </x:c>
      <x:c r="I1226" s="0" t="s">
        <x:v>55</x:v>
      </x:c>
      <x:c r="J1226" s="0" t="s">
        <x:v>56</x:v>
      </x:c>
      <x:c r="K1226" s="0" t="s">
        <x:v>57</x:v>
      </x:c>
      <x:c r="L1226" s="0">
        <x:v>3353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120</x:v>
      </x:c>
      <x:c r="E1227" s="0" t="s">
        <x:v>110</x:v>
      </x:c>
      <x:c r="F1227" s="0" t="s">
        <x:v>111</x:v>
      </x:c>
      <x:c r="G1227" s="0" t="s">
        <x:v>92</x:v>
      </x:c>
      <x:c r="H1227" s="0" t="s">
        <x:v>93</x:v>
      </x:c>
      <x:c r="I1227" s="0" t="s">
        <x:v>58</x:v>
      </x:c>
      <x:c r="J1227" s="0" t="s">
        <x:v>59</x:v>
      </x:c>
      <x:c r="K1227" s="0" t="s">
        <x:v>57</x:v>
      </x:c>
      <x:c r="L1227" s="0">
        <x:v>38552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120</x:v>
      </x:c>
      <x:c r="E1228" s="0" t="s">
        <x:v>110</x:v>
      </x:c>
      <x:c r="F1228" s="0" t="s">
        <x:v>111</x:v>
      </x:c>
      <x:c r="G1228" s="0" t="s">
        <x:v>94</x:v>
      </x:c>
      <x:c r="H1228" s="0" t="s">
        <x:v>95</x:v>
      </x:c>
      <x:c r="I1228" s="0" t="s">
        <x:v>55</x:v>
      </x:c>
      <x:c r="J1228" s="0" t="s">
        <x:v>56</x:v>
      </x:c>
      <x:c r="K1228" s="0" t="s">
        <x:v>57</x:v>
      </x:c>
      <x:c r="L1228" s="0">
        <x:v>6977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120</x:v>
      </x:c>
      <x:c r="E1229" s="0" t="s">
        <x:v>110</x:v>
      </x:c>
      <x:c r="F1229" s="0" t="s">
        <x:v>111</x:v>
      </x:c>
      <x:c r="G1229" s="0" t="s">
        <x:v>94</x:v>
      </x:c>
      <x:c r="H1229" s="0" t="s">
        <x:v>95</x:v>
      </x:c>
      <x:c r="I1229" s="0" t="s">
        <x:v>58</x:v>
      </x:c>
      <x:c r="J1229" s="0" t="s">
        <x:v>59</x:v>
      </x:c>
      <x:c r="K1229" s="0" t="s">
        <x:v>57</x:v>
      </x:c>
      <x:c r="L1229" s="0">
        <x:v>84138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120</x:v>
      </x:c>
      <x:c r="E1230" s="0" t="s">
        <x:v>110</x:v>
      </x:c>
      <x:c r="F1230" s="0" t="s">
        <x:v>111</x:v>
      </x:c>
      <x:c r="G1230" s="0" t="s">
        <x:v>96</x:v>
      </x:c>
      <x:c r="H1230" s="0" t="s">
        <x:v>97</x:v>
      </x:c>
      <x:c r="I1230" s="0" t="s">
        <x:v>55</x:v>
      </x:c>
      <x:c r="J1230" s="0" t="s">
        <x:v>56</x:v>
      </x:c>
      <x:c r="K1230" s="0" t="s">
        <x:v>57</x:v>
      </x:c>
      <x:c r="L1230" s="0">
        <x:v>814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120</x:v>
      </x:c>
      <x:c r="E1231" s="0" t="s">
        <x:v>110</x:v>
      </x:c>
      <x:c r="F1231" s="0" t="s">
        <x:v>111</x:v>
      </x:c>
      <x:c r="G1231" s="0" t="s">
        <x:v>96</x:v>
      </x:c>
      <x:c r="H1231" s="0" t="s">
        <x:v>97</x:v>
      </x:c>
      <x:c r="I1231" s="0" t="s">
        <x:v>58</x:v>
      </x:c>
      <x:c r="J1231" s="0" t="s">
        <x:v>59</x:v>
      </x:c>
      <x:c r="K1231" s="0" t="s">
        <x:v>57</x:v>
      </x:c>
      <x:c r="L1231" s="0">
        <x:v>12047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120</x:v>
      </x:c>
      <x:c r="E1232" s="0" t="s">
        <x:v>110</x:v>
      </x:c>
      <x:c r="F1232" s="0" t="s">
        <x:v>111</x:v>
      </x:c>
      <x:c r="G1232" s="0" t="s">
        <x:v>98</x:v>
      </x:c>
      <x:c r="H1232" s="0" t="s">
        <x:v>99</x:v>
      </x:c>
      <x:c r="I1232" s="0" t="s">
        <x:v>55</x:v>
      </x:c>
      <x:c r="J1232" s="0" t="s">
        <x:v>56</x:v>
      </x:c>
      <x:c r="K1232" s="0" t="s">
        <x:v>57</x:v>
      </x:c>
      <x:c r="L1232" s="0">
        <x:v>3243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120</x:v>
      </x:c>
      <x:c r="E1233" s="0" t="s">
        <x:v>110</x:v>
      </x:c>
      <x:c r="F1233" s="0" t="s">
        <x:v>111</x:v>
      </x:c>
      <x:c r="G1233" s="0" t="s">
        <x:v>98</x:v>
      </x:c>
      <x:c r="H1233" s="0" t="s">
        <x:v>99</x:v>
      </x:c>
      <x:c r="I1233" s="0" t="s">
        <x:v>58</x:v>
      </x:c>
      <x:c r="J1233" s="0" t="s">
        <x:v>59</x:v>
      </x:c>
      <x:c r="K1233" s="0" t="s">
        <x:v>57</x:v>
      </x:c>
      <x:c r="L1233" s="0">
        <x:v>46969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120</x:v>
      </x:c>
      <x:c r="E1234" s="0" t="s">
        <x:v>110</x:v>
      </x:c>
      <x:c r="F1234" s="0" t="s">
        <x:v>111</x:v>
      </x:c>
      <x:c r="G1234" s="0" t="s">
        <x:v>100</x:v>
      </x:c>
      <x:c r="H1234" s="0" t="s">
        <x:v>101</x:v>
      </x:c>
      <x:c r="I1234" s="0" t="s">
        <x:v>55</x:v>
      </x:c>
      <x:c r="J1234" s="0" t="s">
        <x:v>56</x:v>
      </x:c>
      <x:c r="K1234" s="0" t="s">
        <x:v>57</x:v>
      </x:c>
      <x:c r="L1234" s="0">
        <x:v>1722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120</x:v>
      </x:c>
      <x:c r="E1235" s="0" t="s">
        <x:v>110</x:v>
      </x:c>
      <x:c r="F1235" s="0" t="s">
        <x:v>111</x:v>
      </x:c>
      <x:c r="G1235" s="0" t="s">
        <x:v>100</x:v>
      </x:c>
      <x:c r="H1235" s="0" t="s">
        <x:v>101</x:v>
      </x:c>
      <x:c r="I1235" s="0" t="s">
        <x:v>58</x:v>
      </x:c>
      <x:c r="J1235" s="0" t="s">
        <x:v>59</x:v>
      </x:c>
      <x:c r="K1235" s="0" t="s">
        <x:v>57</x:v>
      </x:c>
      <x:c r="L1235" s="0">
        <x:v>23356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120</x:v>
      </x:c>
      <x:c r="E1236" s="0" t="s">
        <x:v>110</x:v>
      </x:c>
      <x:c r="F1236" s="0" t="s">
        <x:v>111</x:v>
      </x:c>
      <x:c r="G1236" s="0" t="s">
        <x:v>102</x:v>
      </x:c>
      <x:c r="H1236" s="0" t="s">
        <x:v>103</x:v>
      </x:c>
      <x:c r="I1236" s="0" t="s">
        <x:v>55</x:v>
      </x:c>
      <x:c r="J1236" s="0" t="s">
        <x:v>56</x:v>
      </x:c>
      <x:c r="K1236" s="0" t="s">
        <x:v>57</x:v>
      </x:c>
      <x:c r="L1236" s="0">
        <x:v>1668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120</x:v>
      </x:c>
      <x:c r="E1237" s="0" t="s">
        <x:v>110</x:v>
      </x:c>
      <x:c r="F1237" s="0" t="s">
        <x:v>111</x:v>
      </x:c>
      <x:c r="G1237" s="0" t="s">
        <x:v>102</x:v>
      </x:c>
      <x:c r="H1237" s="0" t="s">
        <x:v>103</x:v>
      </x:c>
      <x:c r="I1237" s="0" t="s">
        <x:v>58</x:v>
      </x:c>
      <x:c r="J1237" s="0" t="s">
        <x:v>59</x:v>
      </x:c>
      <x:c r="K1237" s="0" t="s">
        <x:v>57</x:v>
      </x:c>
      <x:c r="L1237" s="0">
        <x:v>22021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120</x:v>
      </x:c>
      <x:c r="E1238" s="0" t="s">
        <x:v>110</x:v>
      </x:c>
      <x:c r="F1238" s="0" t="s">
        <x:v>111</x:v>
      </x:c>
      <x:c r="G1238" s="0" t="s">
        <x:v>104</x:v>
      </x:c>
      <x:c r="H1238" s="0" t="s">
        <x:v>105</x:v>
      </x:c>
      <x:c r="I1238" s="0" t="s">
        <x:v>55</x:v>
      </x:c>
      <x:c r="J1238" s="0" t="s">
        <x:v>56</x:v>
      </x:c>
      <x:c r="K1238" s="0" t="s">
        <x:v>57</x:v>
      </x:c>
      <x:c r="L1238" s="0">
        <x:v>2145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120</x:v>
      </x:c>
      <x:c r="E1239" s="0" t="s">
        <x:v>110</x:v>
      </x:c>
      <x:c r="F1239" s="0" t="s">
        <x:v>111</x:v>
      </x:c>
      <x:c r="G1239" s="0" t="s">
        <x:v>104</x:v>
      </x:c>
      <x:c r="H1239" s="0" t="s">
        <x:v>105</x:v>
      </x:c>
      <x:c r="I1239" s="0" t="s">
        <x:v>58</x:v>
      </x:c>
      <x:c r="J1239" s="0" t="s">
        <x:v>59</x:v>
      </x:c>
      <x:c r="K1239" s="0" t="s">
        <x:v>57</x:v>
      </x:c>
      <x:c r="L1239" s="0">
        <x:v>26488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120</x:v>
      </x:c>
      <x:c r="E1240" s="0" t="s">
        <x:v>110</x:v>
      </x:c>
      <x:c r="F1240" s="0" t="s">
        <x:v>111</x:v>
      </x:c>
      <x:c r="G1240" s="0" t="s">
        <x:v>106</x:v>
      </x:c>
      <x:c r="H1240" s="0" t="s">
        <x:v>107</x:v>
      </x:c>
      <x:c r="I1240" s="0" t="s">
        <x:v>55</x:v>
      </x:c>
      <x:c r="J1240" s="0" t="s">
        <x:v>56</x:v>
      </x:c>
      <x:c r="K1240" s="0" t="s">
        <x:v>57</x:v>
      </x:c>
      <x:c r="L1240" s="0">
        <x:v>3884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120</x:v>
      </x:c>
      <x:c r="E1241" s="0" t="s">
        <x:v>110</x:v>
      </x:c>
      <x:c r="F1241" s="0" t="s">
        <x:v>111</x:v>
      </x:c>
      <x:c r="G1241" s="0" t="s">
        <x:v>106</x:v>
      </x:c>
      <x:c r="H1241" s="0" t="s">
        <x:v>107</x:v>
      </x:c>
      <x:c r="I1241" s="0" t="s">
        <x:v>58</x:v>
      </x:c>
      <x:c r="J1241" s="0" t="s">
        <x:v>59</x:v>
      </x:c>
      <x:c r="K1241" s="0" t="s">
        <x:v>57</x:v>
      </x:c>
      <x:c r="L1241" s="0">
        <x:v>54077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120</x:v>
      </x:c>
      <x:c r="E1242" s="0" t="s">
        <x:v>110</x:v>
      </x:c>
      <x:c r="F1242" s="0" t="s">
        <x:v>111</x:v>
      </x:c>
      <x:c r="G1242" s="0" t="s">
        <x:v>108</x:v>
      </x:c>
      <x:c r="H1242" s="0" t="s">
        <x:v>109</x:v>
      </x:c>
      <x:c r="I1242" s="0" t="s">
        <x:v>55</x:v>
      </x:c>
      <x:c r="J1242" s="0" t="s">
        <x:v>56</x:v>
      </x:c>
      <x:c r="K1242" s="0" t="s">
        <x:v>57</x:v>
      </x:c>
      <x:c r="L1242" s="0">
        <x:v>1434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120</x:v>
      </x:c>
      <x:c r="E1243" s="0" t="s">
        <x:v>110</x:v>
      </x:c>
      <x:c r="F1243" s="0" t="s">
        <x:v>111</x:v>
      </x:c>
      <x:c r="G1243" s="0" t="s">
        <x:v>108</x:v>
      </x:c>
      <x:c r="H1243" s="0" t="s">
        <x:v>109</x:v>
      </x:c>
      <x:c r="I1243" s="0" t="s">
        <x:v>58</x:v>
      </x:c>
      <x:c r="J1243" s="0" t="s">
        <x:v>59</x:v>
      </x:c>
      <x:c r="K1243" s="0" t="s">
        <x:v>57</x:v>
      </x:c>
      <x:c r="L1243" s="0">
        <x:v>22622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120</x:v>
      </x:c>
      <x:c r="E1244" s="0" t="s">
        <x:v>112</x:v>
      </x:c>
      <x:c r="F1244" s="0" t="s">
        <x:v>113</x:v>
      </x:c>
      <x:c r="G1244" s="0" t="s">
        <x:v>52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127200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120</x:v>
      </x:c>
      <x:c r="E1245" s="0" t="s">
        <x:v>112</x:v>
      </x:c>
      <x:c r="F1245" s="0" t="s">
        <x:v>113</x:v>
      </x:c>
      <x:c r="G1245" s="0" t="s">
        <x:v>52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1324588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120</x:v>
      </x:c>
      <x:c r="E1246" s="0" t="s">
        <x:v>112</x:v>
      </x:c>
      <x:c r="F1246" s="0" t="s">
        <x:v>113</x:v>
      </x:c>
      <x:c r="G1246" s="0" t="s">
        <x:v>55</x:v>
      </x:c>
      <x:c r="H1246" s="0" t="s">
        <x:v>60</x:v>
      </x:c>
      <x:c r="I1246" s="0" t="s">
        <x:v>55</x:v>
      </x:c>
      <x:c r="J1246" s="0" t="s">
        <x:v>56</x:v>
      </x:c>
      <x:c r="K1246" s="0" t="s">
        <x:v>57</x:v>
      </x:c>
      <x:c r="L1246" s="0">
        <x:v>1794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120</x:v>
      </x:c>
      <x:c r="E1247" s="0" t="s">
        <x:v>112</x:v>
      </x:c>
      <x:c r="F1247" s="0" t="s">
        <x:v>113</x:v>
      </x:c>
      <x:c r="G1247" s="0" t="s">
        <x:v>55</x:v>
      </x:c>
      <x:c r="H1247" s="0" t="s">
        <x:v>60</x:v>
      </x:c>
      <x:c r="I1247" s="0" t="s">
        <x:v>58</x:v>
      </x:c>
      <x:c r="J1247" s="0" t="s">
        <x:v>59</x:v>
      </x:c>
      <x:c r="K1247" s="0" t="s">
        <x:v>57</x:v>
      </x:c>
      <x:c r="L1247" s="0">
        <x:v>17438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120</x:v>
      </x:c>
      <x:c r="E1248" s="0" t="s">
        <x:v>112</x:v>
      </x:c>
      <x:c r="F1248" s="0" t="s">
        <x:v>113</x:v>
      </x:c>
      <x:c r="G1248" s="0" t="s">
        <x:v>61</x:v>
      </x:c>
      <x:c r="H1248" s="0" t="s">
        <x:v>62</x:v>
      </x:c>
      <x:c r="I1248" s="0" t="s">
        <x:v>55</x:v>
      </x:c>
      <x:c r="J1248" s="0" t="s">
        <x:v>56</x:v>
      </x:c>
      <x:c r="K1248" s="0" t="s">
        <x:v>57</x:v>
      </x:c>
      <x:c r="L1248" s="0">
        <x:v>37778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120</x:v>
      </x:c>
      <x:c r="E1249" s="0" t="s">
        <x:v>112</x:v>
      </x:c>
      <x:c r="F1249" s="0" t="s">
        <x:v>113</x:v>
      </x:c>
      <x:c r="G1249" s="0" t="s">
        <x:v>61</x:v>
      </x:c>
      <x:c r="H1249" s="0" t="s">
        <x:v>62</x:v>
      </x:c>
      <x:c r="I1249" s="0" t="s">
        <x:v>58</x:v>
      </x:c>
      <x:c r="J1249" s="0" t="s">
        <x:v>59</x:v>
      </x:c>
      <x:c r="K1249" s="0" t="s">
        <x:v>57</x:v>
      </x:c>
      <x:c r="L1249" s="0">
        <x:v>321998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120</x:v>
      </x:c>
      <x:c r="E1250" s="0" t="s">
        <x:v>112</x:v>
      </x:c>
      <x:c r="F1250" s="0" t="s">
        <x:v>113</x:v>
      </x:c>
      <x:c r="G1250" s="0" t="s">
        <x:v>63</x:v>
      </x:c>
      <x:c r="H1250" s="0" t="s">
        <x:v>64</x:v>
      </x:c>
      <x:c r="I1250" s="0" t="s">
        <x:v>55</x:v>
      </x:c>
      <x:c r="J1250" s="0" t="s">
        <x:v>56</x:v>
      </x:c>
      <x:c r="K1250" s="0" t="s">
        <x:v>57</x:v>
      </x:c>
      <x:c r="L1250" s="0">
        <x:v>6452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120</x:v>
      </x:c>
      <x:c r="E1251" s="0" t="s">
        <x:v>112</x:v>
      </x:c>
      <x:c r="F1251" s="0" t="s">
        <x:v>113</x:v>
      </x:c>
      <x:c r="G1251" s="0" t="s">
        <x:v>63</x:v>
      </x:c>
      <x:c r="H1251" s="0" t="s">
        <x:v>64</x:v>
      </x:c>
      <x:c r="I1251" s="0" t="s">
        <x:v>58</x:v>
      </x:c>
      <x:c r="J1251" s="0" t="s">
        <x:v>59</x:v>
      </x:c>
      <x:c r="K1251" s="0" t="s">
        <x:v>57</x:v>
      </x:c>
      <x:c r="L1251" s="0">
        <x:v>64219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120</x:v>
      </x:c>
      <x:c r="E1252" s="0" t="s">
        <x:v>112</x:v>
      </x:c>
      <x:c r="F1252" s="0" t="s">
        <x:v>113</x:v>
      </x:c>
      <x:c r="G1252" s="0" t="s">
        <x:v>65</x:v>
      </x:c>
      <x:c r="H1252" s="0" t="s">
        <x:v>66</x:v>
      </x:c>
      <x:c r="I1252" s="0" t="s">
        <x:v>55</x:v>
      </x:c>
      <x:c r="J1252" s="0" t="s">
        <x:v>56</x:v>
      </x:c>
      <x:c r="K1252" s="0" t="s">
        <x:v>57</x:v>
      </x:c>
      <x:c r="L1252" s="0">
        <x:v>2621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120</x:v>
      </x:c>
      <x:c r="E1253" s="0" t="s">
        <x:v>112</x:v>
      </x:c>
      <x:c r="F1253" s="0" t="s">
        <x:v>113</x:v>
      </x:c>
      <x:c r="G1253" s="0" t="s">
        <x:v>65</x:v>
      </x:c>
      <x:c r="H1253" s="0" t="s">
        <x:v>66</x:v>
      </x:c>
      <x:c r="I1253" s="0" t="s">
        <x:v>58</x:v>
      </x:c>
      <x:c r="J1253" s="0" t="s">
        <x:v>59</x:v>
      </x:c>
      <x:c r="K1253" s="0" t="s">
        <x:v>57</x:v>
      </x:c>
      <x:c r="L1253" s="0">
        <x:v>28158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120</x:v>
      </x:c>
      <x:c r="E1254" s="0" t="s">
        <x:v>112</x:v>
      </x:c>
      <x:c r="F1254" s="0" t="s">
        <x:v>113</x:v>
      </x:c>
      <x:c r="G1254" s="0" t="s">
        <x:v>58</x:v>
      </x:c>
      <x:c r="H1254" s="0" t="s">
        <x:v>67</x:v>
      </x:c>
      <x:c r="I1254" s="0" t="s">
        <x:v>55</x:v>
      </x:c>
      <x:c r="J1254" s="0" t="s">
        <x:v>56</x:v>
      </x:c>
      <x:c r="K1254" s="0" t="s">
        <x:v>57</x:v>
      </x:c>
      <x:c r="L1254" s="0">
        <x:v>2355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120</x:v>
      </x:c>
      <x:c r="E1255" s="0" t="s">
        <x:v>112</x:v>
      </x:c>
      <x:c r="F1255" s="0" t="s">
        <x:v>113</x:v>
      </x:c>
      <x:c r="G1255" s="0" t="s">
        <x:v>58</x:v>
      </x:c>
      <x:c r="H1255" s="0" t="s">
        <x:v>67</x:v>
      </x:c>
      <x:c r="I1255" s="0" t="s">
        <x:v>58</x:v>
      </x:c>
      <x:c r="J1255" s="0" t="s">
        <x:v>59</x:v>
      </x:c>
      <x:c r="K1255" s="0" t="s">
        <x:v>57</x:v>
      </x:c>
      <x:c r="L1255" s="0">
        <x:v>21565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120</x:v>
      </x:c>
      <x:c r="E1256" s="0" t="s">
        <x:v>112</x:v>
      </x:c>
      <x:c r="F1256" s="0" t="s">
        <x:v>113</x:v>
      </x:c>
      <x:c r="G1256" s="0" t="s">
        <x:v>68</x:v>
      </x:c>
      <x:c r="H1256" s="0" t="s">
        <x:v>69</x:v>
      </x:c>
      <x:c r="I1256" s="0" t="s">
        <x:v>55</x:v>
      </x:c>
      <x:c r="J1256" s="0" t="s">
        <x:v>56</x:v>
      </x:c>
      <x:c r="K1256" s="0" t="s">
        <x:v>57</x:v>
      </x:c>
      <x:c r="L1256" s="0">
        <x:v>1255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120</x:v>
      </x:c>
      <x:c r="E1257" s="0" t="s">
        <x:v>112</x:v>
      </x:c>
      <x:c r="F1257" s="0" t="s">
        <x:v>113</x:v>
      </x:c>
      <x:c r="G1257" s="0" t="s">
        <x:v>68</x:v>
      </x:c>
      <x:c r="H1257" s="0" t="s">
        <x:v>69</x:v>
      </x:c>
      <x:c r="I1257" s="0" t="s">
        <x:v>58</x:v>
      </x:c>
      <x:c r="J1257" s="0" t="s">
        <x:v>59</x:v>
      </x:c>
      <x:c r="K1257" s="0" t="s">
        <x:v>57</x:v>
      </x:c>
      <x:c r="L1257" s="0">
        <x:v>11146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120</x:v>
      </x:c>
      <x:c r="E1258" s="0" t="s">
        <x:v>112</x:v>
      </x:c>
      <x:c r="F1258" s="0" t="s">
        <x:v>113</x:v>
      </x:c>
      <x:c r="G1258" s="0" t="s">
        <x:v>70</x:v>
      </x:c>
      <x:c r="H1258" s="0" t="s">
        <x:v>71</x:v>
      </x:c>
      <x:c r="I1258" s="0" t="s">
        <x:v>55</x:v>
      </x:c>
      <x:c r="J1258" s="0" t="s">
        <x:v>56</x:v>
      </x:c>
      <x:c r="K1258" s="0" t="s">
        <x:v>57</x:v>
      </x:c>
      <x:c r="L1258" s="0">
        <x:v>3592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120</x:v>
      </x:c>
      <x:c r="E1259" s="0" t="s">
        <x:v>112</x:v>
      </x:c>
      <x:c r="F1259" s="0" t="s">
        <x:v>113</x:v>
      </x:c>
      <x:c r="G1259" s="0" t="s">
        <x:v>70</x:v>
      </x:c>
      <x:c r="H1259" s="0" t="s">
        <x:v>71</x:v>
      </x:c>
      <x:c r="I1259" s="0" t="s">
        <x:v>58</x:v>
      </x:c>
      <x:c r="J1259" s="0" t="s">
        <x:v>59</x:v>
      </x:c>
      <x:c r="K1259" s="0" t="s">
        <x:v>57</x:v>
      </x:c>
      <x:c r="L1259" s="0">
        <x:v>34514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120</x:v>
      </x:c>
      <x:c r="E1260" s="0" t="s">
        <x:v>112</x:v>
      </x:c>
      <x:c r="F1260" s="0" t="s">
        <x:v>113</x:v>
      </x:c>
      <x:c r="G1260" s="0" t="s">
        <x:v>72</x:v>
      </x:c>
      <x:c r="H1260" s="0" t="s">
        <x:v>73</x:v>
      </x:c>
      <x:c r="I1260" s="0" t="s">
        <x:v>55</x:v>
      </x:c>
      <x:c r="J1260" s="0" t="s">
        <x:v>56</x:v>
      </x:c>
      <x:c r="K1260" s="0" t="s">
        <x:v>57</x:v>
      </x:c>
      <x:c r="L1260" s="0">
        <x:v>5443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120</x:v>
      </x:c>
      <x:c r="E1261" s="0" t="s">
        <x:v>112</x:v>
      </x:c>
      <x:c r="F1261" s="0" t="s">
        <x:v>113</x:v>
      </x:c>
      <x:c r="G1261" s="0" t="s">
        <x:v>72</x:v>
      </x:c>
      <x:c r="H1261" s="0" t="s">
        <x:v>73</x:v>
      </x:c>
      <x:c r="I1261" s="0" t="s">
        <x:v>58</x:v>
      </x:c>
      <x:c r="J1261" s="0" t="s">
        <x:v>59</x:v>
      </x:c>
      <x:c r="K1261" s="0" t="s">
        <x:v>57</x:v>
      </x:c>
      <x:c r="L1261" s="0">
        <x:v>57763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120</x:v>
      </x:c>
      <x:c r="E1262" s="0" t="s">
        <x:v>112</x:v>
      </x:c>
      <x:c r="F1262" s="0" t="s">
        <x:v>113</x:v>
      </x:c>
      <x:c r="G1262" s="0" t="s">
        <x:v>74</x:v>
      </x:c>
      <x:c r="H1262" s="0" t="s">
        <x:v>75</x:v>
      </x:c>
      <x:c r="I1262" s="0" t="s">
        <x:v>55</x:v>
      </x:c>
      <x:c r="J1262" s="0" t="s">
        <x:v>56</x:v>
      </x:c>
      <x:c r="K1262" s="0" t="s">
        <x:v>57</x:v>
      </x:c>
      <x:c r="L1262" s="0">
        <x:v>2109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120</x:v>
      </x:c>
      <x:c r="E1263" s="0" t="s">
        <x:v>112</x:v>
      </x:c>
      <x:c r="F1263" s="0" t="s">
        <x:v>113</x:v>
      </x:c>
      <x:c r="G1263" s="0" t="s">
        <x:v>74</x:v>
      </x:c>
      <x:c r="H1263" s="0" t="s">
        <x:v>75</x:v>
      </x:c>
      <x:c r="I1263" s="0" t="s">
        <x:v>58</x:v>
      </x:c>
      <x:c r="J1263" s="0" t="s">
        <x:v>59</x:v>
      </x:c>
      <x:c r="K1263" s="0" t="s">
        <x:v>57</x:v>
      </x:c>
      <x:c r="L1263" s="0">
        <x:v>21688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120</x:v>
      </x:c>
      <x:c r="E1264" s="0" t="s">
        <x:v>112</x:v>
      </x:c>
      <x:c r="F1264" s="0" t="s">
        <x:v>113</x:v>
      </x:c>
      <x:c r="G1264" s="0" t="s">
        <x:v>76</x:v>
      </x:c>
      <x:c r="H1264" s="0" t="s">
        <x:v>77</x:v>
      </x:c>
      <x:c r="I1264" s="0" t="s">
        <x:v>55</x:v>
      </x:c>
      <x:c r="J1264" s="0" t="s">
        <x:v>56</x:v>
      </x:c>
      <x:c r="K1264" s="0" t="s">
        <x:v>57</x:v>
      </x:c>
      <x:c r="L1264" s="0">
        <x:v>2776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120</x:v>
      </x:c>
      <x:c r="E1265" s="0" t="s">
        <x:v>112</x:v>
      </x:c>
      <x:c r="F1265" s="0" t="s">
        <x:v>113</x:v>
      </x:c>
      <x:c r="G1265" s="0" t="s">
        <x:v>76</x:v>
      </x:c>
      <x:c r="H1265" s="0" t="s">
        <x:v>77</x:v>
      </x:c>
      <x:c r="I1265" s="0" t="s">
        <x:v>58</x:v>
      </x:c>
      <x:c r="J1265" s="0" t="s">
        <x:v>59</x:v>
      </x:c>
      <x:c r="K1265" s="0" t="s">
        <x:v>57</x:v>
      </x:c>
      <x:c r="L1265" s="0">
        <x:v>25851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120</x:v>
      </x:c>
      <x:c r="E1266" s="0" t="s">
        <x:v>112</x:v>
      </x:c>
      <x:c r="F1266" s="0" t="s">
        <x:v>113</x:v>
      </x:c>
      <x:c r="G1266" s="0" t="s">
        <x:v>78</x:v>
      </x:c>
      <x:c r="H1266" s="0" t="s">
        <x:v>79</x:v>
      </x:c>
      <x:c r="I1266" s="0" t="s">
        <x:v>55</x:v>
      </x:c>
      <x:c r="J1266" s="0" t="s">
        <x:v>56</x:v>
      </x:c>
      <x:c r="K1266" s="0" t="s">
        <x:v>57</x:v>
      </x:c>
      <x:c r="L1266" s="0">
        <x:v>4035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120</x:v>
      </x:c>
      <x:c r="E1267" s="0" t="s">
        <x:v>112</x:v>
      </x:c>
      <x:c r="F1267" s="0" t="s">
        <x:v>113</x:v>
      </x:c>
      <x:c r="G1267" s="0" t="s">
        <x:v>78</x:v>
      </x:c>
      <x:c r="H1267" s="0" t="s">
        <x:v>79</x:v>
      </x:c>
      <x:c r="I1267" s="0" t="s">
        <x:v>58</x:v>
      </x:c>
      <x:c r="J1267" s="0" t="s">
        <x:v>59</x:v>
      </x:c>
      <x:c r="K1267" s="0" t="s">
        <x:v>57</x:v>
      </x:c>
      <x:c r="L1267" s="0">
        <x:v>46696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120</x:v>
      </x:c>
      <x:c r="E1268" s="0" t="s">
        <x:v>112</x:v>
      </x:c>
      <x:c r="F1268" s="0" t="s">
        <x:v>113</x:v>
      </x:c>
      <x:c r="G1268" s="0" t="s">
        <x:v>80</x:v>
      </x:c>
      <x:c r="H1268" s="0" t="s">
        <x:v>81</x:v>
      </x:c>
      <x:c r="I1268" s="0" t="s">
        <x:v>55</x:v>
      </x:c>
      <x:c r="J1268" s="0" t="s">
        <x:v>56</x:v>
      </x:c>
      <x:c r="K1268" s="0" t="s">
        <x:v>57</x:v>
      </x:c>
      <x:c r="L1268" s="0">
        <x:v>3962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120</x:v>
      </x:c>
      <x:c r="E1269" s="0" t="s">
        <x:v>112</x:v>
      </x:c>
      <x:c r="F1269" s="0" t="s">
        <x:v>113</x:v>
      </x:c>
      <x:c r="G1269" s="0" t="s">
        <x:v>80</x:v>
      </x:c>
      <x:c r="H1269" s="0" t="s">
        <x:v>81</x:v>
      </x:c>
      <x:c r="I1269" s="0" t="s">
        <x:v>58</x:v>
      </x:c>
      <x:c r="J1269" s="0" t="s">
        <x:v>59</x:v>
      </x:c>
      <x:c r="K1269" s="0" t="s">
        <x:v>57</x:v>
      </x:c>
      <x:c r="L1269" s="0">
        <x:v>42983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120</x:v>
      </x:c>
      <x:c r="E1270" s="0" t="s">
        <x:v>112</x:v>
      </x:c>
      <x:c r="F1270" s="0" t="s">
        <x:v>113</x:v>
      </x:c>
      <x:c r="G1270" s="0" t="s">
        <x:v>82</x:v>
      </x:c>
      <x:c r="H1270" s="0" t="s">
        <x:v>83</x:v>
      </x:c>
      <x:c r="I1270" s="0" t="s">
        <x:v>55</x:v>
      </x:c>
      <x:c r="J1270" s="0" t="s">
        <x:v>56</x:v>
      </x:c>
      <x:c r="K1270" s="0" t="s">
        <x:v>57</x:v>
      </x:c>
      <x:c r="L1270" s="0">
        <x:v>2912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120</x:v>
      </x:c>
      <x:c r="E1271" s="0" t="s">
        <x:v>112</x:v>
      </x:c>
      <x:c r="F1271" s="0" t="s">
        <x:v>113</x:v>
      </x:c>
      <x:c r="G1271" s="0" t="s">
        <x:v>82</x:v>
      </x:c>
      <x:c r="H1271" s="0" t="s">
        <x:v>83</x:v>
      </x:c>
      <x:c r="I1271" s="0" t="s">
        <x:v>58</x:v>
      </x:c>
      <x:c r="J1271" s="0" t="s">
        <x:v>59</x:v>
      </x:c>
      <x:c r="K1271" s="0" t="s">
        <x:v>57</x:v>
      </x:c>
      <x:c r="L1271" s="0">
        <x:v>37802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120</x:v>
      </x:c>
      <x:c r="E1272" s="0" t="s">
        <x:v>112</x:v>
      </x:c>
      <x:c r="F1272" s="0" t="s">
        <x:v>113</x:v>
      </x:c>
      <x:c r="G1272" s="0" t="s">
        <x:v>84</x:v>
      </x:c>
      <x:c r="H1272" s="0" t="s">
        <x:v>85</x:v>
      </x:c>
      <x:c r="I1272" s="0" t="s">
        <x:v>55</x:v>
      </x:c>
      <x:c r="J1272" s="0" t="s">
        <x:v>56</x:v>
      </x:c>
      <x:c r="K1272" s="0" t="s">
        <x:v>57</x:v>
      </x:c>
      <x:c r="L1272" s="0">
        <x:v>13449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120</x:v>
      </x:c>
      <x:c r="E1273" s="0" t="s">
        <x:v>112</x:v>
      </x:c>
      <x:c r="F1273" s="0" t="s">
        <x:v>113</x:v>
      </x:c>
      <x:c r="G1273" s="0" t="s">
        <x:v>84</x:v>
      </x:c>
      <x:c r="H1273" s="0" t="s">
        <x:v>85</x:v>
      </x:c>
      <x:c r="I1273" s="0" t="s">
        <x:v>58</x:v>
      </x:c>
      <x:c r="J1273" s="0" t="s">
        <x:v>59</x:v>
      </x:c>
      <x:c r="K1273" s="0" t="s">
        <x:v>57</x:v>
      </x:c>
      <x:c r="L1273" s="0">
        <x:v>156184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120</x:v>
      </x:c>
      <x:c r="E1274" s="0" t="s">
        <x:v>112</x:v>
      </x:c>
      <x:c r="F1274" s="0" t="s">
        <x:v>113</x:v>
      </x:c>
      <x:c r="G1274" s="0" t="s">
        <x:v>86</x:v>
      </x:c>
      <x:c r="H1274" s="0" t="s">
        <x:v>87</x:v>
      </x:c>
      <x:c r="I1274" s="0" t="s">
        <x:v>55</x:v>
      </x:c>
      <x:c r="J1274" s="0" t="s">
        <x:v>56</x:v>
      </x:c>
      <x:c r="K1274" s="0" t="s">
        <x:v>57</x:v>
      </x:c>
      <x:c r="L1274" s="0">
        <x:v>3560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120</x:v>
      </x:c>
      <x:c r="E1275" s="0" t="s">
        <x:v>112</x:v>
      </x:c>
      <x:c r="F1275" s="0" t="s">
        <x:v>113</x:v>
      </x:c>
      <x:c r="G1275" s="0" t="s">
        <x:v>86</x:v>
      </x:c>
      <x:c r="H1275" s="0" t="s">
        <x:v>87</x:v>
      </x:c>
      <x:c r="I1275" s="0" t="s">
        <x:v>58</x:v>
      </x:c>
      <x:c r="J1275" s="0" t="s">
        <x:v>59</x:v>
      </x:c>
      <x:c r="K1275" s="0" t="s">
        <x:v>57</x:v>
      </x:c>
      <x:c r="L1275" s="0">
        <x:v>45114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120</x:v>
      </x:c>
      <x:c r="E1276" s="0" t="s">
        <x:v>112</x:v>
      </x:c>
      <x:c r="F1276" s="0" t="s">
        <x:v>113</x:v>
      </x:c>
      <x:c r="G1276" s="0" t="s">
        <x:v>88</x:v>
      </x:c>
      <x:c r="H1276" s="0" t="s">
        <x:v>89</x:v>
      </x:c>
      <x:c r="I1276" s="0" t="s">
        <x:v>55</x:v>
      </x:c>
      <x:c r="J1276" s="0" t="s">
        <x:v>56</x:v>
      </x:c>
      <x:c r="K1276" s="0" t="s">
        <x:v>57</x:v>
      </x:c>
      <x:c r="L1276" s="0">
        <x:v>4674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120</x:v>
      </x:c>
      <x:c r="E1277" s="0" t="s">
        <x:v>112</x:v>
      </x:c>
      <x:c r="F1277" s="0" t="s">
        <x:v>113</x:v>
      </x:c>
      <x:c r="G1277" s="0" t="s">
        <x:v>88</x:v>
      </x:c>
      <x:c r="H1277" s="0" t="s">
        <x:v>89</x:v>
      </x:c>
      <x:c r="I1277" s="0" t="s">
        <x:v>58</x:v>
      </x:c>
      <x:c r="J1277" s="0" t="s">
        <x:v>59</x:v>
      </x:c>
      <x:c r="K1277" s="0" t="s">
        <x:v>57</x:v>
      </x:c>
      <x:c r="L1277" s="0">
        <x:v>55168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120</x:v>
      </x:c>
      <x:c r="E1278" s="0" t="s">
        <x:v>112</x:v>
      </x:c>
      <x:c r="F1278" s="0" t="s">
        <x:v>113</x:v>
      </x:c>
      <x:c r="G1278" s="0" t="s">
        <x:v>90</x:v>
      </x:c>
      <x:c r="H1278" s="0" t="s">
        <x:v>91</x:v>
      </x:c>
      <x:c r="I1278" s="0" t="s">
        <x:v>55</x:v>
      </x:c>
      <x:c r="J1278" s="0" t="s">
        <x:v>56</x:v>
      </x:c>
      <x:c r="K1278" s="0" t="s">
        <x:v>57</x:v>
      </x:c>
      <x:c r="L1278" s="0">
        <x:v>4565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120</x:v>
      </x:c>
      <x:c r="E1279" s="0" t="s">
        <x:v>112</x:v>
      </x:c>
      <x:c r="F1279" s="0" t="s">
        <x:v>113</x:v>
      </x:c>
      <x:c r="G1279" s="0" t="s">
        <x:v>90</x:v>
      </x:c>
      <x:c r="H1279" s="0" t="s">
        <x:v>91</x:v>
      </x:c>
      <x:c r="I1279" s="0" t="s">
        <x:v>58</x:v>
      </x:c>
      <x:c r="J1279" s="0" t="s">
        <x:v>59</x:v>
      </x:c>
      <x:c r="K1279" s="0" t="s">
        <x:v>57</x:v>
      </x:c>
      <x:c r="L1279" s="0">
        <x:v>48032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120</x:v>
      </x:c>
      <x:c r="E1280" s="0" t="s">
        <x:v>112</x:v>
      </x:c>
      <x:c r="F1280" s="0" t="s">
        <x:v>113</x:v>
      </x:c>
      <x:c r="G1280" s="0" t="s">
        <x:v>92</x:v>
      </x:c>
      <x:c r="H1280" s="0" t="s">
        <x:v>93</x:v>
      </x:c>
      <x:c r="I1280" s="0" t="s">
        <x:v>55</x:v>
      </x:c>
      <x:c r="J1280" s="0" t="s">
        <x:v>56</x:v>
      </x:c>
      <x:c r="K1280" s="0" t="s">
        <x:v>57</x:v>
      </x:c>
      <x:c r="L1280" s="0">
        <x:v>3248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120</x:v>
      </x:c>
      <x:c r="E1281" s="0" t="s">
        <x:v>112</x:v>
      </x:c>
      <x:c r="F1281" s="0" t="s">
        <x:v>113</x:v>
      </x:c>
      <x:c r="G1281" s="0" t="s">
        <x:v>92</x:v>
      </x:c>
      <x:c r="H1281" s="0" t="s">
        <x:v>93</x:v>
      </x:c>
      <x:c r="I1281" s="0" t="s">
        <x:v>58</x:v>
      </x:c>
      <x:c r="J1281" s="0" t="s">
        <x:v>59</x:v>
      </x:c>
      <x:c r="K1281" s="0" t="s">
        <x:v>57</x:v>
      </x:c>
      <x:c r="L1281" s="0">
        <x:v>34151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120</x:v>
      </x:c>
      <x:c r="E1282" s="0" t="s">
        <x:v>112</x:v>
      </x:c>
      <x:c r="F1282" s="0" t="s">
        <x:v>113</x:v>
      </x:c>
      <x:c r="G1282" s="0" t="s">
        <x:v>94</x:v>
      </x:c>
      <x:c r="H1282" s="0" t="s">
        <x:v>95</x:v>
      </x:c>
      <x:c r="I1282" s="0" t="s">
        <x:v>55</x:v>
      </x:c>
      <x:c r="J1282" s="0" t="s">
        <x:v>56</x:v>
      </x:c>
      <x:c r="K1282" s="0" t="s">
        <x:v>57</x:v>
      </x:c>
      <x:c r="L1282" s="0">
        <x:v>6479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120</x:v>
      </x:c>
      <x:c r="E1283" s="0" t="s">
        <x:v>112</x:v>
      </x:c>
      <x:c r="F1283" s="0" t="s">
        <x:v>113</x:v>
      </x:c>
      <x:c r="G1283" s="0" t="s">
        <x:v>94</x:v>
      </x:c>
      <x:c r="H1283" s="0" t="s">
        <x:v>95</x:v>
      </x:c>
      <x:c r="I1283" s="0" t="s">
        <x:v>58</x:v>
      </x:c>
      <x:c r="J1283" s="0" t="s">
        <x:v>59</x:v>
      </x:c>
      <x:c r="K1283" s="0" t="s">
        <x:v>57</x:v>
      </x:c>
      <x:c r="L1283" s="0">
        <x:v>75939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120</x:v>
      </x:c>
      <x:c r="E1284" s="0" t="s">
        <x:v>112</x:v>
      </x:c>
      <x:c r="F1284" s="0" t="s">
        <x:v>113</x:v>
      </x:c>
      <x:c r="G1284" s="0" t="s">
        <x:v>96</x:v>
      </x:c>
      <x:c r="H1284" s="0" t="s">
        <x:v>97</x:v>
      </x:c>
      <x:c r="I1284" s="0" t="s">
        <x:v>55</x:v>
      </x:c>
      <x:c r="J1284" s="0" t="s">
        <x:v>56</x:v>
      </x:c>
      <x:c r="K1284" s="0" t="s">
        <x:v>57</x:v>
      </x:c>
      <x:c r="L1284" s="0">
        <x:v>795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120</x:v>
      </x:c>
      <x:c r="E1285" s="0" t="s">
        <x:v>112</x:v>
      </x:c>
      <x:c r="F1285" s="0" t="s">
        <x:v>113</x:v>
      </x:c>
      <x:c r="G1285" s="0" t="s">
        <x:v>96</x:v>
      </x:c>
      <x:c r="H1285" s="0" t="s">
        <x:v>97</x:v>
      </x:c>
      <x:c r="I1285" s="0" t="s">
        <x:v>58</x:v>
      </x:c>
      <x:c r="J1285" s="0" t="s">
        <x:v>59</x:v>
      </x:c>
      <x:c r="K1285" s="0" t="s">
        <x:v>57</x:v>
      </x:c>
      <x:c r="L1285" s="0">
        <x:v>10212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120</x:v>
      </x:c>
      <x:c r="E1286" s="0" t="s">
        <x:v>112</x:v>
      </x:c>
      <x:c r="F1286" s="0" t="s">
        <x:v>113</x:v>
      </x:c>
      <x:c r="G1286" s="0" t="s">
        <x:v>98</x:v>
      </x:c>
      <x:c r="H1286" s="0" t="s">
        <x:v>99</x:v>
      </x:c>
      <x:c r="I1286" s="0" t="s">
        <x:v>55</x:v>
      </x:c>
      <x:c r="J1286" s="0" t="s">
        <x:v>56</x:v>
      </x:c>
      <x:c r="K1286" s="0" t="s">
        <x:v>57</x:v>
      </x:c>
      <x:c r="L1286" s="0">
        <x:v>3155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120</x:v>
      </x:c>
      <x:c r="E1287" s="0" t="s">
        <x:v>112</x:v>
      </x:c>
      <x:c r="F1287" s="0" t="s">
        <x:v>113</x:v>
      </x:c>
      <x:c r="G1287" s="0" t="s">
        <x:v>98</x:v>
      </x:c>
      <x:c r="H1287" s="0" t="s">
        <x:v>99</x:v>
      </x:c>
      <x:c r="I1287" s="0" t="s">
        <x:v>58</x:v>
      </x:c>
      <x:c r="J1287" s="0" t="s">
        <x:v>59</x:v>
      </x:c>
      <x:c r="K1287" s="0" t="s">
        <x:v>57</x:v>
      </x:c>
      <x:c r="L1287" s="0">
        <x:v>40586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120</x:v>
      </x:c>
      <x:c r="E1288" s="0" t="s">
        <x:v>112</x:v>
      </x:c>
      <x:c r="F1288" s="0" t="s">
        <x:v>113</x:v>
      </x:c>
      <x:c r="G1288" s="0" t="s">
        <x:v>100</x:v>
      </x:c>
      <x:c r="H1288" s="0" t="s">
        <x:v>101</x:v>
      </x:c>
      <x:c r="I1288" s="0" t="s">
        <x:v>55</x:v>
      </x:c>
      <x:c r="J1288" s="0" t="s">
        <x:v>56</x:v>
      </x:c>
      <x:c r="K1288" s="0" t="s">
        <x:v>57</x:v>
      </x:c>
      <x:c r="L1288" s="0">
        <x:v>1624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120</x:v>
      </x:c>
      <x:c r="E1289" s="0" t="s">
        <x:v>112</x:v>
      </x:c>
      <x:c r="F1289" s="0" t="s">
        <x:v>113</x:v>
      </x:c>
      <x:c r="G1289" s="0" t="s">
        <x:v>100</x:v>
      </x:c>
      <x:c r="H1289" s="0" t="s">
        <x:v>101</x:v>
      </x:c>
      <x:c r="I1289" s="0" t="s">
        <x:v>58</x:v>
      </x:c>
      <x:c r="J1289" s="0" t="s">
        <x:v>59</x:v>
      </x:c>
      <x:c r="K1289" s="0" t="s">
        <x:v>57</x:v>
      </x:c>
      <x:c r="L1289" s="0">
        <x:v>19836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120</x:v>
      </x:c>
      <x:c r="E1290" s="0" t="s">
        <x:v>112</x:v>
      </x:c>
      <x:c r="F1290" s="0" t="s">
        <x:v>113</x:v>
      </x:c>
      <x:c r="G1290" s="0" t="s">
        <x:v>102</x:v>
      </x:c>
      <x:c r="H1290" s="0" t="s">
        <x:v>103</x:v>
      </x:c>
      <x:c r="I1290" s="0" t="s">
        <x:v>55</x:v>
      </x:c>
      <x:c r="J1290" s="0" t="s">
        <x:v>56</x:v>
      </x:c>
      <x:c r="K1290" s="0" t="s">
        <x:v>57</x:v>
      </x:c>
      <x:c r="L1290" s="0">
        <x:v>1535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120</x:v>
      </x:c>
      <x:c r="E1291" s="0" t="s">
        <x:v>112</x:v>
      </x:c>
      <x:c r="F1291" s="0" t="s">
        <x:v>113</x:v>
      </x:c>
      <x:c r="G1291" s="0" t="s">
        <x:v>102</x:v>
      </x:c>
      <x:c r="H1291" s="0" t="s">
        <x:v>103</x:v>
      </x:c>
      <x:c r="I1291" s="0" t="s">
        <x:v>58</x:v>
      </x:c>
      <x:c r="J1291" s="0" t="s">
        <x:v>59</x:v>
      </x:c>
      <x:c r="K1291" s="0" t="s">
        <x:v>57</x:v>
      </x:c>
      <x:c r="L1291" s="0">
        <x:v>20803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120</x:v>
      </x:c>
      <x:c r="E1292" s="0" t="s">
        <x:v>112</x:v>
      </x:c>
      <x:c r="F1292" s="0" t="s">
        <x:v>113</x:v>
      </x:c>
      <x:c r="G1292" s="0" t="s">
        <x:v>104</x:v>
      </x:c>
      <x:c r="H1292" s="0" t="s">
        <x:v>105</x:v>
      </x:c>
      <x:c r="I1292" s="0" t="s">
        <x:v>55</x:v>
      </x:c>
      <x:c r="J1292" s="0" t="s">
        <x:v>56</x:v>
      </x:c>
      <x:c r="K1292" s="0" t="s">
        <x:v>57</x:v>
      </x:c>
      <x:c r="L1292" s="0">
        <x:v>2037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120</x:v>
      </x:c>
      <x:c r="E1293" s="0" t="s">
        <x:v>112</x:v>
      </x:c>
      <x:c r="F1293" s="0" t="s">
        <x:v>113</x:v>
      </x:c>
      <x:c r="G1293" s="0" t="s">
        <x:v>104</x:v>
      </x:c>
      <x:c r="H1293" s="0" t="s">
        <x:v>105</x:v>
      </x:c>
      <x:c r="I1293" s="0" t="s">
        <x:v>58</x:v>
      </x:c>
      <x:c r="J1293" s="0" t="s">
        <x:v>59</x:v>
      </x:c>
      <x:c r="K1293" s="0" t="s">
        <x:v>57</x:v>
      </x:c>
      <x:c r="L1293" s="0">
        <x:v>21857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120</x:v>
      </x:c>
      <x:c r="E1294" s="0" t="s">
        <x:v>112</x:v>
      </x:c>
      <x:c r="F1294" s="0" t="s">
        <x:v>113</x:v>
      </x:c>
      <x:c r="G1294" s="0" t="s">
        <x:v>106</x:v>
      </x:c>
      <x:c r="H1294" s="0" t="s">
        <x:v>107</x:v>
      </x:c>
      <x:c r="I1294" s="0" t="s">
        <x:v>55</x:v>
      </x:c>
      <x:c r="J1294" s="0" t="s">
        <x:v>56</x:v>
      </x:c>
      <x:c r="K1294" s="0" t="s">
        <x:v>57</x:v>
      </x:c>
      <x:c r="L1294" s="0">
        <x:v>3777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120</x:v>
      </x:c>
      <x:c r="E1295" s="0" t="s">
        <x:v>112</x:v>
      </x:c>
      <x:c r="F1295" s="0" t="s">
        <x:v>113</x:v>
      </x:c>
      <x:c r="G1295" s="0" t="s">
        <x:v>106</x:v>
      </x:c>
      <x:c r="H1295" s="0" t="s">
        <x:v>107</x:v>
      </x:c>
      <x:c r="I1295" s="0" t="s">
        <x:v>58</x:v>
      </x:c>
      <x:c r="J1295" s="0" t="s">
        <x:v>59</x:v>
      </x:c>
      <x:c r="K1295" s="0" t="s">
        <x:v>57</x:v>
      </x:c>
      <x:c r="L1295" s="0">
        <x:v>46363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120</x:v>
      </x:c>
      <x:c r="E1296" s="0" t="s">
        <x:v>112</x:v>
      </x:c>
      <x:c r="F1296" s="0" t="s">
        <x:v>113</x:v>
      </x:c>
      <x:c r="G1296" s="0" t="s">
        <x:v>108</x:v>
      </x:c>
      <x:c r="H1296" s="0" t="s">
        <x:v>109</x:v>
      </x:c>
      <x:c r="I1296" s="0" t="s">
        <x:v>55</x:v>
      </x:c>
      <x:c r="J1296" s="0" t="s">
        <x:v>56</x:v>
      </x:c>
      <x:c r="K1296" s="0" t="s">
        <x:v>57</x:v>
      </x:c>
      <x:c r="L1296" s="0">
        <x:v>1218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120</x:v>
      </x:c>
      <x:c r="E1297" s="0" t="s">
        <x:v>112</x:v>
      </x:c>
      <x:c r="F1297" s="0" t="s">
        <x:v>113</x:v>
      </x:c>
      <x:c r="G1297" s="0" t="s">
        <x:v>108</x:v>
      </x:c>
      <x:c r="H1297" s="0" t="s">
        <x:v>109</x:v>
      </x:c>
      <x:c r="I1297" s="0" t="s">
        <x:v>58</x:v>
      </x:c>
      <x:c r="J1297" s="0" t="s">
        <x:v>59</x:v>
      </x:c>
      <x:c r="K1297" s="0" t="s">
        <x:v>57</x:v>
      </x:c>
      <x:c r="L1297" s="0">
        <x:v>18522</x:v>
      </x:c>
    </x:row>
    <x:row r="1298" spans="1:12">
      <x:c r="A1298" s="0" t="s">
        <x:v>2</x:v>
      </x:c>
      <x:c r="B1298" s="0" t="s">
        <x:v>4</x:v>
      </x:c>
      <x:c r="C1298" s="0" t="s">
        <x:v>121</x:v>
      </x:c>
      <x:c r="D1298" s="0" t="s">
        <x:v>121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304065</x:v>
      </x:c>
    </x:row>
    <x:row r="1299" spans="1:12">
      <x:c r="A1299" s="0" t="s">
        <x:v>2</x:v>
      </x:c>
      <x:c r="B1299" s="0" t="s">
        <x:v>4</x:v>
      </x:c>
      <x:c r="C1299" s="0" t="s">
        <x:v>121</x:v>
      </x:c>
      <x:c r="D1299" s="0" t="s">
        <x:v>121</x:v>
      </x:c>
      <x:c r="E1299" s="0" t="s">
        <x:v>52</x:v>
      </x:c>
      <x:c r="F1299" s="0" t="s">
        <x:v>53</x:v>
      </x:c>
      <x:c r="G1299" s="0" t="s">
        <x:v>52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2953556</x:v>
      </x:c>
    </x:row>
    <x:row r="1300" spans="1:12">
      <x:c r="A1300" s="0" t="s">
        <x:v>2</x:v>
      </x:c>
      <x:c r="B1300" s="0" t="s">
        <x:v>4</x:v>
      </x:c>
      <x:c r="C1300" s="0" t="s">
        <x:v>121</x:v>
      </x:c>
      <x:c r="D1300" s="0" t="s">
        <x:v>121</x:v>
      </x:c>
      <x:c r="E1300" s="0" t="s">
        <x:v>52</x:v>
      </x:c>
      <x:c r="F1300" s="0" t="s">
        <x:v>53</x:v>
      </x:c>
      <x:c r="G1300" s="0" t="s">
        <x:v>55</x:v>
      </x:c>
      <x:c r="H1300" s="0" t="s">
        <x:v>60</x:v>
      </x:c>
      <x:c r="I1300" s="0" t="s">
        <x:v>55</x:v>
      </x:c>
      <x:c r="J1300" s="0" t="s">
        <x:v>56</x:v>
      </x:c>
      <x:c r="K1300" s="0" t="s">
        <x:v>57</x:v>
      </x:c>
      <x:c r="L1300" s="0">
        <x:v>4498</x:v>
      </x:c>
    </x:row>
    <x:row r="1301" spans="1:12">
      <x:c r="A1301" s="0" t="s">
        <x:v>2</x:v>
      </x:c>
      <x:c r="B1301" s="0" t="s">
        <x:v>4</x:v>
      </x:c>
      <x:c r="C1301" s="0" t="s">
        <x:v>121</x:v>
      </x:c>
      <x:c r="D1301" s="0" t="s">
        <x:v>121</x:v>
      </x:c>
      <x:c r="E1301" s="0" t="s">
        <x:v>52</x:v>
      </x:c>
      <x:c r="F1301" s="0" t="s">
        <x:v>53</x:v>
      </x:c>
      <x:c r="G1301" s="0" t="s">
        <x:v>55</x:v>
      </x:c>
      <x:c r="H1301" s="0" t="s">
        <x:v>60</x:v>
      </x:c>
      <x:c r="I1301" s="0" t="s">
        <x:v>58</x:v>
      </x:c>
      <x:c r="J1301" s="0" t="s">
        <x:v>59</x:v>
      </x:c>
      <x:c r="K1301" s="0" t="s">
        <x:v>57</x:v>
      </x:c>
      <x:c r="L1301" s="0">
        <x:v>39460</x:v>
      </x:c>
    </x:row>
    <x:row r="1302" spans="1:12">
      <x:c r="A1302" s="0" t="s">
        <x:v>2</x:v>
      </x:c>
      <x:c r="B1302" s="0" t="s">
        <x:v>4</x:v>
      </x:c>
      <x:c r="C1302" s="0" t="s">
        <x:v>121</x:v>
      </x:c>
      <x:c r="D1302" s="0" t="s">
        <x:v>121</x:v>
      </x:c>
      <x:c r="E1302" s="0" t="s">
        <x:v>52</x:v>
      </x:c>
      <x:c r="F1302" s="0" t="s">
        <x:v>53</x:v>
      </x:c>
      <x:c r="G1302" s="0" t="s">
        <x:v>61</x:v>
      </x:c>
      <x:c r="H1302" s="0" t="s">
        <x:v>62</x:v>
      </x:c>
      <x:c r="I1302" s="0" t="s">
        <x:v>55</x:v>
      </x:c>
      <x:c r="J1302" s="0" t="s">
        <x:v>56</x:v>
      </x:c>
      <x:c r="K1302" s="0" t="s">
        <x:v>57</x:v>
      </x:c>
      <x:c r="L1302" s="0">
        <x:v>90369</x:v>
      </x:c>
    </x:row>
    <x:row r="1303" spans="1:12">
      <x:c r="A1303" s="0" t="s">
        <x:v>2</x:v>
      </x:c>
      <x:c r="B1303" s="0" t="s">
        <x:v>4</x:v>
      </x:c>
      <x:c r="C1303" s="0" t="s">
        <x:v>121</x:v>
      </x:c>
      <x:c r="D1303" s="0" t="s">
        <x:v>121</x:v>
      </x:c>
      <x:c r="E1303" s="0" t="s">
        <x:v>52</x:v>
      </x:c>
      <x:c r="F1303" s="0" t="s">
        <x:v>53</x:v>
      </x:c>
      <x:c r="G1303" s="0" t="s">
        <x:v>61</x:v>
      </x:c>
      <x:c r="H1303" s="0" t="s">
        <x:v>62</x:v>
      </x:c>
      <x:c r="I1303" s="0" t="s">
        <x:v>58</x:v>
      </x:c>
      <x:c r="J1303" s="0" t="s">
        <x:v>59</x:v>
      </x:c>
      <x:c r="K1303" s="0" t="s">
        <x:v>57</x:v>
      </x:c>
      <x:c r="L1303" s="0">
        <x:v>715787</x:v>
      </x:c>
    </x:row>
    <x:row r="1304" spans="1:12">
      <x:c r="A1304" s="0" t="s">
        <x:v>2</x:v>
      </x:c>
      <x:c r="B1304" s="0" t="s">
        <x:v>4</x:v>
      </x:c>
      <x:c r="C1304" s="0" t="s">
        <x:v>121</x:v>
      </x:c>
      <x:c r="D1304" s="0" t="s">
        <x:v>121</x:v>
      </x:c>
      <x:c r="E1304" s="0" t="s">
        <x:v>52</x:v>
      </x:c>
      <x:c r="F1304" s="0" t="s">
        <x:v>53</x:v>
      </x:c>
      <x:c r="G1304" s="0" t="s">
        <x:v>63</x:v>
      </x:c>
      <x:c r="H1304" s="0" t="s">
        <x:v>64</x:v>
      </x:c>
      <x:c r="I1304" s="0" t="s">
        <x:v>55</x:v>
      </x:c>
      <x:c r="J1304" s="0" t="s">
        <x:v>56</x:v>
      </x:c>
      <x:c r="K1304" s="0" t="s">
        <x:v>57</x:v>
      </x:c>
      <x:c r="L1304" s="0">
        <x:v>15459</x:v>
      </x:c>
    </x:row>
    <x:row r="1305" spans="1:12">
      <x:c r="A1305" s="0" t="s">
        <x:v>2</x:v>
      </x:c>
      <x:c r="B1305" s="0" t="s">
        <x:v>4</x:v>
      </x:c>
      <x:c r="C1305" s="0" t="s">
        <x:v>121</x:v>
      </x:c>
      <x:c r="D1305" s="0" t="s">
        <x:v>121</x:v>
      </x:c>
      <x:c r="E1305" s="0" t="s">
        <x:v>52</x:v>
      </x:c>
      <x:c r="F1305" s="0" t="s">
        <x:v>53</x:v>
      </x:c>
      <x:c r="G1305" s="0" t="s">
        <x:v>63</x:v>
      </x:c>
      <x:c r="H1305" s="0" t="s">
        <x:v>64</x:v>
      </x:c>
      <x:c r="I1305" s="0" t="s">
        <x:v>58</x:v>
      </x:c>
      <x:c r="J1305" s="0" t="s">
        <x:v>59</x:v>
      </x:c>
      <x:c r="K1305" s="0" t="s">
        <x:v>57</x:v>
      </x:c>
      <x:c r="L1305" s="0">
        <x:v>142597</x:v>
      </x:c>
    </x:row>
    <x:row r="1306" spans="1:12">
      <x:c r="A1306" s="0" t="s">
        <x:v>2</x:v>
      </x:c>
      <x:c r="B1306" s="0" t="s">
        <x:v>4</x:v>
      </x:c>
      <x:c r="C1306" s="0" t="s">
        <x:v>121</x:v>
      </x:c>
      <x:c r="D1306" s="0" t="s">
        <x:v>121</x:v>
      </x:c>
      <x:c r="E1306" s="0" t="s">
        <x:v>52</x:v>
      </x:c>
      <x:c r="F1306" s="0" t="s">
        <x:v>53</x:v>
      </x:c>
      <x:c r="G1306" s="0" t="s">
        <x:v>65</x:v>
      </x:c>
      <x:c r="H1306" s="0" t="s">
        <x:v>66</x:v>
      </x:c>
      <x:c r="I1306" s="0" t="s">
        <x:v>55</x:v>
      </x:c>
      <x:c r="J1306" s="0" t="s">
        <x:v>56</x:v>
      </x:c>
      <x:c r="K1306" s="0" t="s">
        <x:v>57</x:v>
      </x:c>
      <x:c r="L1306" s="0">
        <x:v>5902</x:v>
      </x:c>
    </x:row>
    <x:row r="1307" spans="1:12">
      <x:c r="A1307" s="0" t="s">
        <x:v>2</x:v>
      </x:c>
      <x:c r="B1307" s="0" t="s">
        <x:v>4</x:v>
      </x:c>
      <x:c r="C1307" s="0" t="s">
        <x:v>121</x:v>
      </x:c>
      <x:c r="D1307" s="0" t="s">
        <x:v>121</x:v>
      </x:c>
      <x:c r="E1307" s="0" t="s">
        <x:v>52</x:v>
      </x:c>
      <x:c r="F1307" s="0" t="s">
        <x:v>53</x:v>
      </x:c>
      <x:c r="G1307" s="0" t="s">
        <x:v>65</x:v>
      </x:c>
      <x:c r="H1307" s="0" t="s">
        <x:v>66</x:v>
      </x:c>
      <x:c r="I1307" s="0" t="s">
        <x:v>58</x:v>
      </x:c>
      <x:c r="J1307" s="0" t="s">
        <x:v>59</x:v>
      </x:c>
      <x:c r="K1307" s="0" t="s">
        <x:v>57</x:v>
      </x:c>
      <x:c r="L1307" s="0">
        <x:v>62051</x:v>
      </x:c>
    </x:row>
    <x:row r="1308" spans="1:12">
      <x:c r="A1308" s="0" t="s">
        <x:v>2</x:v>
      </x:c>
      <x:c r="B1308" s="0" t="s">
        <x:v>4</x:v>
      </x:c>
      <x:c r="C1308" s="0" t="s">
        <x:v>121</x:v>
      </x:c>
      <x:c r="D1308" s="0" t="s">
        <x:v>121</x:v>
      </x:c>
      <x:c r="E1308" s="0" t="s">
        <x:v>52</x:v>
      </x:c>
      <x:c r="F1308" s="0" t="s">
        <x:v>53</x:v>
      </x:c>
      <x:c r="G1308" s="0" t="s">
        <x:v>58</x:v>
      </x:c>
      <x:c r="H1308" s="0" t="s">
        <x:v>67</x:v>
      </x:c>
      <x:c r="I1308" s="0" t="s">
        <x:v>55</x:v>
      </x:c>
      <x:c r="J1308" s="0" t="s">
        <x:v>56</x:v>
      </x:c>
      <x:c r="K1308" s="0" t="s">
        <x:v>57</x:v>
      </x:c>
      <x:c r="L1308" s="0">
        <x:v>5621</x:v>
      </x:c>
    </x:row>
    <x:row r="1309" spans="1:12">
      <x:c r="A1309" s="0" t="s">
        <x:v>2</x:v>
      </x:c>
      <x:c r="B1309" s="0" t="s">
        <x:v>4</x:v>
      </x:c>
      <x:c r="C1309" s="0" t="s">
        <x:v>121</x:v>
      </x:c>
      <x:c r="D1309" s="0" t="s">
        <x:v>121</x:v>
      </x:c>
      <x:c r="E1309" s="0" t="s">
        <x:v>52</x:v>
      </x:c>
      <x:c r="F1309" s="0" t="s">
        <x:v>53</x:v>
      </x:c>
      <x:c r="G1309" s="0" t="s">
        <x:v>58</x:v>
      </x:c>
      <x:c r="H1309" s="0" t="s">
        <x:v>67</x:v>
      </x:c>
      <x:c r="I1309" s="0" t="s">
        <x:v>58</x:v>
      </x:c>
      <x:c r="J1309" s="0" t="s">
        <x:v>59</x:v>
      </x:c>
      <x:c r="K1309" s="0" t="s">
        <x:v>57</x:v>
      </x:c>
      <x:c r="L1309" s="0">
        <x:v>49177</x:v>
      </x:c>
    </x:row>
    <x:row r="1310" spans="1:12">
      <x:c r="A1310" s="0" t="s">
        <x:v>2</x:v>
      </x:c>
      <x:c r="B1310" s="0" t="s">
        <x:v>4</x:v>
      </x:c>
      <x:c r="C1310" s="0" t="s">
        <x:v>121</x:v>
      </x:c>
      <x:c r="D1310" s="0" t="s">
        <x:v>121</x:v>
      </x:c>
      <x:c r="E1310" s="0" t="s">
        <x:v>52</x:v>
      </x:c>
      <x:c r="F1310" s="0" t="s">
        <x:v>53</x:v>
      </x:c>
      <x:c r="G1310" s="0" t="s">
        <x:v>68</x:v>
      </x:c>
      <x:c r="H1310" s="0" t="s">
        <x:v>69</x:v>
      </x:c>
      <x:c r="I1310" s="0" t="s">
        <x:v>55</x:v>
      </x:c>
      <x:c r="J1310" s="0" t="s">
        <x:v>56</x:v>
      </x:c>
      <x:c r="K1310" s="0" t="s">
        <x:v>57</x:v>
      </x:c>
      <x:c r="L1310" s="0">
        <x:v>2777</x:v>
      </x:c>
    </x:row>
    <x:row r="1311" spans="1:12">
      <x:c r="A1311" s="0" t="s">
        <x:v>2</x:v>
      </x:c>
      <x:c r="B1311" s="0" t="s">
        <x:v>4</x:v>
      </x:c>
      <x:c r="C1311" s="0" t="s">
        <x:v>121</x:v>
      </x:c>
      <x:c r="D1311" s="0" t="s">
        <x:v>121</x:v>
      </x:c>
      <x:c r="E1311" s="0" t="s">
        <x:v>52</x:v>
      </x:c>
      <x:c r="F1311" s="0" t="s">
        <x:v>53</x:v>
      </x:c>
      <x:c r="G1311" s="0" t="s">
        <x:v>68</x:v>
      </x:c>
      <x:c r="H1311" s="0" t="s">
        <x:v>69</x:v>
      </x:c>
      <x:c r="I1311" s="0" t="s">
        <x:v>58</x:v>
      </x:c>
      <x:c r="J1311" s="0" t="s">
        <x:v>59</x:v>
      </x:c>
      <x:c r="K1311" s="0" t="s">
        <x:v>57</x:v>
      </x:c>
      <x:c r="L1311" s="0">
        <x:v>26178</x:v>
      </x:c>
    </x:row>
    <x:row r="1312" spans="1:12">
      <x:c r="A1312" s="0" t="s">
        <x:v>2</x:v>
      </x:c>
      <x:c r="B1312" s="0" t="s">
        <x:v>4</x:v>
      </x:c>
      <x:c r="C1312" s="0" t="s">
        <x:v>121</x:v>
      </x:c>
      <x:c r="D1312" s="0" t="s">
        <x:v>121</x:v>
      </x:c>
      <x:c r="E1312" s="0" t="s">
        <x:v>52</x:v>
      </x:c>
      <x:c r="F1312" s="0" t="s">
        <x:v>53</x:v>
      </x:c>
      <x:c r="G1312" s="0" t="s">
        <x:v>70</x:v>
      </x:c>
      <x:c r="H1312" s="0" t="s">
        <x:v>71</x:v>
      </x:c>
      <x:c r="I1312" s="0" t="s">
        <x:v>55</x:v>
      </x:c>
      <x:c r="J1312" s="0" t="s">
        <x:v>56</x:v>
      </x:c>
      <x:c r="K1312" s="0" t="s">
        <x:v>57</x:v>
      </x:c>
      <x:c r="L1312" s="0">
        <x:v>8600</x:v>
      </x:c>
    </x:row>
    <x:row r="1313" spans="1:12">
      <x:c r="A1313" s="0" t="s">
        <x:v>2</x:v>
      </x:c>
      <x:c r="B1313" s="0" t="s">
        <x:v>4</x:v>
      </x:c>
      <x:c r="C1313" s="0" t="s">
        <x:v>121</x:v>
      </x:c>
      <x:c r="D1313" s="0" t="s">
        <x:v>121</x:v>
      </x:c>
      <x:c r="E1313" s="0" t="s">
        <x:v>52</x:v>
      </x:c>
      <x:c r="F1313" s="0" t="s">
        <x:v>53</x:v>
      </x:c>
      <x:c r="G1313" s="0" t="s">
        <x:v>70</x:v>
      </x:c>
      <x:c r="H1313" s="0" t="s">
        <x:v>71</x:v>
      </x:c>
      <x:c r="I1313" s="0" t="s">
        <x:v>58</x:v>
      </x:c>
      <x:c r="J1313" s="0" t="s">
        <x:v>59</x:v>
      </x:c>
      <x:c r="K1313" s="0" t="s">
        <x:v>57</x:v>
      </x:c>
      <x:c r="L1313" s="0">
        <x:v>78200</x:v>
      </x:c>
    </x:row>
    <x:row r="1314" spans="1:12">
      <x:c r="A1314" s="0" t="s">
        <x:v>2</x:v>
      </x:c>
      <x:c r="B1314" s="0" t="s">
        <x:v>4</x:v>
      </x:c>
      <x:c r="C1314" s="0" t="s">
        <x:v>121</x:v>
      </x:c>
      <x:c r="D1314" s="0" t="s">
        <x:v>121</x:v>
      </x:c>
      <x:c r="E1314" s="0" t="s">
        <x:v>52</x:v>
      </x:c>
      <x:c r="F1314" s="0" t="s">
        <x:v>53</x:v>
      </x:c>
      <x:c r="G1314" s="0" t="s">
        <x:v>72</x:v>
      </x:c>
      <x:c r="H1314" s="0" t="s">
        <x:v>73</x:v>
      </x:c>
      <x:c r="I1314" s="0" t="s">
        <x:v>55</x:v>
      </x:c>
      <x:c r="J1314" s="0" t="s">
        <x:v>56</x:v>
      </x:c>
      <x:c r="K1314" s="0" t="s">
        <x:v>57</x:v>
      </x:c>
      <x:c r="L1314" s="0">
        <x:v>12698</x:v>
      </x:c>
    </x:row>
    <x:row r="1315" spans="1:12">
      <x:c r="A1315" s="0" t="s">
        <x:v>2</x:v>
      </x:c>
      <x:c r="B1315" s="0" t="s">
        <x:v>4</x:v>
      </x:c>
      <x:c r="C1315" s="0" t="s">
        <x:v>121</x:v>
      </x:c>
      <x:c r="D1315" s="0" t="s">
        <x:v>121</x:v>
      </x:c>
      <x:c r="E1315" s="0" t="s">
        <x:v>52</x:v>
      </x:c>
      <x:c r="F1315" s="0" t="s">
        <x:v>53</x:v>
      </x:c>
      <x:c r="G1315" s="0" t="s">
        <x:v>72</x:v>
      </x:c>
      <x:c r="H1315" s="0" t="s">
        <x:v>73</x:v>
      </x:c>
      <x:c r="I1315" s="0" t="s">
        <x:v>58</x:v>
      </x:c>
      <x:c r="J1315" s="0" t="s">
        <x:v>59</x:v>
      </x:c>
      <x:c r="K1315" s="0" t="s">
        <x:v>57</x:v>
      </x:c>
      <x:c r="L1315" s="0">
        <x:v>127490</x:v>
      </x:c>
    </x:row>
    <x:row r="1316" spans="1:12">
      <x:c r="A1316" s="0" t="s">
        <x:v>2</x:v>
      </x:c>
      <x:c r="B1316" s="0" t="s">
        <x:v>4</x:v>
      </x:c>
      <x:c r="C1316" s="0" t="s">
        <x:v>121</x:v>
      </x:c>
      <x:c r="D1316" s="0" t="s">
        <x:v>121</x:v>
      </x:c>
      <x:c r="E1316" s="0" t="s">
        <x:v>52</x:v>
      </x:c>
      <x:c r="F1316" s="0" t="s">
        <x:v>53</x:v>
      </x:c>
      <x:c r="G1316" s="0" t="s">
        <x:v>74</x:v>
      </x:c>
      <x:c r="H1316" s="0" t="s">
        <x:v>75</x:v>
      </x:c>
      <x:c r="I1316" s="0" t="s">
        <x:v>55</x:v>
      </x:c>
      <x:c r="J1316" s="0" t="s">
        <x:v>56</x:v>
      </x:c>
      <x:c r="K1316" s="0" t="s">
        <x:v>57</x:v>
      </x:c>
      <x:c r="L1316" s="0">
        <x:v>4949</x:v>
      </x:c>
    </x:row>
    <x:row r="1317" spans="1:12">
      <x:c r="A1317" s="0" t="s">
        <x:v>2</x:v>
      </x:c>
      <x:c r="B1317" s="0" t="s">
        <x:v>4</x:v>
      </x:c>
      <x:c r="C1317" s="0" t="s">
        <x:v>121</x:v>
      </x:c>
      <x:c r="D1317" s="0" t="s">
        <x:v>121</x:v>
      </x:c>
      <x:c r="E1317" s="0" t="s">
        <x:v>52</x:v>
      </x:c>
      <x:c r="F1317" s="0" t="s">
        <x:v>53</x:v>
      </x:c>
      <x:c r="G1317" s="0" t="s">
        <x:v>74</x:v>
      </x:c>
      <x:c r="H1317" s="0" t="s">
        <x:v>75</x:v>
      </x:c>
      <x:c r="I1317" s="0" t="s">
        <x:v>58</x:v>
      </x:c>
      <x:c r="J1317" s="0" t="s">
        <x:v>59</x:v>
      </x:c>
      <x:c r="K1317" s="0" t="s">
        <x:v>57</x:v>
      </x:c>
      <x:c r="L1317" s="0">
        <x:v>49712</x:v>
      </x:c>
    </x:row>
    <x:row r="1318" spans="1:12">
      <x:c r="A1318" s="0" t="s">
        <x:v>2</x:v>
      </x:c>
      <x:c r="B1318" s="0" t="s">
        <x:v>4</x:v>
      </x:c>
      <x:c r="C1318" s="0" t="s">
        <x:v>121</x:v>
      </x:c>
      <x:c r="D1318" s="0" t="s">
        <x:v>121</x:v>
      </x:c>
      <x:c r="E1318" s="0" t="s">
        <x:v>52</x:v>
      </x:c>
      <x:c r="F1318" s="0" t="s">
        <x:v>53</x:v>
      </x:c>
      <x:c r="G1318" s="0" t="s">
        <x:v>76</x:v>
      </x:c>
      <x:c r="H1318" s="0" t="s">
        <x:v>77</x:v>
      </x:c>
      <x:c r="I1318" s="0" t="s">
        <x:v>55</x:v>
      </x:c>
      <x:c r="J1318" s="0" t="s">
        <x:v>56</x:v>
      </x:c>
      <x:c r="K1318" s="0" t="s">
        <x:v>57</x:v>
      </x:c>
      <x:c r="L1318" s="0">
        <x:v>6275</x:v>
      </x:c>
    </x:row>
    <x:row r="1319" spans="1:12">
      <x:c r="A1319" s="0" t="s">
        <x:v>2</x:v>
      </x:c>
      <x:c r="B1319" s="0" t="s">
        <x:v>4</x:v>
      </x:c>
      <x:c r="C1319" s="0" t="s">
        <x:v>121</x:v>
      </x:c>
      <x:c r="D1319" s="0" t="s">
        <x:v>121</x:v>
      </x:c>
      <x:c r="E1319" s="0" t="s">
        <x:v>52</x:v>
      </x:c>
      <x:c r="F1319" s="0" t="s">
        <x:v>53</x:v>
      </x:c>
      <x:c r="G1319" s="0" t="s">
        <x:v>76</x:v>
      </x:c>
      <x:c r="H1319" s="0" t="s">
        <x:v>77</x:v>
      </x:c>
      <x:c r="I1319" s="0" t="s">
        <x:v>58</x:v>
      </x:c>
      <x:c r="J1319" s="0" t="s">
        <x:v>59</x:v>
      </x:c>
      <x:c r="K1319" s="0" t="s">
        <x:v>57</x:v>
      </x:c>
      <x:c r="L1319" s="0">
        <x:v>58946</x:v>
      </x:c>
    </x:row>
    <x:row r="1320" spans="1:12">
      <x:c r="A1320" s="0" t="s">
        <x:v>2</x:v>
      </x:c>
      <x:c r="B1320" s="0" t="s">
        <x:v>4</x:v>
      </x:c>
      <x:c r="C1320" s="0" t="s">
        <x:v>121</x:v>
      </x:c>
      <x:c r="D1320" s="0" t="s">
        <x:v>121</x:v>
      </x:c>
      <x:c r="E1320" s="0" t="s">
        <x:v>52</x:v>
      </x:c>
      <x:c r="F1320" s="0" t="s">
        <x:v>53</x:v>
      </x:c>
      <x:c r="G1320" s="0" t="s">
        <x:v>78</x:v>
      </x:c>
      <x:c r="H1320" s="0" t="s">
        <x:v>79</x:v>
      </x:c>
      <x:c r="I1320" s="0" t="s">
        <x:v>55</x:v>
      </x:c>
      <x:c r="J1320" s="0" t="s">
        <x:v>56</x:v>
      </x:c>
      <x:c r="K1320" s="0" t="s">
        <x:v>57</x:v>
      </x:c>
      <x:c r="L1320" s="0">
        <x:v>10242</x:v>
      </x:c>
    </x:row>
    <x:row r="1321" spans="1:12">
      <x:c r="A1321" s="0" t="s">
        <x:v>2</x:v>
      </x:c>
      <x:c r="B1321" s="0" t="s">
        <x:v>4</x:v>
      </x:c>
      <x:c r="C1321" s="0" t="s">
        <x:v>121</x:v>
      </x:c>
      <x:c r="D1321" s="0" t="s">
        <x:v>121</x:v>
      </x:c>
      <x:c r="E1321" s="0" t="s">
        <x:v>52</x:v>
      </x:c>
      <x:c r="F1321" s="0" t="s">
        <x:v>53</x:v>
      </x:c>
      <x:c r="G1321" s="0" t="s">
        <x:v>78</x:v>
      </x:c>
      <x:c r="H1321" s="0" t="s">
        <x:v>79</x:v>
      </x:c>
      <x:c r="I1321" s="0" t="s">
        <x:v>58</x:v>
      </x:c>
      <x:c r="J1321" s="0" t="s">
        <x:v>59</x:v>
      </x:c>
      <x:c r="K1321" s="0" t="s">
        <x:v>57</x:v>
      </x:c>
      <x:c r="L1321" s="0">
        <x:v>102544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121</x:v>
      </x:c>
      <x:c r="E1322" s="0" t="s">
        <x:v>52</x:v>
      </x:c>
      <x:c r="F1322" s="0" t="s">
        <x:v>53</x:v>
      </x:c>
      <x:c r="G1322" s="0" t="s">
        <x:v>80</x:v>
      </x:c>
      <x:c r="H1322" s="0" t="s">
        <x:v>81</x:v>
      </x:c>
      <x:c r="I1322" s="0" t="s">
        <x:v>55</x:v>
      </x:c>
      <x:c r="J1322" s="0" t="s">
        <x:v>56</x:v>
      </x:c>
      <x:c r="K1322" s="0" t="s">
        <x:v>57</x:v>
      </x:c>
      <x:c r="L1322" s="0">
        <x:v>9362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121</x:v>
      </x:c>
      <x:c r="E1323" s="0" t="s">
        <x:v>52</x:v>
      </x:c>
      <x:c r="F1323" s="0" t="s">
        <x:v>53</x:v>
      </x:c>
      <x:c r="G1323" s="0" t="s">
        <x:v>80</x:v>
      </x:c>
      <x:c r="H1323" s="0" t="s">
        <x:v>81</x:v>
      </x:c>
      <x:c r="I1323" s="0" t="s">
        <x:v>58</x:v>
      </x:c>
      <x:c r="J1323" s="0" t="s">
        <x:v>59</x:v>
      </x:c>
      <x:c r="K1323" s="0" t="s">
        <x:v>57</x:v>
      </x:c>
      <x:c r="L1323" s="0">
        <x:v>93806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121</x:v>
      </x:c>
      <x:c r="E1324" s="0" t="s">
        <x:v>52</x:v>
      </x:c>
      <x:c r="F1324" s="0" t="s">
        <x:v>53</x:v>
      </x:c>
      <x:c r="G1324" s="0" t="s">
        <x:v>82</x:v>
      </x:c>
      <x:c r="H1324" s="0" t="s">
        <x:v>83</x:v>
      </x:c>
      <x:c r="I1324" s="0" t="s">
        <x:v>55</x:v>
      </x:c>
      <x:c r="J1324" s="0" t="s">
        <x:v>56</x:v>
      </x:c>
      <x:c r="K1324" s="0" t="s">
        <x:v>57</x:v>
      </x:c>
      <x:c r="L1324" s="0">
        <x:v>6853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121</x:v>
      </x:c>
      <x:c r="E1325" s="0" t="s">
        <x:v>52</x:v>
      </x:c>
      <x:c r="F1325" s="0" t="s">
        <x:v>53</x:v>
      </x:c>
      <x:c r="G1325" s="0" t="s">
        <x:v>82</x:v>
      </x:c>
      <x:c r="H1325" s="0" t="s">
        <x:v>83</x:v>
      </x:c>
      <x:c r="I1325" s="0" t="s">
        <x:v>58</x:v>
      </x:c>
      <x:c r="J1325" s="0" t="s">
        <x:v>59</x:v>
      </x:c>
      <x:c r="K1325" s="0" t="s">
        <x:v>57</x:v>
      </x:c>
      <x:c r="L1325" s="0">
        <x:v>81584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121</x:v>
      </x:c>
      <x:c r="E1326" s="0" t="s">
        <x:v>52</x:v>
      </x:c>
      <x:c r="F1326" s="0" t="s">
        <x:v>53</x:v>
      </x:c>
      <x:c r="G1326" s="0" t="s">
        <x:v>84</x:v>
      </x:c>
      <x:c r="H1326" s="0" t="s">
        <x:v>85</x:v>
      </x:c>
      <x:c r="I1326" s="0" t="s">
        <x:v>55</x:v>
      </x:c>
      <x:c r="J1326" s="0" t="s">
        <x:v>56</x:v>
      </x:c>
      <x:c r="K1326" s="0" t="s">
        <x:v>57</x:v>
      </x:c>
      <x:c r="L1326" s="0">
        <x:v>32326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121</x:v>
      </x:c>
      <x:c r="E1327" s="0" t="s">
        <x:v>52</x:v>
      </x:c>
      <x:c r="F1327" s="0" t="s">
        <x:v>53</x:v>
      </x:c>
      <x:c r="G1327" s="0" t="s">
        <x:v>84</x:v>
      </x:c>
      <x:c r="H1327" s="0" t="s">
        <x:v>85</x:v>
      </x:c>
      <x:c r="I1327" s="0" t="s">
        <x:v>58</x:v>
      </x:c>
      <x:c r="J1327" s="0" t="s">
        <x:v>59</x:v>
      </x:c>
      <x:c r="K1327" s="0" t="s">
        <x:v>57</x:v>
      </x:c>
      <x:c r="L1327" s="0">
        <x:v>347465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121</x:v>
      </x:c>
      <x:c r="E1328" s="0" t="s">
        <x:v>52</x:v>
      </x:c>
      <x:c r="F1328" s="0" t="s">
        <x:v>53</x:v>
      </x:c>
      <x:c r="G1328" s="0" t="s">
        <x:v>86</x:v>
      </x:c>
      <x:c r="H1328" s="0" t="s">
        <x:v>87</x:v>
      </x:c>
      <x:c r="I1328" s="0" t="s">
        <x:v>55</x:v>
      </x:c>
      <x:c r="J1328" s="0" t="s">
        <x:v>56</x:v>
      </x:c>
      <x:c r="K1328" s="0" t="s">
        <x:v>57</x:v>
      </x:c>
      <x:c r="L1328" s="0">
        <x:v>8251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121</x:v>
      </x:c>
      <x:c r="E1329" s="0" t="s">
        <x:v>52</x:v>
      </x:c>
      <x:c r="F1329" s="0" t="s">
        <x:v>53</x:v>
      </x:c>
      <x:c r="G1329" s="0" t="s">
        <x:v>86</x:v>
      </x:c>
      <x:c r="H1329" s="0" t="s">
        <x:v>87</x:v>
      </x:c>
      <x:c r="I1329" s="0" t="s">
        <x:v>58</x:v>
      </x:c>
      <x:c r="J1329" s="0" t="s">
        <x:v>59</x:v>
      </x:c>
      <x:c r="K1329" s="0" t="s">
        <x:v>57</x:v>
      </x:c>
      <x:c r="L1329" s="0">
        <x:v>101415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121</x:v>
      </x:c>
      <x:c r="E1330" s="0" t="s">
        <x:v>52</x:v>
      </x:c>
      <x:c r="F1330" s="0" t="s">
        <x:v>53</x:v>
      </x:c>
      <x:c r="G1330" s="0" t="s">
        <x:v>88</x:v>
      </x:c>
      <x:c r="H1330" s="0" t="s">
        <x:v>89</x:v>
      </x:c>
      <x:c r="I1330" s="0" t="s">
        <x:v>55</x:v>
      </x:c>
      <x:c r="J1330" s="0" t="s">
        <x:v>56</x:v>
      </x:c>
      <x:c r="K1330" s="0" t="s">
        <x:v>57</x:v>
      </x:c>
      <x:c r="L1330" s="0">
        <x:v>11883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121</x:v>
      </x:c>
      <x:c r="E1331" s="0" t="s">
        <x:v>52</x:v>
      </x:c>
      <x:c r="F1331" s="0" t="s">
        <x:v>53</x:v>
      </x:c>
      <x:c r="G1331" s="0" t="s">
        <x:v>88</x:v>
      </x:c>
      <x:c r="H1331" s="0" t="s">
        <x:v>89</x:v>
      </x:c>
      <x:c r="I1331" s="0" t="s">
        <x:v>58</x:v>
      </x:c>
      <x:c r="J1331" s="0" t="s">
        <x:v>59</x:v>
      </x:c>
      <x:c r="K1331" s="0" t="s">
        <x:v>57</x:v>
      </x:c>
      <x:c r="L1331" s="0">
        <x:v>123059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121</x:v>
      </x:c>
      <x:c r="E1332" s="0" t="s">
        <x:v>52</x:v>
      </x:c>
      <x:c r="F1332" s="0" t="s">
        <x:v>53</x:v>
      </x:c>
      <x:c r="G1332" s="0" t="s">
        <x:v>90</x:v>
      </x:c>
      <x:c r="H1332" s="0" t="s">
        <x:v>91</x:v>
      </x:c>
      <x:c r="I1332" s="0" t="s">
        <x:v>55</x:v>
      </x:c>
      <x:c r="J1332" s="0" t="s">
        <x:v>56</x:v>
      </x:c>
      <x:c r="K1332" s="0" t="s">
        <x:v>57</x:v>
      </x:c>
      <x:c r="L1332" s="0">
        <x:v>10638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121</x:v>
      </x:c>
      <x:c r="E1333" s="0" t="s">
        <x:v>52</x:v>
      </x:c>
      <x:c r="F1333" s="0" t="s">
        <x:v>53</x:v>
      </x:c>
      <x:c r="G1333" s="0" t="s">
        <x:v>90</x:v>
      </x:c>
      <x:c r="H1333" s="0" t="s">
        <x:v>91</x:v>
      </x:c>
      <x:c r="I1333" s="0" t="s">
        <x:v>58</x:v>
      </x:c>
      <x:c r="J1333" s="0" t="s">
        <x:v>59</x:v>
      </x:c>
      <x:c r="K1333" s="0" t="s">
        <x:v>57</x:v>
      </x:c>
      <x:c r="L1333" s="0">
        <x:v>108401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121</x:v>
      </x:c>
      <x:c r="E1334" s="0" t="s">
        <x:v>52</x:v>
      </x:c>
      <x:c r="F1334" s="0" t="s">
        <x:v>53</x:v>
      </x:c>
      <x:c r="G1334" s="0" t="s">
        <x:v>92</x:v>
      </x:c>
      <x:c r="H1334" s="0" t="s">
        <x:v>93</x:v>
      </x:c>
      <x:c r="I1334" s="0" t="s">
        <x:v>55</x:v>
      </x:c>
      <x:c r="J1334" s="0" t="s">
        <x:v>56</x:v>
      </x:c>
      <x:c r="K1334" s="0" t="s">
        <x:v>57</x:v>
      </x:c>
      <x:c r="L1334" s="0">
        <x:v>8171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121</x:v>
      </x:c>
      <x:c r="E1335" s="0" t="s">
        <x:v>52</x:v>
      </x:c>
      <x:c r="F1335" s="0" t="s">
        <x:v>53</x:v>
      </x:c>
      <x:c r="G1335" s="0" t="s">
        <x:v>92</x:v>
      </x:c>
      <x:c r="H1335" s="0" t="s">
        <x:v>93</x:v>
      </x:c>
      <x:c r="I1335" s="0" t="s">
        <x:v>58</x:v>
      </x:c>
      <x:c r="J1335" s="0" t="s">
        <x:v>59</x:v>
      </x:c>
      <x:c r="K1335" s="0" t="s">
        <x:v>57</x:v>
      </x:c>
      <x:c r="L1335" s="0">
        <x:v>75870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121</x:v>
      </x:c>
      <x:c r="E1336" s="0" t="s">
        <x:v>52</x:v>
      </x:c>
      <x:c r="F1336" s="0" t="s">
        <x:v>53</x:v>
      </x:c>
      <x:c r="G1336" s="0" t="s">
        <x:v>94</x:v>
      </x:c>
      <x:c r="H1336" s="0" t="s">
        <x:v>95</x:v>
      </x:c>
      <x:c r="I1336" s="0" t="s">
        <x:v>55</x:v>
      </x:c>
      <x:c r="J1336" s="0" t="s">
        <x:v>56</x:v>
      </x:c>
      <x:c r="K1336" s="0" t="s">
        <x:v>57</x:v>
      </x:c>
      <x:c r="L1336" s="0">
        <x:v>15351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121</x:v>
      </x:c>
      <x:c r="E1337" s="0" t="s">
        <x:v>52</x:v>
      </x:c>
      <x:c r="F1337" s="0" t="s">
        <x:v>53</x:v>
      </x:c>
      <x:c r="G1337" s="0" t="s">
        <x:v>94</x:v>
      </x:c>
      <x:c r="H1337" s="0" t="s">
        <x:v>95</x:v>
      </x:c>
      <x:c r="I1337" s="0" t="s">
        <x:v>58</x:v>
      </x:c>
      <x:c r="J1337" s="0" t="s">
        <x:v>59</x:v>
      </x:c>
      <x:c r="K1337" s="0" t="s">
        <x:v>57</x:v>
      </x:c>
      <x:c r="L1337" s="0">
        <x:v>167241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121</x:v>
      </x:c>
      <x:c r="E1338" s="0" t="s">
        <x:v>52</x:v>
      </x:c>
      <x:c r="F1338" s="0" t="s">
        <x:v>53</x:v>
      </x:c>
      <x:c r="G1338" s="0" t="s">
        <x:v>96</x:v>
      </x:c>
      <x:c r="H1338" s="0" t="s">
        <x:v>97</x:v>
      </x:c>
      <x:c r="I1338" s="0" t="s">
        <x:v>55</x:v>
      </x:c>
      <x:c r="J1338" s="0" t="s">
        <x:v>56</x:v>
      </x:c>
      <x:c r="K1338" s="0" t="s">
        <x:v>57</x:v>
      </x:c>
      <x:c r="L1338" s="0">
        <x:v>1890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121</x:v>
      </x:c>
      <x:c r="E1339" s="0" t="s">
        <x:v>52</x:v>
      </x:c>
      <x:c r="F1339" s="0" t="s">
        <x:v>53</x:v>
      </x:c>
      <x:c r="G1339" s="0" t="s">
        <x:v>96</x:v>
      </x:c>
      <x:c r="H1339" s="0" t="s">
        <x:v>97</x:v>
      </x:c>
      <x:c r="I1339" s="0" t="s">
        <x:v>58</x:v>
      </x:c>
      <x:c r="J1339" s="0" t="s">
        <x:v>59</x:v>
      </x:c>
      <x:c r="K1339" s="0" t="s">
        <x:v>57</x:v>
      </x:c>
      <x:c r="L1339" s="0">
        <x:v>23128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121</x:v>
      </x:c>
      <x:c r="E1340" s="0" t="s">
        <x:v>52</x:v>
      </x:c>
      <x:c r="F1340" s="0" t="s">
        <x:v>53</x:v>
      </x:c>
      <x:c r="G1340" s="0" t="s">
        <x:v>98</x:v>
      </x:c>
      <x:c r="H1340" s="0" t="s">
        <x:v>99</x:v>
      </x:c>
      <x:c r="I1340" s="0" t="s">
        <x:v>55</x:v>
      </x:c>
      <x:c r="J1340" s="0" t="s">
        <x:v>56</x:v>
      </x:c>
      <x:c r="K1340" s="0" t="s">
        <x:v>57</x:v>
      </x:c>
      <x:c r="L1340" s="0">
        <x:v>7487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121</x:v>
      </x:c>
      <x:c r="E1341" s="0" t="s">
        <x:v>52</x:v>
      </x:c>
      <x:c r="F1341" s="0" t="s">
        <x:v>53</x:v>
      </x:c>
      <x:c r="G1341" s="0" t="s">
        <x:v>98</x:v>
      </x:c>
      <x:c r="H1341" s="0" t="s">
        <x:v>99</x:v>
      </x:c>
      <x:c r="I1341" s="0" t="s">
        <x:v>58</x:v>
      </x:c>
      <x:c r="J1341" s="0" t="s">
        <x:v>59</x:v>
      </x:c>
      <x:c r="K1341" s="0" t="s">
        <x:v>57</x:v>
      </x:c>
      <x:c r="L1341" s="0">
        <x:v>91676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121</x:v>
      </x:c>
      <x:c r="E1342" s="0" t="s">
        <x:v>52</x:v>
      </x:c>
      <x:c r="F1342" s="0" t="s">
        <x:v>53</x:v>
      </x:c>
      <x:c r="G1342" s="0" t="s">
        <x:v>100</x:v>
      </x:c>
      <x:c r="H1342" s="0" t="s">
        <x:v>101</x:v>
      </x:c>
      <x:c r="I1342" s="0" t="s">
        <x:v>55</x:v>
      </x:c>
      <x:c r="J1342" s="0" t="s">
        <x:v>56</x:v>
      </x:c>
      <x:c r="K1342" s="0" t="s">
        <x:v>57</x:v>
      </x:c>
      <x:c r="L1342" s="0">
        <x:v>375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121</x:v>
      </x:c>
      <x:c r="E1343" s="0" t="s">
        <x:v>52</x:v>
      </x:c>
      <x:c r="F1343" s="0" t="s">
        <x:v>53</x:v>
      </x:c>
      <x:c r="G1343" s="0" t="s">
        <x:v>100</x:v>
      </x:c>
      <x:c r="H1343" s="0" t="s">
        <x:v>101</x:v>
      </x:c>
      <x:c r="I1343" s="0" t="s">
        <x:v>58</x:v>
      </x:c>
      <x:c r="J1343" s="0" t="s">
        <x:v>59</x:v>
      </x:c>
      <x:c r="K1343" s="0" t="s">
        <x:v>57</x:v>
      </x:c>
      <x:c r="L1343" s="0">
        <x:v>45130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121</x:v>
      </x:c>
      <x:c r="E1344" s="0" t="s">
        <x:v>52</x:v>
      </x:c>
      <x:c r="F1344" s="0" t="s">
        <x:v>53</x:v>
      </x:c>
      <x:c r="G1344" s="0" t="s">
        <x:v>102</x:v>
      </x:c>
      <x:c r="H1344" s="0" t="s">
        <x:v>103</x:v>
      </x:c>
      <x:c r="I1344" s="0" t="s">
        <x:v>55</x:v>
      </x:c>
      <x:c r="J1344" s="0" t="s">
        <x:v>56</x:v>
      </x:c>
      <x:c r="K1344" s="0" t="s">
        <x:v>57</x:v>
      </x:c>
      <x:c r="L1344" s="0">
        <x:v>3825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121</x:v>
      </x:c>
      <x:c r="E1345" s="0" t="s">
        <x:v>52</x:v>
      </x:c>
      <x:c r="F1345" s="0" t="s">
        <x:v>53</x:v>
      </x:c>
      <x:c r="G1345" s="0" t="s">
        <x:v>102</x:v>
      </x:c>
      <x:c r="H1345" s="0" t="s">
        <x:v>103</x:v>
      </x:c>
      <x:c r="I1345" s="0" t="s">
        <x:v>58</x:v>
      </x:c>
      <x:c r="J1345" s="0" t="s">
        <x:v>59</x:v>
      </x:c>
      <x:c r="K1345" s="0" t="s">
        <x:v>57</x:v>
      </x:c>
      <x:c r="L1345" s="0">
        <x:v>44390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121</x:v>
      </x:c>
      <x:c r="E1346" s="0" t="s">
        <x:v>52</x:v>
      </x:c>
      <x:c r="F1346" s="0" t="s">
        <x:v>53</x:v>
      </x:c>
      <x:c r="G1346" s="0" t="s">
        <x:v>104</x:v>
      </x:c>
      <x:c r="H1346" s="0" t="s">
        <x:v>105</x:v>
      </x:c>
      <x:c r="I1346" s="0" t="s">
        <x:v>55</x:v>
      </x:c>
      <x:c r="J1346" s="0" t="s">
        <x:v>56</x:v>
      </x:c>
      <x:c r="K1346" s="0" t="s">
        <x:v>57</x:v>
      </x:c>
      <x:c r="L1346" s="0">
        <x:v>4689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121</x:v>
      </x:c>
      <x:c r="E1347" s="0" t="s">
        <x:v>52</x:v>
      </x:c>
      <x:c r="F1347" s="0" t="s">
        <x:v>53</x:v>
      </x:c>
      <x:c r="G1347" s="0" t="s">
        <x:v>104</x:v>
      </x:c>
      <x:c r="H1347" s="0" t="s">
        <x:v>105</x:v>
      </x:c>
      <x:c r="I1347" s="0" t="s">
        <x:v>58</x:v>
      </x:c>
      <x:c r="J1347" s="0" t="s">
        <x:v>59</x:v>
      </x:c>
      <x:c r="K1347" s="0" t="s">
        <x:v>57</x:v>
      </x:c>
      <x:c r="L1347" s="0">
        <x:v>50276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121</x:v>
      </x:c>
      <x:c r="E1348" s="0" t="s">
        <x:v>52</x:v>
      </x:c>
      <x:c r="F1348" s="0" t="s">
        <x:v>53</x:v>
      </x:c>
      <x:c r="G1348" s="0" t="s">
        <x:v>106</x:v>
      </x:c>
      <x:c r="H1348" s="0" t="s">
        <x:v>107</x:v>
      </x:c>
      <x:c r="I1348" s="0" t="s">
        <x:v>55</x:v>
      </x:c>
      <x:c r="J1348" s="0" t="s">
        <x:v>56</x:v>
      </x:c>
      <x:c r="K1348" s="0" t="s">
        <x:v>57</x:v>
      </x:c>
      <x:c r="L1348" s="0">
        <x:v>9021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121</x:v>
      </x:c>
      <x:c r="E1349" s="0" t="s">
        <x:v>52</x:v>
      </x:c>
      <x:c r="F1349" s="0" t="s">
        <x:v>53</x:v>
      </x:c>
      <x:c r="G1349" s="0" t="s">
        <x:v>106</x:v>
      </x:c>
      <x:c r="H1349" s="0" t="s">
        <x:v>107</x:v>
      </x:c>
      <x:c r="I1349" s="0" t="s">
        <x:v>58</x:v>
      </x:c>
      <x:c r="J1349" s="0" t="s">
        <x:v>59</x:v>
      </x:c>
      <x:c r="K1349" s="0" t="s">
        <x:v>57</x:v>
      </x:c>
      <x:c r="L1349" s="0">
        <x:v>105280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121</x:v>
      </x:c>
      <x:c r="E1350" s="0" t="s">
        <x:v>52</x:v>
      </x:c>
      <x:c r="F1350" s="0" t="s">
        <x:v>53</x:v>
      </x:c>
      <x:c r="G1350" s="0" t="s">
        <x:v>108</x:v>
      </x:c>
      <x:c r="H1350" s="0" t="s">
        <x:v>109</x:v>
      </x:c>
      <x:c r="I1350" s="0" t="s">
        <x:v>55</x:v>
      </x:c>
      <x:c r="J1350" s="0" t="s">
        <x:v>56</x:v>
      </x:c>
      <x:c r="K1350" s="0" t="s">
        <x:v>57</x:v>
      </x:c>
      <x:c r="L1350" s="0">
        <x:v>3178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121</x:v>
      </x:c>
      <x:c r="E1351" s="0" t="s">
        <x:v>52</x:v>
      </x:c>
      <x:c r="F1351" s="0" t="s">
        <x:v>53</x:v>
      </x:c>
      <x:c r="G1351" s="0" t="s">
        <x:v>108</x:v>
      </x:c>
      <x:c r="H1351" s="0" t="s">
        <x:v>109</x:v>
      </x:c>
      <x:c r="I1351" s="0" t="s">
        <x:v>58</x:v>
      </x:c>
      <x:c r="J1351" s="0" t="s">
        <x:v>59</x:v>
      </x:c>
      <x:c r="K1351" s="0" t="s">
        <x:v>57</x:v>
      </x:c>
      <x:c r="L1351" s="0">
        <x:v>42693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121</x:v>
      </x:c>
      <x:c r="E1352" s="0" t="s">
        <x:v>110</x:v>
      </x:c>
      <x:c r="F1352" s="0" t="s">
        <x:v>111</x:v>
      </x:c>
      <x:c r="G1352" s="0" t="s">
        <x:v>52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153971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121</x:v>
      </x:c>
      <x:c r="E1353" s="0" t="s">
        <x:v>110</x:v>
      </x:c>
      <x:c r="F1353" s="0" t="s">
        <x:v>111</x:v>
      </x:c>
      <x:c r="G1353" s="0" t="s">
        <x:v>52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1575184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121</x:v>
      </x:c>
      <x:c r="E1354" s="0" t="s">
        <x:v>110</x:v>
      </x:c>
      <x:c r="F1354" s="0" t="s">
        <x:v>111</x:v>
      </x:c>
      <x:c r="G1354" s="0" t="s">
        <x:v>55</x:v>
      </x:c>
      <x:c r="H1354" s="0" t="s">
        <x:v>60</x:v>
      </x:c>
      <x:c r="I1354" s="0" t="s">
        <x:v>55</x:v>
      </x:c>
      <x:c r="J1354" s="0" t="s">
        <x:v>56</x:v>
      </x:c>
      <x:c r="K1354" s="0" t="s">
        <x:v>57</x:v>
      </x:c>
      <x:c r="L1354" s="0">
        <x:v>2353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121</x:v>
      </x:c>
      <x:c r="E1355" s="0" t="s">
        <x:v>110</x:v>
      </x:c>
      <x:c r="F1355" s="0" t="s">
        <x:v>111</x:v>
      </x:c>
      <x:c r="G1355" s="0" t="s">
        <x:v>55</x:v>
      </x:c>
      <x:c r="H1355" s="0" t="s">
        <x:v>60</x:v>
      </x:c>
      <x:c r="I1355" s="0" t="s">
        <x:v>58</x:v>
      </x:c>
      <x:c r="J1355" s="0" t="s">
        <x:v>59</x:v>
      </x:c>
      <x:c r="K1355" s="0" t="s">
        <x:v>57</x:v>
      </x:c>
      <x:c r="L1355" s="0">
        <x:v>21279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121</x:v>
      </x:c>
      <x:c r="E1356" s="0" t="s">
        <x:v>110</x:v>
      </x:c>
      <x:c r="F1356" s="0" t="s">
        <x:v>111</x:v>
      </x:c>
      <x:c r="G1356" s="0" t="s">
        <x:v>61</x:v>
      </x:c>
      <x:c r="H1356" s="0" t="s">
        <x:v>62</x:v>
      </x:c>
      <x:c r="I1356" s="0" t="s">
        <x:v>55</x:v>
      </x:c>
      <x:c r="J1356" s="0" t="s">
        <x:v>56</x:v>
      </x:c>
      <x:c r="K1356" s="0" t="s">
        <x:v>57</x:v>
      </x:c>
      <x:c r="L1356" s="0">
        <x:v>44601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121</x:v>
      </x:c>
      <x:c r="E1357" s="0" t="s">
        <x:v>110</x:v>
      </x:c>
      <x:c r="F1357" s="0" t="s">
        <x:v>111</x:v>
      </x:c>
      <x:c r="G1357" s="0" t="s">
        <x:v>61</x:v>
      </x:c>
      <x:c r="H1357" s="0" t="s">
        <x:v>62</x:v>
      </x:c>
      <x:c r="I1357" s="0" t="s">
        <x:v>58</x:v>
      </x:c>
      <x:c r="J1357" s="0" t="s">
        <x:v>59</x:v>
      </x:c>
      <x:c r="K1357" s="0" t="s">
        <x:v>57</x:v>
      </x:c>
      <x:c r="L1357" s="0">
        <x:v>381973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121</x:v>
      </x:c>
      <x:c r="E1358" s="0" t="s">
        <x:v>110</x:v>
      </x:c>
      <x:c r="F1358" s="0" t="s">
        <x:v>111</x:v>
      </x:c>
      <x:c r="G1358" s="0" t="s">
        <x:v>63</x:v>
      </x:c>
      <x:c r="H1358" s="0" t="s">
        <x:v>64</x:v>
      </x:c>
      <x:c r="I1358" s="0" t="s">
        <x:v>55</x:v>
      </x:c>
      <x:c r="J1358" s="0" t="s">
        <x:v>56</x:v>
      </x:c>
      <x:c r="K1358" s="0" t="s">
        <x:v>57</x:v>
      </x:c>
      <x:c r="L1358" s="0">
        <x:v>7733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121</x:v>
      </x:c>
      <x:c r="E1359" s="0" t="s">
        <x:v>110</x:v>
      </x:c>
      <x:c r="F1359" s="0" t="s">
        <x:v>111</x:v>
      </x:c>
      <x:c r="G1359" s="0" t="s">
        <x:v>63</x:v>
      </x:c>
      <x:c r="H1359" s="0" t="s">
        <x:v>64</x:v>
      </x:c>
      <x:c r="I1359" s="0" t="s">
        <x:v>58</x:v>
      </x:c>
      <x:c r="J1359" s="0" t="s">
        <x:v>59</x:v>
      </x:c>
      <x:c r="K1359" s="0" t="s">
        <x:v>57</x:v>
      </x:c>
      <x:c r="L1359" s="0">
        <x:v>75392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121</x:v>
      </x:c>
      <x:c r="E1360" s="0" t="s">
        <x:v>110</x:v>
      </x:c>
      <x:c r="F1360" s="0" t="s">
        <x:v>111</x:v>
      </x:c>
      <x:c r="G1360" s="0" t="s">
        <x:v>65</x:v>
      </x:c>
      <x:c r="H1360" s="0" t="s">
        <x:v>66</x:v>
      </x:c>
      <x:c r="I1360" s="0" t="s">
        <x:v>55</x:v>
      </x:c>
      <x:c r="J1360" s="0" t="s">
        <x:v>56</x:v>
      </x:c>
      <x:c r="K1360" s="0" t="s">
        <x:v>57</x:v>
      </x:c>
      <x:c r="L1360" s="0">
        <x:v>3025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121</x:v>
      </x:c>
      <x:c r="E1361" s="0" t="s">
        <x:v>110</x:v>
      </x:c>
      <x:c r="F1361" s="0" t="s">
        <x:v>111</x:v>
      </x:c>
      <x:c r="G1361" s="0" t="s">
        <x:v>65</x:v>
      </x:c>
      <x:c r="H1361" s="0" t="s">
        <x:v>66</x:v>
      </x:c>
      <x:c r="I1361" s="0" t="s">
        <x:v>58</x:v>
      </x:c>
      <x:c r="J1361" s="0" t="s">
        <x:v>59</x:v>
      </x:c>
      <x:c r="K1361" s="0" t="s">
        <x:v>57</x:v>
      </x:c>
      <x:c r="L1361" s="0">
        <x:v>32836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121</x:v>
      </x:c>
      <x:c r="E1362" s="0" t="s">
        <x:v>110</x:v>
      </x:c>
      <x:c r="F1362" s="0" t="s">
        <x:v>111</x:v>
      </x:c>
      <x:c r="G1362" s="0" t="s">
        <x:v>58</x:v>
      </x:c>
      <x:c r="H1362" s="0" t="s">
        <x:v>67</x:v>
      </x:c>
      <x:c r="I1362" s="0" t="s">
        <x:v>55</x:v>
      </x:c>
      <x:c r="J1362" s="0" t="s">
        <x:v>56</x:v>
      </x:c>
      <x:c r="K1362" s="0" t="s">
        <x:v>57</x:v>
      </x:c>
      <x:c r="L1362" s="0">
        <x:v>2803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121</x:v>
      </x:c>
      <x:c r="E1363" s="0" t="s">
        <x:v>110</x:v>
      </x:c>
      <x:c r="F1363" s="0" t="s">
        <x:v>111</x:v>
      </x:c>
      <x:c r="G1363" s="0" t="s">
        <x:v>58</x:v>
      </x:c>
      <x:c r="H1363" s="0" t="s">
        <x:v>67</x:v>
      </x:c>
      <x:c r="I1363" s="0" t="s">
        <x:v>58</x:v>
      </x:c>
      <x:c r="J1363" s="0" t="s">
        <x:v>59</x:v>
      </x:c>
      <x:c r="K1363" s="0" t="s">
        <x:v>57</x:v>
      </x:c>
      <x:c r="L1363" s="0">
        <x:v>26640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121</x:v>
      </x:c>
      <x:c r="E1364" s="0" t="s">
        <x:v>110</x:v>
      </x:c>
      <x:c r="F1364" s="0" t="s">
        <x:v>111</x:v>
      </x:c>
      <x:c r="G1364" s="0" t="s">
        <x:v>68</x:v>
      </x:c>
      <x:c r="H1364" s="0" t="s">
        <x:v>69</x:v>
      </x:c>
      <x:c r="I1364" s="0" t="s">
        <x:v>55</x:v>
      </x:c>
      <x:c r="J1364" s="0" t="s">
        <x:v>56</x:v>
      </x:c>
      <x:c r="K1364" s="0" t="s">
        <x:v>57</x:v>
      </x:c>
      <x:c r="L1364" s="0">
        <x:v>1383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121</x:v>
      </x:c>
      <x:c r="E1365" s="0" t="s">
        <x:v>110</x:v>
      </x:c>
      <x:c r="F1365" s="0" t="s">
        <x:v>111</x:v>
      </x:c>
      <x:c r="G1365" s="0" t="s">
        <x:v>68</x:v>
      </x:c>
      <x:c r="H1365" s="0" t="s">
        <x:v>69</x:v>
      </x:c>
      <x:c r="I1365" s="0" t="s">
        <x:v>58</x:v>
      </x:c>
      <x:c r="J1365" s="0" t="s">
        <x:v>59</x:v>
      </x:c>
      <x:c r="K1365" s="0" t="s">
        <x:v>57</x:v>
      </x:c>
      <x:c r="L1365" s="0">
        <x:v>14618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121</x:v>
      </x:c>
      <x:c r="E1366" s="0" t="s">
        <x:v>110</x:v>
      </x:c>
      <x:c r="F1366" s="0" t="s">
        <x:v>111</x:v>
      </x:c>
      <x:c r="G1366" s="0" t="s">
        <x:v>70</x:v>
      </x:c>
      <x:c r="H1366" s="0" t="s">
        <x:v>71</x:v>
      </x:c>
      <x:c r="I1366" s="0" t="s">
        <x:v>55</x:v>
      </x:c>
      <x:c r="J1366" s="0" t="s">
        <x:v>56</x:v>
      </x:c>
      <x:c r="K1366" s="0" t="s">
        <x:v>57</x:v>
      </x:c>
      <x:c r="L1366" s="0">
        <x:v>4233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121</x:v>
      </x:c>
      <x:c r="E1367" s="0" t="s">
        <x:v>110</x:v>
      </x:c>
      <x:c r="F1367" s="0" t="s">
        <x:v>111</x:v>
      </x:c>
      <x:c r="G1367" s="0" t="s">
        <x:v>70</x:v>
      </x:c>
      <x:c r="H1367" s="0" t="s">
        <x:v>71</x:v>
      </x:c>
      <x:c r="I1367" s="0" t="s">
        <x:v>58</x:v>
      </x:c>
      <x:c r="J1367" s="0" t="s">
        <x:v>59</x:v>
      </x:c>
      <x:c r="K1367" s="0" t="s">
        <x:v>57</x:v>
      </x:c>
      <x:c r="L1367" s="0">
        <x:v>42016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121</x:v>
      </x:c>
      <x:c r="E1368" s="0" t="s">
        <x:v>110</x:v>
      </x:c>
      <x:c r="F1368" s="0" t="s">
        <x:v>111</x:v>
      </x:c>
      <x:c r="G1368" s="0" t="s">
        <x:v>72</x:v>
      </x:c>
      <x:c r="H1368" s="0" t="s">
        <x:v>73</x:v>
      </x:c>
      <x:c r="I1368" s="0" t="s">
        <x:v>55</x:v>
      </x:c>
      <x:c r="J1368" s="0" t="s">
        <x:v>56</x:v>
      </x:c>
      <x:c r="K1368" s="0" t="s">
        <x:v>57</x:v>
      </x:c>
      <x:c r="L1368" s="0">
        <x:v>6485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121</x:v>
      </x:c>
      <x:c r="E1369" s="0" t="s">
        <x:v>110</x:v>
      </x:c>
      <x:c r="F1369" s="0" t="s">
        <x:v>111</x:v>
      </x:c>
      <x:c r="G1369" s="0" t="s">
        <x:v>72</x:v>
      </x:c>
      <x:c r="H1369" s="0" t="s">
        <x:v>73</x:v>
      </x:c>
      <x:c r="I1369" s="0" t="s">
        <x:v>58</x:v>
      </x:c>
      <x:c r="J1369" s="0" t="s">
        <x:v>59</x:v>
      </x:c>
      <x:c r="K1369" s="0" t="s">
        <x:v>57</x:v>
      </x:c>
      <x:c r="L1369" s="0">
        <x:v>67432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121</x:v>
      </x:c>
      <x:c r="E1370" s="0" t="s">
        <x:v>110</x:v>
      </x:c>
      <x:c r="F1370" s="0" t="s">
        <x:v>111</x:v>
      </x:c>
      <x:c r="G1370" s="0" t="s">
        <x:v>74</x:v>
      </x:c>
      <x:c r="H1370" s="0" t="s">
        <x:v>75</x:v>
      </x:c>
      <x:c r="I1370" s="0" t="s">
        <x:v>55</x:v>
      </x:c>
      <x:c r="J1370" s="0" t="s">
        <x:v>56</x:v>
      </x:c>
      <x:c r="K1370" s="0" t="s">
        <x:v>57</x:v>
      </x:c>
      <x:c r="L1370" s="0">
        <x:v>2591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121</x:v>
      </x:c>
      <x:c r="E1371" s="0" t="s">
        <x:v>110</x:v>
      </x:c>
      <x:c r="F1371" s="0" t="s">
        <x:v>111</x:v>
      </x:c>
      <x:c r="G1371" s="0" t="s">
        <x:v>74</x:v>
      </x:c>
      <x:c r="H1371" s="0" t="s">
        <x:v>75</x:v>
      </x:c>
      <x:c r="I1371" s="0" t="s">
        <x:v>58</x:v>
      </x:c>
      <x:c r="J1371" s="0" t="s">
        <x:v>59</x:v>
      </x:c>
      <x:c r="K1371" s="0" t="s">
        <x:v>57</x:v>
      </x:c>
      <x:c r="L1371" s="0">
        <x:v>27106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121</x:v>
      </x:c>
      <x:c r="E1372" s="0" t="s">
        <x:v>110</x:v>
      </x:c>
      <x:c r="F1372" s="0" t="s">
        <x:v>111</x:v>
      </x:c>
      <x:c r="G1372" s="0" t="s">
        <x:v>76</x:v>
      </x:c>
      <x:c r="H1372" s="0" t="s">
        <x:v>77</x:v>
      </x:c>
      <x:c r="I1372" s="0" t="s">
        <x:v>55</x:v>
      </x:c>
      <x:c r="J1372" s="0" t="s">
        <x:v>56</x:v>
      </x:c>
      <x:c r="K1372" s="0" t="s">
        <x:v>57</x:v>
      </x:c>
      <x:c r="L1372" s="0">
        <x:v>3105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121</x:v>
      </x:c>
      <x:c r="E1373" s="0" t="s">
        <x:v>110</x:v>
      </x:c>
      <x:c r="F1373" s="0" t="s">
        <x:v>111</x:v>
      </x:c>
      <x:c r="G1373" s="0" t="s">
        <x:v>76</x:v>
      </x:c>
      <x:c r="H1373" s="0" t="s">
        <x:v>77</x:v>
      </x:c>
      <x:c r="I1373" s="0" t="s">
        <x:v>58</x:v>
      </x:c>
      <x:c r="J1373" s="0" t="s">
        <x:v>59</x:v>
      </x:c>
      <x:c r="K1373" s="0" t="s">
        <x:v>57</x:v>
      </x:c>
      <x:c r="L1373" s="0">
        <x:v>31859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121</x:v>
      </x:c>
      <x:c r="E1374" s="0" t="s">
        <x:v>110</x:v>
      </x:c>
      <x:c r="F1374" s="0" t="s">
        <x:v>111</x:v>
      </x:c>
      <x:c r="G1374" s="0" t="s">
        <x:v>78</x:v>
      </x:c>
      <x:c r="H1374" s="0" t="s">
        <x:v>79</x:v>
      </x:c>
      <x:c r="I1374" s="0" t="s">
        <x:v>55</x:v>
      </x:c>
      <x:c r="J1374" s="0" t="s">
        <x:v>56</x:v>
      </x:c>
      <x:c r="K1374" s="0" t="s">
        <x:v>57</x:v>
      </x:c>
      <x:c r="L1374" s="0">
        <x:v>5363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121</x:v>
      </x:c>
      <x:c r="E1375" s="0" t="s">
        <x:v>110</x:v>
      </x:c>
      <x:c r="F1375" s="0" t="s">
        <x:v>111</x:v>
      </x:c>
      <x:c r="G1375" s="0" t="s">
        <x:v>78</x:v>
      </x:c>
      <x:c r="H1375" s="0" t="s">
        <x:v>79</x:v>
      </x:c>
      <x:c r="I1375" s="0" t="s">
        <x:v>58</x:v>
      </x:c>
      <x:c r="J1375" s="0" t="s">
        <x:v>59</x:v>
      </x:c>
      <x:c r="K1375" s="0" t="s">
        <x:v>57</x:v>
      </x:c>
      <x:c r="L1375" s="0">
        <x:v>53846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121</x:v>
      </x:c>
      <x:c r="E1376" s="0" t="s">
        <x:v>110</x:v>
      </x:c>
      <x:c r="F1376" s="0" t="s">
        <x:v>111</x:v>
      </x:c>
      <x:c r="G1376" s="0" t="s">
        <x:v>80</x:v>
      </x:c>
      <x:c r="H1376" s="0" t="s">
        <x:v>81</x:v>
      </x:c>
      <x:c r="I1376" s="0" t="s">
        <x:v>55</x:v>
      </x:c>
      <x:c r="J1376" s="0" t="s">
        <x:v>56</x:v>
      </x:c>
      <x:c r="K1376" s="0" t="s">
        <x:v>57</x:v>
      </x:c>
      <x:c r="L1376" s="0">
        <x:v>4666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121</x:v>
      </x:c>
      <x:c r="E1377" s="0" t="s">
        <x:v>110</x:v>
      </x:c>
      <x:c r="F1377" s="0" t="s">
        <x:v>111</x:v>
      </x:c>
      <x:c r="G1377" s="0" t="s">
        <x:v>80</x:v>
      </x:c>
      <x:c r="H1377" s="0" t="s">
        <x:v>81</x:v>
      </x:c>
      <x:c r="I1377" s="0" t="s">
        <x:v>58</x:v>
      </x:c>
      <x:c r="J1377" s="0" t="s">
        <x:v>59</x:v>
      </x:c>
      <x:c r="K1377" s="0" t="s">
        <x:v>57</x:v>
      </x:c>
      <x:c r="L1377" s="0">
        <x:v>49046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121</x:v>
      </x:c>
      <x:c r="E1378" s="0" t="s">
        <x:v>110</x:v>
      </x:c>
      <x:c r="F1378" s="0" t="s">
        <x:v>111</x:v>
      </x:c>
      <x:c r="G1378" s="0" t="s">
        <x:v>82</x:v>
      </x:c>
      <x:c r="H1378" s="0" t="s">
        <x:v>83</x:v>
      </x:c>
      <x:c r="I1378" s="0" t="s">
        <x:v>55</x:v>
      </x:c>
      <x:c r="J1378" s="0" t="s">
        <x:v>56</x:v>
      </x:c>
      <x:c r="K1378" s="0" t="s">
        <x:v>57</x:v>
      </x:c>
      <x:c r="L1378" s="0">
        <x:v>3554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121</x:v>
      </x:c>
      <x:c r="E1379" s="0" t="s">
        <x:v>110</x:v>
      </x:c>
      <x:c r="F1379" s="0" t="s">
        <x:v>111</x:v>
      </x:c>
      <x:c r="G1379" s="0" t="s">
        <x:v>82</x:v>
      </x:c>
      <x:c r="H1379" s="0" t="s">
        <x:v>83</x:v>
      </x:c>
      <x:c r="I1379" s="0" t="s">
        <x:v>58</x:v>
      </x:c>
      <x:c r="J1379" s="0" t="s">
        <x:v>59</x:v>
      </x:c>
      <x:c r="K1379" s="0" t="s">
        <x:v>57</x:v>
      </x:c>
      <x:c r="L1379" s="0">
        <x:v>42479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121</x:v>
      </x:c>
      <x:c r="E1380" s="0" t="s">
        <x:v>110</x:v>
      </x:c>
      <x:c r="F1380" s="0" t="s">
        <x:v>111</x:v>
      </x:c>
      <x:c r="G1380" s="0" t="s">
        <x:v>84</x:v>
      </x:c>
      <x:c r="H1380" s="0" t="s">
        <x:v>85</x:v>
      </x:c>
      <x:c r="I1380" s="0" t="s">
        <x:v>55</x:v>
      </x:c>
      <x:c r="J1380" s="0" t="s">
        <x:v>56</x:v>
      </x:c>
      <x:c r="K1380" s="0" t="s">
        <x:v>57</x:v>
      </x:c>
      <x:c r="L1380" s="0">
        <x:v>16521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121</x:v>
      </x:c>
      <x:c r="E1381" s="0" t="s">
        <x:v>110</x:v>
      </x:c>
      <x:c r="F1381" s="0" t="s">
        <x:v>111</x:v>
      </x:c>
      <x:c r="G1381" s="0" t="s">
        <x:v>84</x:v>
      </x:c>
      <x:c r="H1381" s="0" t="s">
        <x:v>85</x:v>
      </x:c>
      <x:c r="I1381" s="0" t="s">
        <x:v>58</x:v>
      </x:c>
      <x:c r="J1381" s="0" t="s">
        <x:v>59</x:v>
      </x:c>
      <x:c r="K1381" s="0" t="s">
        <x:v>57</x:v>
      </x:c>
      <x:c r="L1381" s="0">
        <x:v>185175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121</x:v>
      </x:c>
      <x:c r="E1382" s="0" t="s">
        <x:v>110</x:v>
      </x:c>
      <x:c r="F1382" s="0" t="s">
        <x:v>111</x:v>
      </x:c>
      <x:c r="G1382" s="0" t="s">
        <x:v>86</x:v>
      </x:c>
      <x:c r="H1382" s="0" t="s">
        <x:v>87</x:v>
      </x:c>
      <x:c r="I1382" s="0" t="s">
        <x:v>55</x:v>
      </x:c>
      <x:c r="J1382" s="0" t="s">
        <x:v>56</x:v>
      </x:c>
      <x:c r="K1382" s="0" t="s">
        <x:v>57</x:v>
      </x:c>
      <x:c r="L1382" s="0">
        <x:v>4227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121</x:v>
      </x:c>
      <x:c r="E1383" s="0" t="s">
        <x:v>110</x:v>
      </x:c>
      <x:c r="F1383" s="0" t="s">
        <x:v>111</x:v>
      </x:c>
      <x:c r="G1383" s="0" t="s">
        <x:v>86</x:v>
      </x:c>
      <x:c r="H1383" s="0" t="s">
        <x:v>87</x:v>
      </x:c>
      <x:c r="I1383" s="0" t="s">
        <x:v>58</x:v>
      </x:c>
      <x:c r="J1383" s="0" t="s">
        <x:v>59</x:v>
      </x:c>
      <x:c r="K1383" s="0" t="s">
        <x:v>57</x:v>
      </x:c>
      <x:c r="L1383" s="0">
        <x:v>54346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121</x:v>
      </x:c>
      <x:c r="E1384" s="0" t="s">
        <x:v>110</x:v>
      </x:c>
      <x:c r="F1384" s="0" t="s">
        <x:v>111</x:v>
      </x:c>
      <x:c r="G1384" s="0" t="s">
        <x:v>88</x:v>
      </x:c>
      <x:c r="H1384" s="0" t="s">
        <x:v>89</x:v>
      </x:c>
      <x:c r="I1384" s="0" t="s">
        <x:v>55</x:v>
      </x:c>
      <x:c r="J1384" s="0" t="s">
        <x:v>56</x:v>
      </x:c>
      <x:c r="K1384" s="0" t="s">
        <x:v>57</x:v>
      </x:c>
      <x:c r="L1384" s="0">
        <x:v>6123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121</x:v>
      </x:c>
      <x:c r="E1385" s="0" t="s">
        <x:v>110</x:v>
      </x:c>
      <x:c r="F1385" s="0" t="s">
        <x:v>111</x:v>
      </x:c>
      <x:c r="G1385" s="0" t="s">
        <x:v>88</x:v>
      </x:c>
      <x:c r="H1385" s="0" t="s">
        <x:v>89</x:v>
      </x:c>
      <x:c r="I1385" s="0" t="s">
        <x:v>58</x:v>
      </x:c>
      <x:c r="J1385" s="0" t="s">
        <x:v>59</x:v>
      </x:c>
      <x:c r="K1385" s="0" t="s">
        <x:v>57</x:v>
      </x:c>
      <x:c r="L1385" s="0">
        <x:v>65667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121</x:v>
      </x:c>
      <x:c r="E1386" s="0" t="s">
        <x:v>110</x:v>
      </x:c>
      <x:c r="F1386" s="0" t="s">
        <x:v>111</x:v>
      </x:c>
      <x:c r="G1386" s="0" t="s">
        <x:v>90</x:v>
      </x:c>
      <x:c r="H1386" s="0" t="s">
        <x:v>91</x:v>
      </x:c>
      <x:c r="I1386" s="0" t="s">
        <x:v>55</x:v>
      </x:c>
      <x:c r="J1386" s="0" t="s">
        <x:v>56</x:v>
      </x:c>
      <x:c r="K1386" s="0" t="s">
        <x:v>57</x:v>
      </x:c>
      <x:c r="L1386" s="0">
        <x:v>5518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121</x:v>
      </x:c>
      <x:c r="E1387" s="0" t="s">
        <x:v>110</x:v>
      </x:c>
      <x:c r="F1387" s="0" t="s">
        <x:v>111</x:v>
      </x:c>
      <x:c r="G1387" s="0" t="s">
        <x:v>90</x:v>
      </x:c>
      <x:c r="H1387" s="0" t="s">
        <x:v>91</x:v>
      </x:c>
      <x:c r="I1387" s="0" t="s">
        <x:v>58</x:v>
      </x:c>
      <x:c r="J1387" s="0" t="s">
        <x:v>59</x:v>
      </x:c>
      <x:c r="K1387" s="0" t="s">
        <x:v>57</x:v>
      </x:c>
      <x:c r="L1387" s="0">
        <x:v>58336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121</x:v>
      </x:c>
      <x:c r="E1388" s="0" t="s">
        <x:v>110</x:v>
      </x:c>
      <x:c r="F1388" s="0" t="s">
        <x:v>111</x:v>
      </x:c>
      <x:c r="G1388" s="0" t="s">
        <x:v>92</x:v>
      </x:c>
      <x:c r="H1388" s="0" t="s">
        <x:v>93</x:v>
      </x:c>
      <x:c r="I1388" s="0" t="s">
        <x:v>55</x:v>
      </x:c>
      <x:c r="J1388" s="0" t="s">
        <x:v>56</x:v>
      </x:c>
      <x:c r="K1388" s="0" t="s">
        <x:v>57</x:v>
      </x:c>
      <x:c r="L1388" s="0">
        <x:v>4172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121</x:v>
      </x:c>
      <x:c r="E1389" s="0" t="s">
        <x:v>110</x:v>
      </x:c>
      <x:c r="F1389" s="0" t="s">
        <x:v>111</x:v>
      </x:c>
      <x:c r="G1389" s="0" t="s">
        <x:v>92</x:v>
      </x:c>
      <x:c r="H1389" s="0" t="s">
        <x:v>93</x:v>
      </x:c>
      <x:c r="I1389" s="0" t="s">
        <x:v>58</x:v>
      </x:c>
      <x:c r="J1389" s="0" t="s">
        <x:v>59</x:v>
      </x:c>
      <x:c r="K1389" s="0" t="s">
        <x:v>57</x:v>
      </x:c>
      <x:c r="L1389" s="0">
        <x:v>40296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121</x:v>
      </x:c>
      <x:c r="E1390" s="0" t="s">
        <x:v>110</x:v>
      </x:c>
      <x:c r="F1390" s="0" t="s">
        <x:v>111</x:v>
      </x:c>
      <x:c r="G1390" s="0" t="s">
        <x:v>94</x:v>
      </x:c>
      <x:c r="H1390" s="0" t="s">
        <x:v>95</x:v>
      </x:c>
      <x:c r="I1390" s="0" t="s">
        <x:v>55</x:v>
      </x:c>
      <x:c r="J1390" s="0" t="s">
        <x:v>56</x:v>
      </x:c>
      <x:c r="K1390" s="0" t="s">
        <x:v>57</x:v>
      </x:c>
      <x:c r="L1390" s="0">
        <x:v>8066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121</x:v>
      </x:c>
      <x:c r="E1391" s="0" t="s">
        <x:v>110</x:v>
      </x:c>
      <x:c r="F1391" s="0" t="s">
        <x:v>111</x:v>
      </x:c>
      <x:c r="G1391" s="0" t="s">
        <x:v>94</x:v>
      </x:c>
      <x:c r="H1391" s="0" t="s">
        <x:v>95</x:v>
      </x:c>
      <x:c r="I1391" s="0" t="s">
        <x:v>58</x:v>
      </x:c>
      <x:c r="J1391" s="0" t="s">
        <x:v>59</x:v>
      </x:c>
      <x:c r="K1391" s="0" t="s">
        <x:v>57</x:v>
      </x:c>
      <x:c r="L1391" s="0">
        <x:v>88039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121</x:v>
      </x:c>
      <x:c r="E1392" s="0" t="s">
        <x:v>110</x:v>
      </x:c>
      <x:c r="F1392" s="0" t="s">
        <x:v>111</x:v>
      </x:c>
      <x:c r="G1392" s="0" t="s">
        <x:v>96</x:v>
      </x:c>
      <x:c r="H1392" s="0" t="s">
        <x:v>97</x:v>
      </x:c>
      <x:c r="I1392" s="0" t="s">
        <x:v>55</x:v>
      </x:c>
      <x:c r="J1392" s="0" t="s">
        <x:v>56</x:v>
      </x:c>
      <x:c r="K1392" s="0" t="s">
        <x:v>57</x:v>
      </x:c>
      <x:c r="L1392" s="0">
        <x:v>952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121</x:v>
      </x:c>
      <x:c r="E1393" s="0" t="s">
        <x:v>110</x:v>
      </x:c>
      <x:c r="F1393" s="0" t="s">
        <x:v>111</x:v>
      </x:c>
      <x:c r="G1393" s="0" t="s">
        <x:v>96</x:v>
      </x:c>
      <x:c r="H1393" s="0" t="s">
        <x:v>97</x:v>
      </x:c>
      <x:c r="I1393" s="0" t="s">
        <x:v>58</x:v>
      </x:c>
      <x:c r="J1393" s="0" t="s">
        <x:v>59</x:v>
      </x:c>
      <x:c r="K1393" s="0" t="s">
        <x:v>57</x:v>
      </x:c>
      <x:c r="L1393" s="0">
        <x:v>12513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121</x:v>
      </x:c>
      <x:c r="E1394" s="0" t="s">
        <x:v>110</x:v>
      </x:c>
      <x:c r="F1394" s="0" t="s">
        <x:v>111</x:v>
      </x:c>
      <x:c r="G1394" s="0" t="s">
        <x:v>98</x:v>
      </x:c>
      <x:c r="H1394" s="0" t="s">
        <x:v>99</x:v>
      </x:c>
      <x:c r="I1394" s="0" t="s">
        <x:v>55</x:v>
      </x:c>
      <x:c r="J1394" s="0" t="s">
        <x:v>56</x:v>
      </x:c>
      <x:c r="K1394" s="0" t="s">
        <x:v>57</x:v>
      </x:c>
      <x:c r="L1394" s="0">
        <x:v>3778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121</x:v>
      </x:c>
      <x:c r="E1395" s="0" t="s">
        <x:v>110</x:v>
      </x:c>
      <x:c r="F1395" s="0" t="s">
        <x:v>111</x:v>
      </x:c>
      <x:c r="G1395" s="0" t="s">
        <x:v>98</x:v>
      </x:c>
      <x:c r="H1395" s="0" t="s">
        <x:v>99</x:v>
      </x:c>
      <x:c r="I1395" s="0" t="s">
        <x:v>58</x:v>
      </x:c>
      <x:c r="J1395" s="0" t="s">
        <x:v>59</x:v>
      </x:c>
      <x:c r="K1395" s="0" t="s">
        <x:v>57</x:v>
      </x:c>
      <x:c r="L1395" s="0">
        <x:v>49224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121</x:v>
      </x:c>
      <x:c r="E1396" s="0" t="s">
        <x:v>110</x:v>
      </x:c>
      <x:c r="F1396" s="0" t="s">
        <x:v>111</x:v>
      </x:c>
      <x:c r="G1396" s="0" t="s">
        <x:v>100</x:v>
      </x:c>
      <x:c r="H1396" s="0" t="s">
        <x:v>101</x:v>
      </x:c>
      <x:c r="I1396" s="0" t="s">
        <x:v>55</x:v>
      </x:c>
      <x:c r="J1396" s="0" t="s">
        <x:v>56</x:v>
      </x:c>
      <x:c r="K1396" s="0" t="s">
        <x:v>57</x:v>
      </x:c>
      <x:c r="L1396" s="0">
        <x:v>1946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121</x:v>
      </x:c>
      <x:c r="E1397" s="0" t="s">
        <x:v>110</x:v>
      </x:c>
      <x:c r="F1397" s="0" t="s">
        <x:v>111</x:v>
      </x:c>
      <x:c r="G1397" s="0" t="s">
        <x:v>100</x:v>
      </x:c>
      <x:c r="H1397" s="0" t="s">
        <x:v>101</x:v>
      </x:c>
      <x:c r="I1397" s="0" t="s">
        <x:v>58</x:v>
      </x:c>
      <x:c r="J1397" s="0" t="s">
        <x:v>59</x:v>
      </x:c>
      <x:c r="K1397" s="0" t="s">
        <x:v>57</x:v>
      </x:c>
      <x:c r="L1397" s="0">
        <x:v>24410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121</x:v>
      </x:c>
      <x:c r="E1398" s="0" t="s">
        <x:v>110</x:v>
      </x:c>
      <x:c r="F1398" s="0" t="s">
        <x:v>111</x:v>
      </x:c>
      <x:c r="G1398" s="0" t="s">
        <x:v>102</x:v>
      </x:c>
      <x:c r="H1398" s="0" t="s">
        <x:v>103</x:v>
      </x:c>
      <x:c r="I1398" s="0" t="s">
        <x:v>55</x:v>
      </x:c>
      <x:c r="J1398" s="0" t="s">
        <x:v>56</x:v>
      </x:c>
      <x:c r="K1398" s="0" t="s">
        <x:v>57</x:v>
      </x:c>
      <x:c r="L1398" s="0">
        <x:v>1999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121</x:v>
      </x:c>
      <x:c r="E1399" s="0" t="s">
        <x:v>110</x:v>
      </x:c>
      <x:c r="F1399" s="0" t="s">
        <x:v>111</x:v>
      </x:c>
      <x:c r="G1399" s="0" t="s">
        <x:v>102</x:v>
      </x:c>
      <x:c r="H1399" s="0" t="s">
        <x:v>103</x:v>
      </x:c>
      <x:c r="I1399" s="0" t="s">
        <x:v>58</x:v>
      </x:c>
      <x:c r="J1399" s="0" t="s">
        <x:v>59</x:v>
      </x:c>
      <x:c r="K1399" s="0" t="s">
        <x:v>57</x:v>
      </x:c>
      <x:c r="L1399" s="0">
        <x:v>22976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121</x:v>
      </x:c>
      <x:c r="E1400" s="0" t="s">
        <x:v>110</x:v>
      </x:c>
      <x:c r="F1400" s="0" t="s">
        <x:v>111</x:v>
      </x:c>
      <x:c r="G1400" s="0" t="s">
        <x:v>104</x:v>
      </x:c>
      <x:c r="H1400" s="0" t="s">
        <x:v>105</x:v>
      </x:c>
      <x:c r="I1400" s="0" t="s">
        <x:v>55</x:v>
      </x:c>
      <x:c r="J1400" s="0" t="s">
        <x:v>56</x:v>
      </x:c>
      <x:c r="K1400" s="0" t="s">
        <x:v>57</x:v>
      </x:c>
      <x:c r="L1400" s="0">
        <x:v>2372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121</x:v>
      </x:c>
      <x:c r="E1401" s="0" t="s">
        <x:v>110</x:v>
      </x:c>
      <x:c r="F1401" s="0" t="s">
        <x:v>111</x:v>
      </x:c>
      <x:c r="G1401" s="0" t="s">
        <x:v>104</x:v>
      </x:c>
      <x:c r="H1401" s="0" t="s">
        <x:v>105</x:v>
      </x:c>
      <x:c r="I1401" s="0" t="s">
        <x:v>58</x:v>
      </x:c>
      <x:c r="J1401" s="0" t="s">
        <x:v>59</x:v>
      </x:c>
      <x:c r="K1401" s="0" t="s">
        <x:v>57</x:v>
      </x:c>
      <x:c r="L1401" s="0">
        <x:v>27543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121</x:v>
      </x:c>
      <x:c r="E1402" s="0" t="s">
        <x:v>110</x:v>
      </x:c>
      <x:c r="F1402" s="0" t="s">
        <x:v>111</x:v>
      </x:c>
      <x:c r="G1402" s="0" t="s">
        <x:v>106</x:v>
      </x:c>
      <x:c r="H1402" s="0" t="s">
        <x:v>107</x:v>
      </x:c>
      <x:c r="I1402" s="0" t="s">
        <x:v>55</x:v>
      </x:c>
      <x:c r="J1402" s="0" t="s">
        <x:v>56</x:v>
      </x:c>
      <x:c r="K1402" s="0" t="s">
        <x:v>57</x:v>
      </x:c>
      <x:c r="L1402" s="0">
        <x:v>4668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121</x:v>
      </x:c>
      <x:c r="E1403" s="0" t="s">
        <x:v>110</x:v>
      </x:c>
      <x:c r="F1403" s="0" t="s">
        <x:v>111</x:v>
      </x:c>
      <x:c r="G1403" s="0" t="s">
        <x:v>106</x:v>
      </x:c>
      <x:c r="H1403" s="0" t="s">
        <x:v>107</x:v>
      </x:c>
      <x:c r="I1403" s="0" t="s">
        <x:v>58</x:v>
      </x:c>
      <x:c r="J1403" s="0" t="s">
        <x:v>59</x:v>
      </x:c>
      <x:c r="K1403" s="0" t="s">
        <x:v>57</x:v>
      </x:c>
      <x:c r="L1403" s="0">
        <x:v>56704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121</x:v>
      </x:c>
      <x:c r="E1404" s="0" t="s">
        <x:v>110</x:v>
      </x:c>
      <x:c r="F1404" s="0" t="s">
        <x:v>111</x:v>
      </x:c>
      <x:c r="G1404" s="0" t="s">
        <x:v>108</x:v>
      </x:c>
      <x:c r="H1404" s="0" t="s">
        <x:v>109</x:v>
      </x:c>
      <x:c r="I1404" s="0" t="s">
        <x:v>55</x:v>
      </x:c>
      <x:c r="J1404" s="0" t="s">
        <x:v>56</x:v>
      </x:c>
      <x:c r="K1404" s="0" t="s">
        <x:v>57</x:v>
      </x:c>
      <x:c r="L1404" s="0">
        <x:v>1734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121</x:v>
      </x:c>
      <x:c r="E1405" s="0" t="s">
        <x:v>110</x:v>
      </x:c>
      <x:c r="F1405" s="0" t="s">
        <x:v>111</x:v>
      </x:c>
      <x:c r="G1405" s="0" t="s">
        <x:v>108</x:v>
      </x:c>
      <x:c r="H1405" s="0" t="s">
        <x:v>109</x:v>
      </x:c>
      <x:c r="I1405" s="0" t="s">
        <x:v>58</x:v>
      </x:c>
      <x:c r="J1405" s="0" t="s">
        <x:v>59</x:v>
      </x:c>
      <x:c r="K1405" s="0" t="s">
        <x:v>57</x:v>
      </x:c>
      <x:c r="L1405" s="0">
        <x:v>23433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121</x:v>
      </x:c>
      <x:c r="E1406" s="0" t="s">
        <x:v>112</x:v>
      </x:c>
      <x:c r="F1406" s="0" t="s">
        <x:v>113</x:v>
      </x:c>
      <x:c r="G1406" s="0" t="s">
        <x:v>52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150094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121</x:v>
      </x:c>
      <x:c r="E1407" s="0" t="s">
        <x:v>112</x:v>
      </x:c>
      <x:c r="F1407" s="0" t="s">
        <x:v>113</x:v>
      </x:c>
      <x:c r="G1407" s="0" t="s">
        <x:v>52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1378372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121</x:v>
      </x:c>
      <x:c r="E1408" s="0" t="s">
        <x:v>112</x:v>
      </x:c>
      <x:c r="F1408" s="0" t="s">
        <x:v>113</x:v>
      </x:c>
      <x:c r="G1408" s="0" t="s">
        <x:v>55</x:v>
      </x:c>
      <x:c r="H1408" s="0" t="s">
        <x:v>60</x:v>
      </x:c>
      <x:c r="I1408" s="0" t="s">
        <x:v>55</x:v>
      </x:c>
      <x:c r="J1408" s="0" t="s">
        <x:v>56</x:v>
      </x:c>
      <x:c r="K1408" s="0" t="s">
        <x:v>57</x:v>
      </x:c>
      <x:c r="L1408" s="0">
        <x:v>2145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121</x:v>
      </x:c>
      <x:c r="E1409" s="0" t="s">
        <x:v>112</x:v>
      </x:c>
      <x:c r="F1409" s="0" t="s">
        <x:v>113</x:v>
      </x:c>
      <x:c r="G1409" s="0" t="s">
        <x:v>55</x:v>
      </x:c>
      <x:c r="H1409" s="0" t="s">
        <x:v>60</x:v>
      </x:c>
      <x:c r="I1409" s="0" t="s">
        <x:v>58</x:v>
      </x:c>
      <x:c r="J1409" s="0" t="s">
        <x:v>59</x:v>
      </x:c>
      <x:c r="K1409" s="0" t="s">
        <x:v>57</x:v>
      </x:c>
      <x:c r="L1409" s="0">
        <x:v>18181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121</x:v>
      </x:c>
      <x:c r="E1410" s="0" t="s">
        <x:v>112</x:v>
      </x:c>
      <x:c r="F1410" s="0" t="s">
        <x:v>113</x:v>
      </x:c>
      <x:c r="G1410" s="0" t="s">
        <x:v>61</x:v>
      </x:c>
      <x:c r="H1410" s="0" t="s">
        <x:v>62</x:v>
      </x:c>
      <x:c r="I1410" s="0" t="s">
        <x:v>55</x:v>
      </x:c>
      <x:c r="J1410" s="0" t="s">
        <x:v>56</x:v>
      </x:c>
      <x:c r="K1410" s="0" t="s">
        <x:v>57</x:v>
      </x:c>
      <x:c r="L1410" s="0">
        <x:v>45768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121</x:v>
      </x:c>
      <x:c r="E1411" s="0" t="s">
        <x:v>112</x:v>
      </x:c>
      <x:c r="F1411" s="0" t="s">
        <x:v>113</x:v>
      </x:c>
      <x:c r="G1411" s="0" t="s">
        <x:v>61</x:v>
      </x:c>
      <x:c r="H1411" s="0" t="s">
        <x:v>62</x:v>
      </x:c>
      <x:c r="I1411" s="0" t="s">
        <x:v>58</x:v>
      </x:c>
      <x:c r="J1411" s="0" t="s">
        <x:v>59</x:v>
      </x:c>
      <x:c r="K1411" s="0" t="s">
        <x:v>57</x:v>
      </x:c>
      <x:c r="L1411" s="0">
        <x:v>333814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121</x:v>
      </x:c>
      <x:c r="E1412" s="0" t="s">
        <x:v>112</x:v>
      </x:c>
      <x:c r="F1412" s="0" t="s">
        <x:v>113</x:v>
      </x:c>
      <x:c r="G1412" s="0" t="s">
        <x:v>63</x:v>
      </x:c>
      <x:c r="H1412" s="0" t="s">
        <x:v>64</x:v>
      </x:c>
      <x:c r="I1412" s="0" t="s">
        <x:v>55</x:v>
      </x:c>
      <x:c r="J1412" s="0" t="s">
        <x:v>56</x:v>
      </x:c>
      <x:c r="K1412" s="0" t="s">
        <x:v>57</x:v>
      </x:c>
      <x:c r="L1412" s="0">
        <x:v>7726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121</x:v>
      </x:c>
      <x:c r="E1413" s="0" t="s">
        <x:v>112</x:v>
      </x:c>
      <x:c r="F1413" s="0" t="s">
        <x:v>113</x:v>
      </x:c>
      <x:c r="G1413" s="0" t="s">
        <x:v>63</x:v>
      </x:c>
      <x:c r="H1413" s="0" t="s">
        <x:v>64</x:v>
      </x:c>
      <x:c r="I1413" s="0" t="s">
        <x:v>58</x:v>
      </x:c>
      <x:c r="J1413" s="0" t="s">
        <x:v>59</x:v>
      </x:c>
      <x:c r="K1413" s="0" t="s">
        <x:v>57</x:v>
      </x:c>
      <x:c r="L1413" s="0">
        <x:v>67205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121</x:v>
      </x:c>
      <x:c r="E1414" s="0" t="s">
        <x:v>112</x:v>
      </x:c>
      <x:c r="F1414" s="0" t="s">
        <x:v>113</x:v>
      </x:c>
      <x:c r="G1414" s="0" t="s">
        <x:v>65</x:v>
      </x:c>
      <x:c r="H1414" s="0" t="s">
        <x:v>66</x:v>
      </x:c>
      <x:c r="I1414" s="0" t="s">
        <x:v>55</x:v>
      </x:c>
      <x:c r="J1414" s="0" t="s">
        <x:v>56</x:v>
      </x:c>
      <x:c r="K1414" s="0" t="s">
        <x:v>57</x:v>
      </x:c>
      <x:c r="L1414" s="0">
        <x:v>2877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121</x:v>
      </x:c>
      <x:c r="E1415" s="0" t="s">
        <x:v>112</x:v>
      </x:c>
      <x:c r="F1415" s="0" t="s">
        <x:v>113</x:v>
      </x:c>
      <x:c r="G1415" s="0" t="s">
        <x:v>65</x:v>
      </x:c>
      <x:c r="H1415" s="0" t="s">
        <x:v>66</x:v>
      </x:c>
      <x:c r="I1415" s="0" t="s">
        <x:v>58</x:v>
      </x:c>
      <x:c r="J1415" s="0" t="s">
        <x:v>59</x:v>
      </x:c>
      <x:c r="K1415" s="0" t="s">
        <x:v>57</x:v>
      </x:c>
      <x:c r="L1415" s="0">
        <x:v>29215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121</x:v>
      </x:c>
      <x:c r="E1416" s="0" t="s">
        <x:v>112</x:v>
      </x:c>
      <x:c r="F1416" s="0" t="s">
        <x:v>113</x:v>
      </x:c>
      <x:c r="G1416" s="0" t="s">
        <x:v>58</x:v>
      </x:c>
      <x:c r="H1416" s="0" t="s">
        <x:v>67</x:v>
      </x:c>
      <x:c r="I1416" s="0" t="s">
        <x:v>55</x:v>
      </x:c>
      <x:c r="J1416" s="0" t="s">
        <x:v>56</x:v>
      </x:c>
      <x:c r="K1416" s="0" t="s">
        <x:v>57</x:v>
      </x:c>
      <x:c r="L1416" s="0">
        <x:v>2818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121</x:v>
      </x:c>
      <x:c r="E1417" s="0" t="s">
        <x:v>112</x:v>
      </x:c>
      <x:c r="F1417" s="0" t="s">
        <x:v>113</x:v>
      </x:c>
      <x:c r="G1417" s="0" t="s">
        <x:v>58</x:v>
      </x:c>
      <x:c r="H1417" s="0" t="s">
        <x:v>67</x:v>
      </x:c>
      <x:c r="I1417" s="0" t="s">
        <x:v>58</x:v>
      </x:c>
      <x:c r="J1417" s="0" t="s">
        <x:v>59</x:v>
      </x:c>
      <x:c r="K1417" s="0" t="s">
        <x:v>57</x:v>
      </x:c>
      <x:c r="L1417" s="0">
        <x:v>22537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121</x:v>
      </x:c>
      <x:c r="E1418" s="0" t="s">
        <x:v>112</x:v>
      </x:c>
      <x:c r="F1418" s="0" t="s">
        <x:v>113</x:v>
      </x:c>
      <x:c r="G1418" s="0" t="s">
        <x:v>68</x:v>
      </x:c>
      <x:c r="H1418" s="0" t="s">
        <x:v>69</x:v>
      </x:c>
      <x:c r="I1418" s="0" t="s">
        <x:v>55</x:v>
      </x:c>
      <x:c r="J1418" s="0" t="s">
        <x:v>56</x:v>
      </x:c>
      <x:c r="K1418" s="0" t="s">
        <x:v>57</x:v>
      </x:c>
      <x:c r="L1418" s="0">
        <x:v>1394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121</x:v>
      </x:c>
      <x:c r="E1419" s="0" t="s">
        <x:v>112</x:v>
      </x:c>
      <x:c r="F1419" s="0" t="s">
        <x:v>113</x:v>
      </x:c>
      <x:c r="G1419" s="0" t="s">
        <x:v>68</x:v>
      </x:c>
      <x:c r="H1419" s="0" t="s">
        <x:v>69</x:v>
      </x:c>
      <x:c r="I1419" s="0" t="s">
        <x:v>58</x:v>
      </x:c>
      <x:c r="J1419" s="0" t="s">
        <x:v>59</x:v>
      </x:c>
      <x:c r="K1419" s="0" t="s">
        <x:v>57</x:v>
      </x:c>
      <x:c r="L1419" s="0">
        <x:v>11560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121</x:v>
      </x:c>
      <x:c r="E1420" s="0" t="s">
        <x:v>112</x:v>
      </x:c>
      <x:c r="F1420" s="0" t="s">
        <x:v>113</x:v>
      </x:c>
      <x:c r="G1420" s="0" t="s">
        <x:v>70</x:v>
      </x:c>
      <x:c r="H1420" s="0" t="s">
        <x:v>71</x:v>
      </x:c>
      <x:c r="I1420" s="0" t="s">
        <x:v>55</x:v>
      </x:c>
      <x:c r="J1420" s="0" t="s">
        <x:v>56</x:v>
      </x:c>
      <x:c r="K1420" s="0" t="s">
        <x:v>57</x:v>
      </x:c>
      <x:c r="L1420" s="0">
        <x:v>4367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121</x:v>
      </x:c>
      <x:c r="E1421" s="0" t="s">
        <x:v>112</x:v>
      </x:c>
      <x:c r="F1421" s="0" t="s">
        <x:v>113</x:v>
      </x:c>
      <x:c r="G1421" s="0" t="s">
        <x:v>70</x:v>
      </x:c>
      <x:c r="H1421" s="0" t="s">
        <x:v>71</x:v>
      </x:c>
      <x:c r="I1421" s="0" t="s">
        <x:v>58</x:v>
      </x:c>
      <x:c r="J1421" s="0" t="s">
        <x:v>59</x:v>
      </x:c>
      <x:c r="K1421" s="0" t="s">
        <x:v>57</x:v>
      </x:c>
      <x:c r="L1421" s="0">
        <x:v>36184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121</x:v>
      </x:c>
      <x:c r="E1422" s="0" t="s">
        <x:v>112</x:v>
      </x:c>
      <x:c r="F1422" s="0" t="s">
        <x:v>113</x:v>
      </x:c>
      <x:c r="G1422" s="0" t="s">
        <x:v>72</x:v>
      </x:c>
      <x:c r="H1422" s="0" t="s">
        <x:v>73</x:v>
      </x:c>
      <x:c r="I1422" s="0" t="s">
        <x:v>55</x:v>
      </x:c>
      <x:c r="J1422" s="0" t="s">
        <x:v>56</x:v>
      </x:c>
      <x:c r="K1422" s="0" t="s">
        <x:v>57</x:v>
      </x:c>
      <x:c r="L1422" s="0">
        <x:v>6213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121</x:v>
      </x:c>
      <x:c r="E1423" s="0" t="s">
        <x:v>112</x:v>
      </x:c>
      <x:c r="F1423" s="0" t="s">
        <x:v>113</x:v>
      </x:c>
      <x:c r="G1423" s="0" t="s">
        <x:v>72</x:v>
      </x:c>
      <x:c r="H1423" s="0" t="s">
        <x:v>73</x:v>
      </x:c>
      <x:c r="I1423" s="0" t="s">
        <x:v>58</x:v>
      </x:c>
      <x:c r="J1423" s="0" t="s">
        <x:v>59</x:v>
      </x:c>
      <x:c r="K1423" s="0" t="s">
        <x:v>57</x:v>
      </x:c>
      <x:c r="L1423" s="0">
        <x:v>60058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121</x:v>
      </x:c>
      <x:c r="E1424" s="0" t="s">
        <x:v>112</x:v>
      </x:c>
      <x:c r="F1424" s="0" t="s">
        <x:v>113</x:v>
      </x:c>
      <x:c r="G1424" s="0" t="s">
        <x:v>74</x:v>
      </x:c>
      <x:c r="H1424" s="0" t="s">
        <x:v>75</x:v>
      </x:c>
      <x:c r="I1424" s="0" t="s">
        <x:v>55</x:v>
      </x:c>
      <x:c r="J1424" s="0" t="s">
        <x:v>56</x:v>
      </x:c>
      <x:c r="K1424" s="0" t="s">
        <x:v>57</x:v>
      </x:c>
      <x:c r="L1424" s="0">
        <x:v>2358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121</x:v>
      </x:c>
      <x:c r="E1425" s="0" t="s">
        <x:v>112</x:v>
      </x:c>
      <x:c r="F1425" s="0" t="s">
        <x:v>113</x:v>
      </x:c>
      <x:c r="G1425" s="0" t="s">
        <x:v>74</x:v>
      </x:c>
      <x:c r="H1425" s="0" t="s">
        <x:v>75</x:v>
      </x:c>
      <x:c r="I1425" s="0" t="s">
        <x:v>58</x:v>
      </x:c>
      <x:c r="J1425" s="0" t="s">
        <x:v>59</x:v>
      </x:c>
      <x:c r="K1425" s="0" t="s">
        <x:v>57</x:v>
      </x:c>
      <x:c r="L1425" s="0">
        <x:v>22606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121</x:v>
      </x:c>
      <x:c r="E1426" s="0" t="s">
        <x:v>112</x:v>
      </x:c>
      <x:c r="F1426" s="0" t="s">
        <x:v>113</x:v>
      </x:c>
      <x:c r="G1426" s="0" t="s">
        <x:v>76</x:v>
      </x:c>
      <x:c r="H1426" s="0" t="s">
        <x:v>77</x:v>
      </x:c>
      <x:c r="I1426" s="0" t="s">
        <x:v>55</x:v>
      </x:c>
      <x:c r="J1426" s="0" t="s">
        <x:v>56</x:v>
      </x:c>
      <x:c r="K1426" s="0" t="s">
        <x:v>57</x:v>
      </x:c>
      <x:c r="L1426" s="0">
        <x:v>3170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121</x:v>
      </x:c>
      <x:c r="E1427" s="0" t="s">
        <x:v>112</x:v>
      </x:c>
      <x:c r="F1427" s="0" t="s">
        <x:v>113</x:v>
      </x:c>
      <x:c r="G1427" s="0" t="s">
        <x:v>76</x:v>
      </x:c>
      <x:c r="H1427" s="0" t="s">
        <x:v>77</x:v>
      </x:c>
      <x:c r="I1427" s="0" t="s">
        <x:v>58</x:v>
      </x:c>
      <x:c r="J1427" s="0" t="s">
        <x:v>59</x:v>
      </x:c>
      <x:c r="K1427" s="0" t="s">
        <x:v>57</x:v>
      </x:c>
      <x:c r="L1427" s="0">
        <x:v>27087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121</x:v>
      </x:c>
      <x:c r="E1428" s="0" t="s">
        <x:v>112</x:v>
      </x:c>
      <x:c r="F1428" s="0" t="s">
        <x:v>113</x:v>
      </x:c>
      <x:c r="G1428" s="0" t="s">
        <x:v>78</x:v>
      </x:c>
      <x:c r="H1428" s="0" t="s">
        <x:v>79</x:v>
      </x:c>
      <x:c r="I1428" s="0" t="s">
        <x:v>55</x:v>
      </x:c>
      <x:c r="J1428" s="0" t="s">
        <x:v>56</x:v>
      </x:c>
      <x:c r="K1428" s="0" t="s">
        <x:v>57</x:v>
      </x:c>
      <x:c r="L1428" s="0">
        <x:v>4879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121</x:v>
      </x:c>
      <x:c r="E1429" s="0" t="s">
        <x:v>112</x:v>
      </x:c>
      <x:c r="F1429" s="0" t="s">
        <x:v>113</x:v>
      </x:c>
      <x:c r="G1429" s="0" t="s">
        <x:v>78</x:v>
      </x:c>
      <x:c r="H1429" s="0" t="s">
        <x:v>79</x:v>
      </x:c>
      <x:c r="I1429" s="0" t="s">
        <x:v>58</x:v>
      </x:c>
      <x:c r="J1429" s="0" t="s">
        <x:v>59</x:v>
      </x:c>
      <x:c r="K1429" s="0" t="s">
        <x:v>57</x:v>
      </x:c>
      <x:c r="L1429" s="0">
        <x:v>48698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121</x:v>
      </x:c>
      <x:c r="E1430" s="0" t="s">
        <x:v>112</x:v>
      </x:c>
      <x:c r="F1430" s="0" t="s">
        <x:v>113</x:v>
      </x:c>
      <x:c r="G1430" s="0" t="s">
        <x:v>80</x:v>
      </x:c>
      <x:c r="H1430" s="0" t="s">
        <x:v>81</x:v>
      </x:c>
      <x:c r="I1430" s="0" t="s">
        <x:v>55</x:v>
      </x:c>
      <x:c r="J1430" s="0" t="s">
        <x:v>56</x:v>
      </x:c>
      <x:c r="K1430" s="0" t="s">
        <x:v>57</x:v>
      </x:c>
      <x:c r="L1430" s="0">
        <x:v>4696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121</x:v>
      </x:c>
      <x:c r="E1431" s="0" t="s">
        <x:v>112</x:v>
      </x:c>
      <x:c r="F1431" s="0" t="s">
        <x:v>113</x:v>
      </x:c>
      <x:c r="G1431" s="0" t="s">
        <x:v>80</x:v>
      </x:c>
      <x:c r="H1431" s="0" t="s">
        <x:v>81</x:v>
      </x:c>
      <x:c r="I1431" s="0" t="s">
        <x:v>58</x:v>
      </x:c>
      <x:c r="J1431" s="0" t="s">
        <x:v>59</x:v>
      </x:c>
      <x:c r="K1431" s="0" t="s">
        <x:v>57</x:v>
      </x:c>
      <x:c r="L1431" s="0">
        <x:v>44760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121</x:v>
      </x:c>
      <x:c r="E1432" s="0" t="s">
        <x:v>112</x:v>
      </x:c>
      <x:c r="F1432" s="0" t="s">
        <x:v>113</x:v>
      </x:c>
      <x:c r="G1432" s="0" t="s">
        <x:v>82</x:v>
      </x:c>
      <x:c r="H1432" s="0" t="s">
        <x:v>83</x:v>
      </x:c>
      <x:c r="I1432" s="0" t="s">
        <x:v>55</x:v>
      </x:c>
      <x:c r="J1432" s="0" t="s">
        <x:v>56</x:v>
      </x:c>
      <x:c r="K1432" s="0" t="s">
        <x:v>57</x:v>
      </x:c>
      <x:c r="L1432" s="0">
        <x:v>3299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121</x:v>
      </x:c>
      <x:c r="E1433" s="0" t="s">
        <x:v>112</x:v>
      </x:c>
      <x:c r="F1433" s="0" t="s">
        <x:v>113</x:v>
      </x:c>
      <x:c r="G1433" s="0" t="s">
        <x:v>82</x:v>
      </x:c>
      <x:c r="H1433" s="0" t="s">
        <x:v>83</x:v>
      </x:c>
      <x:c r="I1433" s="0" t="s">
        <x:v>58</x:v>
      </x:c>
      <x:c r="J1433" s="0" t="s">
        <x:v>59</x:v>
      </x:c>
      <x:c r="K1433" s="0" t="s">
        <x:v>57</x:v>
      </x:c>
      <x:c r="L1433" s="0">
        <x:v>39105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121</x:v>
      </x:c>
      <x:c r="E1434" s="0" t="s">
        <x:v>112</x:v>
      </x:c>
      <x:c r="F1434" s="0" t="s">
        <x:v>113</x:v>
      </x:c>
      <x:c r="G1434" s="0" t="s">
        <x:v>84</x:v>
      </x:c>
      <x:c r="H1434" s="0" t="s">
        <x:v>85</x:v>
      </x:c>
      <x:c r="I1434" s="0" t="s">
        <x:v>55</x:v>
      </x:c>
      <x:c r="J1434" s="0" t="s">
        <x:v>56</x:v>
      </x:c>
      <x:c r="K1434" s="0" t="s">
        <x:v>57</x:v>
      </x:c>
      <x:c r="L1434" s="0">
        <x:v>15805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121</x:v>
      </x:c>
      <x:c r="E1435" s="0" t="s">
        <x:v>112</x:v>
      </x:c>
      <x:c r="F1435" s="0" t="s">
        <x:v>113</x:v>
      </x:c>
      <x:c r="G1435" s="0" t="s">
        <x:v>84</x:v>
      </x:c>
      <x:c r="H1435" s="0" t="s">
        <x:v>85</x:v>
      </x:c>
      <x:c r="I1435" s="0" t="s">
        <x:v>58</x:v>
      </x:c>
      <x:c r="J1435" s="0" t="s">
        <x:v>59</x:v>
      </x:c>
      <x:c r="K1435" s="0" t="s">
        <x:v>57</x:v>
      </x:c>
      <x:c r="L1435" s="0">
        <x:v>162290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121</x:v>
      </x:c>
      <x:c r="E1436" s="0" t="s">
        <x:v>112</x:v>
      </x:c>
      <x:c r="F1436" s="0" t="s">
        <x:v>113</x:v>
      </x:c>
      <x:c r="G1436" s="0" t="s">
        <x:v>86</x:v>
      </x:c>
      <x:c r="H1436" s="0" t="s">
        <x:v>87</x:v>
      </x:c>
      <x:c r="I1436" s="0" t="s">
        <x:v>55</x:v>
      </x:c>
      <x:c r="J1436" s="0" t="s">
        <x:v>56</x:v>
      </x:c>
      <x:c r="K1436" s="0" t="s">
        <x:v>57</x:v>
      </x:c>
      <x:c r="L1436" s="0">
        <x:v>4024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121</x:v>
      </x:c>
      <x:c r="E1437" s="0" t="s">
        <x:v>112</x:v>
      </x:c>
      <x:c r="F1437" s="0" t="s">
        <x:v>113</x:v>
      </x:c>
      <x:c r="G1437" s="0" t="s">
        <x:v>86</x:v>
      </x:c>
      <x:c r="H1437" s="0" t="s">
        <x:v>87</x:v>
      </x:c>
      <x:c r="I1437" s="0" t="s">
        <x:v>58</x:v>
      </x:c>
      <x:c r="J1437" s="0" t="s">
        <x:v>59</x:v>
      </x:c>
      <x:c r="K1437" s="0" t="s">
        <x:v>57</x:v>
      </x:c>
      <x:c r="L1437" s="0">
        <x:v>47069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121</x:v>
      </x:c>
      <x:c r="E1438" s="0" t="s">
        <x:v>112</x:v>
      </x:c>
      <x:c r="F1438" s="0" t="s">
        <x:v>113</x:v>
      </x:c>
      <x:c r="G1438" s="0" t="s">
        <x:v>88</x:v>
      </x:c>
      <x:c r="H1438" s="0" t="s">
        <x:v>89</x:v>
      </x:c>
      <x:c r="I1438" s="0" t="s">
        <x:v>55</x:v>
      </x:c>
      <x:c r="J1438" s="0" t="s">
        <x:v>56</x:v>
      </x:c>
      <x:c r="K1438" s="0" t="s">
        <x:v>57</x:v>
      </x:c>
      <x:c r="L1438" s="0">
        <x:v>5760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121</x:v>
      </x:c>
      <x:c r="E1439" s="0" t="s">
        <x:v>112</x:v>
      </x:c>
      <x:c r="F1439" s="0" t="s">
        <x:v>113</x:v>
      </x:c>
      <x:c r="G1439" s="0" t="s">
        <x:v>88</x:v>
      </x:c>
      <x:c r="H1439" s="0" t="s">
        <x:v>89</x:v>
      </x:c>
      <x:c r="I1439" s="0" t="s">
        <x:v>58</x:v>
      </x:c>
      <x:c r="J1439" s="0" t="s">
        <x:v>59</x:v>
      </x:c>
      <x:c r="K1439" s="0" t="s">
        <x:v>57</x:v>
      </x:c>
      <x:c r="L1439" s="0">
        <x:v>57392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121</x:v>
      </x:c>
      <x:c r="E1440" s="0" t="s">
        <x:v>112</x:v>
      </x:c>
      <x:c r="F1440" s="0" t="s">
        <x:v>113</x:v>
      </x:c>
      <x:c r="G1440" s="0" t="s">
        <x:v>90</x:v>
      </x:c>
      <x:c r="H1440" s="0" t="s">
        <x:v>91</x:v>
      </x:c>
      <x:c r="I1440" s="0" t="s">
        <x:v>55</x:v>
      </x:c>
      <x:c r="J1440" s="0" t="s">
        <x:v>56</x:v>
      </x:c>
      <x:c r="K1440" s="0" t="s">
        <x:v>57</x:v>
      </x:c>
      <x:c r="L1440" s="0">
        <x:v>5120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121</x:v>
      </x:c>
      <x:c r="E1441" s="0" t="s">
        <x:v>112</x:v>
      </x:c>
      <x:c r="F1441" s="0" t="s">
        <x:v>113</x:v>
      </x:c>
      <x:c r="G1441" s="0" t="s">
        <x:v>90</x:v>
      </x:c>
      <x:c r="H1441" s="0" t="s">
        <x:v>91</x:v>
      </x:c>
      <x:c r="I1441" s="0" t="s">
        <x:v>58</x:v>
      </x:c>
      <x:c r="J1441" s="0" t="s">
        <x:v>59</x:v>
      </x:c>
      <x:c r="K1441" s="0" t="s">
        <x:v>57</x:v>
      </x:c>
      <x:c r="L1441" s="0">
        <x:v>50065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121</x:v>
      </x:c>
      <x:c r="E1442" s="0" t="s">
        <x:v>112</x:v>
      </x:c>
      <x:c r="F1442" s="0" t="s">
        <x:v>113</x:v>
      </x:c>
      <x:c r="G1442" s="0" t="s">
        <x:v>92</x:v>
      </x:c>
      <x:c r="H1442" s="0" t="s">
        <x:v>93</x:v>
      </x:c>
      <x:c r="I1442" s="0" t="s">
        <x:v>55</x:v>
      </x:c>
      <x:c r="J1442" s="0" t="s">
        <x:v>56</x:v>
      </x:c>
      <x:c r="K1442" s="0" t="s">
        <x:v>57</x:v>
      </x:c>
      <x:c r="L1442" s="0">
        <x:v>3999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121</x:v>
      </x:c>
      <x:c r="E1443" s="0" t="s">
        <x:v>112</x:v>
      </x:c>
      <x:c r="F1443" s="0" t="s">
        <x:v>113</x:v>
      </x:c>
      <x:c r="G1443" s="0" t="s">
        <x:v>92</x:v>
      </x:c>
      <x:c r="H1443" s="0" t="s">
        <x:v>93</x:v>
      </x:c>
      <x:c r="I1443" s="0" t="s">
        <x:v>58</x:v>
      </x:c>
      <x:c r="J1443" s="0" t="s">
        <x:v>59</x:v>
      </x:c>
      <x:c r="K1443" s="0" t="s">
        <x:v>57</x:v>
      </x:c>
      <x:c r="L1443" s="0">
        <x:v>35574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121</x:v>
      </x:c>
      <x:c r="E1444" s="0" t="s">
        <x:v>112</x:v>
      </x:c>
      <x:c r="F1444" s="0" t="s">
        <x:v>113</x:v>
      </x:c>
      <x:c r="G1444" s="0" t="s">
        <x:v>94</x:v>
      </x:c>
      <x:c r="H1444" s="0" t="s">
        <x:v>95</x:v>
      </x:c>
      <x:c r="I1444" s="0" t="s">
        <x:v>55</x:v>
      </x:c>
      <x:c r="J1444" s="0" t="s">
        <x:v>56</x:v>
      </x:c>
      <x:c r="K1444" s="0" t="s">
        <x:v>57</x:v>
      </x:c>
      <x:c r="L1444" s="0">
        <x:v>7285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121</x:v>
      </x:c>
      <x:c r="E1445" s="0" t="s">
        <x:v>112</x:v>
      </x:c>
      <x:c r="F1445" s="0" t="s">
        <x:v>113</x:v>
      </x:c>
      <x:c r="G1445" s="0" t="s">
        <x:v>94</x:v>
      </x:c>
      <x:c r="H1445" s="0" t="s">
        <x:v>95</x:v>
      </x:c>
      <x:c r="I1445" s="0" t="s">
        <x:v>58</x:v>
      </x:c>
      <x:c r="J1445" s="0" t="s">
        <x:v>59</x:v>
      </x:c>
      <x:c r="K1445" s="0" t="s">
        <x:v>57</x:v>
      </x:c>
      <x:c r="L1445" s="0">
        <x:v>79202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121</x:v>
      </x:c>
      <x:c r="E1446" s="0" t="s">
        <x:v>112</x:v>
      </x:c>
      <x:c r="F1446" s="0" t="s">
        <x:v>113</x:v>
      </x:c>
      <x:c r="G1446" s="0" t="s">
        <x:v>96</x:v>
      </x:c>
      <x:c r="H1446" s="0" t="s">
        <x:v>97</x:v>
      </x:c>
      <x:c r="I1446" s="0" t="s">
        <x:v>55</x:v>
      </x:c>
      <x:c r="J1446" s="0" t="s">
        <x:v>56</x:v>
      </x:c>
      <x:c r="K1446" s="0" t="s">
        <x:v>57</x:v>
      </x:c>
      <x:c r="L1446" s="0">
        <x:v>938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121</x:v>
      </x:c>
      <x:c r="E1447" s="0" t="s">
        <x:v>112</x:v>
      </x:c>
      <x:c r="F1447" s="0" t="s">
        <x:v>113</x:v>
      </x:c>
      <x:c r="G1447" s="0" t="s">
        <x:v>96</x:v>
      </x:c>
      <x:c r="H1447" s="0" t="s">
        <x:v>97</x:v>
      </x:c>
      <x:c r="I1447" s="0" t="s">
        <x:v>58</x:v>
      </x:c>
      <x:c r="J1447" s="0" t="s">
        <x:v>59</x:v>
      </x:c>
      <x:c r="K1447" s="0" t="s">
        <x:v>57</x:v>
      </x:c>
      <x:c r="L1447" s="0">
        <x:v>10615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121</x:v>
      </x:c>
      <x:c r="E1448" s="0" t="s">
        <x:v>112</x:v>
      </x:c>
      <x:c r="F1448" s="0" t="s">
        <x:v>113</x:v>
      </x:c>
      <x:c r="G1448" s="0" t="s">
        <x:v>98</x:v>
      </x:c>
      <x:c r="H1448" s="0" t="s">
        <x:v>99</x:v>
      </x:c>
      <x:c r="I1448" s="0" t="s">
        <x:v>55</x:v>
      </x:c>
      <x:c r="J1448" s="0" t="s">
        <x:v>56</x:v>
      </x:c>
      <x:c r="K1448" s="0" t="s">
        <x:v>57</x:v>
      </x:c>
      <x:c r="L1448" s="0">
        <x:v>3709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121</x:v>
      </x:c>
      <x:c r="E1449" s="0" t="s">
        <x:v>112</x:v>
      </x:c>
      <x:c r="F1449" s="0" t="s">
        <x:v>113</x:v>
      </x:c>
      <x:c r="G1449" s="0" t="s">
        <x:v>98</x:v>
      </x:c>
      <x:c r="H1449" s="0" t="s">
        <x:v>99</x:v>
      </x:c>
      <x:c r="I1449" s="0" t="s">
        <x:v>58</x:v>
      </x:c>
      <x:c r="J1449" s="0" t="s">
        <x:v>59</x:v>
      </x:c>
      <x:c r="K1449" s="0" t="s">
        <x:v>57</x:v>
      </x:c>
      <x:c r="L1449" s="0">
        <x:v>42452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121</x:v>
      </x:c>
      <x:c r="E1450" s="0" t="s">
        <x:v>112</x:v>
      </x:c>
      <x:c r="F1450" s="0" t="s">
        <x:v>113</x:v>
      </x:c>
      <x:c r="G1450" s="0" t="s">
        <x:v>100</x:v>
      </x:c>
      <x:c r="H1450" s="0" t="s">
        <x:v>101</x:v>
      </x:c>
      <x:c r="I1450" s="0" t="s">
        <x:v>55</x:v>
      </x:c>
      <x:c r="J1450" s="0" t="s">
        <x:v>56</x:v>
      </x:c>
      <x:c r="K1450" s="0" t="s">
        <x:v>57</x:v>
      </x:c>
      <x:c r="L1450" s="0">
        <x:v>1804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121</x:v>
      </x:c>
      <x:c r="E1451" s="0" t="s">
        <x:v>112</x:v>
      </x:c>
      <x:c r="F1451" s="0" t="s">
        <x:v>113</x:v>
      </x:c>
      <x:c r="G1451" s="0" t="s">
        <x:v>100</x:v>
      </x:c>
      <x:c r="H1451" s="0" t="s">
        <x:v>101</x:v>
      </x:c>
      <x:c r="I1451" s="0" t="s">
        <x:v>58</x:v>
      </x:c>
      <x:c r="J1451" s="0" t="s">
        <x:v>59</x:v>
      </x:c>
      <x:c r="K1451" s="0" t="s">
        <x:v>57</x:v>
      </x:c>
      <x:c r="L1451" s="0">
        <x:v>20720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121</x:v>
      </x:c>
      <x:c r="E1452" s="0" t="s">
        <x:v>112</x:v>
      </x:c>
      <x:c r="F1452" s="0" t="s">
        <x:v>113</x:v>
      </x:c>
      <x:c r="G1452" s="0" t="s">
        <x:v>102</x:v>
      </x:c>
      <x:c r="H1452" s="0" t="s">
        <x:v>103</x:v>
      </x:c>
      <x:c r="I1452" s="0" t="s">
        <x:v>55</x:v>
      </x:c>
      <x:c r="J1452" s="0" t="s">
        <x:v>56</x:v>
      </x:c>
      <x:c r="K1452" s="0" t="s">
        <x:v>57</x:v>
      </x:c>
      <x:c r="L1452" s="0">
        <x:v>1826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121</x:v>
      </x:c>
      <x:c r="E1453" s="0" t="s">
        <x:v>112</x:v>
      </x:c>
      <x:c r="F1453" s="0" t="s">
        <x:v>113</x:v>
      </x:c>
      <x:c r="G1453" s="0" t="s">
        <x:v>102</x:v>
      </x:c>
      <x:c r="H1453" s="0" t="s">
        <x:v>103</x:v>
      </x:c>
      <x:c r="I1453" s="0" t="s">
        <x:v>58</x:v>
      </x:c>
      <x:c r="J1453" s="0" t="s">
        <x:v>59</x:v>
      </x:c>
      <x:c r="K1453" s="0" t="s">
        <x:v>57</x:v>
      </x:c>
      <x:c r="L1453" s="0">
        <x:v>21414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121</x:v>
      </x:c>
      <x:c r="E1454" s="0" t="s">
        <x:v>112</x:v>
      </x:c>
      <x:c r="F1454" s="0" t="s">
        <x:v>113</x:v>
      </x:c>
      <x:c r="G1454" s="0" t="s">
        <x:v>104</x:v>
      </x:c>
      <x:c r="H1454" s="0" t="s">
        <x:v>105</x:v>
      </x:c>
      <x:c r="I1454" s="0" t="s">
        <x:v>55</x:v>
      </x:c>
      <x:c r="J1454" s="0" t="s">
        <x:v>56</x:v>
      </x:c>
      <x:c r="K1454" s="0" t="s">
        <x:v>57</x:v>
      </x:c>
      <x:c r="L1454" s="0">
        <x:v>2317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121</x:v>
      </x:c>
      <x:c r="E1455" s="0" t="s">
        <x:v>112</x:v>
      </x:c>
      <x:c r="F1455" s="0" t="s">
        <x:v>113</x:v>
      </x:c>
      <x:c r="G1455" s="0" t="s">
        <x:v>104</x:v>
      </x:c>
      <x:c r="H1455" s="0" t="s">
        <x:v>105</x:v>
      </x:c>
      <x:c r="I1455" s="0" t="s">
        <x:v>58</x:v>
      </x:c>
      <x:c r="J1455" s="0" t="s">
        <x:v>59</x:v>
      </x:c>
      <x:c r="K1455" s="0" t="s">
        <x:v>57</x:v>
      </x:c>
      <x:c r="L1455" s="0">
        <x:v>22733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121</x:v>
      </x:c>
      <x:c r="E1456" s="0" t="s">
        <x:v>112</x:v>
      </x:c>
      <x:c r="F1456" s="0" t="s">
        <x:v>113</x:v>
      </x:c>
      <x:c r="G1456" s="0" t="s">
        <x:v>106</x:v>
      </x:c>
      <x:c r="H1456" s="0" t="s">
        <x:v>107</x:v>
      </x:c>
      <x:c r="I1456" s="0" t="s">
        <x:v>55</x:v>
      </x:c>
      <x:c r="J1456" s="0" t="s">
        <x:v>56</x:v>
      </x:c>
      <x:c r="K1456" s="0" t="s">
        <x:v>57</x:v>
      </x:c>
      <x:c r="L1456" s="0">
        <x:v>4353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121</x:v>
      </x:c>
      <x:c r="E1457" s="0" t="s">
        <x:v>112</x:v>
      </x:c>
      <x:c r="F1457" s="0" t="s">
        <x:v>113</x:v>
      </x:c>
      <x:c r="G1457" s="0" t="s">
        <x:v>106</x:v>
      </x:c>
      <x:c r="H1457" s="0" t="s">
        <x:v>107</x:v>
      </x:c>
      <x:c r="I1457" s="0" t="s">
        <x:v>58</x:v>
      </x:c>
      <x:c r="J1457" s="0" t="s">
        <x:v>59</x:v>
      </x:c>
      <x:c r="K1457" s="0" t="s">
        <x:v>57</x:v>
      </x:c>
      <x:c r="L1457" s="0">
        <x:v>48576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121</x:v>
      </x:c>
      <x:c r="E1458" s="0" t="s">
        <x:v>112</x:v>
      </x:c>
      <x:c r="F1458" s="0" t="s">
        <x:v>113</x:v>
      </x:c>
      <x:c r="G1458" s="0" t="s">
        <x:v>108</x:v>
      </x:c>
      <x:c r="H1458" s="0" t="s">
        <x:v>109</x:v>
      </x:c>
      <x:c r="I1458" s="0" t="s">
        <x:v>55</x:v>
      </x:c>
      <x:c r="J1458" s="0" t="s">
        <x:v>56</x:v>
      </x:c>
      <x:c r="K1458" s="0" t="s">
        <x:v>57</x:v>
      </x:c>
      <x:c r="L1458" s="0">
        <x:v>1444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121</x:v>
      </x:c>
      <x:c r="E1459" s="0" t="s">
        <x:v>112</x:v>
      </x:c>
      <x:c r="F1459" s="0" t="s">
        <x:v>113</x:v>
      </x:c>
      <x:c r="G1459" s="0" t="s">
        <x:v>108</x:v>
      </x:c>
      <x:c r="H1459" s="0" t="s">
        <x:v>109</x:v>
      </x:c>
      <x:c r="I1459" s="0" t="s">
        <x:v>58</x:v>
      </x:c>
      <x:c r="J1459" s="0" t="s">
        <x:v>59</x:v>
      </x:c>
      <x:c r="K1459" s="0" t="s">
        <x:v>57</x:v>
      </x:c>
      <x:c r="L1459" s="0">
        <x:v>19260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122</x:v>
      </x:c>
      <x:c r="E1460" s="0" t="s">
        <x:v>52</x:v>
      </x:c>
      <x:c r="F1460" s="0" t="s">
        <x:v>53</x:v>
      </x:c>
      <x:c r="G1460" s="0" t="s">
        <x:v>52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338614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122</x:v>
      </x:c>
      <x:c r="E1461" s="0" t="s">
        <x:v>52</x:v>
      </x:c>
      <x:c r="F1461" s="0" t="s">
        <x:v>53</x:v>
      </x:c>
      <x:c r="G1461" s="0" t="s">
        <x:v>52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2986933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122</x:v>
      </x:c>
      <x:c r="E1462" s="0" t="s">
        <x:v>52</x:v>
      </x:c>
      <x:c r="F1462" s="0" t="s">
        <x:v>53</x:v>
      </x:c>
      <x:c r="G1462" s="0" t="s">
        <x:v>55</x:v>
      </x:c>
      <x:c r="H1462" s="0" t="s">
        <x:v>60</x:v>
      </x:c>
      <x:c r="I1462" s="0" t="s">
        <x:v>55</x:v>
      </x:c>
      <x:c r="J1462" s="0" t="s">
        <x:v>56</x:v>
      </x:c>
      <x:c r="K1462" s="0" t="s">
        <x:v>57</x:v>
      </x:c>
      <x:c r="L1462" s="0">
        <x:v>4917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122</x:v>
      </x:c>
      <x:c r="E1463" s="0" t="s">
        <x:v>52</x:v>
      </x:c>
      <x:c r="F1463" s="0" t="s">
        <x:v>53</x:v>
      </x:c>
      <x:c r="G1463" s="0" t="s">
        <x:v>55</x:v>
      </x:c>
      <x:c r="H1463" s="0" t="s">
        <x:v>60</x:v>
      </x:c>
      <x:c r="I1463" s="0" t="s">
        <x:v>58</x:v>
      </x:c>
      <x:c r="J1463" s="0" t="s">
        <x:v>59</x:v>
      </x:c>
      <x:c r="K1463" s="0" t="s">
        <x:v>57</x:v>
      </x:c>
      <x:c r="L1463" s="0">
        <x:v>40031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122</x:v>
      </x:c>
      <x:c r="E1464" s="0" t="s">
        <x:v>52</x:v>
      </x:c>
      <x:c r="F1464" s="0" t="s">
        <x:v>53</x:v>
      </x:c>
      <x:c r="G1464" s="0" t="s">
        <x:v>61</x:v>
      </x:c>
      <x:c r="H1464" s="0" t="s">
        <x:v>62</x:v>
      </x:c>
      <x:c r="I1464" s="0" t="s">
        <x:v>55</x:v>
      </x:c>
      <x:c r="J1464" s="0" t="s">
        <x:v>56</x:v>
      </x:c>
      <x:c r="K1464" s="0" t="s">
        <x:v>57</x:v>
      </x:c>
      <x:c r="L1464" s="0">
        <x:v>103207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122</x:v>
      </x:c>
      <x:c r="E1465" s="0" t="s">
        <x:v>52</x:v>
      </x:c>
      <x:c r="F1465" s="0" t="s">
        <x:v>53</x:v>
      </x:c>
      <x:c r="G1465" s="0" t="s">
        <x:v>61</x:v>
      </x:c>
      <x:c r="H1465" s="0" t="s">
        <x:v>62</x:v>
      </x:c>
      <x:c r="I1465" s="0" t="s">
        <x:v>58</x:v>
      </x:c>
      <x:c r="J1465" s="0" t="s">
        <x:v>59</x:v>
      </x:c>
      <x:c r="K1465" s="0" t="s">
        <x:v>57</x:v>
      </x:c>
      <x:c r="L1465" s="0">
        <x:v>717499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122</x:v>
      </x:c>
      <x:c r="E1466" s="0" t="s">
        <x:v>52</x:v>
      </x:c>
      <x:c r="F1466" s="0" t="s">
        <x:v>53</x:v>
      </x:c>
      <x:c r="G1466" s="0" t="s">
        <x:v>63</x:v>
      </x:c>
      <x:c r="H1466" s="0" t="s">
        <x:v>64</x:v>
      </x:c>
      <x:c r="I1466" s="0" t="s">
        <x:v>55</x:v>
      </x:c>
      <x:c r="J1466" s="0" t="s">
        <x:v>56</x:v>
      </x:c>
      <x:c r="K1466" s="0" t="s">
        <x:v>57</x:v>
      </x:c>
      <x:c r="L1466" s="0">
        <x:v>16881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122</x:v>
      </x:c>
      <x:c r="E1467" s="0" t="s">
        <x:v>52</x:v>
      </x:c>
      <x:c r="F1467" s="0" t="s">
        <x:v>53</x:v>
      </x:c>
      <x:c r="G1467" s="0" t="s">
        <x:v>63</x:v>
      </x:c>
      <x:c r="H1467" s="0" t="s">
        <x:v>64</x:v>
      </x:c>
      <x:c r="I1467" s="0" t="s">
        <x:v>58</x:v>
      </x:c>
      <x:c r="J1467" s="0" t="s">
        <x:v>59</x:v>
      </x:c>
      <x:c r="K1467" s="0" t="s">
        <x:v>57</x:v>
      </x:c>
      <x:c r="L1467" s="0">
        <x:v>146183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122</x:v>
      </x:c>
      <x:c r="E1468" s="0" t="s">
        <x:v>52</x:v>
      </x:c>
      <x:c r="F1468" s="0" t="s">
        <x:v>53</x:v>
      </x:c>
      <x:c r="G1468" s="0" t="s">
        <x:v>65</x:v>
      </x:c>
      <x:c r="H1468" s="0" t="s">
        <x:v>66</x:v>
      </x:c>
      <x:c r="I1468" s="0" t="s">
        <x:v>55</x:v>
      </x:c>
      <x:c r="J1468" s="0" t="s">
        <x:v>56</x:v>
      </x:c>
      <x:c r="K1468" s="0" t="s">
        <x:v>57</x:v>
      </x:c>
      <x:c r="L1468" s="0">
        <x:v>6155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122</x:v>
      </x:c>
      <x:c r="E1469" s="0" t="s">
        <x:v>52</x:v>
      </x:c>
      <x:c r="F1469" s="0" t="s">
        <x:v>53</x:v>
      </x:c>
      <x:c r="G1469" s="0" t="s">
        <x:v>65</x:v>
      </x:c>
      <x:c r="H1469" s="0" t="s">
        <x:v>66</x:v>
      </x:c>
      <x:c r="I1469" s="0" t="s">
        <x:v>58</x:v>
      </x:c>
      <x:c r="J1469" s="0" t="s">
        <x:v>59</x:v>
      </x:c>
      <x:c r="K1469" s="0" t="s">
        <x:v>57</x:v>
      </x:c>
      <x:c r="L1469" s="0">
        <x:v>62540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122</x:v>
      </x:c>
      <x:c r="E1470" s="0" t="s">
        <x:v>52</x:v>
      </x:c>
      <x:c r="F1470" s="0" t="s">
        <x:v>53</x:v>
      </x:c>
      <x:c r="G1470" s="0" t="s">
        <x:v>58</x:v>
      </x:c>
      <x:c r="H1470" s="0" t="s">
        <x:v>67</x:v>
      </x:c>
      <x:c r="I1470" s="0" t="s">
        <x:v>55</x:v>
      </x:c>
      <x:c r="J1470" s="0" t="s">
        <x:v>56</x:v>
      </x:c>
      <x:c r="K1470" s="0" t="s">
        <x:v>57</x:v>
      </x:c>
      <x:c r="L1470" s="0">
        <x:v>6049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122</x:v>
      </x:c>
      <x:c r="E1471" s="0" t="s">
        <x:v>52</x:v>
      </x:c>
      <x:c r="F1471" s="0" t="s">
        <x:v>53</x:v>
      </x:c>
      <x:c r="G1471" s="0" t="s">
        <x:v>58</x:v>
      </x:c>
      <x:c r="H1471" s="0" t="s">
        <x:v>67</x:v>
      </x:c>
      <x:c r="I1471" s="0" t="s">
        <x:v>58</x:v>
      </x:c>
      <x:c r="J1471" s="0" t="s">
        <x:v>59</x:v>
      </x:c>
      <x:c r="K1471" s="0" t="s">
        <x:v>57</x:v>
      </x:c>
      <x:c r="L1471" s="0">
        <x:v>50055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122</x:v>
      </x:c>
      <x:c r="E1472" s="0" t="s">
        <x:v>52</x:v>
      </x:c>
      <x:c r="F1472" s="0" t="s">
        <x:v>53</x:v>
      </x:c>
      <x:c r="G1472" s="0" t="s">
        <x:v>68</x:v>
      </x:c>
      <x:c r="H1472" s="0" t="s">
        <x:v>69</x:v>
      </x:c>
      <x:c r="I1472" s="0" t="s">
        <x:v>55</x:v>
      </x:c>
      <x:c r="J1472" s="0" t="s">
        <x:v>56</x:v>
      </x:c>
      <x:c r="K1472" s="0" t="s">
        <x:v>57</x:v>
      </x:c>
      <x:c r="L1472" s="0">
        <x:v>3014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122</x:v>
      </x:c>
      <x:c r="E1473" s="0" t="s">
        <x:v>52</x:v>
      </x:c>
      <x:c r="F1473" s="0" t="s">
        <x:v>53</x:v>
      </x:c>
      <x:c r="G1473" s="0" t="s">
        <x:v>68</x:v>
      </x:c>
      <x:c r="H1473" s="0" t="s">
        <x:v>69</x:v>
      </x:c>
      <x:c r="I1473" s="0" t="s">
        <x:v>58</x:v>
      </x:c>
      <x:c r="J1473" s="0" t="s">
        <x:v>59</x:v>
      </x:c>
      <x:c r="K1473" s="0" t="s">
        <x:v>57</x:v>
      </x:c>
      <x:c r="L1473" s="0">
        <x:v>26588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122</x:v>
      </x:c>
      <x:c r="E1474" s="0" t="s">
        <x:v>52</x:v>
      </x:c>
      <x:c r="F1474" s="0" t="s">
        <x:v>53</x:v>
      </x:c>
      <x:c r="G1474" s="0" t="s">
        <x:v>70</x:v>
      </x:c>
      <x:c r="H1474" s="0" t="s">
        <x:v>71</x:v>
      </x:c>
      <x:c r="I1474" s="0" t="s">
        <x:v>55</x:v>
      </x:c>
      <x:c r="J1474" s="0" t="s">
        <x:v>56</x:v>
      </x:c>
      <x:c r="K1474" s="0" t="s">
        <x:v>57</x:v>
      </x:c>
      <x:c r="L1474" s="0">
        <x:v>9656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122</x:v>
      </x:c>
      <x:c r="E1475" s="0" t="s">
        <x:v>52</x:v>
      </x:c>
      <x:c r="F1475" s="0" t="s">
        <x:v>53</x:v>
      </x:c>
      <x:c r="G1475" s="0" t="s">
        <x:v>70</x:v>
      </x:c>
      <x:c r="H1475" s="0" t="s">
        <x:v>71</x:v>
      </x:c>
      <x:c r="I1475" s="0" t="s">
        <x:v>58</x:v>
      </x:c>
      <x:c r="J1475" s="0" t="s">
        <x:v>59</x:v>
      </x:c>
      <x:c r="K1475" s="0" t="s">
        <x:v>57</x:v>
      </x:c>
      <x:c r="L1475" s="0">
        <x:v>79700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122</x:v>
      </x:c>
      <x:c r="E1476" s="0" t="s">
        <x:v>52</x:v>
      </x:c>
      <x:c r="F1476" s="0" t="s">
        <x:v>53</x:v>
      </x:c>
      <x:c r="G1476" s="0" t="s">
        <x:v>72</x:v>
      </x:c>
      <x:c r="H1476" s="0" t="s">
        <x:v>73</x:v>
      </x:c>
      <x:c r="I1476" s="0" t="s">
        <x:v>55</x:v>
      </x:c>
      <x:c r="J1476" s="0" t="s">
        <x:v>56</x:v>
      </x:c>
      <x:c r="K1476" s="0" t="s">
        <x:v>57</x:v>
      </x:c>
      <x:c r="L1476" s="0">
        <x:v>14092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122</x:v>
      </x:c>
      <x:c r="E1477" s="0" t="s">
        <x:v>52</x:v>
      </x:c>
      <x:c r="F1477" s="0" t="s">
        <x:v>53</x:v>
      </x:c>
      <x:c r="G1477" s="0" t="s">
        <x:v>72</x:v>
      </x:c>
      <x:c r="H1477" s="0" t="s">
        <x:v>73</x:v>
      </x:c>
      <x:c r="I1477" s="0" t="s">
        <x:v>58</x:v>
      </x:c>
      <x:c r="J1477" s="0" t="s">
        <x:v>59</x:v>
      </x:c>
      <x:c r="K1477" s="0" t="s">
        <x:v>57</x:v>
      </x:c>
      <x:c r="L1477" s="0">
        <x:v>129703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122</x:v>
      </x:c>
      <x:c r="E1478" s="0" t="s">
        <x:v>52</x:v>
      </x:c>
      <x:c r="F1478" s="0" t="s">
        <x:v>53</x:v>
      </x:c>
      <x:c r="G1478" s="0" t="s">
        <x:v>74</x:v>
      </x:c>
      <x:c r="H1478" s="0" t="s">
        <x:v>75</x:v>
      </x:c>
      <x:c r="I1478" s="0" t="s">
        <x:v>55</x:v>
      </x:c>
      <x:c r="J1478" s="0" t="s">
        <x:v>56</x:v>
      </x:c>
      <x:c r="K1478" s="0" t="s">
        <x:v>57</x:v>
      </x:c>
      <x:c r="L1478" s="0">
        <x:v>5381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122</x:v>
      </x:c>
      <x:c r="E1479" s="0" t="s">
        <x:v>52</x:v>
      </x:c>
      <x:c r="F1479" s="0" t="s">
        <x:v>53</x:v>
      </x:c>
      <x:c r="G1479" s="0" t="s">
        <x:v>74</x:v>
      </x:c>
      <x:c r="H1479" s="0" t="s">
        <x:v>75</x:v>
      </x:c>
      <x:c r="I1479" s="0" t="s">
        <x:v>58</x:v>
      </x:c>
      <x:c r="J1479" s="0" t="s">
        <x:v>59</x:v>
      </x:c>
      <x:c r="K1479" s="0" t="s">
        <x:v>57</x:v>
      </x:c>
      <x:c r="L1479" s="0">
        <x:v>50474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122</x:v>
      </x:c>
      <x:c r="E1480" s="0" t="s">
        <x:v>52</x:v>
      </x:c>
      <x:c r="F1480" s="0" t="s">
        <x:v>53</x:v>
      </x:c>
      <x:c r="G1480" s="0" t="s">
        <x:v>76</x:v>
      </x:c>
      <x:c r="H1480" s="0" t="s">
        <x:v>77</x:v>
      </x:c>
      <x:c r="I1480" s="0" t="s">
        <x:v>55</x:v>
      </x:c>
      <x:c r="J1480" s="0" t="s">
        <x:v>56</x:v>
      </x:c>
      <x:c r="K1480" s="0" t="s">
        <x:v>57</x:v>
      </x:c>
      <x:c r="L1480" s="0">
        <x:v>7190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122</x:v>
      </x:c>
      <x:c r="E1481" s="0" t="s">
        <x:v>52</x:v>
      </x:c>
      <x:c r="F1481" s="0" t="s">
        <x:v>53</x:v>
      </x:c>
      <x:c r="G1481" s="0" t="s">
        <x:v>76</x:v>
      </x:c>
      <x:c r="H1481" s="0" t="s">
        <x:v>77</x:v>
      </x:c>
      <x:c r="I1481" s="0" t="s">
        <x:v>58</x:v>
      </x:c>
      <x:c r="J1481" s="0" t="s">
        <x:v>59</x:v>
      </x:c>
      <x:c r="K1481" s="0" t="s">
        <x:v>57</x:v>
      </x:c>
      <x:c r="L1481" s="0">
        <x:v>60352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122</x:v>
      </x:c>
      <x:c r="E1482" s="0" t="s">
        <x:v>52</x:v>
      </x:c>
      <x:c r="F1482" s="0" t="s">
        <x:v>53</x:v>
      </x:c>
      <x:c r="G1482" s="0" t="s">
        <x:v>78</x:v>
      </x:c>
      <x:c r="H1482" s="0" t="s">
        <x:v>79</x:v>
      </x:c>
      <x:c r="I1482" s="0" t="s">
        <x:v>55</x:v>
      </x:c>
      <x:c r="J1482" s="0" t="s">
        <x:v>56</x:v>
      </x:c>
      <x:c r="K1482" s="0" t="s">
        <x:v>57</x:v>
      </x:c>
      <x:c r="L1482" s="0">
        <x:v>11069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122</x:v>
      </x:c>
      <x:c r="E1483" s="0" t="s">
        <x:v>52</x:v>
      </x:c>
      <x:c r="F1483" s="0" t="s">
        <x:v>53</x:v>
      </x:c>
      <x:c r="G1483" s="0" t="s">
        <x:v>78</x:v>
      </x:c>
      <x:c r="H1483" s="0" t="s">
        <x:v>79</x:v>
      </x:c>
      <x:c r="I1483" s="0" t="s">
        <x:v>58</x:v>
      </x:c>
      <x:c r="J1483" s="0" t="s">
        <x:v>59</x:v>
      </x:c>
      <x:c r="K1483" s="0" t="s">
        <x:v>57</x:v>
      </x:c>
      <x:c r="L1483" s="0">
        <x:v>104891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122</x:v>
      </x:c>
      <x:c r="E1484" s="0" t="s">
        <x:v>52</x:v>
      </x:c>
      <x:c r="F1484" s="0" t="s">
        <x:v>53</x:v>
      </x:c>
      <x:c r="G1484" s="0" t="s">
        <x:v>80</x:v>
      </x:c>
      <x:c r="H1484" s="0" t="s">
        <x:v>81</x:v>
      </x:c>
      <x:c r="I1484" s="0" t="s">
        <x:v>55</x:v>
      </x:c>
      <x:c r="J1484" s="0" t="s">
        <x:v>56</x:v>
      </x:c>
      <x:c r="K1484" s="0" t="s">
        <x:v>57</x:v>
      </x:c>
      <x:c r="L1484" s="0">
        <x:v>10357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122</x:v>
      </x:c>
      <x:c r="E1485" s="0" t="s">
        <x:v>52</x:v>
      </x:c>
      <x:c r="F1485" s="0" t="s">
        <x:v>53</x:v>
      </x:c>
      <x:c r="G1485" s="0" t="s">
        <x:v>80</x:v>
      </x:c>
      <x:c r="H1485" s="0" t="s">
        <x:v>81</x:v>
      </x:c>
      <x:c r="I1485" s="0" t="s">
        <x:v>58</x:v>
      </x:c>
      <x:c r="J1485" s="0" t="s">
        <x:v>59</x:v>
      </x:c>
      <x:c r="K1485" s="0" t="s">
        <x:v>57</x:v>
      </x:c>
      <x:c r="L1485" s="0">
        <x:v>95331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122</x:v>
      </x:c>
      <x:c r="E1486" s="0" t="s">
        <x:v>52</x:v>
      </x:c>
      <x:c r="F1486" s="0" t="s">
        <x:v>53</x:v>
      </x:c>
      <x:c r="G1486" s="0" t="s">
        <x:v>82</x:v>
      </x:c>
      <x:c r="H1486" s="0" t="s">
        <x:v>83</x:v>
      </x:c>
      <x:c r="I1486" s="0" t="s">
        <x:v>55</x:v>
      </x:c>
      <x:c r="J1486" s="0" t="s">
        <x:v>56</x:v>
      </x:c>
      <x:c r="K1486" s="0" t="s">
        <x:v>57</x:v>
      </x:c>
      <x:c r="L1486" s="0">
        <x:v>7245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122</x:v>
      </x:c>
      <x:c r="E1487" s="0" t="s">
        <x:v>52</x:v>
      </x:c>
      <x:c r="F1487" s="0" t="s">
        <x:v>53</x:v>
      </x:c>
      <x:c r="G1487" s="0" t="s">
        <x:v>82</x:v>
      </x:c>
      <x:c r="H1487" s="0" t="s">
        <x:v>83</x:v>
      </x:c>
      <x:c r="I1487" s="0" t="s">
        <x:v>58</x:v>
      </x:c>
      <x:c r="J1487" s="0" t="s">
        <x:v>59</x:v>
      </x:c>
      <x:c r="K1487" s="0" t="s">
        <x:v>57</x:v>
      </x:c>
      <x:c r="L1487" s="0">
        <x:v>82504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122</x:v>
      </x:c>
      <x:c r="E1488" s="0" t="s">
        <x:v>52</x:v>
      </x:c>
      <x:c r="F1488" s="0" t="s">
        <x:v>53</x:v>
      </x:c>
      <x:c r="G1488" s="0" t="s">
        <x:v>84</x:v>
      </x:c>
      <x:c r="H1488" s="0" t="s">
        <x:v>85</x:v>
      </x:c>
      <x:c r="I1488" s="0" t="s">
        <x:v>55</x:v>
      </x:c>
      <x:c r="J1488" s="0" t="s">
        <x:v>56</x:v>
      </x:c>
      <x:c r="K1488" s="0" t="s">
        <x:v>57</x:v>
      </x:c>
      <x:c r="L1488" s="0">
        <x:v>37179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122</x:v>
      </x:c>
      <x:c r="E1489" s="0" t="s">
        <x:v>52</x:v>
      </x:c>
      <x:c r="F1489" s="0" t="s">
        <x:v>53</x:v>
      </x:c>
      <x:c r="G1489" s="0" t="s">
        <x:v>84</x:v>
      </x:c>
      <x:c r="H1489" s="0" t="s">
        <x:v>85</x:v>
      </x:c>
      <x:c r="I1489" s="0" t="s">
        <x:v>58</x:v>
      </x:c>
      <x:c r="J1489" s="0" t="s">
        <x:v>59</x:v>
      </x:c>
      <x:c r="K1489" s="0" t="s">
        <x:v>57</x:v>
      </x:c>
      <x:c r="L1489" s="0">
        <x:v>350621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122</x:v>
      </x:c>
      <x:c r="E1490" s="0" t="s">
        <x:v>52</x:v>
      </x:c>
      <x:c r="F1490" s="0" t="s">
        <x:v>53</x:v>
      </x:c>
      <x:c r="G1490" s="0" t="s">
        <x:v>86</x:v>
      </x:c>
      <x:c r="H1490" s="0" t="s">
        <x:v>87</x:v>
      </x:c>
      <x:c r="I1490" s="0" t="s">
        <x:v>55</x:v>
      </x:c>
      <x:c r="J1490" s="0" t="s">
        <x:v>56</x:v>
      </x:c>
      <x:c r="K1490" s="0" t="s">
        <x:v>57</x:v>
      </x:c>
      <x:c r="L1490" s="0">
        <x:v>9149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122</x:v>
      </x:c>
      <x:c r="E1491" s="0" t="s">
        <x:v>52</x:v>
      </x:c>
      <x:c r="F1491" s="0" t="s">
        <x:v>53</x:v>
      </x:c>
      <x:c r="G1491" s="0" t="s">
        <x:v>86</x:v>
      </x:c>
      <x:c r="H1491" s="0" t="s">
        <x:v>87</x:v>
      </x:c>
      <x:c r="I1491" s="0" t="s">
        <x:v>58</x:v>
      </x:c>
      <x:c r="J1491" s="0" t="s">
        <x:v>59</x:v>
      </x:c>
      <x:c r="K1491" s="0" t="s">
        <x:v>57</x:v>
      </x:c>
      <x:c r="L1491" s="0">
        <x:v>102307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122</x:v>
      </x:c>
      <x:c r="E1492" s="0" t="s">
        <x:v>52</x:v>
      </x:c>
      <x:c r="F1492" s="0" t="s">
        <x:v>53</x:v>
      </x:c>
      <x:c r="G1492" s="0" t="s">
        <x:v>88</x:v>
      </x:c>
      <x:c r="H1492" s="0" t="s">
        <x:v>89</x:v>
      </x:c>
      <x:c r="I1492" s="0" t="s">
        <x:v>55</x:v>
      </x:c>
      <x:c r="J1492" s="0" t="s">
        <x:v>56</x:v>
      </x:c>
      <x:c r="K1492" s="0" t="s">
        <x:v>57</x:v>
      </x:c>
      <x:c r="L1492" s="0">
        <x:v>13589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122</x:v>
      </x:c>
      <x:c r="E1493" s="0" t="s">
        <x:v>52</x:v>
      </x:c>
      <x:c r="F1493" s="0" t="s">
        <x:v>53</x:v>
      </x:c>
      <x:c r="G1493" s="0" t="s">
        <x:v>88</x:v>
      </x:c>
      <x:c r="H1493" s="0" t="s">
        <x:v>89</x:v>
      </x:c>
      <x:c r="I1493" s="0" t="s">
        <x:v>58</x:v>
      </x:c>
      <x:c r="J1493" s="0" t="s">
        <x:v>59</x:v>
      </x:c>
      <x:c r="K1493" s="0" t="s">
        <x:v>57</x:v>
      </x:c>
      <x:c r="L1493" s="0">
        <x:v>124120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122</x:v>
      </x:c>
      <x:c r="E1494" s="0" t="s">
        <x:v>52</x:v>
      </x:c>
      <x:c r="F1494" s="0" t="s">
        <x:v>53</x:v>
      </x:c>
      <x:c r="G1494" s="0" t="s">
        <x:v>90</x:v>
      </x:c>
      <x:c r="H1494" s="0" t="s">
        <x:v>91</x:v>
      </x:c>
      <x:c r="I1494" s="0" t="s">
        <x:v>55</x:v>
      </x:c>
      <x:c r="J1494" s="0" t="s">
        <x:v>56</x:v>
      </x:c>
      <x:c r="K1494" s="0" t="s">
        <x:v>57</x:v>
      </x:c>
      <x:c r="L1494" s="0">
        <x:v>11776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122</x:v>
      </x:c>
      <x:c r="E1495" s="0" t="s">
        <x:v>52</x:v>
      </x:c>
      <x:c r="F1495" s="0" t="s">
        <x:v>53</x:v>
      </x:c>
      <x:c r="G1495" s="0" t="s">
        <x:v>90</x:v>
      </x:c>
      <x:c r="H1495" s="0" t="s">
        <x:v>91</x:v>
      </x:c>
      <x:c r="I1495" s="0" t="s">
        <x:v>58</x:v>
      </x:c>
      <x:c r="J1495" s="0" t="s">
        <x:v>59</x:v>
      </x:c>
      <x:c r="K1495" s="0" t="s">
        <x:v>57</x:v>
      </x:c>
      <x:c r="L1495" s="0">
        <x:v>109549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122</x:v>
      </x:c>
      <x:c r="E1496" s="0" t="s">
        <x:v>52</x:v>
      </x:c>
      <x:c r="F1496" s="0" t="s">
        <x:v>53</x:v>
      </x:c>
      <x:c r="G1496" s="0" t="s">
        <x:v>92</x:v>
      </x:c>
      <x:c r="H1496" s="0" t="s">
        <x:v>93</x:v>
      </x:c>
      <x:c r="I1496" s="0" t="s">
        <x:v>55</x:v>
      </x:c>
      <x:c r="J1496" s="0" t="s">
        <x:v>56</x:v>
      </x:c>
      <x:c r="K1496" s="0" t="s">
        <x:v>57</x:v>
      </x:c>
      <x:c r="L1496" s="0">
        <x:v>8917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122</x:v>
      </x:c>
      <x:c r="E1497" s="0" t="s">
        <x:v>52</x:v>
      </x:c>
      <x:c r="F1497" s="0" t="s">
        <x:v>53</x:v>
      </x:c>
      <x:c r="G1497" s="0" t="s">
        <x:v>92</x:v>
      </x:c>
      <x:c r="H1497" s="0" t="s">
        <x:v>93</x:v>
      </x:c>
      <x:c r="I1497" s="0" t="s">
        <x:v>58</x:v>
      </x:c>
      <x:c r="J1497" s="0" t="s">
        <x:v>59</x:v>
      </x:c>
      <x:c r="K1497" s="0" t="s">
        <x:v>57</x:v>
      </x:c>
      <x:c r="L1497" s="0">
        <x:v>76717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122</x:v>
      </x:c>
      <x:c r="E1498" s="0" t="s">
        <x:v>52</x:v>
      </x:c>
      <x:c r="F1498" s="0" t="s">
        <x:v>53</x:v>
      </x:c>
      <x:c r="G1498" s="0" t="s">
        <x:v>94</x:v>
      </x:c>
      <x:c r="H1498" s="0" t="s">
        <x:v>95</x:v>
      </x:c>
      <x:c r="I1498" s="0" t="s">
        <x:v>55</x:v>
      </x:c>
      <x:c r="J1498" s="0" t="s">
        <x:v>56</x:v>
      </x:c>
      <x:c r="K1498" s="0" t="s">
        <x:v>57</x:v>
      </x:c>
      <x:c r="L1498" s="0">
        <x:v>16808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122</x:v>
      </x:c>
      <x:c r="E1499" s="0" t="s">
        <x:v>52</x:v>
      </x:c>
      <x:c r="F1499" s="0" t="s">
        <x:v>53</x:v>
      </x:c>
      <x:c r="G1499" s="0" t="s">
        <x:v>94</x:v>
      </x:c>
      <x:c r="H1499" s="0" t="s">
        <x:v>95</x:v>
      </x:c>
      <x:c r="I1499" s="0" t="s">
        <x:v>58</x:v>
      </x:c>
      <x:c r="J1499" s="0" t="s">
        <x:v>59</x:v>
      </x:c>
      <x:c r="K1499" s="0" t="s">
        <x:v>57</x:v>
      </x:c>
      <x:c r="L1499" s="0">
        <x:v>169545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122</x:v>
      </x:c>
      <x:c r="E1500" s="0" t="s">
        <x:v>52</x:v>
      </x:c>
      <x:c r="F1500" s="0" t="s">
        <x:v>53</x:v>
      </x:c>
      <x:c r="G1500" s="0" t="s">
        <x:v>96</x:v>
      </x:c>
      <x:c r="H1500" s="0" t="s">
        <x:v>97</x:v>
      </x:c>
      <x:c r="I1500" s="0" t="s">
        <x:v>55</x:v>
      </x:c>
      <x:c r="J1500" s="0" t="s">
        <x:v>56</x:v>
      </x:c>
      <x:c r="K1500" s="0" t="s">
        <x:v>57</x:v>
      </x:c>
      <x:c r="L1500" s="0">
        <x:v>2022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122</x:v>
      </x:c>
      <x:c r="E1501" s="0" t="s">
        <x:v>52</x:v>
      </x:c>
      <x:c r="F1501" s="0" t="s">
        <x:v>53</x:v>
      </x:c>
      <x:c r="G1501" s="0" t="s">
        <x:v>96</x:v>
      </x:c>
      <x:c r="H1501" s="0" t="s">
        <x:v>97</x:v>
      </x:c>
      <x:c r="I1501" s="0" t="s">
        <x:v>58</x:v>
      </x:c>
      <x:c r="J1501" s="0" t="s">
        <x:v>59</x:v>
      </x:c>
      <x:c r="K1501" s="0" t="s">
        <x:v>57</x:v>
      </x:c>
      <x:c r="L1501" s="0">
        <x:v>23594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122</x:v>
      </x:c>
      <x:c r="E1502" s="0" t="s">
        <x:v>52</x:v>
      </x:c>
      <x:c r="F1502" s="0" t="s">
        <x:v>53</x:v>
      </x:c>
      <x:c r="G1502" s="0" t="s">
        <x:v>98</x:v>
      </x:c>
      <x:c r="H1502" s="0" t="s">
        <x:v>99</x:v>
      </x:c>
      <x:c r="I1502" s="0" t="s">
        <x:v>55</x:v>
      </x:c>
      <x:c r="J1502" s="0" t="s">
        <x:v>56</x:v>
      </x:c>
      <x:c r="K1502" s="0" t="s">
        <x:v>57</x:v>
      </x:c>
      <x:c r="L1502" s="0">
        <x:v>8140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122</x:v>
      </x:c>
      <x:c r="E1503" s="0" t="s">
        <x:v>52</x:v>
      </x:c>
      <x:c r="F1503" s="0" t="s">
        <x:v>53</x:v>
      </x:c>
      <x:c r="G1503" s="0" t="s">
        <x:v>98</x:v>
      </x:c>
      <x:c r="H1503" s="0" t="s">
        <x:v>99</x:v>
      </x:c>
      <x:c r="I1503" s="0" t="s">
        <x:v>58</x:v>
      </x:c>
      <x:c r="J1503" s="0" t="s">
        <x:v>59</x:v>
      </x:c>
      <x:c r="K1503" s="0" t="s">
        <x:v>57</x:v>
      </x:c>
      <x:c r="L1503" s="0">
        <x:v>92986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122</x:v>
      </x:c>
      <x:c r="E1504" s="0" t="s">
        <x:v>52</x:v>
      </x:c>
      <x:c r="F1504" s="0" t="s">
        <x:v>53</x:v>
      </x:c>
      <x:c r="G1504" s="0" t="s">
        <x:v>100</x:v>
      </x:c>
      <x:c r="H1504" s="0" t="s">
        <x:v>101</x:v>
      </x:c>
      <x:c r="I1504" s="0" t="s">
        <x:v>55</x:v>
      </x:c>
      <x:c r="J1504" s="0" t="s">
        <x:v>56</x:v>
      </x:c>
      <x:c r="K1504" s="0" t="s">
        <x:v>57</x:v>
      </x:c>
      <x:c r="L1504" s="0">
        <x:v>4020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122</x:v>
      </x:c>
      <x:c r="E1505" s="0" t="s">
        <x:v>52</x:v>
      </x:c>
      <x:c r="F1505" s="0" t="s">
        <x:v>53</x:v>
      </x:c>
      <x:c r="G1505" s="0" t="s">
        <x:v>100</x:v>
      </x:c>
      <x:c r="H1505" s="0" t="s">
        <x:v>101</x:v>
      </x:c>
      <x:c r="I1505" s="0" t="s">
        <x:v>58</x:v>
      </x:c>
      <x:c r="J1505" s="0" t="s">
        <x:v>59</x:v>
      </x:c>
      <x:c r="K1505" s="0" t="s">
        <x:v>57</x:v>
      </x:c>
      <x:c r="L1505" s="0">
        <x:v>45637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122</x:v>
      </x:c>
      <x:c r="E1506" s="0" t="s">
        <x:v>52</x:v>
      </x:c>
      <x:c r="F1506" s="0" t="s">
        <x:v>53</x:v>
      </x:c>
      <x:c r="G1506" s="0" t="s">
        <x:v>102</x:v>
      </x:c>
      <x:c r="H1506" s="0" t="s">
        <x:v>103</x:v>
      </x:c>
      <x:c r="I1506" s="0" t="s">
        <x:v>55</x:v>
      </x:c>
      <x:c r="J1506" s="0" t="s">
        <x:v>56</x:v>
      </x:c>
      <x:c r="K1506" s="0" t="s">
        <x:v>57</x:v>
      </x:c>
      <x:c r="L1506" s="0">
        <x:v>4057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122</x:v>
      </x:c>
      <x:c r="E1507" s="0" t="s">
        <x:v>52</x:v>
      </x:c>
      <x:c r="F1507" s="0" t="s">
        <x:v>53</x:v>
      </x:c>
      <x:c r="G1507" s="0" t="s">
        <x:v>102</x:v>
      </x:c>
      <x:c r="H1507" s="0" t="s">
        <x:v>103</x:v>
      </x:c>
      <x:c r="I1507" s="0" t="s">
        <x:v>58</x:v>
      </x:c>
      <x:c r="J1507" s="0" t="s">
        <x:v>59</x:v>
      </x:c>
      <x:c r="K1507" s="0" t="s">
        <x:v>57</x:v>
      </x:c>
      <x:c r="L1507" s="0">
        <x:v>44789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122</x:v>
      </x:c>
      <x:c r="E1508" s="0" t="s">
        <x:v>52</x:v>
      </x:c>
      <x:c r="F1508" s="0" t="s">
        <x:v>53</x:v>
      </x:c>
      <x:c r="G1508" s="0" t="s">
        <x:v>104</x:v>
      </x:c>
      <x:c r="H1508" s="0" t="s">
        <x:v>105</x:v>
      </x:c>
      <x:c r="I1508" s="0" t="s">
        <x:v>55</x:v>
      </x:c>
      <x:c r="J1508" s="0" t="s">
        <x:v>56</x:v>
      </x:c>
      <x:c r="K1508" s="0" t="s">
        <x:v>57</x:v>
      </x:c>
      <x:c r="L1508" s="0">
        <x:v>5128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122</x:v>
      </x:c>
      <x:c r="E1509" s="0" t="s">
        <x:v>52</x:v>
      </x:c>
      <x:c r="F1509" s="0" t="s">
        <x:v>53</x:v>
      </x:c>
      <x:c r="G1509" s="0" t="s">
        <x:v>104</x:v>
      </x:c>
      <x:c r="H1509" s="0" t="s">
        <x:v>105</x:v>
      </x:c>
      <x:c r="I1509" s="0" t="s">
        <x:v>58</x:v>
      </x:c>
      <x:c r="J1509" s="0" t="s">
        <x:v>59</x:v>
      </x:c>
      <x:c r="K1509" s="0" t="s">
        <x:v>57</x:v>
      </x:c>
      <x:c r="L1509" s="0">
        <x:v>51057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122</x:v>
      </x:c>
      <x:c r="E1510" s="0" t="s">
        <x:v>52</x:v>
      </x:c>
      <x:c r="F1510" s="0" t="s">
        <x:v>53</x:v>
      </x:c>
      <x:c r="G1510" s="0" t="s">
        <x:v>106</x:v>
      </x:c>
      <x:c r="H1510" s="0" t="s">
        <x:v>107</x:v>
      </x:c>
      <x:c r="I1510" s="0" t="s">
        <x:v>55</x:v>
      </x:c>
      <x:c r="J1510" s="0" t="s">
        <x:v>56</x:v>
      </x:c>
      <x:c r="K1510" s="0" t="s">
        <x:v>57</x:v>
      </x:c>
      <x:c r="L1510" s="0">
        <x:v>9124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122</x:v>
      </x:c>
      <x:c r="E1511" s="0" t="s">
        <x:v>52</x:v>
      </x:c>
      <x:c r="F1511" s="0" t="s">
        <x:v>53</x:v>
      </x:c>
      <x:c r="G1511" s="0" t="s">
        <x:v>106</x:v>
      </x:c>
      <x:c r="H1511" s="0" t="s">
        <x:v>107</x:v>
      </x:c>
      <x:c r="I1511" s="0" t="s">
        <x:v>58</x:v>
      </x:c>
      <x:c r="J1511" s="0" t="s">
        <x:v>59</x:v>
      </x:c>
      <x:c r="K1511" s="0" t="s">
        <x:v>57</x:v>
      </x:c>
      <x:c r="L1511" s="0">
        <x:v>106953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122</x:v>
      </x:c>
      <x:c r="E1512" s="0" t="s">
        <x:v>52</x:v>
      </x:c>
      <x:c r="F1512" s="0" t="s">
        <x:v>53</x:v>
      </x:c>
      <x:c r="G1512" s="0" t="s">
        <x:v>108</x:v>
      </x:c>
      <x:c r="H1512" s="0" t="s">
        <x:v>109</x:v>
      </x:c>
      <x:c r="I1512" s="0" t="s">
        <x:v>55</x:v>
      </x:c>
      <x:c r="J1512" s="0" t="s">
        <x:v>56</x:v>
      </x:c>
      <x:c r="K1512" s="0" t="s">
        <x:v>57</x:v>
      </x:c>
      <x:c r="L1512" s="0">
        <x:v>3492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122</x:v>
      </x:c>
      <x:c r="E1513" s="0" t="s">
        <x:v>52</x:v>
      </x:c>
      <x:c r="F1513" s="0" t="s">
        <x:v>53</x:v>
      </x:c>
      <x:c r="G1513" s="0" t="s">
        <x:v>108</x:v>
      </x:c>
      <x:c r="H1513" s="0" t="s">
        <x:v>109</x:v>
      </x:c>
      <x:c r="I1513" s="0" t="s">
        <x:v>58</x:v>
      </x:c>
      <x:c r="J1513" s="0" t="s">
        <x:v>59</x:v>
      </x:c>
      <x:c r="K1513" s="0" t="s">
        <x:v>57</x:v>
      </x:c>
      <x:c r="L1513" s="0">
        <x:v>43147</x:v>
      </x:c>
    </x:row>
    <x:row r="1514" spans="1:12">
      <x:c r="A1514" s="0" t="s">
        <x:v>2</x:v>
      </x:c>
      <x:c r="B1514" s="0" t="s">
        <x:v>4</x:v>
      </x:c>
      <x:c r="C1514" s="0" t="s">
        <x:v>122</x:v>
      </x:c>
      <x:c r="D1514" s="0" t="s">
        <x:v>122</x:v>
      </x:c>
      <x:c r="E1514" s="0" t="s">
        <x:v>110</x:v>
      </x:c>
      <x:c r="F1514" s="0" t="s">
        <x:v>111</x:v>
      </x:c>
      <x:c r="G1514" s="0" t="s">
        <x:v>52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172086</x:v>
      </x:c>
    </x:row>
    <x:row r="1515" spans="1:12">
      <x:c r="A1515" s="0" t="s">
        <x:v>2</x:v>
      </x:c>
      <x:c r="B1515" s="0" t="s">
        <x:v>4</x:v>
      </x:c>
      <x:c r="C1515" s="0" t="s">
        <x:v>122</x:v>
      </x:c>
      <x:c r="D1515" s="0" t="s">
        <x:v>122</x:v>
      </x:c>
      <x:c r="E1515" s="0" t="s">
        <x:v>110</x:v>
      </x:c>
      <x:c r="F1515" s="0" t="s">
        <x:v>111</x:v>
      </x:c>
      <x:c r="G1515" s="0" t="s">
        <x:v>52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1597552</x:v>
      </x:c>
    </x:row>
    <x:row r="1516" spans="1:12">
      <x:c r="A1516" s="0" t="s">
        <x:v>2</x:v>
      </x:c>
      <x:c r="B1516" s="0" t="s">
        <x:v>4</x:v>
      </x:c>
      <x:c r="C1516" s="0" t="s">
        <x:v>122</x:v>
      </x:c>
      <x:c r="D1516" s="0" t="s">
        <x:v>122</x:v>
      </x:c>
      <x:c r="E1516" s="0" t="s">
        <x:v>110</x:v>
      </x:c>
      <x:c r="F1516" s="0" t="s">
        <x:v>111</x:v>
      </x:c>
      <x:c r="G1516" s="0" t="s">
        <x:v>55</x:v>
      </x:c>
      <x:c r="H1516" s="0" t="s">
        <x:v>60</x:v>
      </x:c>
      <x:c r="I1516" s="0" t="s">
        <x:v>55</x:v>
      </x:c>
      <x:c r="J1516" s="0" t="s">
        <x:v>56</x:v>
      </x:c>
      <x:c r="K1516" s="0" t="s">
        <x:v>57</x:v>
      </x:c>
      <x:c r="L1516" s="0">
        <x:v>2519</x:v>
      </x:c>
    </x:row>
    <x:row r="1517" spans="1:12">
      <x:c r="A1517" s="0" t="s">
        <x:v>2</x:v>
      </x:c>
      <x:c r="B1517" s="0" t="s">
        <x:v>4</x:v>
      </x:c>
      <x:c r="C1517" s="0" t="s">
        <x:v>122</x:v>
      </x:c>
      <x:c r="D1517" s="0" t="s">
        <x:v>122</x:v>
      </x:c>
      <x:c r="E1517" s="0" t="s">
        <x:v>110</x:v>
      </x:c>
      <x:c r="F1517" s="0" t="s">
        <x:v>111</x:v>
      </x:c>
      <x:c r="G1517" s="0" t="s">
        <x:v>55</x:v>
      </x:c>
      <x:c r="H1517" s="0" t="s">
        <x:v>60</x:v>
      </x:c>
      <x:c r="I1517" s="0" t="s">
        <x:v>58</x:v>
      </x:c>
      <x:c r="J1517" s="0" t="s">
        <x:v>59</x:v>
      </x:c>
      <x:c r="K1517" s="0" t="s">
        <x:v>57</x:v>
      </x:c>
      <x:c r="L1517" s="0">
        <x:v>21692</x:v>
      </x:c>
    </x:row>
    <x:row r="1518" spans="1:12">
      <x:c r="A1518" s="0" t="s">
        <x:v>2</x:v>
      </x:c>
      <x:c r="B1518" s="0" t="s">
        <x:v>4</x:v>
      </x:c>
      <x:c r="C1518" s="0" t="s">
        <x:v>122</x:v>
      </x:c>
      <x:c r="D1518" s="0" t="s">
        <x:v>122</x:v>
      </x:c>
      <x:c r="E1518" s="0" t="s">
        <x:v>110</x:v>
      </x:c>
      <x:c r="F1518" s="0" t="s">
        <x:v>111</x:v>
      </x:c>
      <x:c r="G1518" s="0" t="s">
        <x:v>61</x:v>
      </x:c>
      <x:c r="H1518" s="0" t="s">
        <x:v>62</x:v>
      </x:c>
      <x:c r="I1518" s="0" t="s">
        <x:v>55</x:v>
      </x:c>
      <x:c r="J1518" s="0" t="s">
        <x:v>56</x:v>
      </x:c>
      <x:c r="K1518" s="0" t="s">
        <x:v>57</x:v>
      </x:c>
      <x:c r="L1518" s="0">
        <x:v>51711</x:v>
      </x:c>
    </x:row>
    <x:row r="1519" spans="1:12">
      <x:c r="A1519" s="0" t="s">
        <x:v>2</x:v>
      </x:c>
      <x:c r="B1519" s="0" t="s">
        <x:v>4</x:v>
      </x:c>
      <x:c r="C1519" s="0" t="s">
        <x:v>122</x:v>
      </x:c>
      <x:c r="D1519" s="0" t="s">
        <x:v>122</x:v>
      </x:c>
      <x:c r="E1519" s="0" t="s">
        <x:v>110</x:v>
      </x:c>
      <x:c r="F1519" s="0" t="s">
        <x:v>111</x:v>
      </x:c>
      <x:c r="G1519" s="0" t="s">
        <x:v>61</x:v>
      </x:c>
      <x:c r="H1519" s="0" t="s">
        <x:v>62</x:v>
      </x:c>
      <x:c r="I1519" s="0" t="s">
        <x:v>58</x:v>
      </x:c>
      <x:c r="J1519" s="0" t="s">
        <x:v>59</x:v>
      </x:c>
      <x:c r="K1519" s="0" t="s">
        <x:v>57</x:v>
      </x:c>
      <x:c r="L1519" s="0">
        <x:v>383222</x:v>
      </x:c>
    </x:row>
    <x:row r="1520" spans="1:12">
      <x:c r="A1520" s="0" t="s">
        <x:v>2</x:v>
      </x:c>
      <x:c r="B1520" s="0" t="s">
        <x:v>4</x:v>
      </x:c>
      <x:c r="C1520" s="0" t="s">
        <x:v>122</x:v>
      </x:c>
      <x:c r="D1520" s="0" t="s">
        <x:v>122</x:v>
      </x:c>
      <x:c r="E1520" s="0" t="s">
        <x:v>110</x:v>
      </x:c>
      <x:c r="F1520" s="0" t="s">
        <x:v>111</x:v>
      </x:c>
      <x:c r="G1520" s="0" t="s">
        <x:v>63</x:v>
      </x:c>
      <x:c r="H1520" s="0" t="s">
        <x:v>64</x:v>
      </x:c>
      <x:c r="I1520" s="0" t="s">
        <x:v>55</x:v>
      </x:c>
      <x:c r="J1520" s="0" t="s">
        <x:v>56</x:v>
      </x:c>
      <x:c r="K1520" s="0" t="s">
        <x:v>57</x:v>
      </x:c>
      <x:c r="L1520" s="0">
        <x:v>8466</x:v>
      </x:c>
    </x:row>
    <x:row r="1521" spans="1:12">
      <x:c r="A1521" s="0" t="s">
        <x:v>2</x:v>
      </x:c>
      <x:c r="B1521" s="0" t="s">
        <x:v>4</x:v>
      </x:c>
      <x:c r="C1521" s="0" t="s">
        <x:v>122</x:v>
      </x:c>
      <x:c r="D1521" s="0" t="s">
        <x:v>122</x:v>
      </x:c>
      <x:c r="E1521" s="0" t="s">
        <x:v>110</x:v>
      </x:c>
      <x:c r="F1521" s="0" t="s">
        <x:v>111</x:v>
      </x:c>
      <x:c r="G1521" s="0" t="s">
        <x:v>63</x:v>
      </x:c>
      <x:c r="H1521" s="0" t="s">
        <x:v>64</x:v>
      </x:c>
      <x:c r="I1521" s="0" t="s">
        <x:v>58</x:v>
      </x:c>
      <x:c r="J1521" s="0" t="s">
        <x:v>59</x:v>
      </x:c>
      <x:c r="K1521" s="0" t="s">
        <x:v>57</x:v>
      </x:c>
      <x:c r="L1521" s="0">
        <x:v>77470</x:v>
      </x:c>
    </x:row>
    <x:row r="1522" spans="1:12">
      <x:c r="A1522" s="0" t="s">
        <x:v>2</x:v>
      </x:c>
      <x:c r="B1522" s="0" t="s">
        <x:v>4</x:v>
      </x:c>
      <x:c r="C1522" s="0" t="s">
        <x:v>122</x:v>
      </x:c>
      <x:c r="D1522" s="0" t="s">
        <x:v>122</x:v>
      </x:c>
      <x:c r="E1522" s="0" t="s">
        <x:v>110</x:v>
      </x:c>
      <x:c r="F1522" s="0" t="s">
        <x:v>111</x:v>
      </x:c>
      <x:c r="G1522" s="0" t="s">
        <x:v>65</x:v>
      </x:c>
      <x:c r="H1522" s="0" t="s">
        <x:v>66</x:v>
      </x:c>
      <x:c r="I1522" s="0" t="s">
        <x:v>55</x:v>
      </x:c>
      <x:c r="J1522" s="0" t="s">
        <x:v>56</x:v>
      </x:c>
      <x:c r="K1522" s="0" t="s">
        <x:v>57</x:v>
      </x:c>
      <x:c r="L1522" s="0">
        <x:v>3206</x:v>
      </x:c>
    </x:row>
    <x:row r="1523" spans="1:12">
      <x:c r="A1523" s="0" t="s">
        <x:v>2</x:v>
      </x:c>
      <x:c r="B1523" s="0" t="s">
        <x:v>4</x:v>
      </x:c>
      <x:c r="C1523" s="0" t="s">
        <x:v>122</x:v>
      </x:c>
      <x:c r="D1523" s="0" t="s">
        <x:v>122</x:v>
      </x:c>
      <x:c r="E1523" s="0" t="s">
        <x:v>110</x:v>
      </x:c>
      <x:c r="F1523" s="0" t="s">
        <x:v>111</x:v>
      </x:c>
      <x:c r="G1523" s="0" t="s">
        <x:v>65</x:v>
      </x:c>
      <x:c r="H1523" s="0" t="s">
        <x:v>66</x:v>
      </x:c>
      <x:c r="I1523" s="0" t="s">
        <x:v>58</x:v>
      </x:c>
      <x:c r="J1523" s="0" t="s">
        <x:v>59</x:v>
      </x:c>
      <x:c r="K1523" s="0" t="s">
        <x:v>57</x:v>
      </x:c>
      <x:c r="L1523" s="0">
        <x:v>33263</x:v>
      </x:c>
    </x:row>
    <x:row r="1524" spans="1:12">
      <x:c r="A1524" s="0" t="s">
        <x:v>2</x:v>
      </x:c>
      <x:c r="B1524" s="0" t="s">
        <x:v>4</x:v>
      </x:c>
      <x:c r="C1524" s="0" t="s">
        <x:v>122</x:v>
      </x:c>
      <x:c r="D1524" s="0" t="s">
        <x:v>122</x:v>
      </x:c>
      <x:c r="E1524" s="0" t="s">
        <x:v>110</x:v>
      </x:c>
      <x:c r="F1524" s="0" t="s">
        <x:v>111</x:v>
      </x:c>
      <x:c r="G1524" s="0" t="s">
        <x:v>58</x:v>
      </x:c>
      <x:c r="H1524" s="0" t="s">
        <x:v>67</x:v>
      </x:c>
      <x:c r="I1524" s="0" t="s">
        <x:v>55</x:v>
      </x:c>
      <x:c r="J1524" s="0" t="s">
        <x:v>56</x:v>
      </x:c>
      <x:c r="K1524" s="0" t="s">
        <x:v>57</x:v>
      </x:c>
      <x:c r="L1524" s="0">
        <x:v>3010</x:v>
      </x:c>
    </x:row>
    <x:row r="1525" spans="1:12">
      <x:c r="A1525" s="0" t="s">
        <x:v>2</x:v>
      </x:c>
      <x:c r="B1525" s="0" t="s">
        <x:v>4</x:v>
      </x:c>
      <x:c r="C1525" s="0" t="s">
        <x:v>122</x:v>
      </x:c>
      <x:c r="D1525" s="0" t="s">
        <x:v>122</x:v>
      </x:c>
      <x:c r="E1525" s="0" t="s">
        <x:v>110</x:v>
      </x:c>
      <x:c r="F1525" s="0" t="s">
        <x:v>111</x:v>
      </x:c>
      <x:c r="G1525" s="0" t="s">
        <x:v>58</x:v>
      </x:c>
      <x:c r="H1525" s="0" t="s">
        <x:v>67</x:v>
      </x:c>
      <x:c r="I1525" s="0" t="s">
        <x:v>58</x:v>
      </x:c>
      <x:c r="J1525" s="0" t="s">
        <x:v>59</x:v>
      </x:c>
      <x:c r="K1525" s="0" t="s">
        <x:v>57</x:v>
      </x:c>
      <x:c r="L1525" s="0">
        <x:v>27252</x:v>
      </x:c>
    </x:row>
    <x:row r="1526" spans="1:12">
      <x:c r="A1526" s="0" t="s">
        <x:v>2</x:v>
      </x:c>
      <x:c r="B1526" s="0" t="s">
        <x:v>4</x:v>
      </x:c>
      <x:c r="C1526" s="0" t="s">
        <x:v>122</x:v>
      </x:c>
      <x:c r="D1526" s="0" t="s">
        <x:v>122</x:v>
      </x:c>
      <x:c r="E1526" s="0" t="s">
        <x:v>110</x:v>
      </x:c>
      <x:c r="F1526" s="0" t="s">
        <x:v>111</x:v>
      </x:c>
      <x:c r="G1526" s="0" t="s">
        <x:v>68</x:v>
      </x:c>
      <x:c r="H1526" s="0" t="s">
        <x:v>69</x:v>
      </x:c>
      <x:c r="I1526" s="0" t="s">
        <x:v>55</x:v>
      </x:c>
      <x:c r="J1526" s="0" t="s">
        <x:v>56</x:v>
      </x:c>
      <x:c r="K1526" s="0" t="s">
        <x:v>57</x:v>
      </x:c>
      <x:c r="L1526" s="0">
        <x:v>1547</x:v>
      </x:c>
    </x:row>
    <x:row r="1527" spans="1:12">
      <x:c r="A1527" s="0" t="s">
        <x:v>2</x:v>
      </x:c>
      <x:c r="B1527" s="0" t="s">
        <x:v>4</x:v>
      </x:c>
      <x:c r="C1527" s="0" t="s">
        <x:v>122</x:v>
      </x:c>
      <x:c r="D1527" s="0" t="s">
        <x:v>122</x:v>
      </x:c>
      <x:c r="E1527" s="0" t="s">
        <x:v>110</x:v>
      </x:c>
      <x:c r="F1527" s="0" t="s">
        <x:v>111</x:v>
      </x:c>
      <x:c r="G1527" s="0" t="s">
        <x:v>68</x:v>
      </x:c>
      <x:c r="H1527" s="0" t="s">
        <x:v>69</x:v>
      </x:c>
      <x:c r="I1527" s="0" t="s">
        <x:v>58</x:v>
      </x:c>
      <x:c r="J1527" s="0" t="s">
        <x:v>59</x:v>
      </x:c>
      <x:c r="K1527" s="0" t="s">
        <x:v>57</x:v>
      </x:c>
      <x:c r="L1527" s="0">
        <x:v>14926</x:v>
      </x:c>
    </x:row>
    <x:row r="1528" spans="1:12">
      <x:c r="A1528" s="0" t="s">
        <x:v>2</x:v>
      </x:c>
      <x:c r="B1528" s="0" t="s">
        <x:v>4</x:v>
      </x:c>
      <x:c r="C1528" s="0" t="s">
        <x:v>122</x:v>
      </x:c>
      <x:c r="D1528" s="0" t="s">
        <x:v>122</x:v>
      </x:c>
      <x:c r="E1528" s="0" t="s">
        <x:v>110</x:v>
      </x:c>
      <x:c r="F1528" s="0" t="s">
        <x:v>111</x:v>
      </x:c>
      <x:c r="G1528" s="0" t="s">
        <x:v>70</x:v>
      </x:c>
      <x:c r="H1528" s="0" t="s">
        <x:v>71</x:v>
      </x:c>
      <x:c r="I1528" s="0" t="s">
        <x:v>55</x:v>
      </x:c>
      <x:c r="J1528" s="0" t="s">
        <x:v>56</x:v>
      </x:c>
      <x:c r="K1528" s="0" t="s">
        <x:v>57</x:v>
      </x:c>
      <x:c r="L1528" s="0">
        <x:v>4791</x:v>
      </x:c>
    </x:row>
    <x:row r="1529" spans="1:12">
      <x:c r="A1529" s="0" t="s">
        <x:v>2</x:v>
      </x:c>
      <x:c r="B1529" s="0" t="s">
        <x:v>4</x:v>
      </x:c>
      <x:c r="C1529" s="0" t="s">
        <x:v>122</x:v>
      </x:c>
      <x:c r="D1529" s="0" t="s">
        <x:v>122</x:v>
      </x:c>
      <x:c r="E1529" s="0" t="s">
        <x:v>110</x:v>
      </x:c>
      <x:c r="F1529" s="0" t="s">
        <x:v>111</x:v>
      </x:c>
      <x:c r="G1529" s="0" t="s">
        <x:v>70</x:v>
      </x:c>
      <x:c r="H1529" s="0" t="s">
        <x:v>71</x:v>
      </x:c>
      <x:c r="I1529" s="0" t="s">
        <x:v>58</x:v>
      </x:c>
      <x:c r="J1529" s="0" t="s">
        <x:v>59</x:v>
      </x:c>
      <x:c r="K1529" s="0" t="s">
        <x:v>57</x:v>
      </x:c>
      <x:c r="L1529" s="0">
        <x:v>42881</x:v>
      </x:c>
    </x:row>
    <x:row r="1530" spans="1:12">
      <x:c r="A1530" s="0" t="s">
        <x:v>2</x:v>
      </x:c>
      <x:c r="B1530" s="0" t="s">
        <x:v>4</x:v>
      </x:c>
      <x:c r="C1530" s="0" t="s">
        <x:v>122</x:v>
      </x:c>
      <x:c r="D1530" s="0" t="s">
        <x:v>122</x:v>
      </x:c>
      <x:c r="E1530" s="0" t="s">
        <x:v>110</x:v>
      </x:c>
      <x:c r="F1530" s="0" t="s">
        <x:v>111</x:v>
      </x:c>
      <x:c r="G1530" s="0" t="s">
        <x:v>72</x:v>
      </x:c>
      <x:c r="H1530" s="0" t="s">
        <x:v>73</x:v>
      </x:c>
      <x:c r="I1530" s="0" t="s">
        <x:v>55</x:v>
      </x:c>
      <x:c r="J1530" s="0" t="s">
        <x:v>56</x:v>
      </x:c>
      <x:c r="K1530" s="0" t="s">
        <x:v>57</x:v>
      </x:c>
      <x:c r="L1530" s="0">
        <x:v>7103</x:v>
      </x:c>
    </x:row>
    <x:row r="1531" spans="1:12">
      <x:c r="A1531" s="0" t="s">
        <x:v>2</x:v>
      </x:c>
      <x:c r="B1531" s="0" t="s">
        <x:v>4</x:v>
      </x:c>
      <x:c r="C1531" s="0" t="s">
        <x:v>122</x:v>
      </x:c>
      <x:c r="D1531" s="0" t="s">
        <x:v>122</x:v>
      </x:c>
      <x:c r="E1531" s="0" t="s">
        <x:v>110</x:v>
      </x:c>
      <x:c r="F1531" s="0" t="s">
        <x:v>111</x:v>
      </x:c>
      <x:c r="G1531" s="0" t="s">
        <x:v>72</x:v>
      </x:c>
      <x:c r="H1531" s="0" t="s">
        <x:v>73</x:v>
      </x:c>
      <x:c r="I1531" s="0" t="s">
        <x:v>58</x:v>
      </x:c>
      <x:c r="J1531" s="0" t="s">
        <x:v>59</x:v>
      </x:c>
      <x:c r="K1531" s="0" t="s">
        <x:v>57</x:v>
      </x:c>
      <x:c r="L1531" s="0">
        <x:v>68916</x:v>
      </x:c>
    </x:row>
    <x:row r="1532" spans="1:12">
      <x:c r="A1532" s="0" t="s">
        <x:v>2</x:v>
      </x:c>
      <x:c r="B1532" s="0" t="s">
        <x:v>4</x:v>
      </x:c>
      <x:c r="C1532" s="0" t="s">
        <x:v>122</x:v>
      </x:c>
      <x:c r="D1532" s="0" t="s">
        <x:v>122</x:v>
      </x:c>
      <x:c r="E1532" s="0" t="s">
        <x:v>110</x:v>
      </x:c>
      <x:c r="F1532" s="0" t="s">
        <x:v>111</x:v>
      </x:c>
      <x:c r="G1532" s="0" t="s">
        <x:v>74</x:v>
      </x:c>
      <x:c r="H1532" s="0" t="s">
        <x:v>75</x:v>
      </x:c>
      <x:c r="I1532" s="0" t="s">
        <x:v>55</x:v>
      </x:c>
      <x:c r="J1532" s="0" t="s">
        <x:v>56</x:v>
      </x:c>
      <x:c r="K1532" s="0" t="s">
        <x:v>57</x:v>
      </x:c>
      <x:c r="L1532" s="0">
        <x:v>2822</x:v>
      </x:c>
    </x:row>
    <x:row r="1533" spans="1:12">
      <x:c r="A1533" s="0" t="s">
        <x:v>2</x:v>
      </x:c>
      <x:c r="B1533" s="0" t="s">
        <x:v>4</x:v>
      </x:c>
      <x:c r="C1533" s="0" t="s">
        <x:v>122</x:v>
      </x:c>
      <x:c r="D1533" s="0" t="s">
        <x:v>122</x:v>
      </x:c>
      <x:c r="E1533" s="0" t="s">
        <x:v>110</x:v>
      </x:c>
      <x:c r="F1533" s="0" t="s">
        <x:v>111</x:v>
      </x:c>
      <x:c r="G1533" s="0" t="s">
        <x:v>74</x:v>
      </x:c>
      <x:c r="H1533" s="0" t="s">
        <x:v>75</x:v>
      </x:c>
      <x:c r="I1533" s="0" t="s">
        <x:v>58</x:v>
      </x:c>
      <x:c r="J1533" s="0" t="s">
        <x:v>59</x:v>
      </x:c>
      <x:c r="K1533" s="0" t="s">
        <x:v>57</x:v>
      </x:c>
      <x:c r="L1533" s="0">
        <x:v>27555</x:v>
      </x:c>
    </x:row>
    <x:row r="1534" spans="1:12">
      <x:c r="A1534" s="0" t="s">
        <x:v>2</x:v>
      </x:c>
      <x:c r="B1534" s="0" t="s">
        <x:v>4</x:v>
      </x:c>
      <x:c r="C1534" s="0" t="s">
        <x:v>122</x:v>
      </x:c>
      <x:c r="D1534" s="0" t="s">
        <x:v>122</x:v>
      </x:c>
      <x:c r="E1534" s="0" t="s">
        <x:v>110</x:v>
      </x:c>
      <x:c r="F1534" s="0" t="s">
        <x:v>111</x:v>
      </x:c>
      <x:c r="G1534" s="0" t="s">
        <x:v>76</x:v>
      </x:c>
      <x:c r="H1534" s="0" t="s">
        <x:v>77</x:v>
      </x:c>
      <x:c r="I1534" s="0" t="s">
        <x:v>55</x:v>
      </x:c>
      <x:c r="J1534" s="0" t="s">
        <x:v>56</x:v>
      </x:c>
      <x:c r="K1534" s="0" t="s">
        <x:v>57</x:v>
      </x:c>
      <x:c r="L1534" s="0">
        <x:v>3642</x:v>
      </x:c>
    </x:row>
    <x:row r="1535" spans="1:12">
      <x:c r="A1535" s="0" t="s">
        <x:v>2</x:v>
      </x:c>
      <x:c r="B1535" s="0" t="s">
        <x:v>4</x:v>
      </x:c>
      <x:c r="C1535" s="0" t="s">
        <x:v>122</x:v>
      </x:c>
      <x:c r="D1535" s="0" t="s">
        <x:v>122</x:v>
      </x:c>
      <x:c r="E1535" s="0" t="s">
        <x:v>110</x:v>
      </x:c>
      <x:c r="F1535" s="0" t="s">
        <x:v>111</x:v>
      </x:c>
      <x:c r="G1535" s="0" t="s">
        <x:v>76</x:v>
      </x:c>
      <x:c r="H1535" s="0" t="s">
        <x:v>77</x:v>
      </x:c>
      <x:c r="I1535" s="0" t="s">
        <x:v>58</x:v>
      </x:c>
      <x:c r="J1535" s="0" t="s">
        <x:v>59</x:v>
      </x:c>
      <x:c r="K1535" s="0" t="s">
        <x:v>57</x:v>
      </x:c>
      <x:c r="L1535" s="0">
        <x:v>32789</x:v>
      </x:c>
    </x:row>
    <x:row r="1536" spans="1:12">
      <x:c r="A1536" s="0" t="s">
        <x:v>2</x:v>
      </x:c>
      <x:c r="B1536" s="0" t="s">
        <x:v>4</x:v>
      </x:c>
      <x:c r="C1536" s="0" t="s">
        <x:v>122</x:v>
      </x:c>
      <x:c r="D1536" s="0" t="s">
        <x:v>122</x:v>
      </x:c>
      <x:c r="E1536" s="0" t="s">
        <x:v>110</x:v>
      </x:c>
      <x:c r="F1536" s="0" t="s">
        <x:v>111</x:v>
      </x:c>
      <x:c r="G1536" s="0" t="s">
        <x:v>78</x:v>
      </x:c>
      <x:c r="H1536" s="0" t="s">
        <x:v>79</x:v>
      </x:c>
      <x:c r="I1536" s="0" t="s">
        <x:v>55</x:v>
      </x:c>
      <x:c r="J1536" s="0" t="s">
        <x:v>56</x:v>
      </x:c>
      <x:c r="K1536" s="0" t="s">
        <x:v>57</x:v>
      </x:c>
      <x:c r="L1536" s="0">
        <x:v>5871</x:v>
      </x:c>
    </x:row>
    <x:row r="1537" spans="1:12">
      <x:c r="A1537" s="0" t="s">
        <x:v>2</x:v>
      </x:c>
      <x:c r="B1537" s="0" t="s">
        <x:v>4</x:v>
      </x:c>
      <x:c r="C1537" s="0" t="s">
        <x:v>122</x:v>
      </x:c>
      <x:c r="D1537" s="0" t="s">
        <x:v>122</x:v>
      </x:c>
      <x:c r="E1537" s="0" t="s">
        <x:v>110</x:v>
      </x:c>
      <x:c r="F1537" s="0" t="s">
        <x:v>111</x:v>
      </x:c>
      <x:c r="G1537" s="0" t="s">
        <x:v>78</x:v>
      </x:c>
      <x:c r="H1537" s="0" t="s">
        <x:v>79</x:v>
      </x:c>
      <x:c r="I1537" s="0" t="s">
        <x:v>58</x:v>
      </x:c>
      <x:c r="J1537" s="0" t="s">
        <x:v>59</x:v>
      </x:c>
      <x:c r="K1537" s="0" t="s">
        <x:v>57</x:v>
      </x:c>
      <x:c r="L1537" s="0">
        <x:v>55465</x:v>
      </x:c>
    </x:row>
    <x:row r="1538" spans="1:12">
      <x:c r="A1538" s="0" t="s">
        <x:v>2</x:v>
      </x:c>
      <x:c r="B1538" s="0" t="s">
        <x:v>4</x:v>
      </x:c>
      <x:c r="C1538" s="0" t="s">
        <x:v>122</x:v>
      </x:c>
      <x:c r="D1538" s="0" t="s">
        <x:v>122</x:v>
      </x:c>
      <x:c r="E1538" s="0" t="s">
        <x:v>110</x:v>
      </x:c>
      <x:c r="F1538" s="0" t="s">
        <x:v>111</x:v>
      </x:c>
      <x:c r="G1538" s="0" t="s">
        <x:v>80</x:v>
      </x:c>
      <x:c r="H1538" s="0" t="s">
        <x:v>81</x:v>
      </x:c>
      <x:c r="I1538" s="0" t="s">
        <x:v>55</x:v>
      </x:c>
      <x:c r="J1538" s="0" t="s">
        <x:v>56</x:v>
      </x:c>
      <x:c r="K1538" s="0" t="s">
        <x:v>57</x:v>
      </x:c>
      <x:c r="L1538" s="0">
        <x:v>5199</x:v>
      </x:c>
    </x:row>
    <x:row r="1539" spans="1:12">
      <x:c r="A1539" s="0" t="s">
        <x:v>2</x:v>
      </x:c>
      <x:c r="B1539" s="0" t="s">
        <x:v>4</x:v>
      </x:c>
      <x:c r="C1539" s="0" t="s">
        <x:v>122</x:v>
      </x:c>
      <x:c r="D1539" s="0" t="s">
        <x:v>122</x:v>
      </x:c>
      <x:c r="E1539" s="0" t="s">
        <x:v>110</x:v>
      </x:c>
      <x:c r="F1539" s="0" t="s">
        <x:v>111</x:v>
      </x:c>
      <x:c r="G1539" s="0" t="s">
        <x:v>80</x:v>
      </x:c>
      <x:c r="H1539" s="0" t="s">
        <x:v>81</x:v>
      </x:c>
      <x:c r="I1539" s="0" t="s">
        <x:v>58</x:v>
      </x:c>
      <x:c r="J1539" s="0" t="s">
        <x:v>59</x:v>
      </x:c>
      <x:c r="K1539" s="0" t="s">
        <x:v>57</x:v>
      </x:c>
      <x:c r="L1539" s="0">
        <x:v>49812</x:v>
      </x:c>
    </x:row>
    <x:row r="1540" spans="1:12">
      <x:c r="A1540" s="0" t="s">
        <x:v>2</x:v>
      </x:c>
      <x:c r="B1540" s="0" t="s">
        <x:v>4</x:v>
      </x:c>
      <x:c r="C1540" s="0" t="s">
        <x:v>122</x:v>
      </x:c>
      <x:c r="D1540" s="0" t="s">
        <x:v>122</x:v>
      </x:c>
      <x:c r="E1540" s="0" t="s">
        <x:v>110</x:v>
      </x:c>
      <x:c r="F1540" s="0" t="s">
        <x:v>111</x:v>
      </x:c>
      <x:c r="G1540" s="0" t="s">
        <x:v>82</x:v>
      </x:c>
      <x:c r="H1540" s="0" t="s">
        <x:v>83</x:v>
      </x:c>
      <x:c r="I1540" s="0" t="s">
        <x:v>55</x:v>
      </x:c>
      <x:c r="J1540" s="0" t="s">
        <x:v>56</x:v>
      </x:c>
      <x:c r="K1540" s="0" t="s">
        <x:v>57</x:v>
      </x:c>
      <x:c r="L1540" s="0">
        <x:v>3760</x:v>
      </x:c>
    </x:row>
    <x:row r="1541" spans="1:12">
      <x:c r="A1541" s="0" t="s">
        <x:v>2</x:v>
      </x:c>
      <x:c r="B1541" s="0" t="s">
        <x:v>4</x:v>
      </x:c>
      <x:c r="C1541" s="0" t="s">
        <x:v>122</x:v>
      </x:c>
      <x:c r="D1541" s="0" t="s">
        <x:v>122</x:v>
      </x:c>
      <x:c r="E1541" s="0" t="s">
        <x:v>110</x:v>
      </x:c>
      <x:c r="F1541" s="0" t="s">
        <x:v>111</x:v>
      </x:c>
      <x:c r="G1541" s="0" t="s">
        <x:v>82</x:v>
      </x:c>
      <x:c r="H1541" s="0" t="s">
        <x:v>83</x:v>
      </x:c>
      <x:c r="I1541" s="0" t="s">
        <x:v>58</x:v>
      </x:c>
      <x:c r="J1541" s="0" t="s">
        <x:v>59</x:v>
      </x:c>
      <x:c r="K1541" s="0" t="s">
        <x:v>57</x:v>
      </x:c>
      <x:c r="L1541" s="0">
        <x:v>43292</x:v>
      </x:c>
    </x:row>
    <x:row r="1542" spans="1:12">
      <x:c r="A1542" s="0" t="s">
        <x:v>2</x:v>
      </x:c>
      <x:c r="B1542" s="0" t="s">
        <x:v>4</x:v>
      </x:c>
      <x:c r="C1542" s="0" t="s">
        <x:v>122</x:v>
      </x:c>
      <x:c r="D1542" s="0" t="s">
        <x:v>122</x:v>
      </x:c>
      <x:c r="E1542" s="0" t="s">
        <x:v>110</x:v>
      </x:c>
      <x:c r="F1542" s="0" t="s">
        <x:v>111</x:v>
      </x:c>
      <x:c r="G1542" s="0" t="s">
        <x:v>84</x:v>
      </x:c>
      <x:c r="H1542" s="0" t="s">
        <x:v>85</x:v>
      </x:c>
      <x:c r="I1542" s="0" t="s">
        <x:v>55</x:v>
      </x:c>
      <x:c r="J1542" s="0" t="s">
        <x:v>56</x:v>
      </x:c>
      <x:c r="K1542" s="0" t="s">
        <x:v>57</x:v>
      </x:c>
      <x:c r="L1542" s="0">
        <x:v>18973</x:v>
      </x:c>
    </x:row>
    <x:row r="1543" spans="1:12">
      <x:c r="A1543" s="0" t="s">
        <x:v>2</x:v>
      </x:c>
      <x:c r="B1543" s="0" t="s">
        <x:v>4</x:v>
      </x:c>
      <x:c r="C1543" s="0" t="s">
        <x:v>122</x:v>
      </x:c>
      <x:c r="D1543" s="0" t="s">
        <x:v>122</x:v>
      </x:c>
      <x:c r="E1543" s="0" t="s">
        <x:v>110</x:v>
      </x:c>
      <x:c r="F1543" s="0" t="s">
        <x:v>111</x:v>
      </x:c>
      <x:c r="G1543" s="0" t="s">
        <x:v>84</x:v>
      </x:c>
      <x:c r="H1543" s="0" t="s">
        <x:v>85</x:v>
      </x:c>
      <x:c r="I1543" s="0" t="s">
        <x:v>58</x:v>
      </x:c>
      <x:c r="J1543" s="0" t="s">
        <x:v>59</x:v>
      </x:c>
      <x:c r="K1543" s="0" t="s">
        <x:v>57</x:v>
      </x:c>
      <x:c r="L1543" s="0">
        <x:v>187189</x:v>
      </x:c>
    </x:row>
    <x:row r="1544" spans="1:12">
      <x:c r="A1544" s="0" t="s">
        <x:v>2</x:v>
      </x:c>
      <x:c r="B1544" s="0" t="s">
        <x:v>4</x:v>
      </x:c>
      <x:c r="C1544" s="0" t="s">
        <x:v>122</x:v>
      </x:c>
      <x:c r="D1544" s="0" t="s">
        <x:v>122</x:v>
      </x:c>
      <x:c r="E1544" s="0" t="s">
        <x:v>110</x:v>
      </x:c>
      <x:c r="F1544" s="0" t="s">
        <x:v>111</x:v>
      </x:c>
      <x:c r="G1544" s="0" t="s">
        <x:v>86</x:v>
      </x:c>
      <x:c r="H1544" s="0" t="s">
        <x:v>87</x:v>
      </x:c>
      <x:c r="I1544" s="0" t="s">
        <x:v>55</x:v>
      </x:c>
      <x:c r="J1544" s="0" t="s">
        <x:v>56</x:v>
      </x:c>
      <x:c r="K1544" s="0" t="s">
        <x:v>57</x:v>
      </x:c>
      <x:c r="L1544" s="0">
        <x:v>4649</x:v>
      </x:c>
    </x:row>
    <x:row r="1545" spans="1:12">
      <x:c r="A1545" s="0" t="s">
        <x:v>2</x:v>
      </x:c>
      <x:c r="B1545" s="0" t="s">
        <x:v>4</x:v>
      </x:c>
      <x:c r="C1545" s="0" t="s">
        <x:v>122</x:v>
      </x:c>
      <x:c r="D1545" s="0" t="s">
        <x:v>122</x:v>
      </x:c>
      <x:c r="E1545" s="0" t="s">
        <x:v>110</x:v>
      </x:c>
      <x:c r="F1545" s="0" t="s">
        <x:v>111</x:v>
      </x:c>
      <x:c r="G1545" s="0" t="s">
        <x:v>86</x:v>
      </x:c>
      <x:c r="H1545" s="0" t="s">
        <x:v>87</x:v>
      </x:c>
      <x:c r="I1545" s="0" t="s">
        <x:v>58</x:v>
      </x:c>
      <x:c r="J1545" s="0" t="s">
        <x:v>59</x:v>
      </x:c>
      <x:c r="K1545" s="0" t="s">
        <x:v>57</x:v>
      </x:c>
      <x:c r="L1545" s="0">
        <x:v>54899</x:v>
      </x:c>
    </x:row>
    <x:row r="1546" spans="1:12">
      <x:c r="A1546" s="0" t="s">
        <x:v>2</x:v>
      </x:c>
      <x:c r="B1546" s="0" t="s">
        <x:v>4</x:v>
      </x:c>
      <x:c r="C1546" s="0" t="s">
        <x:v>122</x:v>
      </x:c>
      <x:c r="D1546" s="0" t="s">
        <x:v>122</x:v>
      </x:c>
      <x:c r="E1546" s="0" t="s">
        <x:v>110</x:v>
      </x:c>
      <x:c r="F1546" s="0" t="s">
        <x:v>111</x:v>
      </x:c>
      <x:c r="G1546" s="0" t="s">
        <x:v>88</x:v>
      </x:c>
      <x:c r="H1546" s="0" t="s">
        <x:v>89</x:v>
      </x:c>
      <x:c r="I1546" s="0" t="s">
        <x:v>55</x:v>
      </x:c>
      <x:c r="J1546" s="0" t="s">
        <x:v>56</x:v>
      </x:c>
      <x:c r="K1546" s="0" t="s">
        <x:v>57</x:v>
      </x:c>
      <x:c r="L1546" s="0">
        <x:v>6988</x:v>
      </x:c>
    </x:row>
    <x:row r="1547" spans="1:12">
      <x:c r="A1547" s="0" t="s">
        <x:v>2</x:v>
      </x:c>
      <x:c r="B1547" s="0" t="s">
        <x:v>4</x:v>
      </x:c>
      <x:c r="C1547" s="0" t="s">
        <x:v>122</x:v>
      </x:c>
      <x:c r="D1547" s="0" t="s">
        <x:v>122</x:v>
      </x:c>
      <x:c r="E1547" s="0" t="s">
        <x:v>110</x:v>
      </x:c>
      <x:c r="F1547" s="0" t="s">
        <x:v>111</x:v>
      </x:c>
      <x:c r="G1547" s="0" t="s">
        <x:v>88</x:v>
      </x:c>
      <x:c r="H1547" s="0" t="s">
        <x:v>89</x:v>
      </x:c>
      <x:c r="I1547" s="0" t="s">
        <x:v>58</x:v>
      </x:c>
      <x:c r="J1547" s="0" t="s">
        <x:v>59</x:v>
      </x:c>
      <x:c r="K1547" s="0" t="s">
        <x:v>57</x:v>
      </x:c>
      <x:c r="L1547" s="0">
        <x:v>66574</x:v>
      </x:c>
    </x:row>
    <x:row r="1548" spans="1:12">
      <x:c r="A1548" s="0" t="s">
        <x:v>2</x:v>
      </x:c>
      <x:c r="B1548" s="0" t="s">
        <x:v>4</x:v>
      </x:c>
      <x:c r="C1548" s="0" t="s">
        <x:v>122</x:v>
      </x:c>
      <x:c r="D1548" s="0" t="s">
        <x:v>122</x:v>
      </x:c>
      <x:c r="E1548" s="0" t="s">
        <x:v>110</x:v>
      </x:c>
      <x:c r="F1548" s="0" t="s">
        <x:v>111</x:v>
      </x:c>
      <x:c r="G1548" s="0" t="s">
        <x:v>90</x:v>
      </x:c>
      <x:c r="H1548" s="0" t="s">
        <x:v>91</x:v>
      </x:c>
      <x:c r="I1548" s="0" t="s">
        <x:v>55</x:v>
      </x:c>
      <x:c r="J1548" s="0" t="s">
        <x:v>56</x:v>
      </x:c>
      <x:c r="K1548" s="0" t="s">
        <x:v>57</x:v>
      </x:c>
      <x:c r="L1548" s="0">
        <x:v>5991</x:v>
      </x:c>
    </x:row>
    <x:row r="1549" spans="1:12">
      <x:c r="A1549" s="0" t="s">
        <x:v>2</x:v>
      </x:c>
      <x:c r="B1549" s="0" t="s">
        <x:v>4</x:v>
      </x:c>
      <x:c r="C1549" s="0" t="s">
        <x:v>122</x:v>
      </x:c>
      <x:c r="D1549" s="0" t="s">
        <x:v>122</x:v>
      </x:c>
      <x:c r="E1549" s="0" t="s">
        <x:v>110</x:v>
      </x:c>
      <x:c r="F1549" s="0" t="s">
        <x:v>111</x:v>
      </x:c>
      <x:c r="G1549" s="0" t="s">
        <x:v>90</x:v>
      </x:c>
      <x:c r="H1549" s="0" t="s">
        <x:v>91</x:v>
      </x:c>
      <x:c r="I1549" s="0" t="s">
        <x:v>58</x:v>
      </x:c>
      <x:c r="J1549" s="0" t="s">
        <x:v>59</x:v>
      </x:c>
      <x:c r="K1549" s="0" t="s">
        <x:v>57</x:v>
      </x:c>
      <x:c r="L1549" s="0">
        <x:v>59289</x:v>
      </x:c>
    </x:row>
    <x:row r="1550" spans="1:12">
      <x:c r="A1550" s="0" t="s">
        <x:v>2</x:v>
      </x:c>
      <x:c r="B1550" s="0" t="s">
        <x:v>4</x:v>
      </x:c>
      <x:c r="C1550" s="0" t="s">
        <x:v>122</x:v>
      </x:c>
      <x:c r="D1550" s="0" t="s">
        <x:v>122</x:v>
      </x:c>
      <x:c r="E1550" s="0" t="s">
        <x:v>110</x:v>
      </x:c>
      <x:c r="F1550" s="0" t="s">
        <x:v>111</x:v>
      </x:c>
      <x:c r="G1550" s="0" t="s">
        <x:v>92</x:v>
      </x:c>
      <x:c r="H1550" s="0" t="s">
        <x:v>93</x:v>
      </x:c>
      <x:c r="I1550" s="0" t="s">
        <x:v>55</x:v>
      </x:c>
      <x:c r="J1550" s="0" t="s">
        <x:v>56</x:v>
      </x:c>
      <x:c r="K1550" s="0" t="s">
        <x:v>57</x:v>
      </x:c>
      <x:c r="L1550" s="0">
        <x:v>4560</x:v>
      </x:c>
    </x:row>
    <x:row r="1551" spans="1:12">
      <x:c r="A1551" s="0" t="s">
        <x:v>2</x:v>
      </x:c>
      <x:c r="B1551" s="0" t="s">
        <x:v>4</x:v>
      </x:c>
      <x:c r="C1551" s="0" t="s">
        <x:v>122</x:v>
      </x:c>
      <x:c r="D1551" s="0" t="s">
        <x:v>122</x:v>
      </x:c>
      <x:c r="E1551" s="0" t="s">
        <x:v>110</x:v>
      </x:c>
      <x:c r="F1551" s="0" t="s">
        <x:v>111</x:v>
      </x:c>
      <x:c r="G1551" s="0" t="s">
        <x:v>92</x:v>
      </x:c>
      <x:c r="H1551" s="0" t="s">
        <x:v>93</x:v>
      </x:c>
      <x:c r="I1551" s="0" t="s">
        <x:v>58</x:v>
      </x:c>
      <x:c r="J1551" s="0" t="s">
        <x:v>59</x:v>
      </x:c>
      <x:c r="K1551" s="0" t="s">
        <x:v>57</x:v>
      </x:c>
      <x:c r="L1551" s="0">
        <x:v>40705</x:v>
      </x:c>
    </x:row>
    <x:row r="1552" spans="1:12">
      <x:c r="A1552" s="0" t="s">
        <x:v>2</x:v>
      </x:c>
      <x:c r="B1552" s="0" t="s">
        <x:v>4</x:v>
      </x:c>
      <x:c r="C1552" s="0" t="s">
        <x:v>122</x:v>
      </x:c>
      <x:c r="D1552" s="0" t="s">
        <x:v>122</x:v>
      </x:c>
      <x:c r="E1552" s="0" t="s">
        <x:v>110</x:v>
      </x:c>
      <x:c r="F1552" s="0" t="s">
        <x:v>111</x:v>
      </x:c>
      <x:c r="G1552" s="0" t="s">
        <x:v>94</x:v>
      </x:c>
      <x:c r="H1552" s="0" t="s">
        <x:v>95</x:v>
      </x:c>
      <x:c r="I1552" s="0" t="s">
        <x:v>55</x:v>
      </x:c>
      <x:c r="J1552" s="0" t="s">
        <x:v>56</x:v>
      </x:c>
      <x:c r="K1552" s="0" t="s">
        <x:v>57</x:v>
      </x:c>
      <x:c r="L1552" s="0">
        <x:v>8625</x:v>
      </x:c>
    </x:row>
    <x:row r="1553" spans="1:12">
      <x:c r="A1553" s="0" t="s">
        <x:v>2</x:v>
      </x:c>
      <x:c r="B1553" s="0" t="s">
        <x:v>4</x:v>
      </x:c>
      <x:c r="C1553" s="0" t="s">
        <x:v>122</x:v>
      </x:c>
      <x:c r="D1553" s="0" t="s">
        <x:v>122</x:v>
      </x:c>
      <x:c r="E1553" s="0" t="s">
        <x:v>110</x:v>
      </x:c>
      <x:c r="F1553" s="0" t="s">
        <x:v>111</x:v>
      </x:c>
      <x:c r="G1553" s="0" t="s">
        <x:v>94</x:v>
      </x:c>
      <x:c r="H1553" s="0" t="s">
        <x:v>95</x:v>
      </x:c>
      <x:c r="I1553" s="0" t="s">
        <x:v>58</x:v>
      </x:c>
      <x:c r="J1553" s="0" t="s">
        <x:v>59</x:v>
      </x:c>
      <x:c r="K1553" s="0" t="s">
        <x:v>57</x:v>
      </x:c>
      <x:c r="L1553" s="0">
        <x:v>89760</x:v>
      </x:c>
    </x:row>
    <x:row r="1554" spans="1:12">
      <x:c r="A1554" s="0" t="s">
        <x:v>2</x:v>
      </x:c>
      <x:c r="B1554" s="0" t="s">
        <x:v>4</x:v>
      </x:c>
      <x:c r="C1554" s="0" t="s">
        <x:v>122</x:v>
      </x:c>
      <x:c r="D1554" s="0" t="s">
        <x:v>122</x:v>
      </x:c>
      <x:c r="E1554" s="0" t="s">
        <x:v>110</x:v>
      </x:c>
      <x:c r="F1554" s="0" t="s">
        <x:v>111</x:v>
      </x:c>
      <x:c r="G1554" s="0" t="s">
        <x:v>96</x:v>
      </x:c>
      <x:c r="H1554" s="0" t="s">
        <x:v>97</x:v>
      </x:c>
      <x:c r="I1554" s="0" t="s">
        <x:v>55</x:v>
      </x:c>
      <x:c r="J1554" s="0" t="s">
        <x:v>56</x:v>
      </x:c>
      <x:c r="K1554" s="0" t="s">
        <x:v>57</x:v>
      </x:c>
      <x:c r="L1554" s="0">
        <x:v>1033</x:v>
      </x:c>
    </x:row>
    <x:row r="1555" spans="1:12">
      <x:c r="A1555" s="0" t="s">
        <x:v>2</x:v>
      </x:c>
      <x:c r="B1555" s="0" t="s">
        <x:v>4</x:v>
      </x:c>
      <x:c r="C1555" s="0" t="s">
        <x:v>122</x:v>
      </x:c>
      <x:c r="D1555" s="0" t="s">
        <x:v>122</x:v>
      </x:c>
      <x:c r="E1555" s="0" t="s">
        <x:v>110</x:v>
      </x:c>
      <x:c r="F1555" s="0" t="s">
        <x:v>111</x:v>
      </x:c>
      <x:c r="G1555" s="0" t="s">
        <x:v>96</x:v>
      </x:c>
      <x:c r="H1555" s="0" t="s">
        <x:v>97</x:v>
      </x:c>
      <x:c r="I1555" s="0" t="s">
        <x:v>58</x:v>
      </x:c>
      <x:c r="J1555" s="0" t="s">
        <x:v>59</x:v>
      </x:c>
      <x:c r="K1555" s="0" t="s">
        <x:v>57</x:v>
      </x:c>
      <x:c r="L1555" s="0">
        <x:v>12765</x:v>
      </x:c>
    </x:row>
    <x:row r="1556" spans="1:12">
      <x:c r="A1556" s="0" t="s">
        <x:v>2</x:v>
      </x:c>
      <x:c r="B1556" s="0" t="s">
        <x:v>4</x:v>
      </x:c>
      <x:c r="C1556" s="0" t="s">
        <x:v>122</x:v>
      </x:c>
      <x:c r="D1556" s="0" t="s">
        <x:v>122</x:v>
      </x:c>
      <x:c r="E1556" s="0" t="s">
        <x:v>110</x:v>
      </x:c>
      <x:c r="F1556" s="0" t="s">
        <x:v>111</x:v>
      </x:c>
      <x:c r="G1556" s="0" t="s">
        <x:v>98</x:v>
      </x:c>
      <x:c r="H1556" s="0" t="s">
        <x:v>99</x:v>
      </x:c>
      <x:c r="I1556" s="0" t="s">
        <x:v>55</x:v>
      </x:c>
      <x:c r="J1556" s="0" t="s">
        <x:v>56</x:v>
      </x:c>
      <x:c r="K1556" s="0" t="s">
        <x:v>57</x:v>
      </x:c>
      <x:c r="L1556" s="0">
        <x:v>4168</x:v>
      </x:c>
    </x:row>
    <x:row r="1557" spans="1:12">
      <x:c r="A1557" s="0" t="s">
        <x:v>2</x:v>
      </x:c>
      <x:c r="B1557" s="0" t="s">
        <x:v>4</x:v>
      </x:c>
      <x:c r="C1557" s="0" t="s">
        <x:v>122</x:v>
      </x:c>
      <x:c r="D1557" s="0" t="s">
        <x:v>122</x:v>
      </x:c>
      <x:c r="E1557" s="0" t="s">
        <x:v>110</x:v>
      </x:c>
      <x:c r="F1557" s="0" t="s">
        <x:v>111</x:v>
      </x:c>
      <x:c r="G1557" s="0" t="s">
        <x:v>98</x:v>
      </x:c>
      <x:c r="H1557" s="0" t="s">
        <x:v>99</x:v>
      </x:c>
      <x:c r="I1557" s="0" t="s">
        <x:v>58</x:v>
      </x:c>
      <x:c r="J1557" s="0" t="s">
        <x:v>59</x:v>
      </x:c>
      <x:c r="K1557" s="0" t="s">
        <x:v>57</x:v>
      </x:c>
      <x:c r="L1557" s="0">
        <x:v>50077</x:v>
      </x:c>
    </x:row>
    <x:row r="1558" spans="1:12">
      <x:c r="A1558" s="0" t="s">
        <x:v>2</x:v>
      </x:c>
      <x:c r="B1558" s="0" t="s">
        <x:v>4</x:v>
      </x:c>
      <x:c r="C1558" s="0" t="s">
        <x:v>122</x:v>
      </x:c>
      <x:c r="D1558" s="0" t="s">
        <x:v>122</x:v>
      </x:c>
      <x:c r="E1558" s="0" t="s">
        <x:v>110</x:v>
      </x:c>
      <x:c r="F1558" s="0" t="s">
        <x:v>111</x:v>
      </x:c>
      <x:c r="G1558" s="0" t="s">
        <x:v>100</x:v>
      </x:c>
      <x:c r="H1558" s="0" t="s">
        <x:v>101</x:v>
      </x:c>
      <x:c r="I1558" s="0" t="s">
        <x:v>55</x:v>
      </x:c>
      <x:c r="J1558" s="0" t="s">
        <x:v>56</x:v>
      </x:c>
      <x:c r="K1558" s="0" t="s">
        <x:v>57</x:v>
      </x:c>
      <x:c r="L1558" s="0">
        <x:v>2079</x:v>
      </x:c>
    </x:row>
    <x:row r="1559" spans="1:12">
      <x:c r="A1559" s="0" t="s">
        <x:v>2</x:v>
      </x:c>
      <x:c r="B1559" s="0" t="s">
        <x:v>4</x:v>
      </x:c>
      <x:c r="C1559" s="0" t="s">
        <x:v>122</x:v>
      </x:c>
      <x:c r="D1559" s="0" t="s">
        <x:v>122</x:v>
      </x:c>
      <x:c r="E1559" s="0" t="s">
        <x:v>110</x:v>
      </x:c>
      <x:c r="F1559" s="0" t="s">
        <x:v>111</x:v>
      </x:c>
      <x:c r="G1559" s="0" t="s">
        <x:v>100</x:v>
      </x:c>
      <x:c r="H1559" s="0" t="s">
        <x:v>101</x:v>
      </x:c>
      <x:c r="I1559" s="0" t="s">
        <x:v>58</x:v>
      </x:c>
      <x:c r="J1559" s="0" t="s">
        <x:v>59</x:v>
      </x:c>
      <x:c r="K1559" s="0" t="s">
        <x:v>57</x:v>
      </x:c>
      <x:c r="L1559" s="0">
        <x:v>24776</x:v>
      </x:c>
    </x:row>
    <x:row r="1560" spans="1:12">
      <x:c r="A1560" s="0" t="s">
        <x:v>2</x:v>
      </x:c>
      <x:c r="B1560" s="0" t="s">
        <x:v>4</x:v>
      </x:c>
      <x:c r="C1560" s="0" t="s">
        <x:v>122</x:v>
      </x:c>
      <x:c r="D1560" s="0" t="s">
        <x:v>122</x:v>
      </x:c>
      <x:c r="E1560" s="0" t="s">
        <x:v>110</x:v>
      </x:c>
      <x:c r="F1560" s="0" t="s">
        <x:v>111</x:v>
      </x:c>
      <x:c r="G1560" s="0" t="s">
        <x:v>102</x:v>
      </x:c>
      <x:c r="H1560" s="0" t="s">
        <x:v>103</x:v>
      </x:c>
      <x:c r="I1560" s="0" t="s">
        <x:v>55</x:v>
      </x:c>
      <x:c r="J1560" s="0" t="s">
        <x:v>56</x:v>
      </x:c>
      <x:c r="K1560" s="0" t="s">
        <x:v>57</x:v>
      </x:c>
      <x:c r="L1560" s="0">
        <x:v>2120</x:v>
      </x:c>
    </x:row>
    <x:row r="1561" spans="1:12">
      <x:c r="A1561" s="0" t="s">
        <x:v>2</x:v>
      </x:c>
      <x:c r="B1561" s="0" t="s">
        <x:v>4</x:v>
      </x:c>
      <x:c r="C1561" s="0" t="s">
        <x:v>122</x:v>
      </x:c>
      <x:c r="D1561" s="0" t="s">
        <x:v>122</x:v>
      </x:c>
      <x:c r="E1561" s="0" t="s">
        <x:v>110</x:v>
      </x:c>
      <x:c r="F1561" s="0" t="s">
        <x:v>111</x:v>
      </x:c>
      <x:c r="G1561" s="0" t="s">
        <x:v>102</x:v>
      </x:c>
      <x:c r="H1561" s="0" t="s">
        <x:v>103</x:v>
      </x:c>
      <x:c r="I1561" s="0" t="s">
        <x:v>58</x:v>
      </x:c>
      <x:c r="J1561" s="0" t="s">
        <x:v>59</x:v>
      </x:c>
      <x:c r="K1561" s="0" t="s">
        <x:v>57</x:v>
      </x:c>
      <x:c r="L1561" s="0">
        <x:v>23469</x:v>
      </x:c>
    </x:row>
    <x:row r="1562" spans="1:12">
      <x:c r="A1562" s="0" t="s">
        <x:v>2</x:v>
      </x:c>
      <x:c r="B1562" s="0" t="s">
        <x:v>4</x:v>
      </x:c>
      <x:c r="C1562" s="0" t="s">
        <x:v>122</x:v>
      </x:c>
      <x:c r="D1562" s="0" t="s">
        <x:v>122</x:v>
      </x:c>
      <x:c r="E1562" s="0" t="s">
        <x:v>110</x:v>
      </x:c>
      <x:c r="F1562" s="0" t="s">
        <x:v>111</x:v>
      </x:c>
      <x:c r="G1562" s="0" t="s">
        <x:v>104</x:v>
      </x:c>
      <x:c r="H1562" s="0" t="s">
        <x:v>105</x:v>
      </x:c>
      <x:c r="I1562" s="0" t="s">
        <x:v>55</x:v>
      </x:c>
      <x:c r="J1562" s="0" t="s">
        <x:v>56</x:v>
      </x:c>
      <x:c r="K1562" s="0" t="s">
        <x:v>57</x:v>
      </x:c>
      <x:c r="L1562" s="0">
        <x:v>2606</x:v>
      </x:c>
    </x:row>
    <x:row r="1563" spans="1:12">
      <x:c r="A1563" s="0" t="s">
        <x:v>2</x:v>
      </x:c>
      <x:c r="B1563" s="0" t="s">
        <x:v>4</x:v>
      </x:c>
      <x:c r="C1563" s="0" t="s">
        <x:v>122</x:v>
      </x:c>
      <x:c r="D1563" s="0" t="s">
        <x:v>122</x:v>
      </x:c>
      <x:c r="E1563" s="0" t="s">
        <x:v>110</x:v>
      </x:c>
      <x:c r="F1563" s="0" t="s">
        <x:v>111</x:v>
      </x:c>
      <x:c r="G1563" s="0" t="s">
        <x:v>104</x:v>
      </x:c>
      <x:c r="H1563" s="0" t="s">
        <x:v>105</x:v>
      </x:c>
      <x:c r="I1563" s="0" t="s">
        <x:v>58</x:v>
      </x:c>
      <x:c r="J1563" s="0" t="s">
        <x:v>59</x:v>
      </x:c>
      <x:c r="K1563" s="0" t="s">
        <x:v>57</x:v>
      </x:c>
      <x:c r="L1563" s="0">
        <x:v>28009</x:v>
      </x:c>
    </x:row>
    <x:row r="1564" spans="1:12">
      <x:c r="A1564" s="0" t="s">
        <x:v>2</x:v>
      </x:c>
      <x:c r="B1564" s="0" t="s">
        <x:v>4</x:v>
      </x:c>
      <x:c r="C1564" s="0" t="s">
        <x:v>122</x:v>
      </x:c>
      <x:c r="D1564" s="0" t="s">
        <x:v>122</x:v>
      </x:c>
      <x:c r="E1564" s="0" t="s">
        <x:v>110</x:v>
      </x:c>
      <x:c r="F1564" s="0" t="s">
        <x:v>111</x:v>
      </x:c>
      <x:c r="G1564" s="0" t="s">
        <x:v>106</x:v>
      </x:c>
      <x:c r="H1564" s="0" t="s">
        <x:v>107</x:v>
      </x:c>
      <x:c r="I1564" s="0" t="s">
        <x:v>55</x:v>
      </x:c>
      <x:c r="J1564" s="0" t="s">
        <x:v>56</x:v>
      </x:c>
      <x:c r="K1564" s="0" t="s">
        <x:v>57</x:v>
      </x:c>
      <x:c r="L1564" s="0">
        <x:v>4714</x:v>
      </x:c>
    </x:row>
    <x:row r="1565" spans="1:12">
      <x:c r="A1565" s="0" t="s">
        <x:v>2</x:v>
      </x:c>
      <x:c r="B1565" s="0" t="s">
        <x:v>4</x:v>
      </x:c>
      <x:c r="C1565" s="0" t="s">
        <x:v>122</x:v>
      </x:c>
      <x:c r="D1565" s="0" t="s">
        <x:v>122</x:v>
      </x:c>
      <x:c r="E1565" s="0" t="s">
        <x:v>110</x:v>
      </x:c>
      <x:c r="F1565" s="0" t="s">
        <x:v>111</x:v>
      </x:c>
      <x:c r="G1565" s="0" t="s">
        <x:v>106</x:v>
      </x:c>
      <x:c r="H1565" s="0" t="s">
        <x:v>107</x:v>
      </x:c>
      <x:c r="I1565" s="0" t="s">
        <x:v>58</x:v>
      </x:c>
      <x:c r="J1565" s="0" t="s">
        <x:v>59</x:v>
      </x:c>
      <x:c r="K1565" s="0" t="s">
        <x:v>57</x:v>
      </x:c>
      <x:c r="L1565" s="0">
        <x:v>57802</x:v>
      </x:c>
    </x:row>
    <x:row r="1566" spans="1:12">
      <x:c r="A1566" s="0" t="s">
        <x:v>2</x:v>
      </x:c>
      <x:c r="B1566" s="0" t="s">
        <x:v>4</x:v>
      </x:c>
      <x:c r="C1566" s="0" t="s">
        <x:v>122</x:v>
      </x:c>
      <x:c r="D1566" s="0" t="s">
        <x:v>122</x:v>
      </x:c>
      <x:c r="E1566" s="0" t="s">
        <x:v>110</x:v>
      </x:c>
      <x:c r="F1566" s="0" t="s">
        <x:v>111</x:v>
      </x:c>
      <x:c r="G1566" s="0" t="s">
        <x:v>108</x:v>
      </x:c>
      <x:c r="H1566" s="0" t="s">
        <x:v>109</x:v>
      </x:c>
      <x:c r="I1566" s="0" t="s">
        <x:v>55</x:v>
      </x:c>
      <x:c r="J1566" s="0" t="s">
        <x:v>56</x:v>
      </x:c>
      <x:c r="K1566" s="0" t="s">
        <x:v>57</x:v>
      </x:c>
      <x:c r="L1566" s="0">
        <x:v>1933</x:v>
      </x:c>
    </x:row>
    <x:row r="1567" spans="1:12">
      <x:c r="A1567" s="0" t="s">
        <x:v>2</x:v>
      </x:c>
      <x:c r="B1567" s="0" t="s">
        <x:v>4</x:v>
      </x:c>
      <x:c r="C1567" s="0" t="s">
        <x:v>122</x:v>
      </x:c>
      <x:c r="D1567" s="0" t="s">
        <x:v>122</x:v>
      </x:c>
      <x:c r="E1567" s="0" t="s">
        <x:v>110</x:v>
      </x:c>
      <x:c r="F1567" s="0" t="s">
        <x:v>111</x:v>
      </x:c>
      <x:c r="G1567" s="0" t="s">
        <x:v>108</x:v>
      </x:c>
      <x:c r="H1567" s="0" t="s">
        <x:v>109</x:v>
      </x:c>
      <x:c r="I1567" s="0" t="s">
        <x:v>58</x:v>
      </x:c>
      <x:c r="J1567" s="0" t="s">
        <x:v>59</x:v>
      </x:c>
      <x:c r="K1567" s="0" t="s">
        <x:v>57</x:v>
      </x:c>
      <x:c r="L1567" s="0">
        <x:v>23703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122</x:v>
      </x:c>
      <x:c r="E1568" s="0" t="s">
        <x:v>112</x:v>
      </x:c>
      <x:c r="F1568" s="0" t="s">
        <x:v>113</x:v>
      </x:c>
      <x:c r="G1568" s="0" t="s">
        <x:v>52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166528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122</x:v>
      </x:c>
      <x:c r="E1569" s="0" t="s">
        <x:v>112</x:v>
      </x:c>
      <x:c r="F1569" s="0" t="s">
        <x:v>113</x:v>
      </x:c>
      <x:c r="G1569" s="0" t="s">
        <x:v>52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1389381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122</x:v>
      </x:c>
      <x:c r="E1570" s="0" t="s">
        <x:v>112</x:v>
      </x:c>
      <x:c r="F1570" s="0" t="s">
        <x:v>113</x:v>
      </x:c>
      <x:c r="G1570" s="0" t="s">
        <x:v>55</x:v>
      </x:c>
      <x:c r="H1570" s="0" t="s">
        <x:v>60</x:v>
      </x:c>
      <x:c r="I1570" s="0" t="s">
        <x:v>55</x:v>
      </x:c>
      <x:c r="J1570" s="0" t="s">
        <x:v>56</x:v>
      </x:c>
      <x:c r="K1570" s="0" t="s">
        <x:v>57</x:v>
      </x:c>
      <x:c r="L1570" s="0">
        <x:v>2398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122</x:v>
      </x:c>
      <x:c r="E1571" s="0" t="s">
        <x:v>112</x:v>
      </x:c>
      <x:c r="F1571" s="0" t="s">
        <x:v>113</x:v>
      </x:c>
      <x:c r="G1571" s="0" t="s">
        <x:v>55</x:v>
      </x:c>
      <x:c r="H1571" s="0" t="s">
        <x:v>60</x:v>
      </x:c>
      <x:c r="I1571" s="0" t="s">
        <x:v>58</x:v>
      </x:c>
      <x:c r="J1571" s="0" t="s">
        <x:v>59</x:v>
      </x:c>
      <x:c r="K1571" s="0" t="s">
        <x:v>57</x:v>
      </x:c>
      <x:c r="L1571" s="0">
        <x:v>18339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122</x:v>
      </x:c>
      <x:c r="E1572" s="0" t="s">
        <x:v>112</x:v>
      </x:c>
      <x:c r="F1572" s="0" t="s">
        <x:v>113</x:v>
      </x:c>
      <x:c r="G1572" s="0" t="s">
        <x:v>61</x:v>
      </x:c>
      <x:c r="H1572" s="0" t="s">
        <x:v>62</x:v>
      </x:c>
      <x:c r="I1572" s="0" t="s">
        <x:v>55</x:v>
      </x:c>
      <x:c r="J1572" s="0" t="s">
        <x:v>56</x:v>
      </x:c>
      <x:c r="K1572" s="0" t="s">
        <x:v>57</x:v>
      </x:c>
      <x:c r="L1572" s="0">
        <x:v>51496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122</x:v>
      </x:c>
      <x:c r="E1573" s="0" t="s">
        <x:v>112</x:v>
      </x:c>
      <x:c r="F1573" s="0" t="s">
        <x:v>113</x:v>
      </x:c>
      <x:c r="G1573" s="0" t="s">
        <x:v>61</x:v>
      </x:c>
      <x:c r="H1573" s="0" t="s">
        <x:v>62</x:v>
      </x:c>
      <x:c r="I1573" s="0" t="s">
        <x:v>58</x:v>
      </x:c>
      <x:c r="J1573" s="0" t="s">
        <x:v>59</x:v>
      </x:c>
      <x:c r="K1573" s="0" t="s">
        <x:v>57</x:v>
      </x:c>
      <x:c r="L1573" s="0">
        <x:v>334277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122</x:v>
      </x:c>
      <x:c r="E1574" s="0" t="s">
        <x:v>112</x:v>
      </x:c>
      <x:c r="F1574" s="0" t="s">
        <x:v>113</x:v>
      </x:c>
      <x:c r="G1574" s="0" t="s">
        <x:v>63</x:v>
      </x:c>
      <x:c r="H1574" s="0" t="s">
        <x:v>64</x:v>
      </x:c>
      <x:c r="I1574" s="0" t="s">
        <x:v>55</x:v>
      </x:c>
      <x:c r="J1574" s="0" t="s">
        <x:v>56</x:v>
      </x:c>
      <x:c r="K1574" s="0" t="s">
        <x:v>57</x:v>
      </x:c>
      <x:c r="L1574" s="0">
        <x:v>8415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122</x:v>
      </x:c>
      <x:c r="E1575" s="0" t="s">
        <x:v>112</x:v>
      </x:c>
      <x:c r="F1575" s="0" t="s">
        <x:v>113</x:v>
      </x:c>
      <x:c r="G1575" s="0" t="s">
        <x:v>63</x:v>
      </x:c>
      <x:c r="H1575" s="0" t="s">
        <x:v>64</x:v>
      </x:c>
      <x:c r="I1575" s="0" t="s">
        <x:v>58</x:v>
      </x:c>
      <x:c r="J1575" s="0" t="s">
        <x:v>59</x:v>
      </x:c>
      <x:c r="K1575" s="0" t="s">
        <x:v>57</x:v>
      </x:c>
      <x:c r="L1575" s="0">
        <x:v>68713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122</x:v>
      </x:c>
      <x:c r="E1576" s="0" t="s">
        <x:v>112</x:v>
      </x:c>
      <x:c r="F1576" s="0" t="s">
        <x:v>113</x:v>
      </x:c>
      <x:c r="G1576" s="0" t="s">
        <x:v>65</x:v>
      </x:c>
      <x:c r="H1576" s="0" t="s">
        <x:v>66</x:v>
      </x:c>
      <x:c r="I1576" s="0" t="s">
        <x:v>55</x:v>
      </x:c>
      <x:c r="J1576" s="0" t="s">
        <x:v>56</x:v>
      </x:c>
      <x:c r="K1576" s="0" t="s">
        <x:v>57</x:v>
      </x:c>
      <x:c r="L1576" s="0">
        <x:v>2949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122</x:v>
      </x:c>
      <x:c r="E1577" s="0" t="s">
        <x:v>112</x:v>
      </x:c>
      <x:c r="F1577" s="0" t="s">
        <x:v>113</x:v>
      </x:c>
      <x:c r="G1577" s="0" t="s">
        <x:v>65</x:v>
      </x:c>
      <x:c r="H1577" s="0" t="s">
        <x:v>66</x:v>
      </x:c>
      <x:c r="I1577" s="0" t="s">
        <x:v>58</x:v>
      </x:c>
      <x:c r="J1577" s="0" t="s">
        <x:v>59</x:v>
      </x:c>
      <x:c r="K1577" s="0" t="s">
        <x:v>57</x:v>
      </x:c>
      <x:c r="L1577" s="0">
        <x:v>29277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122</x:v>
      </x:c>
      <x:c r="E1578" s="0" t="s">
        <x:v>112</x:v>
      </x:c>
      <x:c r="F1578" s="0" t="s">
        <x:v>113</x:v>
      </x:c>
      <x:c r="G1578" s="0" t="s">
        <x:v>58</x:v>
      </x:c>
      <x:c r="H1578" s="0" t="s">
        <x:v>67</x:v>
      </x:c>
      <x:c r="I1578" s="0" t="s">
        <x:v>55</x:v>
      </x:c>
      <x:c r="J1578" s="0" t="s">
        <x:v>56</x:v>
      </x:c>
      <x:c r="K1578" s="0" t="s">
        <x:v>57</x:v>
      </x:c>
      <x:c r="L1578" s="0">
        <x:v>3039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122</x:v>
      </x:c>
      <x:c r="E1579" s="0" t="s">
        <x:v>112</x:v>
      </x:c>
      <x:c r="F1579" s="0" t="s">
        <x:v>113</x:v>
      </x:c>
      <x:c r="G1579" s="0" t="s">
        <x:v>58</x:v>
      </x:c>
      <x:c r="H1579" s="0" t="s">
        <x:v>67</x:v>
      </x:c>
      <x:c r="I1579" s="0" t="s">
        <x:v>58</x:v>
      </x:c>
      <x:c r="J1579" s="0" t="s">
        <x:v>59</x:v>
      </x:c>
      <x:c r="K1579" s="0" t="s">
        <x:v>57</x:v>
      </x:c>
      <x:c r="L1579" s="0">
        <x:v>22803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122</x:v>
      </x:c>
      <x:c r="E1580" s="0" t="s">
        <x:v>112</x:v>
      </x:c>
      <x:c r="F1580" s="0" t="s">
        <x:v>113</x:v>
      </x:c>
      <x:c r="G1580" s="0" t="s">
        <x:v>68</x:v>
      </x:c>
      <x:c r="H1580" s="0" t="s">
        <x:v>69</x:v>
      </x:c>
      <x:c r="I1580" s="0" t="s">
        <x:v>55</x:v>
      </x:c>
      <x:c r="J1580" s="0" t="s">
        <x:v>56</x:v>
      </x:c>
      <x:c r="K1580" s="0" t="s">
        <x:v>57</x:v>
      </x:c>
      <x:c r="L1580" s="0">
        <x:v>1467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122</x:v>
      </x:c>
      <x:c r="E1581" s="0" t="s">
        <x:v>112</x:v>
      </x:c>
      <x:c r="F1581" s="0" t="s">
        <x:v>113</x:v>
      </x:c>
      <x:c r="G1581" s="0" t="s">
        <x:v>68</x:v>
      </x:c>
      <x:c r="H1581" s="0" t="s">
        <x:v>69</x:v>
      </x:c>
      <x:c r="I1581" s="0" t="s">
        <x:v>58</x:v>
      </x:c>
      <x:c r="J1581" s="0" t="s">
        <x:v>59</x:v>
      </x:c>
      <x:c r="K1581" s="0" t="s">
        <x:v>57</x:v>
      </x:c>
      <x:c r="L1581" s="0">
        <x:v>11662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122</x:v>
      </x:c>
      <x:c r="E1582" s="0" t="s">
        <x:v>112</x:v>
      </x:c>
      <x:c r="F1582" s="0" t="s">
        <x:v>113</x:v>
      </x:c>
      <x:c r="G1582" s="0" t="s">
        <x:v>70</x:v>
      </x:c>
      <x:c r="H1582" s="0" t="s">
        <x:v>71</x:v>
      </x:c>
      <x:c r="I1582" s="0" t="s">
        <x:v>55</x:v>
      </x:c>
      <x:c r="J1582" s="0" t="s">
        <x:v>56</x:v>
      </x:c>
      <x:c r="K1582" s="0" t="s">
        <x:v>57</x:v>
      </x:c>
      <x:c r="L1582" s="0">
        <x:v>4865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122</x:v>
      </x:c>
      <x:c r="E1583" s="0" t="s">
        <x:v>112</x:v>
      </x:c>
      <x:c r="F1583" s="0" t="s">
        <x:v>113</x:v>
      </x:c>
      <x:c r="G1583" s="0" t="s">
        <x:v>70</x:v>
      </x:c>
      <x:c r="H1583" s="0" t="s">
        <x:v>71</x:v>
      </x:c>
      <x:c r="I1583" s="0" t="s">
        <x:v>58</x:v>
      </x:c>
      <x:c r="J1583" s="0" t="s">
        <x:v>59</x:v>
      </x:c>
      <x:c r="K1583" s="0" t="s">
        <x:v>57</x:v>
      </x:c>
      <x:c r="L1583" s="0">
        <x:v>36819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122</x:v>
      </x:c>
      <x:c r="E1584" s="0" t="s">
        <x:v>112</x:v>
      </x:c>
      <x:c r="F1584" s="0" t="s">
        <x:v>113</x:v>
      </x:c>
      <x:c r="G1584" s="0" t="s">
        <x:v>72</x:v>
      </x:c>
      <x:c r="H1584" s="0" t="s">
        <x:v>73</x:v>
      </x:c>
      <x:c r="I1584" s="0" t="s">
        <x:v>55</x:v>
      </x:c>
      <x:c r="J1584" s="0" t="s">
        <x:v>56</x:v>
      </x:c>
      <x:c r="K1584" s="0" t="s">
        <x:v>57</x:v>
      </x:c>
      <x:c r="L1584" s="0">
        <x:v>6989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122</x:v>
      </x:c>
      <x:c r="E1585" s="0" t="s">
        <x:v>112</x:v>
      </x:c>
      <x:c r="F1585" s="0" t="s">
        <x:v>113</x:v>
      </x:c>
      <x:c r="G1585" s="0" t="s">
        <x:v>72</x:v>
      </x:c>
      <x:c r="H1585" s="0" t="s">
        <x:v>73</x:v>
      </x:c>
      <x:c r="I1585" s="0" t="s">
        <x:v>58</x:v>
      </x:c>
      <x:c r="J1585" s="0" t="s">
        <x:v>59</x:v>
      </x:c>
      <x:c r="K1585" s="0" t="s">
        <x:v>57</x:v>
      </x:c>
      <x:c r="L1585" s="0">
        <x:v>60787</x:v>
      </x:c>
    </x:row>
    <x:row r="1586" spans="1:12">
      <x:c r="A1586" s="0" t="s">
        <x:v>2</x:v>
      </x:c>
      <x:c r="B1586" s="0" t="s">
        <x:v>4</x:v>
      </x:c>
      <x:c r="C1586" s="0" t="s">
        <x:v>122</x:v>
      </x:c>
      <x:c r="D1586" s="0" t="s">
        <x:v>122</x:v>
      </x:c>
      <x:c r="E1586" s="0" t="s">
        <x:v>112</x:v>
      </x:c>
      <x:c r="F1586" s="0" t="s">
        <x:v>113</x:v>
      </x:c>
      <x:c r="G1586" s="0" t="s">
        <x:v>74</x:v>
      </x:c>
      <x:c r="H1586" s="0" t="s">
        <x:v>75</x:v>
      </x:c>
      <x:c r="I1586" s="0" t="s">
        <x:v>55</x:v>
      </x:c>
      <x:c r="J1586" s="0" t="s">
        <x:v>56</x:v>
      </x:c>
      <x:c r="K1586" s="0" t="s">
        <x:v>57</x:v>
      </x:c>
      <x:c r="L1586" s="0">
        <x:v>2559</x:v>
      </x:c>
    </x:row>
    <x:row r="1587" spans="1:12">
      <x:c r="A1587" s="0" t="s">
        <x:v>2</x:v>
      </x:c>
      <x:c r="B1587" s="0" t="s">
        <x:v>4</x:v>
      </x:c>
      <x:c r="C1587" s="0" t="s">
        <x:v>122</x:v>
      </x:c>
      <x:c r="D1587" s="0" t="s">
        <x:v>122</x:v>
      </x:c>
      <x:c r="E1587" s="0" t="s">
        <x:v>112</x:v>
      </x:c>
      <x:c r="F1587" s="0" t="s">
        <x:v>113</x:v>
      </x:c>
      <x:c r="G1587" s="0" t="s">
        <x:v>74</x:v>
      </x:c>
      <x:c r="H1587" s="0" t="s">
        <x:v>75</x:v>
      </x:c>
      <x:c r="I1587" s="0" t="s">
        <x:v>58</x:v>
      </x:c>
      <x:c r="J1587" s="0" t="s">
        <x:v>59</x:v>
      </x:c>
      <x:c r="K1587" s="0" t="s">
        <x:v>57</x:v>
      </x:c>
      <x:c r="L1587" s="0">
        <x:v>22919</x:v>
      </x:c>
    </x:row>
    <x:row r="1588" spans="1:12">
      <x:c r="A1588" s="0" t="s">
        <x:v>2</x:v>
      </x:c>
      <x:c r="B1588" s="0" t="s">
        <x:v>4</x:v>
      </x:c>
      <x:c r="C1588" s="0" t="s">
        <x:v>122</x:v>
      </x:c>
      <x:c r="D1588" s="0" t="s">
        <x:v>122</x:v>
      </x:c>
      <x:c r="E1588" s="0" t="s">
        <x:v>112</x:v>
      </x:c>
      <x:c r="F1588" s="0" t="s">
        <x:v>113</x:v>
      </x:c>
      <x:c r="G1588" s="0" t="s">
        <x:v>76</x:v>
      </x:c>
      <x:c r="H1588" s="0" t="s">
        <x:v>77</x:v>
      </x:c>
      <x:c r="I1588" s="0" t="s">
        <x:v>55</x:v>
      </x:c>
      <x:c r="J1588" s="0" t="s">
        <x:v>56</x:v>
      </x:c>
      <x:c r="K1588" s="0" t="s">
        <x:v>57</x:v>
      </x:c>
      <x:c r="L1588" s="0">
        <x:v>3548</x:v>
      </x:c>
    </x:row>
    <x:row r="1589" spans="1:12">
      <x:c r="A1589" s="0" t="s">
        <x:v>2</x:v>
      </x:c>
      <x:c r="B1589" s="0" t="s">
        <x:v>4</x:v>
      </x:c>
      <x:c r="C1589" s="0" t="s">
        <x:v>122</x:v>
      </x:c>
      <x:c r="D1589" s="0" t="s">
        <x:v>122</x:v>
      </x:c>
      <x:c r="E1589" s="0" t="s">
        <x:v>112</x:v>
      </x:c>
      <x:c r="F1589" s="0" t="s">
        <x:v>113</x:v>
      </x:c>
      <x:c r="G1589" s="0" t="s">
        <x:v>76</x:v>
      </x:c>
      <x:c r="H1589" s="0" t="s">
        <x:v>77</x:v>
      </x:c>
      <x:c r="I1589" s="0" t="s">
        <x:v>58</x:v>
      </x:c>
      <x:c r="J1589" s="0" t="s">
        <x:v>59</x:v>
      </x:c>
      <x:c r="K1589" s="0" t="s">
        <x:v>57</x:v>
      </x:c>
      <x:c r="L1589" s="0">
        <x:v>27563</x:v>
      </x:c>
    </x:row>
    <x:row r="1590" spans="1:12">
      <x:c r="A1590" s="0" t="s">
        <x:v>2</x:v>
      </x:c>
      <x:c r="B1590" s="0" t="s">
        <x:v>4</x:v>
      </x:c>
      <x:c r="C1590" s="0" t="s">
        <x:v>122</x:v>
      </x:c>
      <x:c r="D1590" s="0" t="s">
        <x:v>122</x:v>
      </x:c>
      <x:c r="E1590" s="0" t="s">
        <x:v>112</x:v>
      </x:c>
      <x:c r="F1590" s="0" t="s">
        <x:v>113</x:v>
      </x:c>
      <x:c r="G1590" s="0" t="s">
        <x:v>78</x:v>
      </x:c>
      <x:c r="H1590" s="0" t="s">
        <x:v>79</x:v>
      </x:c>
      <x:c r="I1590" s="0" t="s">
        <x:v>55</x:v>
      </x:c>
      <x:c r="J1590" s="0" t="s">
        <x:v>56</x:v>
      </x:c>
      <x:c r="K1590" s="0" t="s">
        <x:v>57</x:v>
      </x:c>
      <x:c r="L1590" s="0">
        <x:v>5198</x:v>
      </x:c>
    </x:row>
    <x:row r="1591" spans="1:12">
      <x:c r="A1591" s="0" t="s">
        <x:v>2</x:v>
      </x:c>
      <x:c r="B1591" s="0" t="s">
        <x:v>4</x:v>
      </x:c>
      <x:c r="C1591" s="0" t="s">
        <x:v>122</x:v>
      </x:c>
      <x:c r="D1591" s="0" t="s">
        <x:v>122</x:v>
      </x:c>
      <x:c r="E1591" s="0" t="s">
        <x:v>112</x:v>
      </x:c>
      <x:c r="F1591" s="0" t="s">
        <x:v>113</x:v>
      </x:c>
      <x:c r="G1591" s="0" t="s">
        <x:v>78</x:v>
      </x:c>
      <x:c r="H1591" s="0" t="s">
        <x:v>79</x:v>
      </x:c>
      <x:c r="I1591" s="0" t="s">
        <x:v>58</x:v>
      </x:c>
      <x:c r="J1591" s="0" t="s">
        <x:v>59</x:v>
      </x:c>
      <x:c r="K1591" s="0" t="s">
        <x:v>57</x:v>
      </x:c>
      <x:c r="L1591" s="0">
        <x:v>49426</x:v>
      </x:c>
    </x:row>
    <x:row r="1592" spans="1:12">
      <x:c r="A1592" s="0" t="s">
        <x:v>2</x:v>
      </x:c>
      <x:c r="B1592" s="0" t="s">
        <x:v>4</x:v>
      </x:c>
      <x:c r="C1592" s="0" t="s">
        <x:v>122</x:v>
      </x:c>
      <x:c r="D1592" s="0" t="s">
        <x:v>122</x:v>
      </x:c>
      <x:c r="E1592" s="0" t="s">
        <x:v>112</x:v>
      </x:c>
      <x:c r="F1592" s="0" t="s">
        <x:v>113</x:v>
      </x:c>
      <x:c r="G1592" s="0" t="s">
        <x:v>80</x:v>
      </x:c>
      <x:c r="H1592" s="0" t="s">
        <x:v>81</x:v>
      </x:c>
      <x:c r="I1592" s="0" t="s">
        <x:v>55</x:v>
      </x:c>
      <x:c r="J1592" s="0" t="s">
        <x:v>56</x:v>
      </x:c>
      <x:c r="K1592" s="0" t="s">
        <x:v>57</x:v>
      </x:c>
      <x:c r="L1592" s="0">
        <x:v>5158</x:v>
      </x:c>
    </x:row>
    <x:row r="1593" spans="1:12">
      <x:c r="A1593" s="0" t="s">
        <x:v>2</x:v>
      </x:c>
      <x:c r="B1593" s="0" t="s">
        <x:v>4</x:v>
      </x:c>
      <x:c r="C1593" s="0" t="s">
        <x:v>122</x:v>
      </x:c>
      <x:c r="D1593" s="0" t="s">
        <x:v>122</x:v>
      </x:c>
      <x:c r="E1593" s="0" t="s">
        <x:v>112</x:v>
      </x:c>
      <x:c r="F1593" s="0" t="s">
        <x:v>113</x:v>
      </x:c>
      <x:c r="G1593" s="0" t="s">
        <x:v>80</x:v>
      </x:c>
      <x:c r="H1593" s="0" t="s">
        <x:v>81</x:v>
      </x:c>
      <x:c r="I1593" s="0" t="s">
        <x:v>58</x:v>
      </x:c>
      <x:c r="J1593" s="0" t="s">
        <x:v>59</x:v>
      </x:c>
      <x:c r="K1593" s="0" t="s">
        <x:v>57</x:v>
      </x:c>
      <x:c r="L1593" s="0">
        <x:v>45519</x:v>
      </x:c>
    </x:row>
    <x:row r="1594" spans="1:12">
      <x:c r="A1594" s="0" t="s">
        <x:v>2</x:v>
      </x:c>
      <x:c r="B1594" s="0" t="s">
        <x:v>4</x:v>
      </x:c>
      <x:c r="C1594" s="0" t="s">
        <x:v>122</x:v>
      </x:c>
      <x:c r="D1594" s="0" t="s">
        <x:v>122</x:v>
      </x:c>
      <x:c r="E1594" s="0" t="s">
        <x:v>112</x:v>
      </x:c>
      <x:c r="F1594" s="0" t="s">
        <x:v>113</x:v>
      </x:c>
      <x:c r="G1594" s="0" t="s">
        <x:v>82</x:v>
      </x:c>
      <x:c r="H1594" s="0" t="s">
        <x:v>83</x:v>
      </x:c>
      <x:c r="I1594" s="0" t="s">
        <x:v>55</x:v>
      </x:c>
      <x:c r="J1594" s="0" t="s">
        <x:v>56</x:v>
      </x:c>
      <x:c r="K1594" s="0" t="s">
        <x:v>57</x:v>
      </x:c>
      <x:c r="L1594" s="0">
        <x:v>3485</x:v>
      </x:c>
    </x:row>
    <x:row r="1595" spans="1:12">
      <x:c r="A1595" s="0" t="s">
        <x:v>2</x:v>
      </x:c>
      <x:c r="B1595" s="0" t="s">
        <x:v>4</x:v>
      </x:c>
      <x:c r="C1595" s="0" t="s">
        <x:v>122</x:v>
      </x:c>
      <x:c r="D1595" s="0" t="s">
        <x:v>122</x:v>
      </x:c>
      <x:c r="E1595" s="0" t="s">
        <x:v>112</x:v>
      </x:c>
      <x:c r="F1595" s="0" t="s">
        <x:v>113</x:v>
      </x:c>
      <x:c r="G1595" s="0" t="s">
        <x:v>82</x:v>
      </x:c>
      <x:c r="H1595" s="0" t="s">
        <x:v>83</x:v>
      </x:c>
      <x:c r="I1595" s="0" t="s">
        <x:v>58</x:v>
      </x:c>
      <x:c r="J1595" s="0" t="s">
        <x:v>59</x:v>
      </x:c>
      <x:c r="K1595" s="0" t="s">
        <x:v>57</x:v>
      </x:c>
      <x:c r="L1595" s="0">
        <x:v>39212</x:v>
      </x:c>
    </x:row>
    <x:row r="1596" spans="1:12">
      <x:c r="A1596" s="0" t="s">
        <x:v>2</x:v>
      </x:c>
      <x:c r="B1596" s="0" t="s">
        <x:v>4</x:v>
      </x:c>
      <x:c r="C1596" s="0" t="s">
        <x:v>122</x:v>
      </x:c>
      <x:c r="D1596" s="0" t="s">
        <x:v>122</x:v>
      </x:c>
      <x:c r="E1596" s="0" t="s">
        <x:v>112</x:v>
      </x:c>
      <x:c r="F1596" s="0" t="s">
        <x:v>113</x:v>
      </x:c>
      <x:c r="G1596" s="0" t="s">
        <x:v>84</x:v>
      </x:c>
      <x:c r="H1596" s="0" t="s">
        <x:v>85</x:v>
      </x:c>
      <x:c r="I1596" s="0" t="s">
        <x:v>55</x:v>
      </x:c>
      <x:c r="J1596" s="0" t="s">
        <x:v>56</x:v>
      </x:c>
      <x:c r="K1596" s="0" t="s">
        <x:v>57</x:v>
      </x:c>
      <x:c r="L1596" s="0">
        <x:v>18206</x:v>
      </x:c>
    </x:row>
    <x:row r="1597" spans="1:12">
      <x:c r="A1597" s="0" t="s">
        <x:v>2</x:v>
      </x:c>
      <x:c r="B1597" s="0" t="s">
        <x:v>4</x:v>
      </x:c>
      <x:c r="C1597" s="0" t="s">
        <x:v>122</x:v>
      </x:c>
      <x:c r="D1597" s="0" t="s">
        <x:v>122</x:v>
      </x:c>
      <x:c r="E1597" s="0" t="s">
        <x:v>112</x:v>
      </x:c>
      <x:c r="F1597" s="0" t="s">
        <x:v>113</x:v>
      </x:c>
      <x:c r="G1597" s="0" t="s">
        <x:v>84</x:v>
      </x:c>
      <x:c r="H1597" s="0" t="s">
        <x:v>85</x:v>
      </x:c>
      <x:c r="I1597" s="0" t="s">
        <x:v>58</x:v>
      </x:c>
      <x:c r="J1597" s="0" t="s">
        <x:v>59</x:v>
      </x:c>
      <x:c r="K1597" s="0" t="s">
        <x:v>57</x:v>
      </x:c>
      <x:c r="L1597" s="0">
        <x:v>163432</x:v>
      </x:c>
    </x:row>
    <x:row r="1598" spans="1:12">
      <x:c r="A1598" s="0" t="s">
        <x:v>2</x:v>
      </x:c>
      <x:c r="B1598" s="0" t="s">
        <x:v>4</x:v>
      </x:c>
      <x:c r="C1598" s="0" t="s">
        <x:v>122</x:v>
      </x:c>
      <x:c r="D1598" s="0" t="s">
        <x:v>122</x:v>
      </x:c>
      <x:c r="E1598" s="0" t="s">
        <x:v>112</x:v>
      </x:c>
      <x:c r="F1598" s="0" t="s">
        <x:v>113</x:v>
      </x:c>
      <x:c r="G1598" s="0" t="s">
        <x:v>86</x:v>
      </x:c>
      <x:c r="H1598" s="0" t="s">
        <x:v>87</x:v>
      </x:c>
      <x:c r="I1598" s="0" t="s">
        <x:v>55</x:v>
      </x:c>
      <x:c r="J1598" s="0" t="s">
        <x:v>56</x:v>
      </x:c>
      <x:c r="K1598" s="0" t="s">
        <x:v>57</x:v>
      </x:c>
      <x:c r="L1598" s="0">
        <x:v>4500</x:v>
      </x:c>
    </x:row>
    <x:row r="1599" spans="1:12">
      <x:c r="A1599" s="0" t="s">
        <x:v>2</x:v>
      </x:c>
      <x:c r="B1599" s="0" t="s">
        <x:v>4</x:v>
      </x:c>
      <x:c r="C1599" s="0" t="s">
        <x:v>122</x:v>
      </x:c>
      <x:c r="D1599" s="0" t="s">
        <x:v>122</x:v>
      </x:c>
      <x:c r="E1599" s="0" t="s">
        <x:v>112</x:v>
      </x:c>
      <x:c r="F1599" s="0" t="s">
        <x:v>113</x:v>
      </x:c>
      <x:c r="G1599" s="0" t="s">
        <x:v>86</x:v>
      </x:c>
      <x:c r="H1599" s="0" t="s">
        <x:v>87</x:v>
      </x:c>
      <x:c r="I1599" s="0" t="s">
        <x:v>58</x:v>
      </x:c>
      <x:c r="J1599" s="0" t="s">
        <x:v>59</x:v>
      </x:c>
      <x:c r="K1599" s="0" t="s">
        <x:v>57</x:v>
      </x:c>
      <x:c r="L1599" s="0">
        <x:v>47468</x:v>
      </x:c>
    </x:row>
    <x:row r="1600" spans="1:12">
      <x:c r="A1600" s="0" t="s">
        <x:v>2</x:v>
      </x:c>
      <x:c r="B1600" s="0" t="s">
        <x:v>4</x:v>
      </x:c>
      <x:c r="C1600" s="0" t="s">
        <x:v>122</x:v>
      </x:c>
      <x:c r="D1600" s="0" t="s">
        <x:v>122</x:v>
      </x:c>
      <x:c r="E1600" s="0" t="s">
        <x:v>112</x:v>
      </x:c>
      <x:c r="F1600" s="0" t="s">
        <x:v>113</x:v>
      </x:c>
      <x:c r="G1600" s="0" t="s">
        <x:v>88</x:v>
      </x:c>
      <x:c r="H1600" s="0" t="s">
        <x:v>89</x:v>
      </x:c>
      <x:c r="I1600" s="0" t="s">
        <x:v>55</x:v>
      </x:c>
      <x:c r="J1600" s="0" t="s">
        <x:v>56</x:v>
      </x:c>
      <x:c r="K1600" s="0" t="s">
        <x:v>57</x:v>
      </x:c>
      <x:c r="L1600" s="0">
        <x:v>6601</x:v>
      </x:c>
    </x:row>
    <x:row r="1601" spans="1:12">
      <x:c r="A1601" s="0" t="s">
        <x:v>2</x:v>
      </x:c>
      <x:c r="B1601" s="0" t="s">
        <x:v>4</x:v>
      </x:c>
      <x:c r="C1601" s="0" t="s">
        <x:v>122</x:v>
      </x:c>
      <x:c r="D1601" s="0" t="s">
        <x:v>122</x:v>
      </x:c>
      <x:c r="E1601" s="0" t="s">
        <x:v>112</x:v>
      </x:c>
      <x:c r="F1601" s="0" t="s">
        <x:v>113</x:v>
      </x:c>
      <x:c r="G1601" s="0" t="s">
        <x:v>88</x:v>
      </x:c>
      <x:c r="H1601" s="0" t="s">
        <x:v>89</x:v>
      </x:c>
      <x:c r="I1601" s="0" t="s">
        <x:v>58</x:v>
      </x:c>
      <x:c r="J1601" s="0" t="s">
        <x:v>59</x:v>
      </x:c>
      <x:c r="K1601" s="0" t="s">
        <x:v>57</x:v>
      </x:c>
      <x:c r="L1601" s="0">
        <x:v>57546</x:v>
      </x:c>
    </x:row>
    <x:row r="1602" spans="1:12">
      <x:c r="A1602" s="0" t="s">
        <x:v>2</x:v>
      </x:c>
      <x:c r="B1602" s="0" t="s">
        <x:v>4</x:v>
      </x:c>
      <x:c r="C1602" s="0" t="s">
        <x:v>122</x:v>
      </x:c>
      <x:c r="D1602" s="0" t="s">
        <x:v>122</x:v>
      </x:c>
      <x:c r="E1602" s="0" t="s">
        <x:v>112</x:v>
      </x:c>
      <x:c r="F1602" s="0" t="s">
        <x:v>113</x:v>
      </x:c>
      <x:c r="G1602" s="0" t="s">
        <x:v>90</x:v>
      </x:c>
      <x:c r="H1602" s="0" t="s">
        <x:v>91</x:v>
      </x:c>
      <x:c r="I1602" s="0" t="s">
        <x:v>55</x:v>
      </x:c>
      <x:c r="J1602" s="0" t="s">
        <x:v>56</x:v>
      </x:c>
      <x:c r="K1602" s="0" t="s">
        <x:v>57</x:v>
      </x:c>
      <x:c r="L1602" s="0">
        <x:v>5785</x:v>
      </x:c>
    </x:row>
    <x:row r="1603" spans="1:12">
      <x:c r="A1603" s="0" t="s">
        <x:v>2</x:v>
      </x:c>
      <x:c r="B1603" s="0" t="s">
        <x:v>4</x:v>
      </x:c>
      <x:c r="C1603" s="0" t="s">
        <x:v>122</x:v>
      </x:c>
      <x:c r="D1603" s="0" t="s">
        <x:v>122</x:v>
      </x:c>
      <x:c r="E1603" s="0" t="s">
        <x:v>112</x:v>
      </x:c>
      <x:c r="F1603" s="0" t="s">
        <x:v>113</x:v>
      </x:c>
      <x:c r="G1603" s="0" t="s">
        <x:v>90</x:v>
      </x:c>
      <x:c r="H1603" s="0" t="s">
        <x:v>91</x:v>
      </x:c>
      <x:c r="I1603" s="0" t="s">
        <x:v>58</x:v>
      </x:c>
      <x:c r="J1603" s="0" t="s">
        <x:v>59</x:v>
      </x:c>
      <x:c r="K1603" s="0" t="s">
        <x:v>57</x:v>
      </x:c>
      <x:c r="L1603" s="0">
        <x:v>50260</x:v>
      </x:c>
    </x:row>
    <x:row r="1604" spans="1:12">
      <x:c r="A1604" s="0" t="s">
        <x:v>2</x:v>
      </x:c>
      <x:c r="B1604" s="0" t="s">
        <x:v>4</x:v>
      </x:c>
      <x:c r="C1604" s="0" t="s">
        <x:v>122</x:v>
      </x:c>
      <x:c r="D1604" s="0" t="s">
        <x:v>122</x:v>
      </x:c>
      <x:c r="E1604" s="0" t="s">
        <x:v>112</x:v>
      </x:c>
      <x:c r="F1604" s="0" t="s">
        <x:v>113</x:v>
      </x:c>
      <x:c r="G1604" s="0" t="s">
        <x:v>92</x:v>
      </x:c>
      <x:c r="H1604" s="0" t="s">
        <x:v>93</x:v>
      </x:c>
      <x:c r="I1604" s="0" t="s">
        <x:v>55</x:v>
      </x:c>
      <x:c r="J1604" s="0" t="s">
        <x:v>56</x:v>
      </x:c>
      <x:c r="K1604" s="0" t="s">
        <x:v>57</x:v>
      </x:c>
      <x:c r="L1604" s="0">
        <x:v>4357</x:v>
      </x:c>
    </x:row>
    <x:row r="1605" spans="1:12">
      <x:c r="A1605" s="0" t="s">
        <x:v>2</x:v>
      </x:c>
      <x:c r="B1605" s="0" t="s">
        <x:v>4</x:v>
      </x:c>
      <x:c r="C1605" s="0" t="s">
        <x:v>122</x:v>
      </x:c>
      <x:c r="D1605" s="0" t="s">
        <x:v>122</x:v>
      </x:c>
      <x:c r="E1605" s="0" t="s">
        <x:v>112</x:v>
      </x:c>
      <x:c r="F1605" s="0" t="s">
        <x:v>113</x:v>
      </x:c>
      <x:c r="G1605" s="0" t="s">
        <x:v>92</x:v>
      </x:c>
      <x:c r="H1605" s="0" t="s">
        <x:v>93</x:v>
      </x:c>
      <x:c r="I1605" s="0" t="s">
        <x:v>58</x:v>
      </x:c>
      <x:c r="J1605" s="0" t="s">
        <x:v>59</x:v>
      </x:c>
      <x:c r="K1605" s="0" t="s">
        <x:v>57</x:v>
      </x:c>
      <x:c r="L1605" s="0">
        <x:v>36012</x:v>
      </x:c>
    </x:row>
    <x:row r="1606" spans="1:12">
      <x:c r="A1606" s="0" t="s">
        <x:v>2</x:v>
      </x:c>
      <x:c r="B1606" s="0" t="s">
        <x:v>4</x:v>
      </x:c>
      <x:c r="C1606" s="0" t="s">
        <x:v>122</x:v>
      </x:c>
      <x:c r="D1606" s="0" t="s">
        <x:v>122</x:v>
      </x:c>
      <x:c r="E1606" s="0" t="s">
        <x:v>112</x:v>
      </x:c>
      <x:c r="F1606" s="0" t="s">
        <x:v>113</x:v>
      </x:c>
      <x:c r="G1606" s="0" t="s">
        <x:v>94</x:v>
      </x:c>
      <x:c r="H1606" s="0" t="s">
        <x:v>95</x:v>
      </x:c>
      <x:c r="I1606" s="0" t="s">
        <x:v>55</x:v>
      </x:c>
      <x:c r="J1606" s="0" t="s">
        <x:v>56</x:v>
      </x:c>
      <x:c r="K1606" s="0" t="s">
        <x:v>57</x:v>
      </x:c>
      <x:c r="L1606" s="0">
        <x:v>8183</x:v>
      </x:c>
    </x:row>
    <x:row r="1607" spans="1:12">
      <x:c r="A1607" s="0" t="s">
        <x:v>2</x:v>
      </x:c>
      <x:c r="B1607" s="0" t="s">
        <x:v>4</x:v>
      </x:c>
      <x:c r="C1607" s="0" t="s">
        <x:v>122</x:v>
      </x:c>
      <x:c r="D1607" s="0" t="s">
        <x:v>122</x:v>
      </x:c>
      <x:c r="E1607" s="0" t="s">
        <x:v>112</x:v>
      </x:c>
      <x:c r="F1607" s="0" t="s">
        <x:v>113</x:v>
      </x:c>
      <x:c r="G1607" s="0" t="s">
        <x:v>94</x:v>
      </x:c>
      <x:c r="H1607" s="0" t="s">
        <x:v>95</x:v>
      </x:c>
      <x:c r="I1607" s="0" t="s">
        <x:v>58</x:v>
      </x:c>
      <x:c r="J1607" s="0" t="s">
        <x:v>59</x:v>
      </x:c>
      <x:c r="K1607" s="0" t="s">
        <x:v>57</x:v>
      </x:c>
      <x:c r="L1607" s="0">
        <x:v>79785</x:v>
      </x:c>
    </x:row>
    <x:row r="1608" spans="1:12">
      <x:c r="A1608" s="0" t="s">
        <x:v>2</x:v>
      </x:c>
      <x:c r="B1608" s="0" t="s">
        <x:v>4</x:v>
      </x:c>
      <x:c r="C1608" s="0" t="s">
        <x:v>122</x:v>
      </x:c>
      <x:c r="D1608" s="0" t="s">
        <x:v>122</x:v>
      </x:c>
      <x:c r="E1608" s="0" t="s">
        <x:v>112</x:v>
      </x:c>
      <x:c r="F1608" s="0" t="s">
        <x:v>113</x:v>
      </x:c>
      <x:c r="G1608" s="0" t="s">
        <x:v>96</x:v>
      </x:c>
      <x:c r="H1608" s="0" t="s">
        <x:v>97</x:v>
      </x:c>
      <x:c r="I1608" s="0" t="s">
        <x:v>55</x:v>
      </x:c>
      <x:c r="J1608" s="0" t="s">
        <x:v>56</x:v>
      </x:c>
      <x:c r="K1608" s="0" t="s">
        <x:v>57</x:v>
      </x:c>
      <x:c r="L1608" s="0">
        <x:v>989</x:v>
      </x:c>
    </x:row>
    <x:row r="1609" spans="1:12">
      <x:c r="A1609" s="0" t="s">
        <x:v>2</x:v>
      </x:c>
      <x:c r="B1609" s="0" t="s">
        <x:v>4</x:v>
      </x:c>
      <x:c r="C1609" s="0" t="s">
        <x:v>122</x:v>
      </x:c>
      <x:c r="D1609" s="0" t="s">
        <x:v>122</x:v>
      </x:c>
      <x:c r="E1609" s="0" t="s">
        <x:v>112</x:v>
      </x:c>
      <x:c r="F1609" s="0" t="s">
        <x:v>113</x:v>
      </x:c>
      <x:c r="G1609" s="0" t="s">
        <x:v>96</x:v>
      </x:c>
      <x:c r="H1609" s="0" t="s">
        <x:v>97</x:v>
      </x:c>
      <x:c r="I1609" s="0" t="s">
        <x:v>58</x:v>
      </x:c>
      <x:c r="J1609" s="0" t="s">
        <x:v>59</x:v>
      </x:c>
      <x:c r="K1609" s="0" t="s">
        <x:v>57</x:v>
      </x:c>
      <x:c r="L1609" s="0">
        <x:v>10829</x:v>
      </x:c>
    </x:row>
    <x:row r="1610" spans="1:12">
      <x:c r="A1610" s="0" t="s">
        <x:v>2</x:v>
      </x:c>
      <x:c r="B1610" s="0" t="s">
        <x:v>4</x:v>
      </x:c>
      <x:c r="C1610" s="0" t="s">
        <x:v>122</x:v>
      </x:c>
      <x:c r="D1610" s="0" t="s">
        <x:v>122</x:v>
      </x:c>
      <x:c r="E1610" s="0" t="s">
        <x:v>112</x:v>
      </x:c>
      <x:c r="F1610" s="0" t="s">
        <x:v>113</x:v>
      </x:c>
      <x:c r="G1610" s="0" t="s">
        <x:v>98</x:v>
      </x:c>
      <x:c r="H1610" s="0" t="s">
        <x:v>99</x:v>
      </x:c>
      <x:c r="I1610" s="0" t="s">
        <x:v>55</x:v>
      </x:c>
      <x:c r="J1610" s="0" t="s">
        <x:v>56</x:v>
      </x:c>
      <x:c r="K1610" s="0" t="s">
        <x:v>57</x:v>
      </x:c>
      <x:c r="L1610" s="0">
        <x:v>3972</x:v>
      </x:c>
    </x:row>
    <x:row r="1611" spans="1:12">
      <x:c r="A1611" s="0" t="s">
        <x:v>2</x:v>
      </x:c>
      <x:c r="B1611" s="0" t="s">
        <x:v>4</x:v>
      </x:c>
      <x:c r="C1611" s="0" t="s">
        <x:v>122</x:v>
      </x:c>
      <x:c r="D1611" s="0" t="s">
        <x:v>122</x:v>
      </x:c>
      <x:c r="E1611" s="0" t="s">
        <x:v>112</x:v>
      </x:c>
      <x:c r="F1611" s="0" t="s">
        <x:v>113</x:v>
      </x:c>
      <x:c r="G1611" s="0" t="s">
        <x:v>98</x:v>
      </x:c>
      <x:c r="H1611" s="0" t="s">
        <x:v>99</x:v>
      </x:c>
      <x:c r="I1611" s="0" t="s">
        <x:v>58</x:v>
      </x:c>
      <x:c r="J1611" s="0" t="s">
        <x:v>59</x:v>
      </x:c>
      <x:c r="K1611" s="0" t="s">
        <x:v>57</x:v>
      </x:c>
      <x:c r="L1611" s="0">
        <x:v>42909</x:v>
      </x:c>
    </x:row>
    <x:row r="1612" spans="1:12">
      <x:c r="A1612" s="0" t="s">
        <x:v>2</x:v>
      </x:c>
      <x:c r="B1612" s="0" t="s">
        <x:v>4</x:v>
      </x:c>
      <x:c r="C1612" s="0" t="s">
        <x:v>122</x:v>
      </x:c>
      <x:c r="D1612" s="0" t="s">
        <x:v>122</x:v>
      </x:c>
      <x:c r="E1612" s="0" t="s">
        <x:v>112</x:v>
      </x:c>
      <x:c r="F1612" s="0" t="s">
        <x:v>113</x:v>
      </x:c>
      <x:c r="G1612" s="0" t="s">
        <x:v>100</x:v>
      </x:c>
      <x:c r="H1612" s="0" t="s">
        <x:v>101</x:v>
      </x:c>
      <x:c r="I1612" s="0" t="s">
        <x:v>55</x:v>
      </x:c>
      <x:c r="J1612" s="0" t="s">
        <x:v>56</x:v>
      </x:c>
      <x:c r="K1612" s="0" t="s">
        <x:v>57</x:v>
      </x:c>
      <x:c r="L1612" s="0">
        <x:v>1941</x:v>
      </x:c>
    </x:row>
    <x:row r="1613" spans="1:12">
      <x:c r="A1613" s="0" t="s">
        <x:v>2</x:v>
      </x:c>
      <x:c r="B1613" s="0" t="s">
        <x:v>4</x:v>
      </x:c>
      <x:c r="C1613" s="0" t="s">
        <x:v>122</x:v>
      </x:c>
      <x:c r="D1613" s="0" t="s">
        <x:v>122</x:v>
      </x:c>
      <x:c r="E1613" s="0" t="s">
        <x:v>112</x:v>
      </x:c>
      <x:c r="F1613" s="0" t="s">
        <x:v>113</x:v>
      </x:c>
      <x:c r="G1613" s="0" t="s">
        <x:v>100</x:v>
      </x:c>
      <x:c r="H1613" s="0" t="s">
        <x:v>101</x:v>
      </x:c>
      <x:c r="I1613" s="0" t="s">
        <x:v>58</x:v>
      </x:c>
      <x:c r="J1613" s="0" t="s">
        <x:v>59</x:v>
      </x:c>
      <x:c r="K1613" s="0" t="s">
        <x:v>57</x:v>
      </x:c>
      <x:c r="L1613" s="0">
        <x:v>20861</x:v>
      </x:c>
    </x:row>
    <x:row r="1614" spans="1:12">
      <x:c r="A1614" s="0" t="s">
        <x:v>2</x:v>
      </x:c>
      <x:c r="B1614" s="0" t="s">
        <x:v>4</x:v>
      </x:c>
      <x:c r="C1614" s="0" t="s">
        <x:v>122</x:v>
      </x:c>
      <x:c r="D1614" s="0" t="s">
        <x:v>122</x:v>
      </x:c>
      <x:c r="E1614" s="0" t="s">
        <x:v>112</x:v>
      </x:c>
      <x:c r="F1614" s="0" t="s">
        <x:v>113</x:v>
      </x:c>
      <x:c r="G1614" s="0" t="s">
        <x:v>102</x:v>
      </x:c>
      <x:c r="H1614" s="0" t="s">
        <x:v>103</x:v>
      </x:c>
      <x:c r="I1614" s="0" t="s">
        <x:v>55</x:v>
      </x:c>
      <x:c r="J1614" s="0" t="s">
        <x:v>56</x:v>
      </x:c>
      <x:c r="K1614" s="0" t="s">
        <x:v>57</x:v>
      </x:c>
      <x:c r="L1614" s="0">
        <x:v>1937</x:v>
      </x:c>
    </x:row>
    <x:row r="1615" spans="1:12">
      <x:c r="A1615" s="0" t="s">
        <x:v>2</x:v>
      </x:c>
      <x:c r="B1615" s="0" t="s">
        <x:v>4</x:v>
      </x:c>
      <x:c r="C1615" s="0" t="s">
        <x:v>122</x:v>
      </x:c>
      <x:c r="D1615" s="0" t="s">
        <x:v>122</x:v>
      </x:c>
      <x:c r="E1615" s="0" t="s">
        <x:v>112</x:v>
      </x:c>
      <x:c r="F1615" s="0" t="s">
        <x:v>113</x:v>
      </x:c>
      <x:c r="G1615" s="0" t="s">
        <x:v>102</x:v>
      </x:c>
      <x:c r="H1615" s="0" t="s">
        <x:v>103</x:v>
      </x:c>
      <x:c r="I1615" s="0" t="s">
        <x:v>58</x:v>
      </x:c>
      <x:c r="J1615" s="0" t="s">
        <x:v>59</x:v>
      </x:c>
      <x:c r="K1615" s="0" t="s">
        <x:v>57</x:v>
      </x:c>
      <x:c r="L1615" s="0">
        <x:v>21320</x:v>
      </x:c>
    </x:row>
    <x:row r="1616" spans="1:12">
      <x:c r="A1616" s="0" t="s">
        <x:v>2</x:v>
      </x:c>
      <x:c r="B1616" s="0" t="s">
        <x:v>4</x:v>
      </x:c>
      <x:c r="C1616" s="0" t="s">
        <x:v>122</x:v>
      </x:c>
      <x:c r="D1616" s="0" t="s">
        <x:v>122</x:v>
      </x:c>
      <x:c r="E1616" s="0" t="s">
        <x:v>112</x:v>
      </x:c>
      <x:c r="F1616" s="0" t="s">
        <x:v>113</x:v>
      </x:c>
      <x:c r="G1616" s="0" t="s">
        <x:v>104</x:v>
      </x:c>
      <x:c r="H1616" s="0" t="s">
        <x:v>105</x:v>
      </x:c>
      <x:c r="I1616" s="0" t="s">
        <x:v>55</x:v>
      </x:c>
      <x:c r="J1616" s="0" t="s">
        <x:v>56</x:v>
      </x:c>
      <x:c r="K1616" s="0" t="s">
        <x:v>57</x:v>
      </x:c>
      <x:c r="L1616" s="0">
        <x:v>2522</x:v>
      </x:c>
    </x:row>
    <x:row r="1617" spans="1:12">
      <x:c r="A1617" s="0" t="s">
        <x:v>2</x:v>
      </x:c>
      <x:c r="B1617" s="0" t="s">
        <x:v>4</x:v>
      </x:c>
      <x:c r="C1617" s="0" t="s">
        <x:v>122</x:v>
      </x:c>
      <x:c r="D1617" s="0" t="s">
        <x:v>122</x:v>
      </x:c>
      <x:c r="E1617" s="0" t="s">
        <x:v>112</x:v>
      </x:c>
      <x:c r="F1617" s="0" t="s">
        <x:v>113</x:v>
      </x:c>
      <x:c r="G1617" s="0" t="s">
        <x:v>104</x:v>
      </x:c>
      <x:c r="H1617" s="0" t="s">
        <x:v>105</x:v>
      </x:c>
      <x:c r="I1617" s="0" t="s">
        <x:v>58</x:v>
      </x:c>
      <x:c r="J1617" s="0" t="s">
        <x:v>59</x:v>
      </x:c>
      <x:c r="K1617" s="0" t="s">
        <x:v>57</x:v>
      </x:c>
      <x:c r="L1617" s="0">
        <x:v>23048</x:v>
      </x:c>
    </x:row>
    <x:row r="1618" spans="1:12">
      <x:c r="A1618" s="0" t="s">
        <x:v>2</x:v>
      </x:c>
      <x:c r="B1618" s="0" t="s">
        <x:v>4</x:v>
      </x:c>
      <x:c r="C1618" s="0" t="s">
        <x:v>122</x:v>
      </x:c>
      <x:c r="D1618" s="0" t="s">
        <x:v>122</x:v>
      </x:c>
      <x:c r="E1618" s="0" t="s">
        <x:v>112</x:v>
      </x:c>
      <x:c r="F1618" s="0" t="s">
        <x:v>113</x:v>
      </x:c>
      <x:c r="G1618" s="0" t="s">
        <x:v>106</x:v>
      </x:c>
      <x:c r="H1618" s="0" t="s">
        <x:v>107</x:v>
      </x:c>
      <x:c r="I1618" s="0" t="s">
        <x:v>55</x:v>
      </x:c>
      <x:c r="J1618" s="0" t="s">
        <x:v>56</x:v>
      </x:c>
      <x:c r="K1618" s="0" t="s">
        <x:v>57</x:v>
      </x:c>
      <x:c r="L1618" s="0">
        <x:v>4410</x:v>
      </x:c>
    </x:row>
    <x:row r="1619" spans="1:12">
      <x:c r="A1619" s="0" t="s">
        <x:v>2</x:v>
      </x:c>
      <x:c r="B1619" s="0" t="s">
        <x:v>4</x:v>
      </x:c>
      <x:c r="C1619" s="0" t="s">
        <x:v>122</x:v>
      </x:c>
      <x:c r="D1619" s="0" t="s">
        <x:v>122</x:v>
      </x:c>
      <x:c r="E1619" s="0" t="s">
        <x:v>112</x:v>
      </x:c>
      <x:c r="F1619" s="0" t="s">
        <x:v>113</x:v>
      </x:c>
      <x:c r="G1619" s="0" t="s">
        <x:v>106</x:v>
      </x:c>
      <x:c r="H1619" s="0" t="s">
        <x:v>107</x:v>
      </x:c>
      <x:c r="I1619" s="0" t="s">
        <x:v>58</x:v>
      </x:c>
      <x:c r="J1619" s="0" t="s">
        <x:v>59</x:v>
      </x:c>
      <x:c r="K1619" s="0" t="s">
        <x:v>57</x:v>
      </x:c>
      <x:c r="L1619" s="0">
        <x:v>49151</x:v>
      </x:c>
    </x:row>
    <x:row r="1620" spans="1:12">
      <x:c r="A1620" s="0" t="s">
        <x:v>2</x:v>
      </x:c>
      <x:c r="B1620" s="0" t="s">
        <x:v>4</x:v>
      </x:c>
      <x:c r="C1620" s="0" t="s">
        <x:v>122</x:v>
      </x:c>
      <x:c r="D1620" s="0" t="s">
        <x:v>122</x:v>
      </x:c>
      <x:c r="E1620" s="0" t="s">
        <x:v>112</x:v>
      </x:c>
      <x:c r="F1620" s="0" t="s">
        <x:v>113</x:v>
      </x:c>
      <x:c r="G1620" s="0" t="s">
        <x:v>108</x:v>
      </x:c>
      <x:c r="H1620" s="0" t="s">
        <x:v>109</x:v>
      </x:c>
      <x:c r="I1620" s="0" t="s">
        <x:v>55</x:v>
      </x:c>
      <x:c r="J1620" s="0" t="s">
        <x:v>56</x:v>
      </x:c>
      <x:c r="K1620" s="0" t="s">
        <x:v>57</x:v>
      </x:c>
      <x:c r="L1620" s="0">
        <x:v>1559</x:v>
      </x:c>
    </x:row>
    <x:row r="1621" spans="1:12">
      <x:c r="A1621" s="0" t="s">
        <x:v>2</x:v>
      </x:c>
      <x:c r="B1621" s="0" t="s">
        <x:v>4</x:v>
      </x:c>
      <x:c r="C1621" s="0" t="s">
        <x:v>122</x:v>
      </x:c>
      <x:c r="D1621" s="0" t="s">
        <x:v>122</x:v>
      </x:c>
      <x:c r="E1621" s="0" t="s">
        <x:v>112</x:v>
      </x:c>
      <x:c r="F1621" s="0" t="s">
        <x:v>113</x:v>
      </x:c>
      <x:c r="G1621" s="0" t="s">
        <x:v>108</x:v>
      </x:c>
      <x:c r="H1621" s="0" t="s">
        <x:v>109</x:v>
      </x:c>
      <x:c r="I1621" s="0" t="s">
        <x:v>58</x:v>
      </x:c>
      <x:c r="J1621" s="0" t="s">
        <x:v>59</x:v>
      </x:c>
      <x:c r="K1621" s="0" t="s">
        <x:v>57</x:v>
      </x:c>
      <x:c r="L1621" s="0">
        <x:v>19444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123</x:v>
      </x:c>
      <x:c r="E1622" s="0" t="s">
        <x:v>52</x:v>
      </x:c>
      <x:c r="F1622" s="0" t="s">
        <x:v>53</x:v>
      </x:c>
      <x:c r="G1622" s="0" t="s">
        <x:v>52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357524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123</x:v>
      </x:c>
      <x:c r="E1623" s="0" t="s">
        <x:v>52</x:v>
      </x:c>
      <x:c r="F1623" s="0" t="s">
        <x:v>53</x:v>
      </x:c>
      <x:c r="G1623" s="0" t="s">
        <x:v>52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3055414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123</x:v>
      </x:c>
      <x:c r="E1624" s="0" t="s">
        <x:v>52</x:v>
      </x:c>
      <x:c r="F1624" s="0" t="s">
        <x:v>53</x:v>
      </x:c>
      <x:c r="G1624" s="0" t="s">
        <x:v>55</x:v>
      </x:c>
      <x:c r="H1624" s="0" t="s">
        <x:v>60</x:v>
      </x:c>
      <x:c r="I1624" s="0" t="s">
        <x:v>55</x:v>
      </x:c>
      <x:c r="J1624" s="0" t="s">
        <x:v>56</x:v>
      </x:c>
      <x:c r="K1624" s="0" t="s">
        <x:v>57</x:v>
      </x:c>
      <x:c r="L1624" s="0">
        <x:v>4760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123</x:v>
      </x:c>
      <x:c r="E1625" s="0" t="s">
        <x:v>52</x:v>
      </x:c>
      <x:c r="F1625" s="0" t="s">
        <x:v>53</x:v>
      </x:c>
      <x:c r="G1625" s="0" t="s">
        <x:v>55</x:v>
      </x:c>
      <x:c r="H1625" s="0" t="s">
        <x:v>60</x:v>
      </x:c>
      <x:c r="I1625" s="0" t="s">
        <x:v>58</x:v>
      </x:c>
      <x:c r="J1625" s="0" t="s">
        <x:v>59</x:v>
      </x:c>
      <x:c r="K1625" s="0" t="s">
        <x:v>57</x:v>
      </x:c>
      <x:c r="L1625" s="0">
        <x:v>41303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123</x:v>
      </x:c>
      <x:c r="E1626" s="0" t="s">
        <x:v>52</x:v>
      </x:c>
      <x:c r="F1626" s="0" t="s">
        <x:v>53</x:v>
      </x:c>
      <x:c r="G1626" s="0" t="s">
        <x:v>61</x:v>
      </x:c>
      <x:c r="H1626" s="0" t="s">
        <x:v>62</x:v>
      </x:c>
      <x:c r="I1626" s="0" t="s">
        <x:v>55</x:v>
      </x:c>
      <x:c r="J1626" s="0" t="s">
        <x:v>56</x:v>
      </x:c>
      <x:c r="K1626" s="0" t="s">
        <x:v>57</x:v>
      </x:c>
      <x:c r="L1626" s="0">
        <x:v>111380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123</x:v>
      </x:c>
      <x:c r="E1627" s="0" t="s">
        <x:v>52</x:v>
      </x:c>
      <x:c r="F1627" s="0" t="s">
        <x:v>53</x:v>
      </x:c>
      <x:c r="G1627" s="0" t="s">
        <x:v>61</x:v>
      </x:c>
      <x:c r="H1627" s="0" t="s">
        <x:v>62</x:v>
      </x:c>
      <x:c r="I1627" s="0" t="s">
        <x:v>58</x:v>
      </x:c>
      <x:c r="J1627" s="0" t="s">
        <x:v>59</x:v>
      </x:c>
      <x:c r="K1627" s="0" t="s">
        <x:v>57</x:v>
      </x:c>
      <x:c r="L1627" s="0">
        <x:v>732047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123</x:v>
      </x:c>
      <x:c r="E1628" s="0" t="s">
        <x:v>52</x:v>
      </x:c>
      <x:c r="F1628" s="0" t="s">
        <x:v>53</x:v>
      </x:c>
      <x:c r="G1628" s="0" t="s">
        <x:v>63</x:v>
      </x:c>
      <x:c r="H1628" s="0" t="s">
        <x:v>64</x:v>
      </x:c>
      <x:c r="I1628" s="0" t="s">
        <x:v>55</x:v>
      </x:c>
      <x:c r="J1628" s="0" t="s">
        <x:v>56</x:v>
      </x:c>
      <x:c r="K1628" s="0" t="s">
        <x:v>57</x:v>
      </x:c>
      <x:c r="L1628" s="0">
        <x:v>18180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123</x:v>
      </x:c>
      <x:c r="E1629" s="0" t="s">
        <x:v>52</x:v>
      </x:c>
      <x:c r="F1629" s="0" t="s">
        <x:v>53</x:v>
      </x:c>
      <x:c r="G1629" s="0" t="s">
        <x:v>63</x:v>
      </x:c>
      <x:c r="H1629" s="0" t="s">
        <x:v>64</x:v>
      </x:c>
      <x:c r="I1629" s="0" t="s">
        <x:v>58</x:v>
      </x:c>
      <x:c r="J1629" s="0" t="s">
        <x:v>59</x:v>
      </x:c>
      <x:c r="K1629" s="0" t="s">
        <x:v>57</x:v>
      </x:c>
      <x:c r="L1629" s="0">
        <x:v>151369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123</x:v>
      </x:c>
      <x:c r="E1630" s="0" t="s">
        <x:v>52</x:v>
      </x:c>
      <x:c r="F1630" s="0" t="s">
        <x:v>53</x:v>
      </x:c>
      <x:c r="G1630" s="0" t="s">
        <x:v>65</x:v>
      </x:c>
      <x:c r="H1630" s="0" t="s">
        <x:v>66</x:v>
      </x:c>
      <x:c r="I1630" s="0" t="s">
        <x:v>55</x:v>
      </x:c>
      <x:c r="J1630" s="0" t="s">
        <x:v>56</x:v>
      </x:c>
      <x:c r="K1630" s="0" t="s">
        <x:v>57</x:v>
      </x:c>
      <x:c r="L1630" s="0">
        <x:v>6584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123</x:v>
      </x:c>
      <x:c r="E1631" s="0" t="s">
        <x:v>52</x:v>
      </x:c>
      <x:c r="F1631" s="0" t="s">
        <x:v>53</x:v>
      </x:c>
      <x:c r="G1631" s="0" t="s">
        <x:v>65</x:v>
      </x:c>
      <x:c r="H1631" s="0" t="s">
        <x:v>66</x:v>
      </x:c>
      <x:c r="I1631" s="0" t="s">
        <x:v>58</x:v>
      </x:c>
      <x:c r="J1631" s="0" t="s">
        <x:v>59</x:v>
      </x:c>
      <x:c r="K1631" s="0" t="s">
        <x:v>57</x:v>
      </x:c>
      <x:c r="L1631" s="0">
        <x:v>63255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123</x:v>
      </x:c>
      <x:c r="E1632" s="0" t="s">
        <x:v>52</x:v>
      </x:c>
      <x:c r="F1632" s="0" t="s">
        <x:v>53</x:v>
      </x:c>
      <x:c r="G1632" s="0" t="s">
        <x:v>58</x:v>
      </x:c>
      <x:c r="H1632" s="0" t="s">
        <x:v>67</x:v>
      </x:c>
      <x:c r="I1632" s="0" t="s">
        <x:v>55</x:v>
      </x:c>
      <x:c r="J1632" s="0" t="s">
        <x:v>56</x:v>
      </x:c>
      <x:c r="K1632" s="0" t="s">
        <x:v>57</x:v>
      </x:c>
      <x:c r="L1632" s="0">
        <x:v>6355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123</x:v>
      </x:c>
      <x:c r="E1633" s="0" t="s">
        <x:v>52</x:v>
      </x:c>
      <x:c r="F1633" s="0" t="s">
        <x:v>53</x:v>
      </x:c>
      <x:c r="G1633" s="0" t="s">
        <x:v>58</x:v>
      </x:c>
      <x:c r="H1633" s="0" t="s">
        <x:v>67</x:v>
      </x:c>
      <x:c r="I1633" s="0" t="s">
        <x:v>58</x:v>
      </x:c>
      <x:c r="J1633" s="0" t="s">
        <x:v>59</x:v>
      </x:c>
      <x:c r="K1633" s="0" t="s">
        <x:v>57</x:v>
      </x:c>
      <x:c r="L1633" s="0">
        <x:v>51494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123</x:v>
      </x:c>
      <x:c r="E1634" s="0" t="s">
        <x:v>52</x:v>
      </x:c>
      <x:c r="F1634" s="0" t="s">
        <x:v>53</x:v>
      </x:c>
      <x:c r="G1634" s="0" t="s">
        <x:v>68</x:v>
      </x:c>
      <x:c r="H1634" s="0" t="s">
        <x:v>69</x:v>
      </x:c>
      <x:c r="I1634" s="0" t="s">
        <x:v>55</x:v>
      </x:c>
      <x:c r="J1634" s="0" t="s">
        <x:v>56</x:v>
      </x:c>
      <x:c r="K1634" s="0" t="s">
        <x:v>57</x:v>
      </x:c>
      <x:c r="L1634" s="0">
        <x:v>3159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123</x:v>
      </x:c>
      <x:c r="E1635" s="0" t="s">
        <x:v>52</x:v>
      </x:c>
      <x:c r="F1635" s="0" t="s">
        <x:v>53</x:v>
      </x:c>
      <x:c r="G1635" s="0" t="s">
        <x:v>68</x:v>
      </x:c>
      <x:c r="H1635" s="0" t="s">
        <x:v>69</x:v>
      </x:c>
      <x:c r="I1635" s="0" t="s">
        <x:v>58</x:v>
      </x:c>
      <x:c r="J1635" s="0" t="s">
        <x:v>59</x:v>
      </x:c>
      <x:c r="K1635" s="0" t="s">
        <x:v>57</x:v>
      </x:c>
      <x:c r="L1635" s="0">
        <x:v>27259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123</x:v>
      </x:c>
      <x:c r="E1636" s="0" t="s">
        <x:v>52</x:v>
      </x:c>
      <x:c r="F1636" s="0" t="s">
        <x:v>53</x:v>
      </x:c>
      <x:c r="G1636" s="0" t="s">
        <x:v>70</x:v>
      </x:c>
      <x:c r="H1636" s="0" t="s">
        <x:v>71</x:v>
      </x:c>
      <x:c r="I1636" s="0" t="s">
        <x:v>55</x:v>
      </x:c>
      <x:c r="J1636" s="0" t="s">
        <x:v>56</x:v>
      </x:c>
      <x:c r="K1636" s="0" t="s">
        <x:v>57</x:v>
      </x:c>
      <x:c r="L1636" s="0">
        <x:v>10114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123</x:v>
      </x:c>
      <x:c r="E1637" s="0" t="s">
        <x:v>52</x:v>
      </x:c>
      <x:c r="F1637" s="0" t="s">
        <x:v>53</x:v>
      </x:c>
      <x:c r="G1637" s="0" t="s">
        <x:v>70</x:v>
      </x:c>
      <x:c r="H1637" s="0" t="s">
        <x:v>71</x:v>
      </x:c>
      <x:c r="I1637" s="0" t="s">
        <x:v>58</x:v>
      </x:c>
      <x:c r="J1637" s="0" t="s">
        <x:v>59</x:v>
      </x:c>
      <x:c r="K1637" s="0" t="s">
        <x:v>57</x:v>
      </x:c>
      <x:c r="L1637" s="0">
        <x:v>82989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123</x:v>
      </x:c>
      <x:c r="E1638" s="0" t="s">
        <x:v>52</x:v>
      </x:c>
      <x:c r="F1638" s="0" t="s">
        <x:v>53</x:v>
      </x:c>
      <x:c r="G1638" s="0" t="s">
        <x:v>72</x:v>
      </x:c>
      <x:c r="H1638" s="0" t="s">
        <x:v>73</x:v>
      </x:c>
      <x:c r="I1638" s="0" t="s">
        <x:v>55</x:v>
      </x:c>
      <x:c r="J1638" s="0" t="s">
        <x:v>56</x:v>
      </x:c>
      <x:c r="K1638" s="0" t="s">
        <x:v>57</x:v>
      </x:c>
      <x:c r="L1638" s="0">
        <x:v>14531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123</x:v>
      </x:c>
      <x:c r="E1639" s="0" t="s">
        <x:v>52</x:v>
      </x:c>
      <x:c r="F1639" s="0" t="s">
        <x:v>53</x:v>
      </x:c>
      <x:c r="G1639" s="0" t="s">
        <x:v>72</x:v>
      </x:c>
      <x:c r="H1639" s="0" t="s">
        <x:v>73</x:v>
      </x:c>
      <x:c r="I1639" s="0" t="s">
        <x:v>58</x:v>
      </x:c>
      <x:c r="J1639" s="0" t="s">
        <x:v>59</x:v>
      </x:c>
      <x:c r="K1639" s="0" t="s">
        <x:v>57</x:v>
      </x:c>
      <x:c r="L1639" s="0">
        <x:v>133995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123</x:v>
      </x:c>
      <x:c r="E1640" s="0" t="s">
        <x:v>52</x:v>
      </x:c>
      <x:c r="F1640" s="0" t="s">
        <x:v>53</x:v>
      </x:c>
      <x:c r="G1640" s="0" t="s">
        <x:v>74</x:v>
      </x:c>
      <x:c r="H1640" s="0" t="s">
        <x:v>75</x:v>
      </x:c>
      <x:c r="I1640" s="0" t="s">
        <x:v>55</x:v>
      </x:c>
      <x:c r="J1640" s="0" t="s">
        <x:v>56</x:v>
      </x:c>
      <x:c r="K1640" s="0" t="s">
        <x:v>57</x:v>
      </x:c>
      <x:c r="L1640" s="0">
        <x:v>5541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123</x:v>
      </x:c>
      <x:c r="E1641" s="0" t="s">
        <x:v>52</x:v>
      </x:c>
      <x:c r="F1641" s="0" t="s">
        <x:v>53</x:v>
      </x:c>
      <x:c r="G1641" s="0" t="s">
        <x:v>74</x:v>
      </x:c>
      <x:c r="H1641" s="0" t="s">
        <x:v>75</x:v>
      </x:c>
      <x:c r="I1641" s="0" t="s">
        <x:v>58</x:v>
      </x:c>
      <x:c r="J1641" s="0" t="s">
        <x:v>59</x:v>
      </x:c>
      <x:c r="K1641" s="0" t="s">
        <x:v>57</x:v>
      </x:c>
      <x:c r="L1641" s="0">
        <x:v>51695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123</x:v>
      </x:c>
      <x:c r="E1642" s="0" t="s">
        <x:v>52</x:v>
      </x:c>
      <x:c r="F1642" s="0" t="s">
        <x:v>53</x:v>
      </x:c>
      <x:c r="G1642" s="0" t="s">
        <x:v>76</x:v>
      </x:c>
      <x:c r="H1642" s="0" t="s">
        <x:v>77</x:v>
      </x:c>
      <x:c r="I1642" s="0" t="s">
        <x:v>55</x:v>
      </x:c>
      <x:c r="J1642" s="0" t="s">
        <x:v>56</x:v>
      </x:c>
      <x:c r="K1642" s="0" t="s">
        <x:v>57</x:v>
      </x:c>
      <x:c r="L1642" s="0">
        <x:v>7608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123</x:v>
      </x:c>
      <x:c r="E1643" s="0" t="s">
        <x:v>52</x:v>
      </x:c>
      <x:c r="F1643" s="0" t="s">
        <x:v>53</x:v>
      </x:c>
      <x:c r="G1643" s="0" t="s">
        <x:v>76</x:v>
      </x:c>
      <x:c r="H1643" s="0" t="s">
        <x:v>77</x:v>
      </x:c>
      <x:c r="I1643" s="0" t="s">
        <x:v>58</x:v>
      </x:c>
      <x:c r="J1643" s="0" t="s">
        <x:v>59</x:v>
      </x:c>
      <x:c r="K1643" s="0" t="s">
        <x:v>57</x:v>
      </x:c>
      <x:c r="L1643" s="0">
        <x:v>62151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123</x:v>
      </x:c>
      <x:c r="E1644" s="0" t="s">
        <x:v>52</x:v>
      </x:c>
      <x:c r="F1644" s="0" t="s">
        <x:v>53</x:v>
      </x:c>
      <x:c r="G1644" s="0" t="s">
        <x:v>78</x:v>
      </x:c>
      <x:c r="H1644" s="0" t="s">
        <x:v>79</x:v>
      </x:c>
      <x:c r="I1644" s="0" t="s">
        <x:v>55</x:v>
      </x:c>
      <x:c r="J1644" s="0" t="s">
        <x:v>56</x:v>
      </x:c>
      <x:c r="K1644" s="0" t="s">
        <x:v>57</x:v>
      </x:c>
      <x:c r="L1644" s="0">
        <x:v>11335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123</x:v>
      </x:c>
      <x:c r="E1645" s="0" t="s">
        <x:v>52</x:v>
      </x:c>
      <x:c r="F1645" s="0" t="s">
        <x:v>53</x:v>
      </x:c>
      <x:c r="G1645" s="0" t="s">
        <x:v>78</x:v>
      </x:c>
      <x:c r="H1645" s="0" t="s">
        <x:v>79</x:v>
      </x:c>
      <x:c r="I1645" s="0" t="s">
        <x:v>58</x:v>
      </x:c>
      <x:c r="J1645" s="0" t="s">
        <x:v>59</x:v>
      </x:c>
      <x:c r="K1645" s="0" t="s">
        <x:v>57</x:v>
      </x:c>
      <x:c r="L1645" s="0">
        <x:v>107595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123</x:v>
      </x:c>
      <x:c r="E1646" s="0" t="s">
        <x:v>52</x:v>
      </x:c>
      <x:c r="F1646" s="0" t="s">
        <x:v>53</x:v>
      </x:c>
      <x:c r="G1646" s="0" t="s">
        <x:v>80</x:v>
      </x:c>
      <x:c r="H1646" s="0" t="s">
        <x:v>81</x:v>
      </x:c>
      <x:c r="I1646" s="0" t="s">
        <x:v>55</x:v>
      </x:c>
      <x:c r="J1646" s="0" t="s">
        <x:v>56</x:v>
      </x:c>
      <x:c r="K1646" s="0" t="s">
        <x:v>57</x:v>
      </x:c>
      <x:c r="L1646" s="0">
        <x:v>11164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123</x:v>
      </x:c>
      <x:c r="E1647" s="0" t="s">
        <x:v>52</x:v>
      </x:c>
      <x:c r="F1647" s="0" t="s">
        <x:v>53</x:v>
      </x:c>
      <x:c r="G1647" s="0" t="s">
        <x:v>80</x:v>
      </x:c>
      <x:c r="H1647" s="0" t="s">
        <x:v>81</x:v>
      </x:c>
      <x:c r="I1647" s="0" t="s">
        <x:v>58</x:v>
      </x:c>
      <x:c r="J1647" s="0" t="s">
        <x:v>59</x:v>
      </x:c>
      <x:c r="K1647" s="0" t="s">
        <x:v>57</x:v>
      </x:c>
      <x:c r="L1647" s="0">
        <x:v>97515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123</x:v>
      </x:c>
      <x:c r="E1648" s="0" t="s">
        <x:v>52</x:v>
      </x:c>
      <x:c r="F1648" s="0" t="s">
        <x:v>53</x:v>
      </x:c>
      <x:c r="G1648" s="0" t="s">
        <x:v>82</x:v>
      </x:c>
      <x:c r="H1648" s="0" t="s">
        <x:v>83</x:v>
      </x:c>
      <x:c r="I1648" s="0" t="s">
        <x:v>55</x:v>
      </x:c>
      <x:c r="J1648" s="0" t="s">
        <x:v>56</x:v>
      </x:c>
      <x:c r="K1648" s="0" t="s">
        <x:v>57</x:v>
      </x:c>
      <x:c r="L1648" s="0">
        <x:v>7282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123</x:v>
      </x:c>
      <x:c r="E1649" s="0" t="s">
        <x:v>52</x:v>
      </x:c>
      <x:c r="F1649" s="0" t="s">
        <x:v>53</x:v>
      </x:c>
      <x:c r="G1649" s="0" t="s">
        <x:v>82</x:v>
      </x:c>
      <x:c r="H1649" s="0" t="s">
        <x:v>83</x:v>
      </x:c>
      <x:c r="I1649" s="0" t="s">
        <x:v>58</x:v>
      </x:c>
      <x:c r="J1649" s="0" t="s">
        <x:v>59</x:v>
      </x:c>
      <x:c r="K1649" s="0" t="s">
        <x:v>57</x:v>
      </x:c>
      <x:c r="L1649" s="0">
        <x:v>84171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123</x:v>
      </x:c>
      <x:c r="E1650" s="0" t="s">
        <x:v>52</x:v>
      </x:c>
      <x:c r="F1650" s="0" t="s">
        <x:v>53</x:v>
      </x:c>
      <x:c r="G1650" s="0" t="s">
        <x:v>84</x:v>
      </x:c>
      <x:c r="H1650" s="0" t="s">
        <x:v>85</x:v>
      </x:c>
      <x:c r="I1650" s="0" t="s">
        <x:v>55</x:v>
      </x:c>
      <x:c r="J1650" s="0" t="s">
        <x:v>56</x:v>
      </x:c>
      <x:c r="K1650" s="0" t="s">
        <x:v>57</x:v>
      </x:c>
      <x:c r="L1650" s="0">
        <x:v>39320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123</x:v>
      </x:c>
      <x:c r="E1651" s="0" t="s">
        <x:v>52</x:v>
      </x:c>
      <x:c r="F1651" s="0" t="s">
        <x:v>53</x:v>
      </x:c>
      <x:c r="G1651" s="0" t="s">
        <x:v>84</x:v>
      </x:c>
      <x:c r="H1651" s="0" t="s">
        <x:v>85</x:v>
      </x:c>
      <x:c r="I1651" s="0" t="s">
        <x:v>58</x:v>
      </x:c>
      <x:c r="J1651" s="0" t="s">
        <x:v>59</x:v>
      </x:c>
      <x:c r="K1651" s="0" t="s">
        <x:v>57</x:v>
      </x:c>
      <x:c r="L1651" s="0">
        <x:v>358355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123</x:v>
      </x:c>
      <x:c r="E1652" s="0" t="s">
        <x:v>52</x:v>
      </x:c>
      <x:c r="F1652" s="0" t="s">
        <x:v>53</x:v>
      </x:c>
      <x:c r="G1652" s="0" t="s">
        <x:v>86</x:v>
      </x:c>
      <x:c r="H1652" s="0" t="s">
        <x:v>87</x:v>
      </x:c>
      <x:c r="I1652" s="0" t="s">
        <x:v>55</x:v>
      </x:c>
      <x:c r="J1652" s="0" t="s">
        <x:v>56</x:v>
      </x:c>
      <x:c r="K1652" s="0" t="s">
        <x:v>57</x:v>
      </x:c>
      <x:c r="L1652" s="0">
        <x:v>9885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123</x:v>
      </x:c>
      <x:c r="E1653" s="0" t="s">
        <x:v>52</x:v>
      </x:c>
      <x:c r="F1653" s="0" t="s">
        <x:v>53</x:v>
      </x:c>
      <x:c r="G1653" s="0" t="s">
        <x:v>86</x:v>
      </x:c>
      <x:c r="H1653" s="0" t="s">
        <x:v>87</x:v>
      </x:c>
      <x:c r="I1653" s="0" t="s">
        <x:v>58</x:v>
      </x:c>
      <x:c r="J1653" s="0" t="s">
        <x:v>59</x:v>
      </x:c>
      <x:c r="K1653" s="0" t="s">
        <x:v>57</x:v>
      </x:c>
      <x:c r="L1653" s="0">
        <x:v>103746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123</x:v>
      </x:c>
      <x:c r="E1654" s="0" t="s">
        <x:v>52</x:v>
      </x:c>
      <x:c r="F1654" s="0" t="s">
        <x:v>53</x:v>
      </x:c>
      <x:c r="G1654" s="0" t="s">
        <x:v>88</x:v>
      </x:c>
      <x:c r="H1654" s="0" t="s">
        <x:v>89</x:v>
      </x:c>
      <x:c r="I1654" s="0" t="s">
        <x:v>55</x:v>
      </x:c>
      <x:c r="J1654" s="0" t="s">
        <x:v>56</x:v>
      </x:c>
      <x:c r="K1654" s="0" t="s">
        <x:v>57</x:v>
      </x:c>
      <x:c r="L1654" s="0">
        <x:v>14010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123</x:v>
      </x:c>
      <x:c r="E1655" s="0" t="s">
        <x:v>52</x:v>
      </x:c>
      <x:c r="F1655" s="0" t="s">
        <x:v>53</x:v>
      </x:c>
      <x:c r="G1655" s="0" t="s">
        <x:v>88</x:v>
      </x:c>
      <x:c r="H1655" s="0" t="s">
        <x:v>89</x:v>
      </x:c>
      <x:c r="I1655" s="0" t="s">
        <x:v>58</x:v>
      </x:c>
      <x:c r="J1655" s="0" t="s">
        <x:v>59</x:v>
      </x:c>
      <x:c r="K1655" s="0" t="s">
        <x:v>57</x:v>
      </x:c>
      <x:c r="L1655" s="0">
        <x:v>126901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123</x:v>
      </x:c>
      <x:c r="E1656" s="0" t="s">
        <x:v>52</x:v>
      </x:c>
      <x:c r="F1656" s="0" t="s">
        <x:v>53</x:v>
      </x:c>
      <x:c r="G1656" s="0" t="s">
        <x:v>90</x:v>
      </x:c>
      <x:c r="H1656" s="0" t="s">
        <x:v>91</x:v>
      </x:c>
      <x:c r="I1656" s="0" t="s">
        <x:v>55</x:v>
      </x:c>
      <x:c r="J1656" s="0" t="s">
        <x:v>56</x:v>
      </x:c>
      <x:c r="K1656" s="0" t="s">
        <x:v>57</x:v>
      </x:c>
      <x:c r="L1656" s="0">
        <x:v>12147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123</x:v>
      </x:c>
      <x:c r="E1657" s="0" t="s">
        <x:v>52</x:v>
      </x:c>
      <x:c r="F1657" s="0" t="s">
        <x:v>53</x:v>
      </x:c>
      <x:c r="G1657" s="0" t="s">
        <x:v>90</x:v>
      </x:c>
      <x:c r="H1657" s="0" t="s">
        <x:v>91</x:v>
      </x:c>
      <x:c r="I1657" s="0" t="s">
        <x:v>58</x:v>
      </x:c>
      <x:c r="J1657" s="0" t="s">
        <x:v>59</x:v>
      </x:c>
      <x:c r="K1657" s="0" t="s">
        <x:v>57</x:v>
      </x:c>
      <x:c r="L1657" s="0">
        <x:v>111804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123</x:v>
      </x:c>
      <x:c r="E1658" s="0" t="s">
        <x:v>52</x:v>
      </x:c>
      <x:c r="F1658" s="0" t="s">
        <x:v>53</x:v>
      </x:c>
      <x:c r="G1658" s="0" t="s">
        <x:v>92</x:v>
      </x:c>
      <x:c r="H1658" s="0" t="s">
        <x:v>93</x:v>
      </x:c>
      <x:c r="I1658" s="0" t="s">
        <x:v>55</x:v>
      </x:c>
      <x:c r="J1658" s="0" t="s">
        <x:v>56</x:v>
      </x:c>
      <x:c r="K1658" s="0" t="s">
        <x:v>57</x:v>
      </x:c>
      <x:c r="L1658" s="0">
        <x:v>9780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123</x:v>
      </x:c>
      <x:c r="E1659" s="0" t="s">
        <x:v>52</x:v>
      </x:c>
      <x:c r="F1659" s="0" t="s">
        <x:v>53</x:v>
      </x:c>
      <x:c r="G1659" s="0" t="s">
        <x:v>92</x:v>
      </x:c>
      <x:c r="H1659" s="0" t="s">
        <x:v>93</x:v>
      </x:c>
      <x:c r="I1659" s="0" t="s">
        <x:v>58</x:v>
      </x:c>
      <x:c r="J1659" s="0" t="s">
        <x:v>59</x:v>
      </x:c>
      <x:c r="K1659" s="0" t="s">
        <x:v>57</x:v>
      </x:c>
      <x:c r="L1659" s="0">
        <x:v>78206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123</x:v>
      </x:c>
      <x:c r="E1660" s="0" t="s">
        <x:v>52</x:v>
      </x:c>
      <x:c r="F1660" s="0" t="s">
        <x:v>53</x:v>
      </x:c>
      <x:c r="G1660" s="0" t="s">
        <x:v>94</x:v>
      </x:c>
      <x:c r="H1660" s="0" t="s">
        <x:v>95</x:v>
      </x:c>
      <x:c r="I1660" s="0" t="s">
        <x:v>55</x:v>
      </x:c>
      <x:c r="J1660" s="0" t="s">
        <x:v>56</x:v>
      </x:c>
      <x:c r="K1660" s="0" t="s">
        <x:v>57</x:v>
      </x:c>
      <x:c r="L1660" s="0">
        <x:v>17204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123</x:v>
      </x:c>
      <x:c r="E1661" s="0" t="s">
        <x:v>52</x:v>
      </x:c>
      <x:c r="F1661" s="0" t="s">
        <x:v>53</x:v>
      </x:c>
      <x:c r="G1661" s="0" t="s">
        <x:v>94</x:v>
      </x:c>
      <x:c r="H1661" s="0" t="s">
        <x:v>95</x:v>
      </x:c>
      <x:c r="I1661" s="0" t="s">
        <x:v>58</x:v>
      </x:c>
      <x:c r="J1661" s="0" t="s">
        <x:v>59</x:v>
      </x:c>
      <x:c r="K1661" s="0" t="s">
        <x:v>57</x:v>
      </x:c>
      <x:c r="L1661" s="0">
        <x:v>173344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123</x:v>
      </x:c>
      <x:c r="E1662" s="0" t="s">
        <x:v>52</x:v>
      </x:c>
      <x:c r="F1662" s="0" t="s">
        <x:v>53</x:v>
      </x:c>
      <x:c r="G1662" s="0" t="s">
        <x:v>96</x:v>
      </x:c>
      <x:c r="H1662" s="0" t="s">
        <x:v>97</x:v>
      </x:c>
      <x:c r="I1662" s="0" t="s">
        <x:v>55</x:v>
      </x:c>
      <x:c r="J1662" s="0" t="s">
        <x:v>56</x:v>
      </x:c>
      <x:c r="K1662" s="0" t="s">
        <x:v>57</x:v>
      </x:c>
      <x:c r="L1662" s="0">
        <x:v>2033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123</x:v>
      </x:c>
      <x:c r="E1663" s="0" t="s">
        <x:v>52</x:v>
      </x:c>
      <x:c r="F1663" s="0" t="s">
        <x:v>53</x:v>
      </x:c>
      <x:c r="G1663" s="0" t="s">
        <x:v>96</x:v>
      </x:c>
      <x:c r="H1663" s="0" t="s">
        <x:v>97</x:v>
      </x:c>
      <x:c r="I1663" s="0" t="s">
        <x:v>58</x:v>
      </x:c>
      <x:c r="J1663" s="0" t="s">
        <x:v>59</x:v>
      </x:c>
      <x:c r="K1663" s="0" t="s">
        <x:v>57</x:v>
      </x:c>
      <x:c r="L1663" s="0">
        <x:v>24076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123</x:v>
      </x:c>
      <x:c r="E1664" s="0" t="s">
        <x:v>52</x:v>
      </x:c>
      <x:c r="F1664" s="0" t="s">
        <x:v>53</x:v>
      </x:c>
      <x:c r="G1664" s="0" t="s">
        <x:v>98</x:v>
      </x:c>
      <x:c r="H1664" s="0" t="s">
        <x:v>99</x:v>
      </x:c>
      <x:c r="I1664" s="0" t="s">
        <x:v>55</x:v>
      </x:c>
      <x:c r="J1664" s="0" t="s">
        <x:v>56</x:v>
      </x:c>
      <x:c r="K1664" s="0" t="s">
        <x:v>57</x:v>
      </x:c>
      <x:c r="L1664" s="0">
        <x:v>8289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123</x:v>
      </x:c>
      <x:c r="E1665" s="0" t="s">
        <x:v>52</x:v>
      </x:c>
      <x:c r="F1665" s="0" t="s">
        <x:v>53</x:v>
      </x:c>
      <x:c r="G1665" s="0" t="s">
        <x:v>98</x:v>
      </x:c>
      <x:c r="H1665" s="0" t="s">
        <x:v>99</x:v>
      </x:c>
      <x:c r="I1665" s="0" t="s">
        <x:v>58</x:v>
      </x:c>
      <x:c r="J1665" s="0" t="s">
        <x:v>59</x:v>
      </x:c>
      <x:c r="K1665" s="0" t="s">
        <x:v>57</x:v>
      </x:c>
      <x:c r="L1665" s="0">
        <x:v>94895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123</x:v>
      </x:c>
      <x:c r="E1666" s="0" t="s">
        <x:v>52</x:v>
      </x:c>
      <x:c r="F1666" s="0" t="s">
        <x:v>53</x:v>
      </x:c>
      <x:c r="G1666" s="0" t="s">
        <x:v>100</x:v>
      </x:c>
      <x:c r="H1666" s="0" t="s">
        <x:v>101</x:v>
      </x:c>
      <x:c r="I1666" s="0" t="s">
        <x:v>55</x:v>
      </x:c>
      <x:c r="J1666" s="0" t="s">
        <x:v>56</x:v>
      </x:c>
      <x:c r="K1666" s="0" t="s">
        <x:v>57</x:v>
      </x:c>
      <x:c r="L1666" s="0">
        <x:v>4165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123</x:v>
      </x:c>
      <x:c r="E1667" s="0" t="s">
        <x:v>52</x:v>
      </x:c>
      <x:c r="F1667" s="0" t="s">
        <x:v>53</x:v>
      </x:c>
      <x:c r="G1667" s="0" t="s">
        <x:v>100</x:v>
      </x:c>
      <x:c r="H1667" s="0" t="s">
        <x:v>101</x:v>
      </x:c>
      <x:c r="I1667" s="0" t="s">
        <x:v>58</x:v>
      </x:c>
      <x:c r="J1667" s="0" t="s">
        <x:v>59</x:v>
      </x:c>
      <x:c r="K1667" s="0" t="s">
        <x:v>57</x:v>
      </x:c>
      <x:c r="L1667" s="0">
        <x:v>46625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123</x:v>
      </x:c>
      <x:c r="E1668" s="0" t="s">
        <x:v>52</x:v>
      </x:c>
      <x:c r="F1668" s="0" t="s">
        <x:v>53</x:v>
      </x:c>
      <x:c r="G1668" s="0" t="s">
        <x:v>102</x:v>
      </x:c>
      <x:c r="H1668" s="0" t="s">
        <x:v>103</x:v>
      </x:c>
      <x:c r="I1668" s="0" t="s">
        <x:v>55</x:v>
      </x:c>
      <x:c r="J1668" s="0" t="s">
        <x:v>56</x:v>
      </x:c>
      <x:c r="K1668" s="0" t="s">
        <x:v>57</x:v>
      </x:c>
      <x:c r="L1668" s="0">
        <x:v>4168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123</x:v>
      </x:c>
      <x:c r="E1669" s="0" t="s">
        <x:v>52</x:v>
      </x:c>
      <x:c r="F1669" s="0" t="s">
        <x:v>53</x:v>
      </x:c>
      <x:c r="G1669" s="0" t="s">
        <x:v>102</x:v>
      </x:c>
      <x:c r="H1669" s="0" t="s">
        <x:v>103</x:v>
      </x:c>
      <x:c r="I1669" s="0" t="s">
        <x:v>58</x:v>
      </x:c>
      <x:c r="J1669" s="0" t="s">
        <x:v>59</x:v>
      </x:c>
      <x:c r="K1669" s="0" t="s">
        <x:v>57</x:v>
      </x:c>
      <x:c r="L1669" s="0">
        <x:v>45570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123</x:v>
      </x:c>
      <x:c r="E1670" s="0" t="s">
        <x:v>52</x:v>
      </x:c>
      <x:c r="F1670" s="0" t="s">
        <x:v>53</x:v>
      </x:c>
      <x:c r="G1670" s="0" t="s">
        <x:v>104</x:v>
      </x:c>
      <x:c r="H1670" s="0" t="s">
        <x:v>105</x:v>
      </x:c>
      <x:c r="I1670" s="0" t="s">
        <x:v>55</x:v>
      </x:c>
      <x:c r="J1670" s="0" t="s">
        <x:v>56</x:v>
      </x:c>
      <x:c r="K1670" s="0" t="s">
        <x:v>57</x:v>
      </x:c>
      <x:c r="L1670" s="0">
        <x:v>5421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123</x:v>
      </x:c>
      <x:c r="E1671" s="0" t="s">
        <x:v>52</x:v>
      </x:c>
      <x:c r="F1671" s="0" t="s">
        <x:v>53</x:v>
      </x:c>
      <x:c r="G1671" s="0" t="s">
        <x:v>104</x:v>
      </x:c>
      <x:c r="H1671" s="0" t="s">
        <x:v>105</x:v>
      </x:c>
      <x:c r="I1671" s="0" t="s">
        <x:v>58</x:v>
      </x:c>
      <x:c r="J1671" s="0" t="s">
        <x:v>59</x:v>
      </x:c>
      <x:c r="K1671" s="0" t="s">
        <x:v>57</x:v>
      </x:c>
      <x:c r="L1671" s="0">
        <x:v>52135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123</x:v>
      </x:c>
      <x:c r="E1672" s="0" t="s">
        <x:v>52</x:v>
      </x:c>
      <x:c r="F1672" s="0" t="s">
        <x:v>53</x:v>
      </x:c>
      <x:c r="G1672" s="0" t="s">
        <x:v>106</x:v>
      </x:c>
      <x:c r="H1672" s="0" t="s">
        <x:v>107</x:v>
      </x:c>
      <x:c r="I1672" s="0" t="s">
        <x:v>55</x:v>
      </x:c>
      <x:c r="J1672" s="0" t="s">
        <x:v>56</x:v>
      </x:c>
      <x:c r="K1672" s="0" t="s">
        <x:v>57</x:v>
      </x:c>
      <x:c r="L1672" s="0">
        <x:v>9556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123</x:v>
      </x:c>
      <x:c r="E1673" s="0" t="s">
        <x:v>52</x:v>
      </x:c>
      <x:c r="F1673" s="0" t="s">
        <x:v>53</x:v>
      </x:c>
      <x:c r="G1673" s="0" t="s">
        <x:v>106</x:v>
      </x:c>
      <x:c r="H1673" s="0" t="s">
        <x:v>107</x:v>
      </x:c>
      <x:c r="I1673" s="0" t="s">
        <x:v>58</x:v>
      </x:c>
      <x:c r="J1673" s="0" t="s">
        <x:v>59</x:v>
      </x:c>
      <x:c r="K1673" s="0" t="s">
        <x:v>57</x:v>
      </x:c>
      <x:c r="L1673" s="0">
        <x:v>108845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123</x:v>
      </x:c>
      <x:c r="E1674" s="0" t="s">
        <x:v>52</x:v>
      </x:c>
      <x:c r="F1674" s="0" t="s">
        <x:v>53</x:v>
      </x:c>
      <x:c r="G1674" s="0" t="s">
        <x:v>108</x:v>
      </x:c>
      <x:c r="H1674" s="0" t="s">
        <x:v>109</x:v>
      </x:c>
      <x:c r="I1674" s="0" t="s">
        <x:v>55</x:v>
      </x:c>
      <x:c r="J1674" s="0" t="s">
        <x:v>56</x:v>
      </x:c>
      <x:c r="K1674" s="0" t="s">
        <x:v>57</x:v>
      </x:c>
      <x:c r="L1674" s="0">
        <x:v>3553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123</x:v>
      </x:c>
      <x:c r="E1675" s="0" t="s">
        <x:v>52</x:v>
      </x:c>
      <x:c r="F1675" s="0" t="s">
        <x:v>53</x:v>
      </x:c>
      <x:c r="G1675" s="0" t="s">
        <x:v>108</x:v>
      </x:c>
      <x:c r="H1675" s="0" t="s">
        <x:v>109</x:v>
      </x:c>
      <x:c r="I1675" s="0" t="s">
        <x:v>58</x:v>
      </x:c>
      <x:c r="J1675" s="0" t="s">
        <x:v>59</x:v>
      </x:c>
      <x:c r="K1675" s="0" t="s">
        <x:v>57</x:v>
      </x:c>
      <x:c r="L1675" s="0">
        <x:v>44074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123</x:v>
      </x:c>
      <x:c r="E1676" s="0" t="s">
        <x:v>110</x:v>
      </x:c>
      <x:c r="F1676" s="0" t="s">
        <x:v>111</x:v>
      </x:c>
      <x:c r="G1676" s="0" t="s">
        <x:v>52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184562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123</x:v>
      </x:c>
      <x:c r="E1677" s="0" t="s">
        <x:v>110</x:v>
      </x:c>
      <x:c r="F1677" s="0" t="s">
        <x:v>111</x:v>
      </x:c>
      <x:c r="G1677" s="0" t="s">
        <x:v>52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1636642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123</x:v>
      </x:c>
      <x:c r="E1678" s="0" t="s">
        <x:v>110</x:v>
      </x:c>
      <x:c r="F1678" s="0" t="s">
        <x:v>111</x:v>
      </x:c>
      <x:c r="G1678" s="0" t="s">
        <x:v>55</x:v>
      </x:c>
      <x:c r="H1678" s="0" t="s">
        <x:v>60</x:v>
      </x:c>
      <x:c r="I1678" s="0" t="s">
        <x:v>55</x:v>
      </x:c>
      <x:c r="J1678" s="0" t="s">
        <x:v>56</x:v>
      </x:c>
      <x:c r="K1678" s="0" t="s">
        <x:v>57</x:v>
      </x:c>
      <x:c r="L1678" s="0">
        <x:v>2485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123</x:v>
      </x:c>
      <x:c r="E1679" s="0" t="s">
        <x:v>110</x:v>
      </x:c>
      <x:c r="F1679" s="0" t="s">
        <x:v>111</x:v>
      </x:c>
      <x:c r="G1679" s="0" t="s">
        <x:v>55</x:v>
      </x:c>
      <x:c r="H1679" s="0" t="s">
        <x:v>60</x:v>
      </x:c>
      <x:c r="I1679" s="0" t="s">
        <x:v>58</x:v>
      </x:c>
      <x:c r="J1679" s="0" t="s">
        <x:v>59</x:v>
      </x:c>
      <x:c r="K1679" s="0" t="s">
        <x:v>57</x:v>
      </x:c>
      <x:c r="L1679" s="0">
        <x:v>22355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123</x:v>
      </x:c>
      <x:c r="E1680" s="0" t="s">
        <x:v>110</x:v>
      </x:c>
      <x:c r="F1680" s="0" t="s">
        <x:v>111</x:v>
      </x:c>
      <x:c r="G1680" s="0" t="s">
        <x:v>61</x:v>
      </x:c>
      <x:c r="H1680" s="0" t="s">
        <x:v>62</x:v>
      </x:c>
      <x:c r="I1680" s="0" t="s">
        <x:v>55</x:v>
      </x:c>
      <x:c r="J1680" s="0" t="s">
        <x:v>56</x:v>
      </x:c>
      <x:c r="K1680" s="0" t="s">
        <x:v>57</x:v>
      </x:c>
      <x:c r="L1680" s="0">
        <x:v>56836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123</x:v>
      </x:c>
      <x:c r="E1681" s="0" t="s">
        <x:v>110</x:v>
      </x:c>
      <x:c r="F1681" s="0" t="s">
        <x:v>111</x:v>
      </x:c>
      <x:c r="G1681" s="0" t="s">
        <x:v>61</x:v>
      </x:c>
      <x:c r="H1681" s="0" t="s">
        <x:v>62</x:v>
      </x:c>
      <x:c r="I1681" s="0" t="s">
        <x:v>58</x:v>
      </x:c>
      <x:c r="J1681" s="0" t="s">
        <x:v>59</x:v>
      </x:c>
      <x:c r="K1681" s="0" t="s">
        <x:v>57</x:v>
      </x:c>
      <x:c r="L1681" s="0">
        <x:v>392044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123</x:v>
      </x:c>
      <x:c r="E1682" s="0" t="s">
        <x:v>110</x:v>
      </x:c>
      <x:c r="F1682" s="0" t="s">
        <x:v>111</x:v>
      </x:c>
      <x:c r="G1682" s="0" t="s">
        <x:v>63</x:v>
      </x:c>
      <x:c r="H1682" s="0" t="s">
        <x:v>64</x:v>
      </x:c>
      <x:c r="I1682" s="0" t="s">
        <x:v>55</x:v>
      </x:c>
      <x:c r="J1682" s="0" t="s">
        <x:v>56</x:v>
      </x:c>
      <x:c r="K1682" s="0" t="s">
        <x:v>57</x:v>
      </x:c>
      <x:c r="L1682" s="0">
        <x:v>9272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123</x:v>
      </x:c>
      <x:c r="E1683" s="0" t="s">
        <x:v>110</x:v>
      </x:c>
      <x:c r="F1683" s="0" t="s">
        <x:v>111</x:v>
      </x:c>
      <x:c r="G1683" s="0" t="s">
        <x:v>63</x:v>
      </x:c>
      <x:c r="H1683" s="0" t="s">
        <x:v>64</x:v>
      </x:c>
      <x:c r="I1683" s="0" t="s">
        <x:v>58</x:v>
      </x:c>
      <x:c r="J1683" s="0" t="s">
        <x:v>59</x:v>
      </x:c>
      <x:c r="K1683" s="0" t="s">
        <x:v>57</x:v>
      </x:c>
      <x:c r="L1683" s="0">
        <x:v>80360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123</x:v>
      </x:c>
      <x:c r="E1684" s="0" t="s">
        <x:v>110</x:v>
      </x:c>
      <x:c r="F1684" s="0" t="s">
        <x:v>111</x:v>
      </x:c>
      <x:c r="G1684" s="0" t="s">
        <x:v>65</x:v>
      </x:c>
      <x:c r="H1684" s="0" t="s">
        <x:v>66</x:v>
      </x:c>
      <x:c r="I1684" s="0" t="s">
        <x:v>55</x:v>
      </x:c>
      <x:c r="J1684" s="0" t="s">
        <x:v>56</x:v>
      </x:c>
      <x:c r="K1684" s="0" t="s">
        <x:v>57</x:v>
      </x:c>
      <x:c r="L1684" s="0">
        <x:v>3491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123</x:v>
      </x:c>
      <x:c r="E1685" s="0" t="s">
        <x:v>110</x:v>
      </x:c>
      <x:c r="F1685" s="0" t="s">
        <x:v>111</x:v>
      </x:c>
      <x:c r="G1685" s="0" t="s">
        <x:v>65</x:v>
      </x:c>
      <x:c r="H1685" s="0" t="s">
        <x:v>66</x:v>
      </x:c>
      <x:c r="I1685" s="0" t="s">
        <x:v>58</x:v>
      </x:c>
      <x:c r="J1685" s="0" t="s">
        <x:v>59</x:v>
      </x:c>
      <x:c r="K1685" s="0" t="s">
        <x:v>57</x:v>
      </x:c>
      <x:c r="L1685" s="0">
        <x:v>33762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123</x:v>
      </x:c>
      <x:c r="E1686" s="0" t="s">
        <x:v>110</x:v>
      </x:c>
      <x:c r="F1686" s="0" t="s">
        <x:v>111</x:v>
      </x:c>
      <x:c r="G1686" s="0" t="s">
        <x:v>58</x:v>
      </x:c>
      <x:c r="H1686" s="0" t="s">
        <x:v>67</x:v>
      </x:c>
      <x:c r="I1686" s="0" t="s">
        <x:v>55</x:v>
      </x:c>
      <x:c r="J1686" s="0" t="s">
        <x:v>56</x:v>
      </x:c>
      <x:c r="K1686" s="0" t="s">
        <x:v>57</x:v>
      </x:c>
      <x:c r="L1686" s="0">
        <x:v>3237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123</x:v>
      </x:c>
      <x:c r="E1687" s="0" t="s">
        <x:v>110</x:v>
      </x:c>
      <x:c r="F1687" s="0" t="s">
        <x:v>111</x:v>
      </x:c>
      <x:c r="G1687" s="0" t="s">
        <x:v>58</x:v>
      </x:c>
      <x:c r="H1687" s="0" t="s">
        <x:v>67</x:v>
      </x:c>
      <x:c r="I1687" s="0" t="s">
        <x:v>58</x:v>
      </x:c>
      <x:c r="J1687" s="0" t="s">
        <x:v>59</x:v>
      </x:c>
      <x:c r="K1687" s="0" t="s">
        <x:v>57</x:v>
      </x:c>
      <x:c r="L1687" s="0">
        <x:v>28028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123</x:v>
      </x:c>
      <x:c r="E1688" s="0" t="s">
        <x:v>110</x:v>
      </x:c>
      <x:c r="F1688" s="0" t="s">
        <x:v>111</x:v>
      </x:c>
      <x:c r="G1688" s="0" t="s">
        <x:v>68</x:v>
      </x:c>
      <x:c r="H1688" s="0" t="s">
        <x:v>69</x:v>
      </x:c>
      <x:c r="I1688" s="0" t="s">
        <x:v>55</x:v>
      </x:c>
      <x:c r="J1688" s="0" t="s">
        <x:v>56</x:v>
      </x:c>
      <x:c r="K1688" s="0" t="s">
        <x:v>57</x:v>
      </x:c>
      <x:c r="L1688" s="0">
        <x:v>1608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123</x:v>
      </x:c>
      <x:c r="E1689" s="0" t="s">
        <x:v>110</x:v>
      </x:c>
      <x:c r="F1689" s="0" t="s">
        <x:v>111</x:v>
      </x:c>
      <x:c r="G1689" s="0" t="s">
        <x:v>68</x:v>
      </x:c>
      <x:c r="H1689" s="0" t="s">
        <x:v>69</x:v>
      </x:c>
      <x:c r="I1689" s="0" t="s">
        <x:v>58</x:v>
      </x:c>
      <x:c r="J1689" s="0" t="s">
        <x:v>59</x:v>
      </x:c>
      <x:c r="K1689" s="0" t="s">
        <x:v>57</x:v>
      </x:c>
      <x:c r="L1689" s="0">
        <x:v>15298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123</x:v>
      </x:c>
      <x:c r="E1690" s="0" t="s">
        <x:v>110</x:v>
      </x:c>
      <x:c r="F1690" s="0" t="s">
        <x:v>111</x:v>
      </x:c>
      <x:c r="G1690" s="0" t="s">
        <x:v>70</x:v>
      </x:c>
      <x:c r="H1690" s="0" t="s">
        <x:v>71</x:v>
      </x:c>
      <x:c r="I1690" s="0" t="s">
        <x:v>55</x:v>
      </x:c>
      <x:c r="J1690" s="0" t="s">
        <x:v>56</x:v>
      </x:c>
      <x:c r="K1690" s="0" t="s">
        <x:v>57</x:v>
      </x:c>
      <x:c r="L1690" s="0">
        <x:v>5144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123</x:v>
      </x:c>
      <x:c r="E1691" s="0" t="s">
        <x:v>110</x:v>
      </x:c>
      <x:c r="F1691" s="0" t="s">
        <x:v>111</x:v>
      </x:c>
      <x:c r="G1691" s="0" t="s">
        <x:v>70</x:v>
      </x:c>
      <x:c r="H1691" s="0" t="s">
        <x:v>71</x:v>
      </x:c>
      <x:c r="I1691" s="0" t="s">
        <x:v>58</x:v>
      </x:c>
      <x:c r="J1691" s="0" t="s">
        <x:v>59</x:v>
      </x:c>
      <x:c r="K1691" s="0" t="s">
        <x:v>57</x:v>
      </x:c>
      <x:c r="L1691" s="0">
        <x:v>44794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123</x:v>
      </x:c>
      <x:c r="E1692" s="0" t="s">
        <x:v>110</x:v>
      </x:c>
      <x:c r="F1692" s="0" t="s">
        <x:v>111</x:v>
      </x:c>
      <x:c r="G1692" s="0" t="s">
        <x:v>72</x:v>
      </x:c>
      <x:c r="H1692" s="0" t="s">
        <x:v>73</x:v>
      </x:c>
      <x:c r="I1692" s="0" t="s">
        <x:v>55</x:v>
      </x:c>
      <x:c r="J1692" s="0" t="s">
        <x:v>56</x:v>
      </x:c>
      <x:c r="K1692" s="0" t="s">
        <x:v>57</x:v>
      </x:c>
      <x:c r="L1692" s="0">
        <x:v>7451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123</x:v>
      </x:c>
      <x:c r="E1693" s="0" t="s">
        <x:v>110</x:v>
      </x:c>
      <x:c r="F1693" s="0" t="s">
        <x:v>111</x:v>
      </x:c>
      <x:c r="G1693" s="0" t="s">
        <x:v>72</x:v>
      </x:c>
      <x:c r="H1693" s="0" t="s">
        <x:v>73</x:v>
      </x:c>
      <x:c r="I1693" s="0" t="s">
        <x:v>58</x:v>
      </x:c>
      <x:c r="J1693" s="0" t="s">
        <x:v>59</x:v>
      </x:c>
      <x:c r="K1693" s="0" t="s">
        <x:v>57</x:v>
      </x:c>
      <x:c r="L1693" s="0">
        <x:v>71316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123</x:v>
      </x:c>
      <x:c r="E1694" s="0" t="s">
        <x:v>110</x:v>
      </x:c>
      <x:c r="F1694" s="0" t="s">
        <x:v>111</x:v>
      </x:c>
      <x:c r="G1694" s="0" t="s">
        <x:v>74</x:v>
      </x:c>
      <x:c r="H1694" s="0" t="s">
        <x:v>75</x:v>
      </x:c>
      <x:c r="I1694" s="0" t="s">
        <x:v>55</x:v>
      </x:c>
      <x:c r="J1694" s="0" t="s">
        <x:v>56</x:v>
      </x:c>
      <x:c r="K1694" s="0" t="s">
        <x:v>57</x:v>
      </x:c>
      <x:c r="L1694" s="0">
        <x:v>2901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123</x:v>
      </x:c>
      <x:c r="E1695" s="0" t="s">
        <x:v>110</x:v>
      </x:c>
      <x:c r="F1695" s="0" t="s">
        <x:v>111</x:v>
      </x:c>
      <x:c r="G1695" s="0" t="s">
        <x:v>74</x:v>
      </x:c>
      <x:c r="H1695" s="0" t="s">
        <x:v>75</x:v>
      </x:c>
      <x:c r="I1695" s="0" t="s">
        <x:v>58</x:v>
      </x:c>
      <x:c r="J1695" s="0" t="s">
        <x:v>59</x:v>
      </x:c>
      <x:c r="K1695" s="0" t="s">
        <x:v>57</x:v>
      </x:c>
      <x:c r="L1695" s="0">
        <x:v>28206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123</x:v>
      </x:c>
      <x:c r="E1696" s="0" t="s">
        <x:v>110</x:v>
      </x:c>
      <x:c r="F1696" s="0" t="s">
        <x:v>111</x:v>
      </x:c>
      <x:c r="G1696" s="0" t="s">
        <x:v>76</x:v>
      </x:c>
      <x:c r="H1696" s="0" t="s">
        <x:v>77</x:v>
      </x:c>
      <x:c r="I1696" s="0" t="s">
        <x:v>55</x:v>
      </x:c>
      <x:c r="J1696" s="0" t="s">
        <x:v>56</x:v>
      </x:c>
      <x:c r="K1696" s="0" t="s">
        <x:v>57</x:v>
      </x:c>
      <x:c r="L1696" s="0">
        <x:v>3840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123</x:v>
      </x:c>
      <x:c r="E1697" s="0" t="s">
        <x:v>110</x:v>
      </x:c>
      <x:c r="F1697" s="0" t="s">
        <x:v>111</x:v>
      </x:c>
      <x:c r="G1697" s="0" t="s">
        <x:v>76</x:v>
      </x:c>
      <x:c r="H1697" s="0" t="s">
        <x:v>77</x:v>
      </x:c>
      <x:c r="I1697" s="0" t="s">
        <x:v>58</x:v>
      </x:c>
      <x:c r="J1697" s="0" t="s">
        <x:v>59</x:v>
      </x:c>
      <x:c r="K1697" s="0" t="s">
        <x:v>57</x:v>
      </x:c>
      <x:c r="L1697" s="0">
        <x:v>33835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123</x:v>
      </x:c>
      <x:c r="E1698" s="0" t="s">
        <x:v>110</x:v>
      </x:c>
      <x:c r="F1698" s="0" t="s">
        <x:v>111</x:v>
      </x:c>
      <x:c r="G1698" s="0" t="s">
        <x:v>78</x:v>
      </x:c>
      <x:c r="H1698" s="0" t="s">
        <x:v>79</x:v>
      </x:c>
      <x:c r="I1698" s="0" t="s">
        <x:v>55</x:v>
      </x:c>
      <x:c r="J1698" s="0" t="s">
        <x:v>56</x:v>
      </x:c>
      <x:c r="K1698" s="0" t="s">
        <x:v>57</x:v>
      </x:c>
      <x:c r="L1698" s="0">
        <x:v>5997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123</x:v>
      </x:c>
      <x:c r="E1699" s="0" t="s">
        <x:v>110</x:v>
      </x:c>
      <x:c r="F1699" s="0" t="s">
        <x:v>111</x:v>
      </x:c>
      <x:c r="G1699" s="0" t="s">
        <x:v>78</x:v>
      </x:c>
      <x:c r="H1699" s="0" t="s">
        <x:v>79</x:v>
      </x:c>
      <x:c r="I1699" s="0" t="s">
        <x:v>58</x:v>
      </x:c>
      <x:c r="J1699" s="0" t="s">
        <x:v>59</x:v>
      </x:c>
      <x:c r="K1699" s="0" t="s">
        <x:v>57</x:v>
      </x:c>
      <x:c r="L1699" s="0">
        <x:v>57028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123</x:v>
      </x:c>
      <x:c r="E1700" s="0" t="s">
        <x:v>110</x:v>
      </x:c>
      <x:c r="F1700" s="0" t="s">
        <x:v>111</x:v>
      </x:c>
      <x:c r="G1700" s="0" t="s">
        <x:v>80</x:v>
      </x:c>
      <x:c r="H1700" s="0" t="s">
        <x:v>81</x:v>
      </x:c>
      <x:c r="I1700" s="0" t="s">
        <x:v>55</x:v>
      </x:c>
      <x:c r="J1700" s="0" t="s">
        <x:v>56</x:v>
      </x:c>
      <x:c r="K1700" s="0" t="s">
        <x:v>57</x:v>
      </x:c>
      <x:c r="L1700" s="0">
        <x:v>5754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123</x:v>
      </x:c>
      <x:c r="E1701" s="0" t="s">
        <x:v>110</x:v>
      </x:c>
      <x:c r="F1701" s="0" t="s">
        <x:v>111</x:v>
      </x:c>
      <x:c r="G1701" s="0" t="s">
        <x:v>80</x:v>
      </x:c>
      <x:c r="H1701" s="0" t="s">
        <x:v>81</x:v>
      </x:c>
      <x:c r="I1701" s="0" t="s">
        <x:v>58</x:v>
      </x:c>
      <x:c r="J1701" s="0" t="s">
        <x:v>59</x:v>
      </x:c>
      <x:c r="K1701" s="0" t="s">
        <x:v>57</x:v>
      </x:c>
      <x:c r="L1701" s="0">
        <x:v>50911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123</x:v>
      </x:c>
      <x:c r="E1702" s="0" t="s">
        <x:v>110</x:v>
      </x:c>
      <x:c r="F1702" s="0" t="s">
        <x:v>111</x:v>
      </x:c>
      <x:c r="G1702" s="0" t="s">
        <x:v>82</x:v>
      </x:c>
      <x:c r="H1702" s="0" t="s">
        <x:v>83</x:v>
      </x:c>
      <x:c r="I1702" s="0" t="s">
        <x:v>55</x:v>
      </x:c>
      <x:c r="J1702" s="0" t="s">
        <x:v>56</x:v>
      </x:c>
      <x:c r="K1702" s="0" t="s">
        <x:v>57</x:v>
      </x:c>
      <x:c r="L1702" s="0">
        <x:v>3826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123</x:v>
      </x:c>
      <x:c r="E1703" s="0" t="s">
        <x:v>110</x:v>
      </x:c>
      <x:c r="F1703" s="0" t="s">
        <x:v>111</x:v>
      </x:c>
      <x:c r="G1703" s="0" t="s">
        <x:v>82</x:v>
      </x:c>
      <x:c r="H1703" s="0" t="s">
        <x:v>83</x:v>
      </x:c>
      <x:c r="I1703" s="0" t="s">
        <x:v>58</x:v>
      </x:c>
      <x:c r="J1703" s="0" t="s">
        <x:v>59</x:v>
      </x:c>
      <x:c r="K1703" s="0" t="s">
        <x:v>57</x:v>
      </x:c>
      <x:c r="L1703" s="0">
        <x:v>44321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123</x:v>
      </x:c>
      <x:c r="E1704" s="0" t="s">
        <x:v>110</x:v>
      </x:c>
      <x:c r="F1704" s="0" t="s">
        <x:v>111</x:v>
      </x:c>
      <x:c r="G1704" s="0" t="s">
        <x:v>84</x:v>
      </x:c>
      <x:c r="H1704" s="0" t="s">
        <x:v>85</x:v>
      </x:c>
      <x:c r="I1704" s="0" t="s">
        <x:v>55</x:v>
      </x:c>
      <x:c r="J1704" s="0" t="s">
        <x:v>56</x:v>
      </x:c>
      <x:c r="K1704" s="0" t="s">
        <x:v>57</x:v>
      </x:c>
      <x:c r="L1704" s="0">
        <x:v>20159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123</x:v>
      </x:c>
      <x:c r="E1705" s="0" t="s">
        <x:v>110</x:v>
      </x:c>
      <x:c r="F1705" s="0" t="s">
        <x:v>111</x:v>
      </x:c>
      <x:c r="G1705" s="0" t="s">
        <x:v>84</x:v>
      </x:c>
      <x:c r="H1705" s="0" t="s">
        <x:v>85</x:v>
      </x:c>
      <x:c r="I1705" s="0" t="s">
        <x:v>58</x:v>
      </x:c>
      <x:c r="J1705" s="0" t="s">
        <x:v>59</x:v>
      </x:c>
      <x:c r="K1705" s="0" t="s">
        <x:v>57</x:v>
      </x:c>
      <x:c r="L1705" s="0">
        <x:v>191290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123</x:v>
      </x:c>
      <x:c r="E1706" s="0" t="s">
        <x:v>110</x:v>
      </x:c>
      <x:c r="F1706" s="0" t="s">
        <x:v>111</x:v>
      </x:c>
      <x:c r="G1706" s="0" t="s">
        <x:v>86</x:v>
      </x:c>
      <x:c r="H1706" s="0" t="s">
        <x:v>87</x:v>
      </x:c>
      <x:c r="I1706" s="0" t="s">
        <x:v>55</x:v>
      </x:c>
      <x:c r="J1706" s="0" t="s">
        <x:v>56</x:v>
      </x:c>
      <x:c r="K1706" s="0" t="s">
        <x:v>57</x:v>
      </x:c>
      <x:c r="L1706" s="0">
        <x:v>5078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123</x:v>
      </x:c>
      <x:c r="E1707" s="0" t="s">
        <x:v>110</x:v>
      </x:c>
      <x:c r="F1707" s="0" t="s">
        <x:v>111</x:v>
      </x:c>
      <x:c r="G1707" s="0" t="s">
        <x:v>86</x:v>
      </x:c>
      <x:c r="H1707" s="0" t="s">
        <x:v>87</x:v>
      </x:c>
      <x:c r="I1707" s="0" t="s">
        <x:v>58</x:v>
      </x:c>
      <x:c r="J1707" s="0" t="s">
        <x:v>59</x:v>
      </x:c>
      <x:c r="K1707" s="0" t="s">
        <x:v>57</x:v>
      </x:c>
      <x:c r="L1707" s="0">
        <x:v>55571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123</x:v>
      </x:c>
      <x:c r="E1708" s="0" t="s">
        <x:v>110</x:v>
      </x:c>
      <x:c r="F1708" s="0" t="s">
        <x:v>111</x:v>
      </x:c>
      <x:c r="G1708" s="0" t="s">
        <x:v>88</x:v>
      </x:c>
      <x:c r="H1708" s="0" t="s">
        <x:v>89</x:v>
      </x:c>
      <x:c r="I1708" s="0" t="s">
        <x:v>55</x:v>
      </x:c>
      <x:c r="J1708" s="0" t="s">
        <x:v>56</x:v>
      </x:c>
      <x:c r="K1708" s="0" t="s">
        <x:v>57</x:v>
      </x:c>
      <x:c r="L1708" s="0">
        <x:v>7422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123</x:v>
      </x:c>
      <x:c r="E1709" s="0" t="s">
        <x:v>110</x:v>
      </x:c>
      <x:c r="F1709" s="0" t="s">
        <x:v>111</x:v>
      </x:c>
      <x:c r="G1709" s="0" t="s">
        <x:v>88</x:v>
      </x:c>
      <x:c r="H1709" s="0" t="s">
        <x:v>89</x:v>
      </x:c>
      <x:c r="I1709" s="0" t="s">
        <x:v>58</x:v>
      </x:c>
      <x:c r="J1709" s="0" t="s">
        <x:v>59</x:v>
      </x:c>
      <x:c r="K1709" s="0" t="s">
        <x:v>57</x:v>
      </x:c>
      <x:c r="L1709" s="0">
        <x:v>68213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123</x:v>
      </x:c>
      <x:c r="E1710" s="0" t="s">
        <x:v>110</x:v>
      </x:c>
      <x:c r="F1710" s="0" t="s">
        <x:v>111</x:v>
      </x:c>
      <x:c r="G1710" s="0" t="s">
        <x:v>90</x:v>
      </x:c>
      <x:c r="H1710" s="0" t="s">
        <x:v>91</x:v>
      </x:c>
      <x:c r="I1710" s="0" t="s">
        <x:v>55</x:v>
      </x:c>
      <x:c r="J1710" s="0" t="s">
        <x:v>56</x:v>
      </x:c>
      <x:c r="K1710" s="0" t="s">
        <x:v>57</x:v>
      </x:c>
      <x:c r="L1710" s="0">
        <x:v>6291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123</x:v>
      </x:c>
      <x:c r="E1711" s="0" t="s">
        <x:v>110</x:v>
      </x:c>
      <x:c r="F1711" s="0" t="s">
        <x:v>111</x:v>
      </x:c>
      <x:c r="G1711" s="0" t="s">
        <x:v>90</x:v>
      </x:c>
      <x:c r="H1711" s="0" t="s">
        <x:v>91</x:v>
      </x:c>
      <x:c r="I1711" s="0" t="s">
        <x:v>58</x:v>
      </x:c>
      <x:c r="J1711" s="0" t="s">
        <x:v>59</x:v>
      </x:c>
      <x:c r="K1711" s="0" t="s">
        <x:v>57</x:v>
      </x:c>
      <x:c r="L1711" s="0">
        <x:v>60584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123</x:v>
      </x:c>
      <x:c r="E1712" s="0" t="s">
        <x:v>110</x:v>
      </x:c>
      <x:c r="F1712" s="0" t="s">
        <x:v>111</x:v>
      </x:c>
      <x:c r="G1712" s="0" t="s">
        <x:v>92</x:v>
      </x:c>
      <x:c r="H1712" s="0" t="s">
        <x:v>93</x:v>
      </x:c>
      <x:c r="I1712" s="0" t="s">
        <x:v>55</x:v>
      </x:c>
      <x:c r="J1712" s="0" t="s">
        <x:v>56</x:v>
      </x:c>
      <x:c r="K1712" s="0" t="s">
        <x:v>57</x:v>
      </x:c>
      <x:c r="L1712" s="0">
        <x:v>5105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123</x:v>
      </x:c>
      <x:c r="E1713" s="0" t="s">
        <x:v>110</x:v>
      </x:c>
      <x:c r="F1713" s="0" t="s">
        <x:v>111</x:v>
      </x:c>
      <x:c r="G1713" s="0" t="s">
        <x:v>92</x:v>
      </x:c>
      <x:c r="H1713" s="0" t="s">
        <x:v>93</x:v>
      </x:c>
      <x:c r="I1713" s="0" t="s">
        <x:v>58</x:v>
      </x:c>
      <x:c r="J1713" s="0" t="s">
        <x:v>59</x:v>
      </x:c>
      <x:c r="K1713" s="0" t="s">
        <x:v>57</x:v>
      </x:c>
      <x:c r="L1713" s="0">
        <x:v>41528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123</x:v>
      </x:c>
      <x:c r="E1714" s="0" t="s">
        <x:v>110</x:v>
      </x:c>
      <x:c r="F1714" s="0" t="s">
        <x:v>111</x:v>
      </x:c>
      <x:c r="G1714" s="0" t="s">
        <x:v>94</x:v>
      </x:c>
      <x:c r="H1714" s="0" t="s">
        <x:v>95</x:v>
      </x:c>
      <x:c r="I1714" s="0" t="s">
        <x:v>55</x:v>
      </x:c>
      <x:c r="J1714" s="0" t="s">
        <x:v>56</x:v>
      </x:c>
      <x:c r="K1714" s="0" t="s">
        <x:v>57</x:v>
      </x:c>
      <x:c r="L1714" s="0">
        <x:v>8960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123</x:v>
      </x:c>
      <x:c r="E1715" s="0" t="s">
        <x:v>110</x:v>
      </x:c>
      <x:c r="F1715" s="0" t="s">
        <x:v>111</x:v>
      </x:c>
      <x:c r="G1715" s="0" t="s">
        <x:v>94</x:v>
      </x:c>
      <x:c r="H1715" s="0" t="s">
        <x:v>95</x:v>
      </x:c>
      <x:c r="I1715" s="0" t="s">
        <x:v>58</x:v>
      </x:c>
      <x:c r="J1715" s="0" t="s">
        <x:v>59</x:v>
      </x:c>
      <x:c r="K1715" s="0" t="s">
        <x:v>57</x:v>
      </x:c>
      <x:c r="L1715" s="0">
        <x:v>91846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123</x:v>
      </x:c>
      <x:c r="E1716" s="0" t="s">
        <x:v>110</x:v>
      </x:c>
      <x:c r="F1716" s="0" t="s">
        <x:v>111</x:v>
      </x:c>
      <x:c r="G1716" s="0" t="s">
        <x:v>96</x:v>
      </x:c>
      <x:c r="H1716" s="0" t="s">
        <x:v>97</x:v>
      </x:c>
      <x:c r="I1716" s="0" t="s">
        <x:v>55</x:v>
      </x:c>
      <x:c r="J1716" s="0" t="s">
        <x:v>56</x:v>
      </x:c>
      <x:c r="K1716" s="0" t="s">
        <x:v>57</x:v>
      </x:c>
      <x:c r="L1716" s="0">
        <x:v>1056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123</x:v>
      </x:c>
      <x:c r="E1717" s="0" t="s">
        <x:v>110</x:v>
      </x:c>
      <x:c r="F1717" s="0" t="s">
        <x:v>111</x:v>
      </x:c>
      <x:c r="G1717" s="0" t="s">
        <x:v>96</x:v>
      </x:c>
      <x:c r="H1717" s="0" t="s">
        <x:v>97</x:v>
      </x:c>
      <x:c r="I1717" s="0" t="s">
        <x:v>58</x:v>
      </x:c>
      <x:c r="J1717" s="0" t="s">
        <x:v>59</x:v>
      </x:c>
      <x:c r="K1717" s="0" t="s">
        <x:v>57</x:v>
      </x:c>
      <x:c r="L1717" s="0">
        <x:v>13078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123</x:v>
      </x:c>
      <x:c r="E1718" s="0" t="s">
        <x:v>110</x:v>
      </x:c>
      <x:c r="F1718" s="0" t="s">
        <x:v>111</x:v>
      </x:c>
      <x:c r="G1718" s="0" t="s">
        <x:v>98</x:v>
      </x:c>
      <x:c r="H1718" s="0" t="s">
        <x:v>99</x:v>
      </x:c>
      <x:c r="I1718" s="0" t="s">
        <x:v>55</x:v>
      </x:c>
      <x:c r="J1718" s="0" t="s">
        <x:v>56</x:v>
      </x:c>
      <x:c r="K1718" s="0" t="s">
        <x:v>57</x:v>
      </x:c>
      <x:c r="L1718" s="0">
        <x:v>4340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123</x:v>
      </x:c>
      <x:c r="E1719" s="0" t="s">
        <x:v>110</x:v>
      </x:c>
      <x:c r="F1719" s="0" t="s">
        <x:v>111</x:v>
      </x:c>
      <x:c r="G1719" s="0" t="s">
        <x:v>98</x:v>
      </x:c>
      <x:c r="H1719" s="0" t="s">
        <x:v>99</x:v>
      </x:c>
      <x:c r="I1719" s="0" t="s">
        <x:v>58</x:v>
      </x:c>
      <x:c r="J1719" s="0" t="s">
        <x:v>59</x:v>
      </x:c>
      <x:c r="K1719" s="0" t="s">
        <x:v>57</x:v>
      </x:c>
      <x:c r="L1719" s="0">
        <x:v>51083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123</x:v>
      </x:c>
      <x:c r="E1720" s="0" t="s">
        <x:v>110</x:v>
      </x:c>
      <x:c r="F1720" s="0" t="s">
        <x:v>111</x:v>
      </x:c>
      <x:c r="G1720" s="0" t="s">
        <x:v>100</x:v>
      </x:c>
      <x:c r="H1720" s="0" t="s">
        <x:v>101</x:v>
      </x:c>
      <x:c r="I1720" s="0" t="s">
        <x:v>55</x:v>
      </x:c>
      <x:c r="J1720" s="0" t="s">
        <x:v>56</x:v>
      </x:c>
      <x:c r="K1720" s="0" t="s">
        <x:v>57</x:v>
      </x:c>
      <x:c r="L1720" s="0">
        <x:v>2198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123</x:v>
      </x:c>
      <x:c r="E1721" s="0" t="s">
        <x:v>110</x:v>
      </x:c>
      <x:c r="F1721" s="0" t="s">
        <x:v>111</x:v>
      </x:c>
      <x:c r="G1721" s="0" t="s">
        <x:v>100</x:v>
      </x:c>
      <x:c r="H1721" s="0" t="s">
        <x:v>101</x:v>
      </x:c>
      <x:c r="I1721" s="0" t="s">
        <x:v>58</x:v>
      </x:c>
      <x:c r="J1721" s="0" t="s">
        <x:v>59</x:v>
      </x:c>
      <x:c r="K1721" s="0" t="s">
        <x:v>57</x:v>
      </x:c>
      <x:c r="L1721" s="0">
        <x:v>25383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123</x:v>
      </x:c>
      <x:c r="E1722" s="0" t="s">
        <x:v>110</x:v>
      </x:c>
      <x:c r="F1722" s="0" t="s">
        <x:v>111</x:v>
      </x:c>
      <x:c r="G1722" s="0" t="s">
        <x:v>102</x:v>
      </x:c>
      <x:c r="H1722" s="0" t="s">
        <x:v>103</x:v>
      </x:c>
      <x:c r="I1722" s="0" t="s">
        <x:v>55</x:v>
      </x:c>
      <x:c r="J1722" s="0" t="s">
        <x:v>56</x:v>
      </x:c>
      <x:c r="K1722" s="0" t="s">
        <x:v>57</x:v>
      </x:c>
      <x:c r="L1722" s="0">
        <x:v>2189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123</x:v>
      </x:c>
      <x:c r="E1723" s="0" t="s">
        <x:v>110</x:v>
      </x:c>
      <x:c r="F1723" s="0" t="s">
        <x:v>111</x:v>
      </x:c>
      <x:c r="G1723" s="0" t="s">
        <x:v>102</x:v>
      </x:c>
      <x:c r="H1723" s="0" t="s">
        <x:v>103</x:v>
      </x:c>
      <x:c r="I1723" s="0" t="s">
        <x:v>58</x:v>
      </x:c>
      <x:c r="J1723" s="0" t="s">
        <x:v>59</x:v>
      </x:c>
      <x:c r="K1723" s="0" t="s">
        <x:v>57</x:v>
      </x:c>
      <x:c r="L1723" s="0">
        <x:v>24128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123</x:v>
      </x:c>
      <x:c r="E1724" s="0" t="s">
        <x:v>110</x:v>
      </x:c>
      <x:c r="F1724" s="0" t="s">
        <x:v>111</x:v>
      </x:c>
      <x:c r="G1724" s="0" t="s">
        <x:v>104</x:v>
      </x:c>
      <x:c r="H1724" s="0" t="s">
        <x:v>105</x:v>
      </x:c>
      <x:c r="I1724" s="0" t="s">
        <x:v>55</x:v>
      </x:c>
      <x:c r="J1724" s="0" t="s">
        <x:v>56</x:v>
      </x:c>
      <x:c r="K1724" s="0" t="s">
        <x:v>57</x:v>
      </x:c>
      <x:c r="L1724" s="0">
        <x:v>2877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123</x:v>
      </x:c>
      <x:c r="E1725" s="0" t="s">
        <x:v>110</x:v>
      </x:c>
      <x:c r="F1725" s="0" t="s">
        <x:v>111</x:v>
      </x:c>
      <x:c r="G1725" s="0" t="s">
        <x:v>104</x:v>
      </x:c>
      <x:c r="H1725" s="0" t="s">
        <x:v>105</x:v>
      </x:c>
      <x:c r="I1725" s="0" t="s">
        <x:v>58</x:v>
      </x:c>
      <x:c r="J1725" s="0" t="s">
        <x:v>59</x:v>
      </x:c>
      <x:c r="K1725" s="0" t="s">
        <x:v>57</x:v>
      </x:c>
      <x:c r="L1725" s="0">
        <x:v>28587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123</x:v>
      </x:c>
      <x:c r="E1726" s="0" t="s">
        <x:v>110</x:v>
      </x:c>
      <x:c r="F1726" s="0" t="s">
        <x:v>111</x:v>
      </x:c>
      <x:c r="G1726" s="0" t="s">
        <x:v>106</x:v>
      </x:c>
      <x:c r="H1726" s="0" t="s">
        <x:v>107</x:v>
      </x:c>
      <x:c r="I1726" s="0" t="s">
        <x:v>55</x:v>
      </x:c>
      <x:c r="J1726" s="0" t="s">
        <x:v>56</x:v>
      </x:c>
      <x:c r="K1726" s="0" t="s">
        <x:v>57</x:v>
      </x:c>
      <x:c r="L1726" s="0">
        <x:v>5064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123</x:v>
      </x:c>
      <x:c r="E1727" s="0" t="s">
        <x:v>110</x:v>
      </x:c>
      <x:c r="F1727" s="0" t="s">
        <x:v>111</x:v>
      </x:c>
      <x:c r="G1727" s="0" t="s">
        <x:v>106</x:v>
      </x:c>
      <x:c r="H1727" s="0" t="s">
        <x:v>107</x:v>
      </x:c>
      <x:c r="I1727" s="0" t="s">
        <x:v>58</x:v>
      </x:c>
      <x:c r="J1727" s="0" t="s">
        <x:v>59</x:v>
      </x:c>
      <x:c r="K1727" s="0" t="s">
        <x:v>57</x:v>
      </x:c>
      <x:c r="L1727" s="0">
        <x:v>58831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123</x:v>
      </x:c>
      <x:c r="E1728" s="0" t="s">
        <x:v>110</x:v>
      </x:c>
      <x:c r="F1728" s="0" t="s">
        <x:v>111</x:v>
      </x:c>
      <x:c r="G1728" s="0" t="s">
        <x:v>108</x:v>
      </x:c>
      <x:c r="H1728" s="0" t="s">
        <x:v>109</x:v>
      </x:c>
      <x:c r="I1728" s="0" t="s">
        <x:v>55</x:v>
      </x:c>
      <x:c r="J1728" s="0" t="s">
        <x:v>56</x:v>
      </x:c>
      <x:c r="K1728" s="0" t="s">
        <x:v>57</x:v>
      </x:c>
      <x:c r="L1728" s="0">
        <x:v>1981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123</x:v>
      </x:c>
      <x:c r="E1729" s="0" t="s">
        <x:v>110</x:v>
      </x:c>
      <x:c r="F1729" s="0" t="s">
        <x:v>111</x:v>
      </x:c>
      <x:c r="G1729" s="0" t="s">
        <x:v>108</x:v>
      </x:c>
      <x:c r="H1729" s="0" t="s">
        <x:v>109</x:v>
      </x:c>
      <x:c r="I1729" s="0" t="s">
        <x:v>58</x:v>
      </x:c>
      <x:c r="J1729" s="0" t="s">
        <x:v>59</x:v>
      </x:c>
      <x:c r="K1729" s="0" t="s">
        <x:v>57</x:v>
      </x:c>
      <x:c r="L1729" s="0">
        <x:v>24262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123</x:v>
      </x:c>
      <x:c r="E1730" s="0" t="s">
        <x:v>112</x:v>
      </x:c>
      <x:c r="F1730" s="0" t="s">
        <x:v>113</x:v>
      </x:c>
      <x:c r="G1730" s="0" t="s">
        <x:v>52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172962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123</x:v>
      </x:c>
      <x:c r="E1731" s="0" t="s">
        <x:v>112</x:v>
      </x:c>
      <x:c r="F1731" s="0" t="s">
        <x:v>113</x:v>
      </x:c>
      <x:c r="G1731" s="0" t="s">
        <x:v>52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1418772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123</x:v>
      </x:c>
      <x:c r="E1732" s="0" t="s">
        <x:v>112</x:v>
      </x:c>
      <x:c r="F1732" s="0" t="s">
        <x:v>113</x:v>
      </x:c>
      <x:c r="G1732" s="0" t="s">
        <x:v>55</x:v>
      </x:c>
      <x:c r="H1732" s="0" t="s">
        <x:v>60</x:v>
      </x:c>
      <x:c r="I1732" s="0" t="s">
        <x:v>55</x:v>
      </x:c>
      <x:c r="J1732" s="0" t="s">
        <x:v>56</x:v>
      </x:c>
      <x:c r="K1732" s="0" t="s">
        <x:v>57</x:v>
      </x:c>
      <x:c r="L1732" s="0">
        <x:v>2275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123</x:v>
      </x:c>
      <x:c r="E1733" s="0" t="s">
        <x:v>112</x:v>
      </x:c>
      <x:c r="F1733" s="0" t="s">
        <x:v>113</x:v>
      </x:c>
      <x:c r="G1733" s="0" t="s">
        <x:v>55</x:v>
      </x:c>
      <x:c r="H1733" s="0" t="s">
        <x:v>60</x:v>
      </x:c>
      <x:c r="I1733" s="0" t="s">
        <x:v>58</x:v>
      </x:c>
      <x:c r="J1733" s="0" t="s">
        <x:v>59</x:v>
      </x:c>
      <x:c r="K1733" s="0" t="s">
        <x:v>57</x:v>
      </x:c>
      <x:c r="L1733" s="0">
        <x:v>18948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123</x:v>
      </x:c>
      <x:c r="E1734" s="0" t="s">
        <x:v>112</x:v>
      </x:c>
      <x:c r="F1734" s="0" t="s">
        <x:v>113</x:v>
      </x:c>
      <x:c r="G1734" s="0" t="s">
        <x:v>61</x:v>
      </x:c>
      <x:c r="H1734" s="0" t="s">
        <x:v>62</x:v>
      </x:c>
      <x:c r="I1734" s="0" t="s">
        <x:v>55</x:v>
      </x:c>
      <x:c r="J1734" s="0" t="s">
        <x:v>56</x:v>
      </x:c>
      <x:c r="K1734" s="0" t="s">
        <x:v>57</x:v>
      </x:c>
      <x:c r="L1734" s="0">
        <x:v>54544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123</x:v>
      </x:c>
      <x:c r="E1735" s="0" t="s">
        <x:v>112</x:v>
      </x:c>
      <x:c r="F1735" s="0" t="s">
        <x:v>113</x:v>
      </x:c>
      <x:c r="G1735" s="0" t="s">
        <x:v>61</x:v>
      </x:c>
      <x:c r="H1735" s="0" t="s">
        <x:v>62</x:v>
      </x:c>
      <x:c r="I1735" s="0" t="s">
        <x:v>58</x:v>
      </x:c>
      <x:c r="J1735" s="0" t="s">
        <x:v>59</x:v>
      </x:c>
      <x:c r="K1735" s="0" t="s">
        <x:v>57</x:v>
      </x:c>
      <x:c r="L1735" s="0">
        <x:v>340003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123</x:v>
      </x:c>
      <x:c r="E1736" s="0" t="s">
        <x:v>112</x:v>
      </x:c>
      <x:c r="F1736" s="0" t="s">
        <x:v>113</x:v>
      </x:c>
      <x:c r="G1736" s="0" t="s">
        <x:v>63</x:v>
      </x:c>
      <x:c r="H1736" s="0" t="s">
        <x:v>64</x:v>
      </x:c>
      <x:c r="I1736" s="0" t="s">
        <x:v>55</x:v>
      </x:c>
      <x:c r="J1736" s="0" t="s">
        <x:v>56</x:v>
      </x:c>
      <x:c r="K1736" s="0" t="s">
        <x:v>57</x:v>
      </x:c>
      <x:c r="L1736" s="0">
        <x:v>8908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123</x:v>
      </x:c>
      <x:c r="E1737" s="0" t="s">
        <x:v>112</x:v>
      </x:c>
      <x:c r="F1737" s="0" t="s">
        <x:v>113</x:v>
      </x:c>
      <x:c r="G1737" s="0" t="s">
        <x:v>63</x:v>
      </x:c>
      <x:c r="H1737" s="0" t="s">
        <x:v>64</x:v>
      </x:c>
      <x:c r="I1737" s="0" t="s">
        <x:v>58</x:v>
      </x:c>
      <x:c r="J1737" s="0" t="s">
        <x:v>59</x:v>
      </x:c>
      <x:c r="K1737" s="0" t="s">
        <x:v>57</x:v>
      </x:c>
      <x:c r="L1737" s="0">
        <x:v>71009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123</x:v>
      </x:c>
      <x:c r="E1738" s="0" t="s">
        <x:v>112</x:v>
      </x:c>
      <x:c r="F1738" s="0" t="s">
        <x:v>113</x:v>
      </x:c>
      <x:c r="G1738" s="0" t="s">
        <x:v>65</x:v>
      </x:c>
      <x:c r="H1738" s="0" t="s">
        <x:v>66</x:v>
      </x:c>
      <x:c r="I1738" s="0" t="s">
        <x:v>55</x:v>
      </x:c>
      <x:c r="J1738" s="0" t="s">
        <x:v>56</x:v>
      </x:c>
      <x:c r="K1738" s="0" t="s">
        <x:v>57</x:v>
      </x:c>
      <x:c r="L1738" s="0">
        <x:v>3093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123</x:v>
      </x:c>
      <x:c r="E1739" s="0" t="s">
        <x:v>112</x:v>
      </x:c>
      <x:c r="F1739" s="0" t="s">
        <x:v>113</x:v>
      </x:c>
      <x:c r="G1739" s="0" t="s">
        <x:v>65</x:v>
      </x:c>
      <x:c r="H1739" s="0" t="s">
        <x:v>66</x:v>
      </x:c>
      <x:c r="I1739" s="0" t="s">
        <x:v>58</x:v>
      </x:c>
      <x:c r="J1739" s="0" t="s">
        <x:v>59</x:v>
      </x:c>
      <x:c r="K1739" s="0" t="s">
        <x:v>57</x:v>
      </x:c>
      <x:c r="L1739" s="0">
        <x:v>29493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123</x:v>
      </x:c>
      <x:c r="E1740" s="0" t="s">
        <x:v>112</x:v>
      </x:c>
      <x:c r="F1740" s="0" t="s">
        <x:v>113</x:v>
      </x:c>
      <x:c r="G1740" s="0" t="s">
        <x:v>58</x:v>
      </x:c>
      <x:c r="H1740" s="0" t="s">
        <x:v>67</x:v>
      </x:c>
      <x:c r="I1740" s="0" t="s">
        <x:v>55</x:v>
      </x:c>
      <x:c r="J1740" s="0" t="s">
        <x:v>56</x:v>
      </x:c>
      <x:c r="K1740" s="0" t="s">
        <x:v>57</x:v>
      </x:c>
      <x:c r="L1740" s="0">
        <x:v>3118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123</x:v>
      </x:c>
      <x:c r="E1741" s="0" t="s">
        <x:v>112</x:v>
      </x:c>
      <x:c r="F1741" s="0" t="s">
        <x:v>113</x:v>
      </x:c>
      <x:c r="G1741" s="0" t="s">
        <x:v>58</x:v>
      </x:c>
      <x:c r="H1741" s="0" t="s">
        <x:v>67</x:v>
      </x:c>
      <x:c r="I1741" s="0" t="s">
        <x:v>58</x:v>
      </x:c>
      <x:c r="J1741" s="0" t="s">
        <x:v>59</x:v>
      </x:c>
      <x:c r="K1741" s="0" t="s">
        <x:v>57</x:v>
      </x:c>
      <x:c r="L1741" s="0">
        <x:v>23466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123</x:v>
      </x:c>
      <x:c r="E1742" s="0" t="s">
        <x:v>112</x:v>
      </x:c>
      <x:c r="F1742" s="0" t="s">
        <x:v>113</x:v>
      </x:c>
      <x:c r="G1742" s="0" t="s">
        <x:v>68</x:v>
      </x:c>
      <x:c r="H1742" s="0" t="s">
        <x:v>69</x:v>
      </x:c>
      <x:c r="I1742" s="0" t="s">
        <x:v>55</x:v>
      </x:c>
      <x:c r="J1742" s="0" t="s">
        <x:v>56</x:v>
      </x:c>
      <x:c r="K1742" s="0" t="s">
        <x:v>57</x:v>
      </x:c>
      <x:c r="L1742" s="0">
        <x:v>1551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123</x:v>
      </x:c>
      <x:c r="E1743" s="0" t="s">
        <x:v>112</x:v>
      </x:c>
      <x:c r="F1743" s="0" t="s">
        <x:v>113</x:v>
      </x:c>
      <x:c r="G1743" s="0" t="s">
        <x:v>68</x:v>
      </x:c>
      <x:c r="H1743" s="0" t="s">
        <x:v>69</x:v>
      </x:c>
      <x:c r="I1743" s="0" t="s">
        <x:v>58</x:v>
      </x:c>
      <x:c r="J1743" s="0" t="s">
        <x:v>59</x:v>
      </x:c>
      <x:c r="K1743" s="0" t="s">
        <x:v>57</x:v>
      </x:c>
      <x:c r="L1743" s="0">
        <x:v>11961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123</x:v>
      </x:c>
      <x:c r="E1744" s="0" t="s">
        <x:v>112</x:v>
      </x:c>
      <x:c r="F1744" s="0" t="s">
        <x:v>113</x:v>
      </x:c>
      <x:c r="G1744" s="0" t="s">
        <x:v>70</x:v>
      </x:c>
      <x:c r="H1744" s="0" t="s">
        <x:v>71</x:v>
      </x:c>
      <x:c r="I1744" s="0" t="s">
        <x:v>55</x:v>
      </x:c>
      <x:c r="J1744" s="0" t="s">
        <x:v>56</x:v>
      </x:c>
      <x:c r="K1744" s="0" t="s">
        <x:v>57</x:v>
      </x:c>
      <x:c r="L1744" s="0">
        <x:v>4970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123</x:v>
      </x:c>
      <x:c r="E1745" s="0" t="s">
        <x:v>112</x:v>
      </x:c>
      <x:c r="F1745" s="0" t="s">
        <x:v>113</x:v>
      </x:c>
      <x:c r="G1745" s="0" t="s">
        <x:v>70</x:v>
      </x:c>
      <x:c r="H1745" s="0" t="s">
        <x:v>71</x:v>
      </x:c>
      <x:c r="I1745" s="0" t="s">
        <x:v>58</x:v>
      </x:c>
      <x:c r="J1745" s="0" t="s">
        <x:v>59</x:v>
      </x:c>
      <x:c r="K1745" s="0" t="s">
        <x:v>57</x:v>
      </x:c>
      <x:c r="L1745" s="0">
        <x:v>38195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123</x:v>
      </x:c>
      <x:c r="E1746" s="0" t="s">
        <x:v>112</x:v>
      </x:c>
      <x:c r="F1746" s="0" t="s">
        <x:v>113</x:v>
      </x:c>
      <x:c r="G1746" s="0" t="s">
        <x:v>72</x:v>
      </x:c>
      <x:c r="H1746" s="0" t="s">
        <x:v>73</x:v>
      </x:c>
      <x:c r="I1746" s="0" t="s">
        <x:v>55</x:v>
      </x:c>
      <x:c r="J1746" s="0" t="s">
        <x:v>56</x:v>
      </x:c>
      <x:c r="K1746" s="0" t="s">
        <x:v>57</x:v>
      </x:c>
      <x:c r="L1746" s="0">
        <x:v>7080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123</x:v>
      </x:c>
      <x:c r="E1747" s="0" t="s">
        <x:v>112</x:v>
      </x:c>
      <x:c r="F1747" s="0" t="s">
        <x:v>113</x:v>
      </x:c>
      <x:c r="G1747" s="0" t="s">
        <x:v>72</x:v>
      </x:c>
      <x:c r="H1747" s="0" t="s">
        <x:v>73</x:v>
      </x:c>
      <x:c r="I1747" s="0" t="s">
        <x:v>58</x:v>
      </x:c>
      <x:c r="J1747" s="0" t="s">
        <x:v>59</x:v>
      </x:c>
      <x:c r="K1747" s="0" t="s">
        <x:v>57</x:v>
      </x:c>
      <x:c r="L1747" s="0">
        <x:v>62679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123</x:v>
      </x:c>
      <x:c r="E1748" s="0" t="s">
        <x:v>112</x:v>
      </x:c>
      <x:c r="F1748" s="0" t="s">
        <x:v>113</x:v>
      </x:c>
      <x:c r="G1748" s="0" t="s">
        <x:v>74</x:v>
      </x:c>
      <x:c r="H1748" s="0" t="s">
        <x:v>75</x:v>
      </x:c>
      <x:c r="I1748" s="0" t="s">
        <x:v>55</x:v>
      </x:c>
      <x:c r="J1748" s="0" t="s">
        <x:v>56</x:v>
      </x:c>
      <x:c r="K1748" s="0" t="s">
        <x:v>57</x:v>
      </x:c>
      <x:c r="L1748" s="0">
        <x:v>2640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123</x:v>
      </x:c>
      <x:c r="E1749" s="0" t="s">
        <x:v>112</x:v>
      </x:c>
      <x:c r="F1749" s="0" t="s">
        <x:v>113</x:v>
      </x:c>
      <x:c r="G1749" s="0" t="s">
        <x:v>74</x:v>
      </x:c>
      <x:c r="H1749" s="0" t="s">
        <x:v>75</x:v>
      </x:c>
      <x:c r="I1749" s="0" t="s">
        <x:v>58</x:v>
      </x:c>
      <x:c r="J1749" s="0" t="s">
        <x:v>59</x:v>
      </x:c>
      <x:c r="K1749" s="0" t="s">
        <x:v>57</x:v>
      </x:c>
      <x:c r="L1749" s="0">
        <x:v>23489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123</x:v>
      </x:c>
      <x:c r="E1750" s="0" t="s">
        <x:v>112</x:v>
      </x:c>
      <x:c r="F1750" s="0" t="s">
        <x:v>113</x:v>
      </x:c>
      <x:c r="G1750" s="0" t="s">
        <x:v>76</x:v>
      </x:c>
      <x:c r="H1750" s="0" t="s">
        <x:v>77</x:v>
      </x:c>
      <x:c r="I1750" s="0" t="s">
        <x:v>55</x:v>
      </x:c>
      <x:c r="J1750" s="0" t="s">
        <x:v>56</x:v>
      </x:c>
      <x:c r="K1750" s="0" t="s">
        <x:v>57</x:v>
      </x:c>
      <x:c r="L1750" s="0">
        <x:v>3768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123</x:v>
      </x:c>
      <x:c r="E1751" s="0" t="s">
        <x:v>112</x:v>
      </x:c>
      <x:c r="F1751" s="0" t="s">
        <x:v>113</x:v>
      </x:c>
      <x:c r="G1751" s="0" t="s">
        <x:v>76</x:v>
      </x:c>
      <x:c r="H1751" s="0" t="s">
        <x:v>77</x:v>
      </x:c>
      <x:c r="I1751" s="0" t="s">
        <x:v>58</x:v>
      </x:c>
      <x:c r="J1751" s="0" t="s">
        <x:v>59</x:v>
      </x:c>
      <x:c r="K1751" s="0" t="s">
        <x:v>57</x:v>
      </x:c>
      <x:c r="L1751" s="0">
        <x:v>28316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123</x:v>
      </x:c>
      <x:c r="E1752" s="0" t="s">
        <x:v>112</x:v>
      </x:c>
      <x:c r="F1752" s="0" t="s">
        <x:v>113</x:v>
      </x:c>
      <x:c r="G1752" s="0" t="s">
        <x:v>78</x:v>
      </x:c>
      <x:c r="H1752" s="0" t="s">
        <x:v>79</x:v>
      </x:c>
      <x:c r="I1752" s="0" t="s">
        <x:v>55</x:v>
      </x:c>
      <x:c r="J1752" s="0" t="s">
        <x:v>56</x:v>
      </x:c>
      <x:c r="K1752" s="0" t="s">
        <x:v>57</x:v>
      </x:c>
      <x:c r="L1752" s="0">
        <x:v>5338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123</x:v>
      </x:c>
      <x:c r="E1753" s="0" t="s">
        <x:v>112</x:v>
      </x:c>
      <x:c r="F1753" s="0" t="s">
        <x:v>113</x:v>
      </x:c>
      <x:c r="G1753" s="0" t="s">
        <x:v>78</x:v>
      </x:c>
      <x:c r="H1753" s="0" t="s">
        <x:v>79</x:v>
      </x:c>
      <x:c r="I1753" s="0" t="s">
        <x:v>58</x:v>
      </x:c>
      <x:c r="J1753" s="0" t="s">
        <x:v>59</x:v>
      </x:c>
      <x:c r="K1753" s="0" t="s">
        <x:v>57</x:v>
      </x:c>
      <x:c r="L1753" s="0">
        <x:v>50567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123</x:v>
      </x:c>
      <x:c r="E1754" s="0" t="s">
        <x:v>112</x:v>
      </x:c>
      <x:c r="F1754" s="0" t="s">
        <x:v>113</x:v>
      </x:c>
      <x:c r="G1754" s="0" t="s">
        <x:v>80</x:v>
      </x:c>
      <x:c r="H1754" s="0" t="s">
        <x:v>81</x:v>
      </x:c>
      <x:c r="I1754" s="0" t="s">
        <x:v>55</x:v>
      </x:c>
      <x:c r="J1754" s="0" t="s">
        <x:v>56</x:v>
      </x:c>
      <x:c r="K1754" s="0" t="s">
        <x:v>57</x:v>
      </x:c>
      <x:c r="L1754" s="0">
        <x:v>5410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123</x:v>
      </x:c>
      <x:c r="E1755" s="0" t="s">
        <x:v>112</x:v>
      </x:c>
      <x:c r="F1755" s="0" t="s">
        <x:v>113</x:v>
      </x:c>
      <x:c r="G1755" s="0" t="s">
        <x:v>80</x:v>
      </x:c>
      <x:c r="H1755" s="0" t="s">
        <x:v>81</x:v>
      </x:c>
      <x:c r="I1755" s="0" t="s">
        <x:v>58</x:v>
      </x:c>
      <x:c r="J1755" s="0" t="s">
        <x:v>59</x:v>
      </x:c>
      <x:c r="K1755" s="0" t="s">
        <x:v>57</x:v>
      </x:c>
      <x:c r="L1755" s="0">
        <x:v>46604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123</x:v>
      </x:c>
      <x:c r="E1756" s="0" t="s">
        <x:v>112</x:v>
      </x:c>
      <x:c r="F1756" s="0" t="s">
        <x:v>113</x:v>
      </x:c>
      <x:c r="G1756" s="0" t="s">
        <x:v>82</x:v>
      </x:c>
      <x:c r="H1756" s="0" t="s">
        <x:v>83</x:v>
      </x:c>
      <x:c r="I1756" s="0" t="s">
        <x:v>55</x:v>
      </x:c>
      <x:c r="J1756" s="0" t="s">
        <x:v>56</x:v>
      </x:c>
      <x:c r="K1756" s="0" t="s">
        <x:v>57</x:v>
      </x:c>
      <x:c r="L1756" s="0">
        <x:v>3456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123</x:v>
      </x:c>
      <x:c r="E1757" s="0" t="s">
        <x:v>112</x:v>
      </x:c>
      <x:c r="F1757" s="0" t="s">
        <x:v>113</x:v>
      </x:c>
      <x:c r="G1757" s="0" t="s">
        <x:v>82</x:v>
      </x:c>
      <x:c r="H1757" s="0" t="s">
        <x:v>83</x:v>
      </x:c>
      <x:c r="I1757" s="0" t="s">
        <x:v>58</x:v>
      </x:c>
      <x:c r="J1757" s="0" t="s">
        <x:v>59</x:v>
      </x:c>
      <x:c r="K1757" s="0" t="s">
        <x:v>57</x:v>
      </x:c>
      <x:c r="L1757" s="0">
        <x:v>39850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123</x:v>
      </x:c>
      <x:c r="E1758" s="0" t="s">
        <x:v>112</x:v>
      </x:c>
      <x:c r="F1758" s="0" t="s">
        <x:v>113</x:v>
      </x:c>
      <x:c r="G1758" s="0" t="s">
        <x:v>84</x:v>
      </x:c>
      <x:c r="H1758" s="0" t="s">
        <x:v>85</x:v>
      </x:c>
      <x:c r="I1758" s="0" t="s">
        <x:v>55</x:v>
      </x:c>
      <x:c r="J1758" s="0" t="s">
        <x:v>56</x:v>
      </x:c>
      <x:c r="K1758" s="0" t="s">
        <x:v>57</x:v>
      </x:c>
      <x:c r="L1758" s="0">
        <x:v>19161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123</x:v>
      </x:c>
      <x:c r="E1759" s="0" t="s">
        <x:v>112</x:v>
      </x:c>
      <x:c r="F1759" s="0" t="s">
        <x:v>113</x:v>
      </x:c>
      <x:c r="G1759" s="0" t="s">
        <x:v>84</x:v>
      </x:c>
      <x:c r="H1759" s="0" t="s">
        <x:v>85</x:v>
      </x:c>
      <x:c r="I1759" s="0" t="s">
        <x:v>58</x:v>
      </x:c>
      <x:c r="J1759" s="0" t="s">
        <x:v>59</x:v>
      </x:c>
      <x:c r="K1759" s="0" t="s">
        <x:v>57</x:v>
      </x:c>
      <x:c r="L1759" s="0">
        <x:v>167065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123</x:v>
      </x:c>
      <x:c r="E1760" s="0" t="s">
        <x:v>112</x:v>
      </x:c>
      <x:c r="F1760" s="0" t="s">
        <x:v>113</x:v>
      </x:c>
      <x:c r="G1760" s="0" t="s">
        <x:v>86</x:v>
      </x:c>
      <x:c r="H1760" s="0" t="s">
        <x:v>87</x:v>
      </x:c>
      <x:c r="I1760" s="0" t="s">
        <x:v>55</x:v>
      </x:c>
      <x:c r="J1760" s="0" t="s">
        <x:v>56</x:v>
      </x:c>
      <x:c r="K1760" s="0" t="s">
        <x:v>57</x:v>
      </x:c>
      <x:c r="L1760" s="0">
        <x:v>4807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123</x:v>
      </x:c>
      <x:c r="E1761" s="0" t="s">
        <x:v>112</x:v>
      </x:c>
      <x:c r="F1761" s="0" t="s">
        <x:v>113</x:v>
      </x:c>
      <x:c r="G1761" s="0" t="s">
        <x:v>86</x:v>
      </x:c>
      <x:c r="H1761" s="0" t="s">
        <x:v>87</x:v>
      </x:c>
      <x:c r="I1761" s="0" t="s">
        <x:v>58</x:v>
      </x:c>
      <x:c r="J1761" s="0" t="s">
        <x:v>59</x:v>
      </x:c>
      <x:c r="K1761" s="0" t="s">
        <x:v>57</x:v>
      </x:c>
      <x:c r="L1761" s="0">
        <x:v>48175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123</x:v>
      </x:c>
      <x:c r="E1762" s="0" t="s">
        <x:v>112</x:v>
      </x:c>
      <x:c r="F1762" s="0" t="s">
        <x:v>113</x:v>
      </x:c>
      <x:c r="G1762" s="0" t="s">
        <x:v>88</x:v>
      </x:c>
      <x:c r="H1762" s="0" t="s">
        <x:v>89</x:v>
      </x:c>
      <x:c r="I1762" s="0" t="s">
        <x:v>55</x:v>
      </x:c>
      <x:c r="J1762" s="0" t="s">
        <x:v>56</x:v>
      </x:c>
      <x:c r="K1762" s="0" t="s">
        <x:v>57</x:v>
      </x:c>
      <x:c r="L1762" s="0">
        <x:v>6588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123</x:v>
      </x:c>
      <x:c r="E1763" s="0" t="s">
        <x:v>112</x:v>
      </x:c>
      <x:c r="F1763" s="0" t="s">
        <x:v>113</x:v>
      </x:c>
      <x:c r="G1763" s="0" t="s">
        <x:v>88</x:v>
      </x:c>
      <x:c r="H1763" s="0" t="s">
        <x:v>89</x:v>
      </x:c>
      <x:c r="I1763" s="0" t="s">
        <x:v>58</x:v>
      </x:c>
      <x:c r="J1763" s="0" t="s">
        <x:v>59</x:v>
      </x:c>
      <x:c r="K1763" s="0" t="s">
        <x:v>57</x:v>
      </x:c>
      <x:c r="L1763" s="0">
        <x:v>58688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123</x:v>
      </x:c>
      <x:c r="E1764" s="0" t="s">
        <x:v>112</x:v>
      </x:c>
      <x:c r="F1764" s="0" t="s">
        <x:v>113</x:v>
      </x:c>
      <x:c r="G1764" s="0" t="s">
        <x:v>90</x:v>
      </x:c>
      <x:c r="H1764" s="0" t="s">
        <x:v>91</x:v>
      </x:c>
      <x:c r="I1764" s="0" t="s">
        <x:v>55</x:v>
      </x:c>
      <x:c r="J1764" s="0" t="s">
        <x:v>56</x:v>
      </x:c>
      <x:c r="K1764" s="0" t="s">
        <x:v>57</x:v>
      </x:c>
      <x:c r="L1764" s="0">
        <x:v>5856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123</x:v>
      </x:c>
      <x:c r="E1765" s="0" t="s">
        <x:v>112</x:v>
      </x:c>
      <x:c r="F1765" s="0" t="s">
        <x:v>113</x:v>
      </x:c>
      <x:c r="G1765" s="0" t="s">
        <x:v>90</x:v>
      </x:c>
      <x:c r="H1765" s="0" t="s">
        <x:v>91</x:v>
      </x:c>
      <x:c r="I1765" s="0" t="s">
        <x:v>58</x:v>
      </x:c>
      <x:c r="J1765" s="0" t="s">
        <x:v>59</x:v>
      </x:c>
      <x:c r="K1765" s="0" t="s">
        <x:v>57</x:v>
      </x:c>
      <x:c r="L1765" s="0">
        <x:v>51220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123</x:v>
      </x:c>
      <x:c r="E1766" s="0" t="s">
        <x:v>112</x:v>
      </x:c>
      <x:c r="F1766" s="0" t="s">
        <x:v>113</x:v>
      </x:c>
      <x:c r="G1766" s="0" t="s">
        <x:v>92</x:v>
      </x:c>
      <x:c r="H1766" s="0" t="s">
        <x:v>93</x:v>
      </x:c>
      <x:c r="I1766" s="0" t="s">
        <x:v>55</x:v>
      </x:c>
      <x:c r="J1766" s="0" t="s">
        <x:v>56</x:v>
      </x:c>
      <x:c r="K1766" s="0" t="s">
        <x:v>57</x:v>
      </x:c>
      <x:c r="L1766" s="0">
        <x:v>4675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123</x:v>
      </x:c>
      <x:c r="E1767" s="0" t="s">
        <x:v>112</x:v>
      </x:c>
      <x:c r="F1767" s="0" t="s">
        <x:v>113</x:v>
      </x:c>
      <x:c r="G1767" s="0" t="s">
        <x:v>92</x:v>
      </x:c>
      <x:c r="H1767" s="0" t="s">
        <x:v>93</x:v>
      </x:c>
      <x:c r="I1767" s="0" t="s">
        <x:v>58</x:v>
      </x:c>
      <x:c r="J1767" s="0" t="s">
        <x:v>59</x:v>
      </x:c>
      <x:c r="K1767" s="0" t="s">
        <x:v>57</x:v>
      </x:c>
      <x:c r="L1767" s="0">
        <x:v>36678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123</x:v>
      </x:c>
      <x:c r="E1768" s="0" t="s">
        <x:v>112</x:v>
      </x:c>
      <x:c r="F1768" s="0" t="s">
        <x:v>113</x:v>
      </x:c>
      <x:c r="G1768" s="0" t="s">
        <x:v>94</x:v>
      </x:c>
      <x:c r="H1768" s="0" t="s">
        <x:v>95</x:v>
      </x:c>
      <x:c r="I1768" s="0" t="s">
        <x:v>55</x:v>
      </x:c>
      <x:c r="J1768" s="0" t="s">
        <x:v>56</x:v>
      </x:c>
      <x:c r="K1768" s="0" t="s">
        <x:v>57</x:v>
      </x:c>
      <x:c r="L1768" s="0">
        <x:v>8244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123</x:v>
      </x:c>
      <x:c r="E1769" s="0" t="s">
        <x:v>112</x:v>
      </x:c>
      <x:c r="F1769" s="0" t="s">
        <x:v>113</x:v>
      </x:c>
      <x:c r="G1769" s="0" t="s">
        <x:v>94</x:v>
      </x:c>
      <x:c r="H1769" s="0" t="s">
        <x:v>95</x:v>
      </x:c>
      <x:c r="I1769" s="0" t="s">
        <x:v>58</x:v>
      </x:c>
      <x:c r="J1769" s="0" t="s">
        <x:v>59</x:v>
      </x:c>
      <x:c r="K1769" s="0" t="s">
        <x:v>57</x:v>
      </x:c>
      <x:c r="L1769" s="0">
        <x:v>81498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123</x:v>
      </x:c>
      <x:c r="E1770" s="0" t="s">
        <x:v>112</x:v>
      </x:c>
      <x:c r="F1770" s="0" t="s">
        <x:v>113</x:v>
      </x:c>
      <x:c r="G1770" s="0" t="s">
        <x:v>96</x:v>
      </x:c>
      <x:c r="H1770" s="0" t="s">
        <x:v>97</x:v>
      </x:c>
      <x:c r="I1770" s="0" t="s">
        <x:v>55</x:v>
      </x:c>
      <x:c r="J1770" s="0" t="s">
        <x:v>56</x:v>
      </x:c>
      <x:c r="K1770" s="0" t="s">
        <x:v>57</x:v>
      </x:c>
      <x:c r="L1770" s="0">
        <x:v>977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123</x:v>
      </x:c>
      <x:c r="E1771" s="0" t="s">
        <x:v>112</x:v>
      </x:c>
      <x:c r="F1771" s="0" t="s">
        <x:v>113</x:v>
      </x:c>
      <x:c r="G1771" s="0" t="s">
        <x:v>96</x:v>
      </x:c>
      <x:c r="H1771" s="0" t="s">
        <x:v>97</x:v>
      </x:c>
      <x:c r="I1771" s="0" t="s">
        <x:v>58</x:v>
      </x:c>
      <x:c r="J1771" s="0" t="s">
        <x:v>59</x:v>
      </x:c>
      <x:c r="K1771" s="0" t="s">
        <x:v>57</x:v>
      </x:c>
      <x:c r="L1771" s="0">
        <x:v>10998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123</x:v>
      </x:c>
      <x:c r="E1772" s="0" t="s">
        <x:v>112</x:v>
      </x:c>
      <x:c r="F1772" s="0" t="s">
        <x:v>113</x:v>
      </x:c>
      <x:c r="G1772" s="0" t="s">
        <x:v>98</x:v>
      </x:c>
      <x:c r="H1772" s="0" t="s">
        <x:v>99</x:v>
      </x:c>
      <x:c r="I1772" s="0" t="s">
        <x:v>55</x:v>
      </x:c>
      <x:c r="J1772" s="0" t="s">
        <x:v>56</x:v>
      </x:c>
      <x:c r="K1772" s="0" t="s">
        <x:v>57</x:v>
      </x:c>
      <x:c r="L1772" s="0">
        <x:v>3949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123</x:v>
      </x:c>
      <x:c r="E1773" s="0" t="s">
        <x:v>112</x:v>
      </x:c>
      <x:c r="F1773" s="0" t="s">
        <x:v>113</x:v>
      </x:c>
      <x:c r="G1773" s="0" t="s">
        <x:v>98</x:v>
      </x:c>
      <x:c r="H1773" s="0" t="s">
        <x:v>99</x:v>
      </x:c>
      <x:c r="I1773" s="0" t="s">
        <x:v>58</x:v>
      </x:c>
      <x:c r="J1773" s="0" t="s">
        <x:v>59</x:v>
      </x:c>
      <x:c r="K1773" s="0" t="s">
        <x:v>57</x:v>
      </x:c>
      <x:c r="L1773" s="0">
        <x:v>43812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123</x:v>
      </x:c>
      <x:c r="E1774" s="0" t="s">
        <x:v>112</x:v>
      </x:c>
      <x:c r="F1774" s="0" t="s">
        <x:v>113</x:v>
      </x:c>
      <x:c r="G1774" s="0" t="s">
        <x:v>100</x:v>
      </x:c>
      <x:c r="H1774" s="0" t="s">
        <x:v>101</x:v>
      </x:c>
      <x:c r="I1774" s="0" t="s">
        <x:v>55</x:v>
      </x:c>
      <x:c r="J1774" s="0" t="s">
        <x:v>56</x:v>
      </x:c>
      <x:c r="K1774" s="0" t="s">
        <x:v>57</x:v>
      </x:c>
      <x:c r="L1774" s="0">
        <x:v>1967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123</x:v>
      </x:c>
      <x:c r="E1775" s="0" t="s">
        <x:v>112</x:v>
      </x:c>
      <x:c r="F1775" s="0" t="s">
        <x:v>113</x:v>
      </x:c>
      <x:c r="G1775" s="0" t="s">
        <x:v>100</x:v>
      </x:c>
      <x:c r="H1775" s="0" t="s">
        <x:v>101</x:v>
      </x:c>
      <x:c r="I1775" s="0" t="s">
        <x:v>58</x:v>
      </x:c>
      <x:c r="J1775" s="0" t="s">
        <x:v>59</x:v>
      </x:c>
      <x:c r="K1775" s="0" t="s">
        <x:v>57</x:v>
      </x:c>
      <x:c r="L1775" s="0">
        <x:v>21242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123</x:v>
      </x:c>
      <x:c r="E1776" s="0" t="s">
        <x:v>112</x:v>
      </x:c>
      <x:c r="F1776" s="0" t="s">
        <x:v>113</x:v>
      </x:c>
      <x:c r="G1776" s="0" t="s">
        <x:v>102</x:v>
      </x:c>
      <x:c r="H1776" s="0" t="s">
        <x:v>103</x:v>
      </x:c>
      <x:c r="I1776" s="0" t="s">
        <x:v>55</x:v>
      </x:c>
      <x:c r="J1776" s="0" t="s">
        <x:v>56</x:v>
      </x:c>
      <x:c r="K1776" s="0" t="s">
        <x:v>57</x:v>
      </x:c>
      <x:c r="L1776" s="0">
        <x:v>1979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123</x:v>
      </x:c>
      <x:c r="E1777" s="0" t="s">
        <x:v>112</x:v>
      </x:c>
      <x:c r="F1777" s="0" t="s">
        <x:v>113</x:v>
      </x:c>
      <x:c r="G1777" s="0" t="s">
        <x:v>102</x:v>
      </x:c>
      <x:c r="H1777" s="0" t="s">
        <x:v>103</x:v>
      </x:c>
      <x:c r="I1777" s="0" t="s">
        <x:v>58</x:v>
      </x:c>
      <x:c r="J1777" s="0" t="s">
        <x:v>59</x:v>
      </x:c>
      <x:c r="K1777" s="0" t="s">
        <x:v>57</x:v>
      </x:c>
      <x:c r="L1777" s="0">
        <x:v>21442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123</x:v>
      </x:c>
      <x:c r="E1778" s="0" t="s">
        <x:v>112</x:v>
      </x:c>
      <x:c r="F1778" s="0" t="s">
        <x:v>113</x:v>
      </x:c>
      <x:c r="G1778" s="0" t="s">
        <x:v>104</x:v>
      </x:c>
      <x:c r="H1778" s="0" t="s">
        <x:v>105</x:v>
      </x:c>
      <x:c r="I1778" s="0" t="s">
        <x:v>55</x:v>
      </x:c>
      <x:c r="J1778" s="0" t="s">
        <x:v>56</x:v>
      </x:c>
      <x:c r="K1778" s="0" t="s">
        <x:v>57</x:v>
      </x:c>
      <x:c r="L1778" s="0">
        <x:v>2544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123</x:v>
      </x:c>
      <x:c r="E1779" s="0" t="s">
        <x:v>112</x:v>
      </x:c>
      <x:c r="F1779" s="0" t="s">
        <x:v>113</x:v>
      </x:c>
      <x:c r="G1779" s="0" t="s">
        <x:v>104</x:v>
      </x:c>
      <x:c r="H1779" s="0" t="s">
        <x:v>105</x:v>
      </x:c>
      <x:c r="I1779" s="0" t="s">
        <x:v>58</x:v>
      </x:c>
      <x:c r="J1779" s="0" t="s">
        <x:v>59</x:v>
      </x:c>
      <x:c r="K1779" s="0" t="s">
        <x:v>57</x:v>
      </x:c>
      <x:c r="L1779" s="0">
        <x:v>23548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123</x:v>
      </x:c>
      <x:c r="E1780" s="0" t="s">
        <x:v>112</x:v>
      </x:c>
      <x:c r="F1780" s="0" t="s">
        <x:v>113</x:v>
      </x:c>
      <x:c r="G1780" s="0" t="s">
        <x:v>106</x:v>
      </x:c>
      <x:c r="H1780" s="0" t="s">
        <x:v>107</x:v>
      </x:c>
      <x:c r="I1780" s="0" t="s">
        <x:v>55</x:v>
      </x:c>
      <x:c r="J1780" s="0" t="s">
        <x:v>56</x:v>
      </x:c>
      <x:c r="K1780" s="0" t="s">
        <x:v>57</x:v>
      </x:c>
      <x:c r="L1780" s="0">
        <x:v>4492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123</x:v>
      </x:c>
      <x:c r="E1781" s="0" t="s">
        <x:v>112</x:v>
      </x:c>
      <x:c r="F1781" s="0" t="s">
        <x:v>113</x:v>
      </x:c>
      <x:c r="G1781" s="0" t="s">
        <x:v>106</x:v>
      </x:c>
      <x:c r="H1781" s="0" t="s">
        <x:v>107</x:v>
      </x:c>
      <x:c r="I1781" s="0" t="s">
        <x:v>58</x:v>
      </x:c>
      <x:c r="J1781" s="0" t="s">
        <x:v>59</x:v>
      </x:c>
      <x:c r="K1781" s="0" t="s">
        <x:v>57</x:v>
      </x:c>
      <x:c r="L1781" s="0">
        <x:v>50014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123</x:v>
      </x:c>
      <x:c r="E1782" s="0" t="s">
        <x:v>112</x:v>
      </x:c>
      <x:c r="F1782" s="0" t="s">
        <x:v>113</x:v>
      </x:c>
      <x:c r="G1782" s="0" t="s">
        <x:v>108</x:v>
      </x:c>
      <x:c r="H1782" s="0" t="s">
        <x:v>109</x:v>
      </x:c>
      <x:c r="I1782" s="0" t="s">
        <x:v>55</x:v>
      </x:c>
      <x:c r="J1782" s="0" t="s">
        <x:v>56</x:v>
      </x:c>
      <x:c r="K1782" s="0" t="s">
        <x:v>57</x:v>
      </x:c>
      <x:c r="L1782" s="0">
        <x:v>1572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123</x:v>
      </x:c>
      <x:c r="E1783" s="0" t="s">
        <x:v>112</x:v>
      </x:c>
      <x:c r="F1783" s="0" t="s">
        <x:v>113</x:v>
      </x:c>
      <x:c r="G1783" s="0" t="s">
        <x:v>108</x:v>
      </x:c>
      <x:c r="H1783" s="0" t="s">
        <x:v>109</x:v>
      </x:c>
      <x:c r="I1783" s="0" t="s">
        <x:v>58</x:v>
      </x:c>
      <x:c r="J1783" s="0" t="s">
        <x:v>59</x:v>
      </x:c>
      <x:c r="K1783" s="0" t="s">
        <x:v>57</x:v>
      </x:c>
      <x:c r="L1783" s="0">
        <x:v>19812</x:v>
      </x:c>
    </x:row>
    <x:row r="1784" spans="1:12">
      <x:c r="A1784" s="0" t="s">
        <x:v>2</x:v>
      </x:c>
      <x:c r="B1784" s="0" t="s">
        <x:v>4</x:v>
      </x:c>
      <x:c r="C1784" s="0" t="s">
        <x:v>124</x:v>
      </x:c>
      <x:c r="D1784" s="0" t="s">
        <x:v>124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375190</x:v>
      </x:c>
    </x:row>
    <x:row r="1785" spans="1:12">
      <x:c r="A1785" s="0" t="s">
        <x:v>2</x:v>
      </x:c>
      <x:c r="B1785" s="0" t="s">
        <x:v>4</x:v>
      </x:c>
      <x:c r="C1785" s="0" t="s">
        <x:v>124</x:v>
      </x:c>
      <x:c r="D1785" s="0" t="s">
        <x:v>124</x:v>
      </x:c>
      <x:c r="E1785" s="0" t="s">
        <x:v>52</x:v>
      </x:c>
      <x:c r="F1785" s="0" t="s">
        <x:v>53</x:v>
      </x:c>
      <x:c r="G1785" s="0" t="s">
        <x:v>52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3163542</x:v>
      </x:c>
    </x:row>
    <x:row r="1786" spans="1:12">
      <x:c r="A1786" s="0" t="s">
        <x:v>2</x:v>
      </x:c>
      <x:c r="B1786" s="0" t="s">
        <x:v>4</x:v>
      </x:c>
      <x:c r="C1786" s="0" t="s">
        <x:v>124</x:v>
      </x:c>
      <x:c r="D1786" s="0" t="s">
        <x:v>124</x:v>
      </x:c>
      <x:c r="E1786" s="0" t="s">
        <x:v>52</x:v>
      </x:c>
      <x:c r="F1786" s="0" t="s">
        <x:v>53</x:v>
      </x:c>
      <x:c r="G1786" s="0" t="s">
        <x:v>55</x:v>
      </x:c>
      <x:c r="H1786" s="0" t="s">
        <x:v>60</x:v>
      </x:c>
      <x:c r="I1786" s="0" t="s">
        <x:v>55</x:v>
      </x:c>
      <x:c r="J1786" s="0" t="s">
        <x:v>56</x:v>
      </x:c>
      <x:c r="K1786" s="0" t="s">
        <x:v>57</x:v>
      </x:c>
      <x:c r="L1786" s="0">
        <x:v>5009</x:v>
      </x:c>
    </x:row>
    <x:row r="1787" spans="1:12">
      <x:c r="A1787" s="0" t="s">
        <x:v>2</x:v>
      </x:c>
      <x:c r="B1787" s="0" t="s">
        <x:v>4</x:v>
      </x:c>
      <x:c r="C1787" s="0" t="s">
        <x:v>124</x:v>
      </x:c>
      <x:c r="D1787" s="0" t="s">
        <x:v>124</x:v>
      </x:c>
      <x:c r="E1787" s="0" t="s">
        <x:v>52</x:v>
      </x:c>
      <x:c r="F1787" s="0" t="s">
        <x:v>53</x:v>
      </x:c>
      <x:c r="G1787" s="0" t="s">
        <x:v>55</x:v>
      </x:c>
      <x:c r="H1787" s="0" t="s">
        <x:v>60</x:v>
      </x:c>
      <x:c r="I1787" s="0" t="s">
        <x:v>58</x:v>
      </x:c>
      <x:c r="J1787" s="0" t="s">
        <x:v>59</x:v>
      </x:c>
      <x:c r="K1787" s="0" t="s">
        <x:v>57</x:v>
      </x:c>
      <x:c r="L1787" s="0">
        <x:v>42898</x:v>
      </x:c>
    </x:row>
    <x:row r="1788" spans="1:12">
      <x:c r="A1788" s="0" t="s">
        <x:v>2</x:v>
      </x:c>
      <x:c r="B1788" s="0" t="s">
        <x:v>4</x:v>
      </x:c>
      <x:c r="C1788" s="0" t="s">
        <x:v>124</x:v>
      </x:c>
      <x:c r="D1788" s="0" t="s">
        <x:v>124</x:v>
      </x:c>
      <x:c r="E1788" s="0" t="s">
        <x:v>52</x:v>
      </x:c>
      <x:c r="F1788" s="0" t="s">
        <x:v>53</x:v>
      </x:c>
      <x:c r="G1788" s="0" t="s">
        <x:v>61</x:v>
      </x:c>
      <x:c r="H1788" s="0" t="s">
        <x:v>62</x:v>
      </x:c>
      <x:c r="I1788" s="0" t="s">
        <x:v>55</x:v>
      </x:c>
      <x:c r="J1788" s="0" t="s">
        <x:v>56</x:v>
      </x:c>
      <x:c r="K1788" s="0" t="s">
        <x:v>57</x:v>
      </x:c>
      <x:c r="L1788" s="0">
        <x:v>116236</x:v>
      </x:c>
    </x:row>
    <x:row r="1789" spans="1:12">
      <x:c r="A1789" s="0" t="s">
        <x:v>2</x:v>
      </x:c>
      <x:c r="B1789" s="0" t="s">
        <x:v>4</x:v>
      </x:c>
      <x:c r="C1789" s="0" t="s">
        <x:v>124</x:v>
      </x:c>
      <x:c r="D1789" s="0" t="s">
        <x:v>124</x:v>
      </x:c>
      <x:c r="E1789" s="0" t="s">
        <x:v>52</x:v>
      </x:c>
      <x:c r="F1789" s="0" t="s">
        <x:v>53</x:v>
      </x:c>
      <x:c r="G1789" s="0" t="s">
        <x:v>61</x:v>
      </x:c>
      <x:c r="H1789" s="0" t="s">
        <x:v>62</x:v>
      </x:c>
      <x:c r="I1789" s="0" t="s">
        <x:v>58</x:v>
      </x:c>
      <x:c r="J1789" s="0" t="s">
        <x:v>59</x:v>
      </x:c>
      <x:c r="K1789" s="0" t="s">
        <x:v>57</x:v>
      </x:c>
      <x:c r="L1789" s="0">
        <x:v>759270</x:v>
      </x:c>
    </x:row>
    <x:row r="1790" spans="1:12">
      <x:c r="A1790" s="0" t="s">
        <x:v>2</x:v>
      </x:c>
      <x:c r="B1790" s="0" t="s">
        <x:v>4</x:v>
      </x:c>
      <x:c r="C1790" s="0" t="s">
        <x:v>124</x:v>
      </x:c>
      <x:c r="D1790" s="0" t="s">
        <x:v>124</x:v>
      </x:c>
      <x:c r="E1790" s="0" t="s">
        <x:v>52</x:v>
      </x:c>
      <x:c r="F1790" s="0" t="s">
        <x:v>53</x:v>
      </x:c>
      <x:c r="G1790" s="0" t="s">
        <x:v>63</x:v>
      </x:c>
      <x:c r="H1790" s="0" t="s">
        <x:v>64</x:v>
      </x:c>
      <x:c r="I1790" s="0" t="s">
        <x:v>55</x:v>
      </x:c>
      <x:c r="J1790" s="0" t="s">
        <x:v>56</x:v>
      </x:c>
      <x:c r="K1790" s="0" t="s">
        <x:v>57</x:v>
      </x:c>
      <x:c r="L1790" s="0">
        <x:v>19427</x:v>
      </x:c>
    </x:row>
    <x:row r="1791" spans="1:12">
      <x:c r="A1791" s="0" t="s">
        <x:v>2</x:v>
      </x:c>
      <x:c r="B1791" s="0" t="s">
        <x:v>4</x:v>
      </x:c>
      <x:c r="C1791" s="0" t="s">
        <x:v>124</x:v>
      </x:c>
      <x:c r="D1791" s="0" t="s">
        <x:v>124</x:v>
      </x:c>
      <x:c r="E1791" s="0" t="s">
        <x:v>52</x:v>
      </x:c>
      <x:c r="F1791" s="0" t="s">
        <x:v>53</x:v>
      </x:c>
      <x:c r="G1791" s="0" t="s">
        <x:v>63</x:v>
      </x:c>
      <x:c r="H1791" s="0" t="s">
        <x:v>64</x:v>
      </x:c>
      <x:c r="I1791" s="0" t="s">
        <x:v>58</x:v>
      </x:c>
      <x:c r="J1791" s="0" t="s">
        <x:v>59</x:v>
      </x:c>
      <x:c r="K1791" s="0" t="s">
        <x:v>57</x:v>
      </x:c>
      <x:c r="L1791" s="0">
        <x:v>158330</x:v>
      </x:c>
    </x:row>
    <x:row r="1792" spans="1:12">
      <x:c r="A1792" s="0" t="s">
        <x:v>2</x:v>
      </x:c>
      <x:c r="B1792" s="0" t="s">
        <x:v>4</x:v>
      </x:c>
      <x:c r="C1792" s="0" t="s">
        <x:v>124</x:v>
      </x:c>
      <x:c r="D1792" s="0" t="s">
        <x:v>124</x:v>
      </x:c>
      <x:c r="E1792" s="0" t="s">
        <x:v>52</x:v>
      </x:c>
      <x:c r="F1792" s="0" t="s">
        <x:v>53</x:v>
      </x:c>
      <x:c r="G1792" s="0" t="s">
        <x:v>65</x:v>
      </x:c>
      <x:c r="H1792" s="0" t="s">
        <x:v>66</x:v>
      </x:c>
      <x:c r="I1792" s="0" t="s">
        <x:v>55</x:v>
      </x:c>
      <x:c r="J1792" s="0" t="s">
        <x:v>56</x:v>
      </x:c>
      <x:c r="K1792" s="0" t="s">
        <x:v>57</x:v>
      </x:c>
      <x:c r="L1792" s="0">
        <x:v>6867</x:v>
      </x:c>
    </x:row>
    <x:row r="1793" spans="1:12">
      <x:c r="A1793" s="0" t="s">
        <x:v>2</x:v>
      </x:c>
      <x:c r="B1793" s="0" t="s">
        <x:v>4</x:v>
      </x:c>
      <x:c r="C1793" s="0" t="s">
        <x:v>124</x:v>
      </x:c>
      <x:c r="D1793" s="0" t="s">
        <x:v>124</x:v>
      </x:c>
      <x:c r="E1793" s="0" t="s">
        <x:v>52</x:v>
      </x:c>
      <x:c r="F1793" s="0" t="s">
        <x:v>53</x:v>
      </x:c>
      <x:c r="G1793" s="0" t="s">
        <x:v>65</x:v>
      </x:c>
      <x:c r="H1793" s="0" t="s">
        <x:v>66</x:v>
      </x:c>
      <x:c r="I1793" s="0" t="s">
        <x:v>58</x:v>
      </x:c>
      <x:c r="J1793" s="0" t="s">
        <x:v>59</x:v>
      </x:c>
      <x:c r="K1793" s="0" t="s">
        <x:v>57</x:v>
      </x:c>
      <x:c r="L1793" s="0">
        <x:v>64997</x:v>
      </x:c>
    </x:row>
    <x:row r="1794" spans="1:12">
      <x:c r="A1794" s="0" t="s">
        <x:v>2</x:v>
      </x:c>
      <x:c r="B1794" s="0" t="s">
        <x:v>4</x:v>
      </x:c>
      <x:c r="C1794" s="0" t="s">
        <x:v>124</x:v>
      </x:c>
      <x:c r="D1794" s="0" t="s">
        <x:v>124</x:v>
      </x:c>
      <x:c r="E1794" s="0" t="s">
        <x:v>52</x:v>
      </x:c>
      <x:c r="F1794" s="0" t="s">
        <x:v>53</x:v>
      </x:c>
      <x:c r="G1794" s="0" t="s">
        <x:v>58</x:v>
      </x:c>
      <x:c r="H1794" s="0" t="s">
        <x:v>67</x:v>
      </x:c>
      <x:c r="I1794" s="0" t="s">
        <x:v>55</x:v>
      </x:c>
      <x:c r="J1794" s="0" t="s">
        <x:v>56</x:v>
      </x:c>
      <x:c r="K1794" s="0" t="s">
        <x:v>57</x:v>
      </x:c>
      <x:c r="L1794" s="0">
        <x:v>6607</x:v>
      </x:c>
    </x:row>
    <x:row r="1795" spans="1:12">
      <x:c r="A1795" s="0" t="s">
        <x:v>2</x:v>
      </x:c>
      <x:c r="B1795" s="0" t="s">
        <x:v>4</x:v>
      </x:c>
      <x:c r="C1795" s="0" t="s">
        <x:v>124</x:v>
      </x:c>
      <x:c r="D1795" s="0" t="s">
        <x:v>124</x:v>
      </x:c>
      <x:c r="E1795" s="0" t="s">
        <x:v>52</x:v>
      </x:c>
      <x:c r="F1795" s="0" t="s">
        <x:v>53</x:v>
      </x:c>
      <x:c r="G1795" s="0" t="s">
        <x:v>58</x:v>
      </x:c>
      <x:c r="H1795" s="0" t="s">
        <x:v>67</x:v>
      </x:c>
      <x:c r="I1795" s="0" t="s">
        <x:v>58</x:v>
      </x:c>
      <x:c r="J1795" s="0" t="s">
        <x:v>59</x:v>
      </x:c>
      <x:c r="K1795" s="0" t="s">
        <x:v>57</x:v>
      </x:c>
      <x:c r="L1795" s="0">
        <x:v>53827</x:v>
      </x:c>
    </x:row>
    <x:row r="1796" spans="1:12">
      <x:c r="A1796" s="0" t="s">
        <x:v>2</x:v>
      </x:c>
      <x:c r="B1796" s="0" t="s">
        <x:v>4</x:v>
      </x:c>
      <x:c r="C1796" s="0" t="s">
        <x:v>124</x:v>
      </x:c>
      <x:c r="D1796" s="0" t="s">
        <x:v>124</x:v>
      </x:c>
      <x:c r="E1796" s="0" t="s">
        <x:v>52</x:v>
      </x:c>
      <x:c r="F1796" s="0" t="s">
        <x:v>53</x:v>
      </x:c>
      <x:c r="G1796" s="0" t="s">
        <x:v>68</x:v>
      </x:c>
      <x:c r="H1796" s="0" t="s">
        <x:v>69</x:v>
      </x:c>
      <x:c r="I1796" s="0" t="s">
        <x:v>55</x:v>
      </x:c>
      <x:c r="J1796" s="0" t="s">
        <x:v>56</x:v>
      </x:c>
      <x:c r="K1796" s="0" t="s">
        <x:v>57</x:v>
      </x:c>
      <x:c r="L1796" s="0">
        <x:v>3657</x:v>
      </x:c>
    </x:row>
    <x:row r="1797" spans="1:12">
      <x:c r="A1797" s="0" t="s">
        <x:v>2</x:v>
      </x:c>
      <x:c r="B1797" s="0" t="s">
        <x:v>4</x:v>
      </x:c>
      <x:c r="C1797" s="0" t="s">
        <x:v>124</x:v>
      </x:c>
      <x:c r="D1797" s="0" t="s">
        <x:v>124</x:v>
      </x:c>
      <x:c r="E1797" s="0" t="s">
        <x:v>52</x:v>
      </x:c>
      <x:c r="F1797" s="0" t="s">
        <x:v>53</x:v>
      </x:c>
      <x:c r="G1797" s="0" t="s">
        <x:v>68</x:v>
      </x:c>
      <x:c r="H1797" s="0" t="s">
        <x:v>69</x:v>
      </x:c>
      <x:c r="I1797" s="0" t="s">
        <x:v>58</x:v>
      </x:c>
      <x:c r="J1797" s="0" t="s">
        <x:v>59</x:v>
      </x:c>
      <x:c r="K1797" s="0" t="s">
        <x:v>57</x:v>
      </x:c>
      <x:c r="L1797" s="0">
        <x:v>28096</x:v>
      </x:c>
    </x:row>
    <x:row r="1798" spans="1:12">
      <x:c r="A1798" s="0" t="s">
        <x:v>2</x:v>
      </x:c>
      <x:c r="B1798" s="0" t="s">
        <x:v>4</x:v>
      </x:c>
      <x:c r="C1798" s="0" t="s">
        <x:v>124</x:v>
      </x:c>
      <x:c r="D1798" s="0" t="s">
        <x:v>124</x:v>
      </x:c>
      <x:c r="E1798" s="0" t="s">
        <x:v>52</x:v>
      </x:c>
      <x:c r="F1798" s="0" t="s">
        <x:v>53</x:v>
      </x:c>
      <x:c r="G1798" s="0" t="s">
        <x:v>70</x:v>
      </x:c>
      <x:c r="H1798" s="0" t="s">
        <x:v>71</x:v>
      </x:c>
      <x:c r="I1798" s="0" t="s">
        <x:v>55</x:v>
      </x:c>
      <x:c r="J1798" s="0" t="s">
        <x:v>56</x:v>
      </x:c>
      <x:c r="K1798" s="0" t="s">
        <x:v>57</x:v>
      </x:c>
      <x:c r="L1798" s="0">
        <x:v>10734</x:v>
      </x:c>
    </x:row>
    <x:row r="1799" spans="1:12">
      <x:c r="A1799" s="0" t="s">
        <x:v>2</x:v>
      </x:c>
      <x:c r="B1799" s="0" t="s">
        <x:v>4</x:v>
      </x:c>
      <x:c r="C1799" s="0" t="s">
        <x:v>124</x:v>
      </x:c>
      <x:c r="D1799" s="0" t="s">
        <x:v>124</x:v>
      </x:c>
      <x:c r="E1799" s="0" t="s">
        <x:v>52</x:v>
      </x:c>
      <x:c r="F1799" s="0" t="s">
        <x:v>53</x:v>
      </x:c>
      <x:c r="G1799" s="0" t="s">
        <x:v>70</x:v>
      </x:c>
      <x:c r="H1799" s="0" t="s">
        <x:v>71</x:v>
      </x:c>
      <x:c r="I1799" s="0" t="s">
        <x:v>58</x:v>
      </x:c>
      <x:c r="J1799" s="0" t="s">
        <x:v>59</x:v>
      </x:c>
      <x:c r="K1799" s="0" t="s">
        <x:v>57</x:v>
      </x:c>
      <x:c r="L1799" s="0">
        <x:v>86942</x:v>
      </x:c>
    </x:row>
    <x:row r="1800" spans="1:12">
      <x:c r="A1800" s="0" t="s">
        <x:v>2</x:v>
      </x:c>
      <x:c r="B1800" s="0" t="s">
        <x:v>4</x:v>
      </x:c>
      <x:c r="C1800" s="0" t="s">
        <x:v>124</x:v>
      </x:c>
      <x:c r="D1800" s="0" t="s">
        <x:v>124</x:v>
      </x:c>
      <x:c r="E1800" s="0" t="s">
        <x:v>52</x:v>
      </x:c>
      <x:c r="F1800" s="0" t="s">
        <x:v>53</x:v>
      </x:c>
      <x:c r="G1800" s="0" t="s">
        <x:v>72</x:v>
      </x:c>
      <x:c r="H1800" s="0" t="s">
        <x:v>73</x:v>
      </x:c>
      <x:c r="I1800" s="0" t="s">
        <x:v>55</x:v>
      </x:c>
      <x:c r="J1800" s="0" t="s">
        <x:v>56</x:v>
      </x:c>
      <x:c r="K1800" s="0" t="s">
        <x:v>57</x:v>
      </x:c>
      <x:c r="L1800" s="0">
        <x:v>15536</x:v>
      </x:c>
    </x:row>
    <x:row r="1801" spans="1:12">
      <x:c r="A1801" s="0" t="s">
        <x:v>2</x:v>
      </x:c>
      <x:c r="B1801" s="0" t="s">
        <x:v>4</x:v>
      </x:c>
      <x:c r="C1801" s="0" t="s">
        <x:v>124</x:v>
      </x:c>
      <x:c r="D1801" s="0" t="s">
        <x:v>124</x:v>
      </x:c>
      <x:c r="E1801" s="0" t="s">
        <x:v>52</x:v>
      </x:c>
      <x:c r="F1801" s="0" t="s">
        <x:v>53</x:v>
      </x:c>
      <x:c r="G1801" s="0" t="s">
        <x:v>72</x:v>
      </x:c>
      <x:c r="H1801" s="0" t="s">
        <x:v>73</x:v>
      </x:c>
      <x:c r="I1801" s="0" t="s">
        <x:v>58</x:v>
      </x:c>
      <x:c r="J1801" s="0" t="s">
        <x:v>59</x:v>
      </x:c>
      <x:c r="K1801" s="0" t="s">
        <x:v>57</x:v>
      </x:c>
      <x:c r="L1801" s="0">
        <x:v>139199</x:v>
      </x:c>
    </x:row>
    <x:row r="1802" spans="1:12">
      <x:c r="A1802" s="0" t="s">
        <x:v>2</x:v>
      </x:c>
      <x:c r="B1802" s="0" t="s">
        <x:v>4</x:v>
      </x:c>
      <x:c r="C1802" s="0" t="s">
        <x:v>124</x:v>
      </x:c>
      <x:c r="D1802" s="0" t="s">
        <x:v>124</x:v>
      </x:c>
      <x:c r="E1802" s="0" t="s">
        <x:v>52</x:v>
      </x:c>
      <x:c r="F1802" s="0" t="s">
        <x:v>53</x:v>
      </x:c>
      <x:c r="G1802" s="0" t="s">
        <x:v>74</x:v>
      </x:c>
      <x:c r="H1802" s="0" t="s">
        <x:v>75</x:v>
      </x:c>
      <x:c r="I1802" s="0" t="s">
        <x:v>55</x:v>
      </x:c>
      <x:c r="J1802" s="0" t="s">
        <x:v>56</x:v>
      </x:c>
      <x:c r="K1802" s="0" t="s">
        <x:v>57</x:v>
      </x:c>
      <x:c r="L1802" s="0">
        <x:v>5680</x:v>
      </x:c>
    </x:row>
    <x:row r="1803" spans="1:12">
      <x:c r="A1803" s="0" t="s">
        <x:v>2</x:v>
      </x:c>
      <x:c r="B1803" s="0" t="s">
        <x:v>4</x:v>
      </x:c>
      <x:c r="C1803" s="0" t="s">
        <x:v>124</x:v>
      </x:c>
      <x:c r="D1803" s="0" t="s">
        <x:v>124</x:v>
      </x:c>
      <x:c r="E1803" s="0" t="s">
        <x:v>52</x:v>
      </x:c>
      <x:c r="F1803" s="0" t="s">
        <x:v>53</x:v>
      </x:c>
      <x:c r="G1803" s="0" t="s">
        <x:v>74</x:v>
      </x:c>
      <x:c r="H1803" s="0" t="s">
        <x:v>75</x:v>
      </x:c>
      <x:c r="I1803" s="0" t="s">
        <x:v>58</x:v>
      </x:c>
      <x:c r="J1803" s="0" t="s">
        <x:v>59</x:v>
      </x:c>
      <x:c r="K1803" s="0" t="s">
        <x:v>57</x:v>
      </x:c>
      <x:c r="L1803" s="0">
        <x:v>53475</x:v>
      </x:c>
    </x:row>
    <x:row r="1804" spans="1:12">
      <x:c r="A1804" s="0" t="s">
        <x:v>2</x:v>
      </x:c>
      <x:c r="B1804" s="0" t="s">
        <x:v>4</x:v>
      </x:c>
      <x:c r="C1804" s="0" t="s">
        <x:v>124</x:v>
      </x:c>
      <x:c r="D1804" s="0" t="s">
        <x:v>124</x:v>
      </x:c>
      <x:c r="E1804" s="0" t="s">
        <x:v>52</x:v>
      </x:c>
      <x:c r="F1804" s="0" t="s">
        <x:v>53</x:v>
      </x:c>
      <x:c r="G1804" s="0" t="s">
        <x:v>76</x:v>
      </x:c>
      <x:c r="H1804" s="0" t="s">
        <x:v>77</x:v>
      </x:c>
      <x:c r="I1804" s="0" t="s">
        <x:v>55</x:v>
      </x:c>
      <x:c r="J1804" s="0" t="s">
        <x:v>56</x:v>
      </x:c>
      <x:c r="K1804" s="0" t="s">
        <x:v>57</x:v>
      </x:c>
      <x:c r="L1804" s="0">
        <x:v>7959</x:v>
      </x:c>
    </x:row>
    <x:row r="1805" spans="1:12">
      <x:c r="A1805" s="0" t="s">
        <x:v>2</x:v>
      </x:c>
      <x:c r="B1805" s="0" t="s">
        <x:v>4</x:v>
      </x:c>
      <x:c r="C1805" s="0" t="s">
        <x:v>124</x:v>
      </x:c>
      <x:c r="D1805" s="0" t="s">
        <x:v>124</x:v>
      </x:c>
      <x:c r="E1805" s="0" t="s">
        <x:v>52</x:v>
      </x:c>
      <x:c r="F1805" s="0" t="s">
        <x:v>53</x:v>
      </x:c>
      <x:c r="G1805" s="0" t="s">
        <x:v>76</x:v>
      </x:c>
      <x:c r="H1805" s="0" t="s">
        <x:v>77</x:v>
      </x:c>
      <x:c r="I1805" s="0" t="s">
        <x:v>58</x:v>
      </x:c>
      <x:c r="J1805" s="0" t="s">
        <x:v>59</x:v>
      </x:c>
      <x:c r="K1805" s="0" t="s">
        <x:v>57</x:v>
      </x:c>
      <x:c r="L1805" s="0">
        <x:v>64639</x:v>
      </x:c>
    </x:row>
    <x:row r="1806" spans="1:12">
      <x:c r="A1806" s="0" t="s">
        <x:v>2</x:v>
      </x:c>
      <x:c r="B1806" s="0" t="s">
        <x:v>4</x:v>
      </x:c>
      <x:c r="C1806" s="0" t="s">
        <x:v>124</x:v>
      </x:c>
      <x:c r="D1806" s="0" t="s">
        <x:v>124</x:v>
      </x:c>
      <x:c r="E1806" s="0" t="s">
        <x:v>52</x:v>
      </x:c>
      <x:c r="F1806" s="0" t="s">
        <x:v>53</x:v>
      </x:c>
      <x:c r="G1806" s="0" t="s">
        <x:v>78</x:v>
      </x:c>
      <x:c r="H1806" s="0" t="s">
        <x:v>79</x:v>
      </x:c>
      <x:c r="I1806" s="0" t="s">
        <x:v>55</x:v>
      </x:c>
      <x:c r="J1806" s="0" t="s">
        <x:v>56</x:v>
      </x:c>
      <x:c r="K1806" s="0" t="s">
        <x:v>57</x:v>
      </x:c>
      <x:c r="L1806" s="0">
        <x:v>11831</x:v>
      </x:c>
    </x:row>
    <x:row r="1807" spans="1:12">
      <x:c r="A1807" s="0" t="s">
        <x:v>2</x:v>
      </x:c>
      <x:c r="B1807" s="0" t="s">
        <x:v>4</x:v>
      </x:c>
      <x:c r="C1807" s="0" t="s">
        <x:v>124</x:v>
      </x:c>
      <x:c r="D1807" s="0" t="s">
        <x:v>124</x:v>
      </x:c>
      <x:c r="E1807" s="0" t="s">
        <x:v>52</x:v>
      </x:c>
      <x:c r="F1807" s="0" t="s">
        <x:v>53</x:v>
      </x:c>
      <x:c r="G1807" s="0" t="s">
        <x:v>78</x:v>
      </x:c>
      <x:c r="H1807" s="0" t="s">
        <x:v>79</x:v>
      </x:c>
      <x:c r="I1807" s="0" t="s">
        <x:v>58</x:v>
      </x:c>
      <x:c r="J1807" s="0" t="s">
        <x:v>59</x:v>
      </x:c>
      <x:c r="K1807" s="0" t="s">
        <x:v>57</x:v>
      </x:c>
      <x:c r="L1807" s="0">
        <x:v>111738</x:v>
      </x:c>
    </x:row>
    <x:row r="1808" spans="1:12">
      <x:c r="A1808" s="0" t="s">
        <x:v>2</x:v>
      </x:c>
      <x:c r="B1808" s="0" t="s">
        <x:v>4</x:v>
      </x:c>
      <x:c r="C1808" s="0" t="s">
        <x:v>124</x:v>
      </x:c>
      <x:c r="D1808" s="0" t="s">
        <x:v>124</x:v>
      </x:c>
      <x:c r="E1808" s="0" t="s">
        <x:v>52</x:v>
      </x:c>
      <x:c r="F1808" s="0" t="s">
        <x:v>53</x:v>
      </x:c>
      <x:c r="G1808" s="0" t="s">
        <x:v>80</x:v>
      </x:c>
      <x:c r="H1808" s="0" t="s">
        <x:v>81</x:v>
      </x:c>
      <x:c r="I1808" s="0" t="s">
        <x:v>55</x:v>
      </x:c>
      <x:c r="J1808" s="0" t="s">
        <x:v>56</x:v>
      </x:c>
      <x:c r="K1808" s="0" t="s">
        <x:v>57</x:v>
      </x:c>
      <x:c r="L1808" s="0">
        <x:v>11680</x:v>
      </x:c>
    </x:row>
    <x:row r="1809" spans="1:12">
      <x:c r="A1809" s="0" t="s">
        <x:v>2</x:v>
      </x:c>
      <x:c r="B1809" s="0" t="s">
        <x:v>4</x:v>
      </x:c>
      <x:c r="C1809" s="0" t="s">
        <x:v>124</x:v>
      </x:c>
      <x:c r="D1809" s="0" t="s">
        <x:v>124</x:v>
      </x:c>
      <x:c r="E1809" s="0" t="s">
        <x:v>52</x:v>
      </x:c>
      <x:c r="F1809" s="0" t="s">
        <x:v>53</x:v>
      </x:c>
      <x:c r="G1809" s="0" t="s">
        <x:v>80</x:v>
      </x:c>
      <x:c r="H1809" s="0" t="s">
        <x:v>81</x:v>
      </x:c>
      <x:c r="I1809" s="0" t="s">
        <x:v>58</x:v>
      </x:c>
      <x:c r="J1809" s="0" t="s">
        <x:v>59</x:v>
      </x:c>
      <x:c r="K1809" s="0" t="s">
        <x:v>57</x:v>
      </x:c>
      <x:c r="L1809" s="0">
        <x:v>101468</x:v>
      </x:c>
    </x:row>
    <x:row r="1810" spans="1:12">
      <x:c r="A1810" s="0" t="s">
        <x:v>2</x:v>
      </x:c>
      <x:c r="B1810" s="0" t="s">
        <x:v>4</x:v>
      </x:c>
      <x:c r="C1810" s="0" t="s">
        <x:v>124</x:v>
      </x:c>
      <x:c r="D1810" s="0" t="s">
        <x:v>124</x:v>
      </x:c>
      <x:c r="E1810" s="0" t="s">
        <x:v>52</x:v>
      </x:c>
      <x:c r="F1810" s="0" t="s">
        <x:v>53</x:v>
      </x:c>
      <x:c r="G1810" s="0" t="s">
        <x:v>82</x:v>
      </x:c>
      <x:c r="H1810" s="0" t="s">
        <x:v>83</x:v>
      </x:c>
      <x:c r="I1810" s="0" t="s">
        <x:v>55</x:v>
      </x:c>
      <x:c r="J1810" s="0" t="s">
        <x:v>56</x:v>
      </x:c>
      <x:c r="K1810" s="0" t="s">
        <x:v>57</x:v>
      </x:c>
      <x:c r="L1810" s="0">
        <x:v>7545</x:v>
      </x:c>
    </x:row>
    <x:row r="1811" spans="1:12">
      <x:c r="A1811" s="0" t="s">
        <x:v>2</x:v>
      </x:c>
      <x:c r="B1811" s="0" t="s">
        <x:v>4</x:v>
      </x:c>
      <x:c r="C1811" s="0" t="s">
        <x:v>124</x:v>
      </x:c>
      <x:c r="D1811" s="0" t="s">
        <x:v>124</x:v>
      </x:c>
      <x:c r="E1811" s="0" t="s">
        <x:v>52</x:v>
      </x:c>
      <x:c r="F1811" s="0" t="s">
        <x:v>53</x:v>
      </x:c>
      <x:c r="G1811" s="0" t="s">
        <x:v>82</x:v>
      </x:c>
      <x:c r="H1811" s="0" t="s">
        <x:v>83</x:v>
      </x:c>
      <x:c r="I1811" s="0" t="s">
        <x:v>58</x:v>
      </x:c>
      <x:c r="J1811" s="0" t="s">
        <x:v>59</x:v>
      </x:c>
      <x:c r="K1811" s="0" t="s">
        <x:v>57</x:v>
      </x:c>
      <x:c r="L1811" s="0">
        <x:v>86614</x:v>
      </x:c>
    </x:row>
    <x:row r="1812" spans="1:12">
      <x:c r="A1812" s="0" t="s">
        <x:v>2</x:v>
      </x:c>
      <x:c r="B1812" s="0" t="s">
        <x:v>4</x:v>
      </x:c>
      <x:c r="C1812" s="0" t="s">
        <x:v>124</x:v>
      </x:c>
      <x:c r="D1812" s="0" t="s">
        <x:v>124</x:v>
      </x:c>
      <x:c r="E1812" s="0" t="s">
        <x:v>52</x:v>
      </x:c>
      <x:c r="F1812" s="0" t="s">
        <x:v>53</x:v>
      </x:c>
      <x:c r="G1812" s="0" t="s">
        <x:v>84</x:v>
      </x:c>
      <x:c r="H1812" s="0" t="s">
        <x:v>85</x:v>
      </x:c>
      <x:c r="I1812" s="0" t="s">
        <x:v>55</x:v>
      </x:c>
      <x:c r="J1812" s="0" t="s">
        <x:v>56</x:v>
      </x:c>
      <x:c r="K1812" s="0" t="s">
        <x:v>57</x:v>
      </x:c>
      <x:c r="L1812" s="0">
        <x:v>41539</x:v>
      </x:c>
    </x:row>
    <x:row r="1813" spans="1:12">
      <x:c r="A1813" s="0" t="s">
        <x:v>2</x:v>
      </x:c>
      <x:c r="B1813" s="0" t="s">
        <x:v>4</x:v>
      </x:c>
      <x:c r="C1813" s="0" t="s">
        <x:v>124</x:v>
      </x:c>
      <x:c r="D1813" s="0" t="s">
        <x:v>124</x:v>
      </x:c>
      <x:c r="E1813" s="0" t="s">
        <x:v>52</x:v>
      </x:c>
      <x:c r="F1813" s="0" t="s">
        <x:v>53</x:v>
      </x:c>
      <x:c r="G1813" s="0" t="s">
        <x:v>84</x:v>
      </x:c>
      <x:c r="H1813" s="0" t="s">
        <x:v>85</x:v>
      </x:c>
      <x:c r="I1813" s="0" t="s">
        <x:v>58</x:v>
      </x:c>
      <x:c r="J1813" s="0" t="s">
        <x:v>59</x:v>
      </x:c>
      <x:c r="K1813" s="0" t="s">
        <x:v>57</x:v>
      </x:c>
      <x:c r="L1813" s="0">
        <x:v>369305</x:v>
      </x:c>
    </x:row>
    <x:row r="1814" spans="1:12">
      <x:c r="A1814" s="0" t="s">
        <x:v>2</x:v>
      </x:c>
      <x:c r="B1814" s="0" t="s">
        <x:v>4</x:v>
      </x:c>
      <x:c r="C1814" s="0" t="s">
        <x:v>124</x:v>
      </x:c>
      <x:c r="D1814" s="0" t="s">
        <x:v>124</x:v>
      </x:c>
      <x:c r="E1814" s="0" t="s">
        <x:v>52</x:v>
      </x:c>
      <x:c r="F1814" s="0" t="s">
        <x:v>53</x:v>
      </x:c>
      <x:c r="G1814" s="0" t="s">
        <x:v>86</x:v>
      </x:c>
      <x:c r="H1814" s="0" t="s">
        <x:v>87</x:v>
      </x:c>
      <x:c r="I1814" s="0" t="s">
        <x:v>55</x:v>
      </x:c>
      <x:c r="J1814" s="0" t="s">
        <x:v>56</x:v>
      </x:c>
      <x:c r="K1814" s="0" t="s">
        <x:v>57</x:v>
      </x:c>
      <x:c r="L1814" s="0">
        <x:v>10406</x:v>
      </x:c>
    </x:row>
    <x:row r="1815" spans="1:12">
      <x:c r="A1815" s="0" t="s">
        <x:v>2</x:v>
      </x:c>
      <x:c r="B1815" s="0" t="s">
        <x:v>4</x:v>
      </x:c>
      <x:c r="C1815" s="0" t="s">
        <x:v>124</x:v>
      </x:c>
      <x:c r="D1815" s="0" t="s">
        <x:v>124</x:v>
      </x:c>
      <x:c r="E1815" s="0" t="s">
        <x:v>52</x:v>
      </x:c>
      <x:c r="F1815" s="0" t="s">
        <x:v>53</x:v>
      </x:c>
      <x:c r="G1815" s="0" t="s">
        <x:v>86</x:v>
      </x:c>
      <x:c r="H1815" s="0" t="s">
        <x:v>87</x:v>
      </x:c>
      <x:c r="I1815" s="0" t="s">
        <x:v>58</x:v>
      </x:c>
      <x:c r="J1815" s="0" t="s">
        <x:v>59</x:v>
      </x:c>
      <x:c r="K1815" s="0" t="s">
        <x:v>57</x:v>
      </x:c>
      <x:c r="L1815" s="0">
        <x:v>106695</x:v>
      </x:c>
    </x:row>
    <x:row r="1816" spans="1:12">
      <x:c r="A1816" s="0" t="s">
        <x:v>2</x:v>
      </x:c>
      <x:c r="B1816" s="0" t="s">
        <x:v>4</x:v>
      </x:c>
      <x:c r="C1816" s="0" t="s">
        <x:v>124</x:v>
      </x:c>
      <x:c r="D1816" s="0" t="s">
        <x:v>124</x:v>
      </x:c>
      <x:c r="E1816" s="0" t="s">
        <x:v>52</x:v>
      </x:c>
      <x:c r="F1816" s="0" t="s">
        <x:v>53</x:v>
      </x:c>
      <x:c r="G1816" s="0" t="s">
        <x:v>88</x:v>
      </x:c>
      <x:c r="H1816" s="0" t="s">
        <x:v>89</x:v>
      </x:c>
      <x:c r="I1816" s="0" t="s">
        <x:v>55</x:v>
      </x:c>
      <x:c r="J1816" s="0" t="s">
        <x:v>56</x:v>
      </x:c>
      <x:c r="K1816" s="0" t="s">
        <x:v>57</x:v>
      </x:c>
      <x:c r="L1816" s="0">
        <x:v>14663</x:v>
      </x:c>
    </x:row>
    <x:row r="1817" spans="1:12">
      <x:c r="A1817" s="0" t="s">
        <x:v>2</x:v>
      </x:c>
      <x:c r="B1817" s="0" t="s">
        <x:v>4</x:v>
      </x:c>
      <x:c r="C1817" s="0" t="s">
        <x:v>124</x:v>
      </x:c>
      <x:c r="D1817" s="0" t="s">
        <x:v>124</x:v>
      </x:c>
      <x:c r="E1817" s="0" t="s">
        <x:v>52</x:v>
      </x:c>
      <x:c r="F1817" s="0" t="s">
        <x:v>53</x:v>
      </x:c>
      <x:c r="G1817" s="0" t="s">
        <x:v>88</x:v>
      </x:c>
      <x:c r="H1817" s="0" t="s">
        <x:v>89</x:v>
      </x:c>
      <x:c r="I1817" s="0" t="s">
        <x:v>58</x:v>
      </x:c>
      <x:c r="J1817" s="0" t="s">
        <x:v>59</x:v>
      </x:c>
      <x:c r="K1817" s="0" t="s">
        <x:v>57</x:v>
      </x:c>
      <x:c r="L1817" s="0">
        <x:v>131276</x:v>
      </x:c>
    </x:row>
    <x:row r="1818" spans="1:12">
      <x:c r="A1818" s="0" t="s">
        <x:v>2</x:v>
      </x:c>
      <x:c r="B1818" s="0" t="s">
        <x:v>4</x:v>
      </x:c>
      <x:c r="C1818" s="0" t="s">
        <x:v>124</x:v>
      </x:c>
      <x:c r="D1818" s="0" t="s">
        <x:v>124</x:v>
      </x:c>
      <x:c r="E1818" s="0" t="s">
        <x:v>52</x:v>
      </x:c>
      <x:c r="F1818" s="0" t="s">
        <x:v>53</x:v>
      </x:c>
      <x:c r="G1818" s="0" t="s">
        <x:v>90</x:v>
      </x:c>
      <x:c r="H1818" s="0" t="s">
        <x:v>91</x:v>
      </x:c>
      <x:c r="I1818" s="0" t="s">
        <x:v>55</x:v>
      </x:c>
      <x:c r="J1818" s="0" t="s">
        <x:v>56</x:v>
      </x:c>
      <x:c r="K1818" s="0" t="s">
        <x:v>57</x:v>
      </x:c>
      <x:c r="L1818" s="0">
        <x:v>12635</x:v>
      </x:c>
    </x:row>
    <x:row r="1819" spans="1:12">
      <x:c r="A1819" s="0" t="s">
        <x:v>2</x:v>
      </x:c>
      <x:c r="B1819" s="0" t="s">
        <x:v>4</x:v>
      </x:c>
      <x:c r="C1819" s="0" t="s">
        <x:v>124</x:v>
      </x:c>
      <x:c r="D1819" s="0" t="s">
        <x:v>124</x:v>
      </x:c>
      <x:c r="E1819" s="0" t="s">
        <x:v>52</x:v>
      </x:c>
      <x:c r="F1819" s="0" t="s">
        <x:v>53</x:v>
      </x:c>
      <x:c r="G1819" s="0" t="s">
        <x:v>90</x:v>
      </x:c>
      <x:c r="H1819" s="0" t="s">
        <x:v>91</x:v>
      </x:c>
      <x:c r="I1819" s="0" t="s">
        <x:v>58</x:v>
      </x:c>
      <x:c r="J1819" s="0" t="s">
        <x:v>59</x:v>
      </x:c>
      <x:c r="K1819" s="0" t="s">
        <x:v>57</x:v>
      </x:c>
      <x:c r="L1819" s="0">
        <x:v>115222</x:v>
      </x:c>
    </x:row>
    <x:row r="1820" spans="1:12">
      <x:c r="A1820" s="0" t="s">
        <x:v>2</x:v>
      </x:c>
      <x:c r="B1820" s="0" t="s">
        <x:v>4</x:v>
      </x:c>
      <x:c r="C1820" s="0" t="s">
        <x:v>124</x:v>
      </x:c>
      <x:c r="D1820" s="0" t="s">
        <x:v>124</x:v>
      </x:c>
      <x:c r="E1820" s="0" t="s">
        <x:v>52</x:v>
      </x:c>
      <x:c r="F1820" s="0" t="s">
        <x:v>53</x:v>
      </x:c>
      <x:c r="G1820" s="0" t="s">
        <x:v>92</x:v>
      </x:c>
      <x:c r="H1820" s="0" t="s">
        <x:v>93</x:v>
      </x:c>
      <x:c r="I1820" s="0" t="s">
        <x:v>55</x:v>
      </x:c>
      <x:c r="J1820" s="0" t="s">
        <x:v>56</x:v>
      </x:c>
      <x:c r="K1820" s="0" t="s">
        <x:v>57</x:v>
      </x:c>
      <x:c r="L1820" s="0">
        <x:v>10466</x:v>
      </x:c>
    </x:row>
    <x:row r="1821" spans="1:12">
      <x:c r="A1821" s="0" t="s">
        <x:v>2</x:v>
      </x:c>
      <x:c r="B1821" s="0" t="s">
        <x:v>4</x:v>
      </x:c>
      <x:c r="C1821" s="0" t="s">
        <x:v>124</x:v>
      </x:c>
      <x:c r="D1821" s="0" t="s">
        <x:v>124</x:v>
      </x:c>
      <x:c r="E1821" s="0" t="s">
        <x:v>52</x:v>
      </x:c>
      <x:c r="F1821" s="0" t="s">
        <x:v>53</x:v>
      </x:c>
      <x:c r="G1821" s="0" t="s">
        <x:v>92</x:v>
      </x:c>
      <x:c r="H1821" s="0" t="s">
        <x:v>93</x:v>
      </x:c>
      <x:c r="I1821" s="0" t="s">
        <x:v>58</x:v>
      </x:c>
      <x:c r="J1821" s="0" t="s">
        <x:v>59</x:v>
      </x:c>
      <x:c r="K1821" s="0" t="s">
        <x:v>57</x:v>
      </x:c>
      <x:c r="L1821" s="0">
        <x:v>80935</x:v>
      </x:c>
    </x:row>
    <x:row r="1822" spans="1:12">
      <x:c r="A1822" s="0" t="s">
        <x:v>2</x:v>
      </x:c>
      <x:c r="B1822" s="0" t="s">
        <x:v>4</x:v>
      </x:c>
      <x:c r="C1822" s="0" t="s">
        <x:v>124</x:v>
      </x:c>
      <x:c r="D1822" s="0" t="s">
        <x:v>124</x:v>
      </x:c>
      <x:c r="E1822" s="0" t="s">
        <x:v>52</x:v>
      </x:c>
      <x:c r="F1822" s="0" t="s">
        <x:v>53</x:v>
      </x:c>
      <x:c r="G1822" s="0" t="s">
        <x:v>94</x:v>
      </x:c>
      <x:c r="H1822" s="0" t="s">
        <x:v>95</x:v>
      </x:c>
      <x:c r="I1822" s="0" t="s">
        <x:v>55</x:v>
      </x:c>
      <x:c r="J1822" s="0" t="s">
        <x:v>56</x:v>
      </x:c>
      <x:c r="K1822" s="0" t="s">
        <x:v>57</x:v>
      </x:c>
      <x:c r="L1822" s="0">
        <x:v>18210</x:v>
      </x:c>
    </x:row>
    <x:row r="1823" spans="1:12">
      <x:c r="A1823" s="0" t="s">
        <x:v>2</x:v>
      </x:c>
      <x:c r="B1823" s="0" t="s">
        <x:v>4</x:v>
      </x:c>
      <x:c r="C1823" s="0" t="s">
        <x:v>124</x:v>
      </x:c>
      <x:c r="D1823" s="0" t="s">
        <x:v>124</x:v>
      </x:c>
      <x:c r="E1823" s="0" t="s">
        <x:v>52</x:v>
      </x:c>
      <x:c r="F1823" s="0" t="s">
        <x:v>53</x:v>
      </x:c>
      <x:c r="G1823" s="0" t="s">
        <x:v>94</x:v>
      </x:c>
      <x:c r="H1823" s="0" t="s">
        <x:v>95</x:v>
      </x:c>
      <x:c r="I1823" s="0" t="s">
        <x:v>58</x:v>
      </x:c>
      <x:c r="J1823" s="0" t="s">
        <x:v>59</x:v>
      </x:c>
      <x:c r="K1823" s="0" t="s">
        <x:v>57</x:v>
      </x:c>
      <x:c r="L1823" s="0">
        <x:v>179654</x:v>
      </x:c>
    </x:row>
    <x:row r="1824" spans="1:12">
      <x:c r="A1824" s="0" t="s">
        <x:v>2</x:v>
      </x:c>
      <x:c r="B1824" s="0" t="s">
        <x:v>4</x:v>
      </x:c>
      <x:c r="C1824" s="0" t="s">
        <x:v>124</x:v>
      </x:c>
      <x:c r="D1824" s="0" t="s">
        <x:v>124</x:v>
      </x:c>
      <x:c r="E1824" s="0" t="s">
        <x:v>52</x:v>
      </x:c>
      <x:c r="F1824" s="0" t="s">
        <x:v>53</x:v>
      </x:c>
      <x:c r="G1824" s="0" t="s">
        <x:v>96</x:v>
      </x:c>
      <x:c r="H1824" s="0" t="s">
        <x:v>97</x:v>
      </x:c>
      <x:c r="I1824" s="0" t="s">
        <x:v>55</x:v>
      </x:c>
      <x:c r="J1824" s="0" t="s">
        <x:v>56</x:v>
      </x:c>
      <x:c r="K1824" s="0" t="s">
        <x:v>57</x:v>
      </x:c>
      <x:c r="L1824" s="0">
        <x:v>2240</x:v>
      </x:c>
    </x:row>
    <x:row r="1825" spans="1:12">
      <x:c r="A1825" s="0" t="s">
        <x:v>2</x:v>
      </x:c>
      <x:c r="B1825" s="0" t="s">
        <x:v>4</x:v>
      </x:c>
      <x:c r="C1825" s="0" t="s">
        <x:v>124</x:v>
      </x:c>
      <x:c r="D1825" s="0" t="s">
        <x:v>124</x:v>
      </x:c>
      <x:c r="E1825" s="0" t="s">
        <x:v>52</x:v>
      </x:c>
      <x:c r="F1825" s="0" t="s">
        <x:v>53</x:v>
      </x:c>
      <x:c r="G1825" s="0" t="s">
        <x:v>96</x:v>
      </x:c>
      <x:c r="H1825" s="0" t="s">
        <x:v>97</x:v>
      </x:c>
      <x:c r="I1825" s="0" t="s">
        <x:v>58</x:v>
      </x:c>
      <x:c r="J1825" s="0" t="s">
        <x:v>59</x:v>
      </x:c>
      <x:c r="K1825" s="0" t="s">
        <x:v>57</x:v>
      </x:c>
      <x:c r="L1825" s="0">
        <x:v>24766</x:v>
      </x:c>
    </x:row>
    <x:row r="1826" spans="1:12">
      <x:c r="A1826" s="0" t="s">
        <x:v>2</x:v>
      </x:c>
      <x:c r="B1826" s="0" t="s">
        <x:v>4</x:v>
      </x:c>
      <x:c r="C1826" s="0" t="s">
        <x:v>124</x:v>
      </x:c>
      <x:c r="D1826" s="0" t="s">
        <x:v>124</x:v>
      </x:c>
      <x:c r="E1826" s="0" t="s">
        <x:v>52</x:v>
      </x:c>
      <x:c r="F1826" s="0" t="s">
        <x:v>53</x:v>
      </x:c>
      <x:c r="G1826" s="0" t="s">
        <x:v>98</x:v>
      </x:c>
      <x:c r="H1826" s="0" t="s">
        <x:v>99</x:v>
      </x:c>
      <x:c r="I1826" s="0" t="s">
        <x:v>55</x:v>
      </x:c>
      <x:c r="J1826" s="0" t="s">
        <x:v>56</x:v>
      </x:c>
      <x:c r="K1826" s="0" t="s">
        <x:v>57</x:v>
      </x:c>
      <x:c r="L1826" s="0">
        <x:v>8621</x:v>
      </x:c>
    </x:row>
    <x:row r="1827" spans="1:12">
      <x:c r="A1827" s="0" t="s">
        <x:v>2</x:v>
      </x:c>
      <x:c r="B1827" s="0" t="s">
        <x:v>4</x:v>
      </x:c>
      <x:c r="C1827" s="0" t="s">
        <x:v>124</x:v>
      </x:c>
      <x:c r="D1827" s="0" t="s">
        <x:v>124</x:v>
      </x:c>
      <x:c r="E1827" s="0" t="s">
        <x:v>52</x:v>
      </x:c>
      <x:c r="F1827" s="0" t="s">
        <x:v>53</x:v>
      </x:c>
      <x:c r="G1827" s="0" t="s">
        <x:v>98</x:v>
      </x:c>
      <x:c r="H1827" s="0" t="s">
        <x:v>99</x:v>
      </x:c>
      <x:c r="I1827" s="0" t="s">
        <x:v>58</x:v>
      </x:c>
      <x:c r="J1827" s="0" t="s">
        <x:v>59</x:v>
      </x:c>
      <x:c r="K1827" s="0" t="s">
        <x:v>57</x:v>
      </x:c>
      <x:c r="L1827" s="0">
        <x:v>97968</x:v>
      </x:c>
    </x:row>
    <x:row r="1828" spans="1:12">
      <x:c r="A1828" s="0" t="s">
        <x:v>2</x:v>
      </x:c>
      <x:c r="B1828" s="0" t="s">
        <x:v>4</x:v>
      </x:c>
      <x:c r="C1828" s="0" t="s">
        <x:v>124</x:v>
      </x:c>
      <x:c r="D1828" s="0" t="s">
        <x:v>124</x:v>
      </x:c>
      <x:c r="E1828" s="0" t="s">
        <x:v>52</x:v>
      </x:c>
      <x:c r="F1828" s="0" t="s">
        <x:v>53</x:v>
      </x:c>
      <x:c r="G1828" s="0" t="s">
        <x:v>100</x:v>
      </x:c>
      <x:c r="H1828" s="0" t="s">
        <x:v>101</x:v>
      </x:c>
      <x:c r="I1828" s="0" t="s">
        <x:v>55</x:v>
      </x:c>
      <x:c r="J1828" s="0" t="s">
        <x:v>56</x:v>
      </x:c>
      <x:c r="K1828" s="0" t="s">
        <x:v>57</x:v>
      </x:c>
      <x:c r="L1828" s="0">
        <x:v>4335</x:v>
      </x:c>
    </x:row>
    <x:row r="1829" spans="1:12">
      <x:c r="A1829" s="0" t="s">
        <x:v>2</x:v>
      </x:c>
      <x:c r="B1829" s="0" t="s">
        <x:v>4</x:v>
      </x:c>
      <x:c r="C1829" s="0" t="s">
        <x:v>124</x:v>
      </x:c>
      <x:c r="D1829" s="0" t="s">
        <x:v>124</x:v>
      </x:c>
      <x:c r="E1829" s="0" t="s">
        <x:v>52</x:v>
      </x:c>
      <x:c r="F1829" s="0" t="s">
        <x:v>53</x:v>
      </x:c>
      <x:c r="G1829" s="0" t="s">
        <x:v>100</x:v>
      </x:c>
      <x:c r="H1829" s="0" t="s">
        <x:v>101</x:v>
      </x:c>
      <x:c r="I1829" s="0" t="s">
        <x:v>58</x:v>
      </x:c>
      <x:c r="J1829" s="0" t="s">
        <x:v>59</x:v>
      </x:c>
      <x:c r="K1829" s="0" t="s">
        <x:v>57</x:v>
      </x:c>
      <x:c r="L1829" s="0">
        <x:v>48001</x:v>
      </x:c>
    </x:row>
    <x:row r="1830" spans="1:12">
      <x:c r="A1830" s="0" t="s">
        <x:v>2</x:v>
      </x:c>
      <x:c r="B1830" s="0" t="s">
        <x:v>4</x:v>
      </x:c>
      <x:c r="C1830" s="0" t="s">
        <x:v>124</x:v>
      </x:c>
      <x:c r="D1830" s="0" t="s">
        <x:v>124</x:v>
      </x:c>
      <x:c r="E1830" s="0" t="s">
        <x:v>52</x:v>
      </x:c>
      <x:c r="F1830" s="0" t="s">
        <x:v>53</x:v>
      </x:c>
      <x:c r="G1830" s="0" t="s">
        <x:v>102</x:v>
      </x:c>
      <x:c r="H1830" s="0" t="s">
        <x:v>103</x:v>
      </x:c>
      <x:c r="I1830" s="0" t="s">
        <x:v>55</x:v>
      </x:c>
      <x:c r="J1830" s="0" t="s">
        <x:v>56</x:v>
      </x:c>
      <x:c r="K1830" s="0" t="s">
        <x:v>57</x:v>
      </x:c>
      <x:c r="L1830" s="0">
        <x:v>4377</x:v>
      </x:c>
    </x:row>
    <x:row r="1831" spans="1:12">
      <x:c r="A1831" s="0" t="s">
        <x:v>2</x:v>
      </x:c>
      <x:c r="B1831" s="0" t="s">
        <x:v>4</x:v>
      </x:c>
      <x:c r="C1831" s="0" t="s">
        <x:v>124</x:v>
      </x:c>
      <x:c r="D1831" s="0" t="s">
        <x:v>124</x:v>
      </x:c>
      <x:c r="E1831" s="0" t="s">
        <x:v>52</x:v>
      </x:c>
      <x:c r="F1831" s="0" t="s">
        <x:v>53</x:v>
      </x:c>
      <x:c r="G1831" s="0" t="s">
        <x:v>102</x:v>
      </x:c>
      <x:c r="H1831" s="0" t="s">
        <x:v>103</x:v>
      </x:c>
      <x:c r="I1831" s="0" t="s">
        <x:v>58</x:v>
      </x:c>
      <x:c r="J1831" s="0" t="s">
        <x:v>59</x:v>
      </x:c>
      <x:c r="K1831" s="0" t="s">
        <x:v>57</x:v>
      </x:c>
      <x:c r="L1831" s="0">
        <x:v>46743</x:v>
      </x:c>
    </x:row>
    <x:row r="1832" spans="1:12">
      <x:c r="A1832" s="0" t="s">
        <x:v>2</x:v>
      </x:c>
      <x:c r="B1832" s="0" t="s">
        <x:v>4</x:v>
      </x:c>
      <x:c r="C1832" s="0" t="s">
        <x:v>124</x:v>
      </x:c>
      <x:c r="D1832" s="0" t="s">
        <x:v>124</x:v>
      </x:c>
      <x:c r="E1832" s="0" t="s">
        <x:v>52</x:v>
      </x:c>
      <x:c r="F1832" s="0" t="s">
        <x:v>53</x:v>
      </x:c>
      <x:c r="G1832" s="0" t="s">
        <x:v>104</x:v>
      </x:c>
      <x:c r="H1832" s="0" t="s">
        <x:v>105</x:v>
      </x:c>
      <x:c r="I1832" s="0" t="s">
        <x:v>55</x:v>
      </x:c>
      <x:c r="J1832" s="0" t="s">
        <x:v>56</x:v>
      </x:c>
      <x:c r="K1832" s="0" t="s">
        <x:v>57</x:v>
      </x:c>
      <x:c r="L1832" s="0">
        <x:v>5535</x:v>
      </x:c>
    </x:row>
    <x:row r="1833" spans="1:12">
      <x:c r="A1833" s="0" t="s">
        <x:v>2</x:v>
      </x:c>
      <x:c r="B1833" s="0" t="s">
        <x:v>4</x:v>
      </x:c>
      <x:c r="C1833" s="0" t="s">
        <x:v>124</x:v>
      </x:c>
      <x:c r="D1833" s="0" t="s">
        <x:v>124</x:v>
      </x:c>
      <x:c r="E1833" s="0" t="s">
        <x:v>52</x:v>
      </x:c>
      <x:c r="F1833" s="0" t="s">
        <x:v>53</x:v>
      </x:c>
      <x:c r="G1833" s="0" t="s">
        <x:v>104</x:v>
      </x:c>
      <x:c r="H1833" s="0" t="s">
        <x:v>105</x:v>
      </x:c>
      <x:c r="I1833" s="0" t="s">
        <x:v>58</x:v>
      </x:c>
      <x:c r="J1833" s="0" t="s">
        <x:v>59</x:v>
      </x:c>
      <x:c r="K1833" s="0" t="s">
        <x:v>57</x:v>
      </x:c>
      <x:c r="L1833" s="0">
        <x:v>53916</x:v>
      </x:c>
    </x:row>
    <x:row r="1834" spans="1:12">
      <x:c r="A1834" s="0" t="s">
        <x:v>2</x:v>
      </x:c>
      <x:c r="B1834" s="0" t="s">
        <x:v>4</x:v>
      </x:c>
      <x:c r="C1834" s="0" t="s">
        <x:v>124</x:v>
      </x:c>
      <x:c r="D1834" s="0" t="s">
        <x:v>124</x:v>
      </x:c>
      <x:c r="E1834" s="0" t="s">
        <x:v>52</x:v>
      </x:c>
      <x:c r="F1834" s="0" t="s">
        <x:v>53</x:v>
      </x:c>
      <x:c r="G1834" s="0" t="s">
        <x:v>106</x:v>
      </x:c>
      <x:c r="H1834" s="0" t="s">
        <x:v>107</x:v>
      </x:c>
      <x:c r="I1834" s="0" t="s">
        <x:v>55</x:v>
      </x:c>
      <x:c r="J1834" s="0" t="s">
        <x:v>56</x:v>
      </x:c>
      <x:c r="K1834" s="0" t="s">
        <x:v>57</x:v>
      </x:c>
      <x:c r="L1834" s="0">
        <x:v>9760</x:v>
      </x:c>
    </x:row>
    <x:row r="1835" spans="1:12">
      <x:c r="A1835" s="0" t="s">
        <x:v>2</x:v>
      </x:c>
      <x:c r="B1835" s="0" t="s">
        <x:v>4</x:v>
      </x:c>
      <x:c r="C1835" s="0" t="s">
        <x:v>124</x:v>
      </x:c>
      <x:c r="D1835" s="0" t="s">
        <x:v>124</x:v>
      </x:c>
      <x:c r="E1835" s="0" t="s">
        <x:v>52</x:v>
      </x:c>
      <x:c r="F1835" s="0" t="s">
        <x:v>53</x:v>
      </x:c>
      <x:c r="G1835" s="0" t="s">
        <x:v>106</x:v>
      </x:c>
      <x:c r="H1835" s="0" t="s">
        <x:v>107</x:v>
      </x:c>
      <x:c r="I1835" s="0" t="s">
        <x:v>58</x:v>
      </x:c>
      <x:c r="J1835" s="0" t="s">
        <x:v>59</x:v>
      </x:c>
      <x:c r="K1835" s="0" t="s">
        <x:v>57</x:v>
      </x:c>
      <x:c r="L1835" s="0">
        <x:v>112183</x:v>
      </x:c>
    </x:row>
    <x:row r="1836" spans="1:12">
      <x:c r="A1836" s="0" t="s">
        <x:v>2</x:v>
      </x:c>
      <x:c r="B1836" s="0" t="s">
        <x:v>4</x:v>
      </x:c>
      <x:c r="C1836" s="0" t="s">
        <x:v>124</x:v>
      </x:c>
      <x:c r="D1836" s="0" t="s">
        <x:v>124</x:v>
      </x:c>
      <x:c r="E1836" s="0" t="s">
        <x:v>52</x:v>
      </x:c>
      <x:c r="F1836" s="0" t="s">
        <x:v>53</x:v>
      </x:c>
      <x:c r="G1836" s="0" t="s">
        <x:v>108</x:v>
      </x:c>
      <x:c r="H1836" s="0" t="s">
        <x:v>109</x:v>
      </x:c>
      <x:c r="I1836" s="0" t="s">
        <x:v>55</x:v>
      </x:c>
      <x:c r="J1836" s="0" t="s">
        <x:v>56</x:v>
      </x:c>
      <x:c r="K1836" s="0" t="s">
        <x:v>57</x:v>
      </x:c>
      <x:c r="L1836" s="0">
        <x:v>3635</x:v>
      </x:c>
    </x:row>
    <x:row r="1837" spans="1:12">
      <x:c r="A1837" s="0" t="s">
        <x:v>2</x:v>
      </x:c>
      <x:c r="B1837" s="0" t="s">
        <x:v>4</x:v>
      </x:c>
      <x:c r="C1837" s="0" t="s">
        <x:v>124</x:v>
      </x:c>
      <x:c r="D1837" s="0" t="s">
        <x:v>124</x:v>
      </x:c>
      <x:c r="E1837" s="0" t="s">
        <x:v>52</x:v>
      </x:c>
      <x:c r="F1837" s="0" t="s">
        <x:v>53</x:v>
      </x:c>
      <x:c r="G1837" s="0" t="s">
        <x:v>108</x:v>
      </x:c>
      <x:c r="H1837" s="0" t="s">
        <x:v>109</x:v>
      </x:c>
      <x:c r="I1837" s="0" t="s">
        <x:v>58</x:v>
      </x:c>
      <x:c r="J1837" s="0" t="s">
        <x:v>59</x:v>
      </x:c>
      <x:c r="K1837" s="0" t="s">
        <x:v>57</x:v>
      </x:c>
      <x:c r="L1837" s="0">
        <x:v>45385</x:v>
      </x:c>
    </x:row>
    <x:row r="1838" spans="1:12">
      <x:c r="A1838" s="0" t="s">
        <x:v>2</x:v>
      </x:c>
      <x:c r="B1838" s="0" t="s">
        <x:v>4</x:v>
      </x:c>
      <x:c r="C1838" s="0" t="s">
        <x:v>124</x:v>
      </x:c>
      <x:c r="D1838" s="0" t="s">
        <x:v>124</x:v>
      </x:c>
      <x:c r="E1838" s="0" t="s">
        <x:v>110</x:v>
      </x:c>
      <x:c r="F1838" s="0" t="s">
        <x:v>111</x:v>
      </x:c>
      <x:c r="G1838" s="0" t="s">
        <x:v>52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194842</x:v>
      </x:c>
    </x:row>
    <x:row r="1839" spans="1:12">
      <x:c r="A1839" s="0" t="s">
        <x:v>2</x:v>
      </x:c>
      <x:c r="B1839" s="0" t="s">
        <x:v>4</x:v>
      </x:c>
      <x:c r="C1839" s="0" t="s">
        <x:v>124</x:v>
      </x:c>
      <x:c r="D1839" s="0" t="s">
        <x:v>124</x:v>
      </x:c>
      <x:c r="E1839" s="0" t="s">
        <x:v>110</x:v>
      </x:c>
      <x:c r="F1839" s="0" t="s">
        <x:v>111</x:v>
      </x:c>
      <x:c r="G1839" s="0" t="s">
        <x:v>52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1698979</x:v>
      </x:c>
    </x:row>
    <x:row r="1840" spans="1:12">
      <x:c r="A1840" s="0" t="s">
        <x:v>2</x:v>
      </x:c>
      <x:c r="B1840" s="0" t="s">
        <x:v>4</x:v>
      </x:c>
      <x:c r="C1840" s="0" t="s">
        <x:v>124</x:v>
      </x:c>
      <x:c r="D1840" s="0" t="s">
        <x:v>124</x:v>
      </x:c>
      <x:c r="E1840" s="0" t="s">
        <x:v>110</x:v>
      </x:c>
      <x:c r="F1840" s="0" t="s">
        <x:v>111</x:v>
      </x:c>
      <x:c r="G1840" s="0" t="s">
        <x:v>55</x:v>
      </x:c>
      <x:c r="H1840" s="0" t="s">
        <x:v>60</x:v>
      </x:c>
      <x:c r="I1840" s="0" t="s">
        <x:v>55</x:v>
      </x:c>
      <x:c r="J1840" s="0" t="s">
        <x:v>56</x:v>
      </x:c>
      <x:c r="K1840" s="0" t="s">
        <x:v>57</x:v>
      </x:c>
      <x:c r="L1840" s="0">
        <x:v>2668</x:v>
      </x:c>
    </x:row>
    <x:row r="1841" spans="1:12">
      <x:c r="A1841" s="0" t="s">
        <x:v>2</x:v>
      </x:c>
      <x:c r="B1841" s="0" t="s">
        <x:v>4</x:v>
      </x:c>
      <x:c r="C1841" s="0" t="s">
        <x:v>124</x:v>
      </x:c>
      <x:c r="D1841" s="0" t="s">
        <x:v>124</x:v>
      </x:c>
      <x:c r="E1841" s="0" t="s">
        <x:v>110</x:v>
      </x:c>
      <x:c r="F1841" s="0" t="s">
        <x:v>111</x:v>
      </x:c>
      <x:c r="G1841" s="0" t="s">
        <x:v>55</x:v>
      </x:c>
      <x:c r="H1841" s="0" t="s">
        <x:v>60</x:v>
      </x:c>
      <x:c r="I1841" s="0" t="s">
        <x:v>58</x:v>
      </x:c>
      <x:c r="J1841" s="0" t="s">
        <x:v>59</x:v>
      </x:c>
      <x:c r="K1841" s="0" t="s">
        <x:v>57</x:v>
      </x:c>
      <x:c r="L1841" s="0">
        <x:v>23191</x:v>
      </x:c>
    </x:row>
    <x:row r="1842" spans="1:12">
      <x:c r="A1842" s="0" t="s">
        <x:v>2</x:v>
      </x:c>
      <x:c r="B1842" s="0" t="s">
        <x:v>4</x:v>
      </x:c>
      <x:c r="C1842" s="0" t="s">
        <x:v>124</x:v>
      </x:c>
      <x:c r="D1842" s="0" t="s">
        <x:v>124</x:v>
      </x:c>
      <x:c r="E1842" s="0" t="s">
        <x:v>110</x:v>
      </x:c>
      <x:c r="F1842" s="0" t="s">
        <x:v>111</x:v>
      </x:c>
      <x:c r="G1842" s="0" t="s">
        <x:v>61</x:v>
      </x:c>
      <x:c r="H1842" s="0" t="s">
        <x:v>62</x:v>
      </x:c>
      <x:c r="I1842" s="0" t="s">
        <x:v>55</x:v>
      </x:c>
      <x:c r="J1842" s="0" t="s">
        <x:v>56</x:v>
      </x:c>
      <x:c r="K1842" s="0" t="s">
        <x:v>57</x:v>
      </x:c>
      <x:c r="L1842" s="0">
        <x:v>60026</x:v>
      </x:c>
    </x:row>
    <x:row r="1843" spans="1:12">
      <x:c r="A1843" s="0" t="s">
        <x:v>2</x:v>
      </x:c>
      <x:c r="B1843" s="0" t="s">
        <x:v>4</x:v>
      </x:c>
      <x:c r="C1843" s="0" t="s">
        <x:v>124</x:v>
      </x:c>
      <x:c r="D1843" s="0" t="s">
        <x:v>124</x:v>
      </x:c>
      <x:c r="E1843" s="0" t="s">
        <x:v>110</x:v>
      </x:c>
      <x:c r="F1843" s="0" t="s">
        <x:v>111</x:v>
      </x:c>
      <x:c r="G1843" s="0" t="s">
        <x:v>61</x:v>
      </x:c>
      <x:c r="H1843" s="0" t="s">
        <x:v>62</x:v>
      </x:c>
      <x:c r="I1843" s="0" t="s">
        <x:v>58</x:v>
      </x:c>
      <x:c r="J1843" s="0" t="s">
        <x:v>59</x:v>
      </x:c>
      <x:c r="K1843" s="0" t="s">
        <x:v>57</x:v>
      </x:c>
      <x:c r="L1843" s="0">
        <x:v>408139</x:v>
      </x:c>
    </x:row>
    <x:row r="1844" spans="1:12">
      <x:c r="A1844" s="0" t="s">
        <x:v>2</x:v>
      </x:c>
      <x:c r="B1844" s="0" t="s">
        <x:v>4</x:v>
      </x:c>
      <x:c r="C1844" s="0" t="s">
        <x:v>124</x:v>
      </x:c>
      <x:c r="D1844" s="0" t="s">
        <x:v>124</x:v>
      </x:c>
      <x:c r="E1844" s="0" t="s">
        <x:v>110</x:v>
      </x:c>
      <x:c r="F1844" s="0" t="s">
        <x:v>111</x:v>
      </x:c>
      <x:c r="G1844" s="0" t="s">
        <x:v>63</x:v>
      </x:c>
      <x:c r="H1844" s="0" t="s">
        <x:v>64</x:v>
      </x:c>
      <x:c r="I1844" s="0" t="s">
        <x:v>55</x:v>
      </x:c>
      <x:c r="J1844" s="0" t="s">
        <x:v>56</x:v>
      </x:c>
      <x:c r="K1844" s="0" t="s">
        <x:v>57</x:v>
      </x:c>
      <x:c r="L1844" s="0">
        <x:v>9792</x:v>
      </x:c>
    </x:row>
    <x:row r="1845" spans="1:12">
      <x:c r="A1845" s="0" t="s">
        <x:v>2</x:v>
      </x:c>
      <x:c r="B1845" s="0" t="s">
        <x:v>4</x:v>
      </x:c>
      <x:c r="C1845" s="0" t="s">
        <x:v>124</x:v>
      </x:c>
      <x:c r="D1845" s="0" t="s">
        <x:v>124</x:v>
      </x:c>
      <x:c r="E1845" s="0" t="s">
        <x:v>110</x:v>
      </x:c>
      <x:c r="F1845" s="0" t="s">
        <x:v>111</x:v>
      </x:c>
      <x:c r="G1845" s="0" t="s">
        <x:v>63</x:v>
      </x:c>
      <x:c r="H1845" s="0" t="s">
        <x:v>64</x:v>
      </x:c>
      <x:c r="I1845" s="0" t="s">
        <x:v>58</x:v>
      </x:c>
      <x:c r="J1845" s="0" t="s">
        <x:v>59</x:v>
      </x:c>
      <x:c r="K1845" s="0" t="s">
        <x:v>57</x:v>
      </x:c>
      <x:c r="L1845" s="0">
        <x:v>84426</x:v>
      </x:c>
    </x:row>
    <x:row r="1846" spans="1:12">
      <x:c r="A1846" s="0" t="s">
        <x:v>2</x:v>
      </x:c>
      <x:c r="B1846" s="0" t="s">
        <x:v>4</x:v>
      </x:c>
      <x:c r="C1846" s="0" t="s">
        <x:v>124</x:v>
      </x:c>
      <x:c r="D1846" s="0" t="s">
        <x:v>124</x:v>
      </x:c>
      <x:c r="E1846" s="0" t="s">
        <x:v>110</x:v>
      </x:c>
      <x:c r="F1846" s="0" t="s">
        <x:v>111</x:v>
      </x:c>
      <x:c r="G1846" s="0" t="s">
        <x:v>65</x:v>
      </x:c>
      <x:c r="H1846" s="0" t="s">
        <x:v>66</x:v>
      </x:c>
      <x:c r="I1846" s="0" t="s">
        <x:v>55</x:v>
      </x:c>
      <x:c r="J1846" s="0" t="s">
        <x:v>56</x:v>
      </x:c>
      <x:c r="K1846" s="0" t="s">
        <x:v>57</x:v>
      </x:c>
      <x:c r="L1846" s="0">
        <x:v>3680</x:v>
      </x:c>
    </x:row>
    <x:row r="1847" spans="1:12">
      <x:c r="A1847" s="0" t="s">
        <x:v>2</x:v>
      </x:c>
      <x:c r="B1847" s="0" t="s">
        <x:v>4</x:v>
      </x:c>
      <x:c r="C1847" s="0" t="s">
        <x:v>124</x:v>
      </x:c>
      <x:c r="D1847" s="0" t="s">
        <x:v>124</x:v>
      </x:c>
      <x:c r="E1847" s="0" t="s">
        <x:v>110</x:v>
      </x:c>
      <x:c r="F1847" s="0" t="s">
        <x:v>111</x:v>
      </x:c>
      <x:c r="G1847" s="0" t="s">
        <x:v>65</x:v>
      </x:c>
      <x:c r="H1847" s="0" t="s">
        <x:v>66</x:v>
      </x:c>
      <x:c r="I1847" s="0" t="s">
        <x:v>58</x:v>
      </x:c>
      <x:c r="J1847" s="0" t="s">
        <x:v>59</x:v>
      </x:c>
      <x:c r="K1847" s="0" t="s">
        <x:v>57</x:v>
      </x:c>
      <x:c r="L1847" s="0">
        <x:v>34853</x:v>
      </x:c>
    </x:row>
    <x:row r="1848" spans="1:12">
      <x:c r="A1848" s="0" t="s">
        <x:v>2</x:v>
      </x:c>
      <x:c r="B1848" s="0" t="s">
        <x:v>4</x:v>
      </x:c>
      <x:c r="C1848" s="0" t="s">
        <x:v>124</x:v>
      </x:c>
      <x:c r="D1848" s="0" t="s">
        <x:v>124</x:v>
      </x:c>
      <x:c r="E1848" s="0" t="s">
        <x:v>110</x:v>
      </x:c>
      <x:c r="F1848" s="0" t="s">
        <x:v>111</x:v>
      </x:c>
      <x:c r="G1848" s="0" t="s">
        <x:v>58</x:v>
      </x:c>
      <x:c r="H1848" s="0" t="s">
        <x:v>67</x:v>
      </x:c>
      <x:c r="I1848" s="0" t="s">
        <x:v>55</x:v>
      </x:c>
      <x:c r="J1848" s="0" t="s">
        <x:v>56</x:v>
      </x:c>
      <x:c r="K1848" s="0" t="s">
        <x:v>57</x:v>
      </x:c>
      <x:c r="L1848" s="0">
        <x:v>3415</x:v>
      </x:c>
    </x:row>
    <x:row r="1849" spans="1:12">
      <x:c r="A1849" s="0" t="s">
        <x:v>2</x:v>
      </x:c>
      <x:c r="B1849" s="0" t="s">
        <x:v>4</x:v>
      </x:c>
      <x:c r="C1849" s="0" t="s">
        <x:v>124</x:v>
      </x:c>
      <x:c r="D1849" s="0" t="s">
        <x:v>124</x:v>
      </x:c>
      <x:c r="E1849" s="0" t="s">
        <x:v>110</x:v>
      </x:c>
      <x:c r="F1849" s="0" t="s">
        <x:v>111</x:v>
      </x:c>
      <x:c r="G1849" s="0" t="s">
        <x:v>58</x:v>
      </x:c>
      <x:c r="H1849" s="0" t="s">
        <x:v>67</x:v>
      </x:c>
      <x:c r="I1849" s="0" t="s">
        <x:v>58</x:v>
      </x:c>
      <x:c r="J1849" s="0" t="s">
        <x:v>59</x:v>
      </x:c>
      <x:c r="K1849" s="0" t="s">
        <x:v>57</x:v>
      </x:c>
      <x:c r="L1849" s="0">
        <x:v>29355</x:v>
      </x:c>
    </x:row>
    <x:row r="1850" spans="1:12">
      <x:c r="A1850" s="0" t="s">
        <x:v>2</x:v>
      </x:c>
      <x:c r="B1850" s="0" t="s">
        <x:v>4</x:v>
      </x:c>
      <x:c r="C1850" s="0" t="s">
        <x:v>124</x:v>
      </x:c>
      <x:c r="D1850" s="0" t="s">
        <x:v>124</x:v>
      </x:c>
      <x:c r="E1850" s="0" t="s">
        <x:v>110</x:v>
      </x:c>
      <x:c r="F1850" s="0" t="s">
        <x:v>111</x:v>
      </x:c>
      <x:c r="G1850" s="0" t="s">
        <x:v>68</x:v>
      </x:c>
      <x:c r="H1850" s="0" t="s">
        <x:v>69</x:v>
      </x:c>
      <x:c r="I1850" s="0" t="s">
        <x:v>55</x:v>
      </x:c>
      <x:c r="J1850" s="0" t="s">
        <x:v>56</x:v>
      </x:c>
      <x:c r="K1850" s="0" t="s">
        <x:v>57</x:v>
      </x:c>
      <x:c r="L1850" s="0">
        <x:v>1862</x:v>
      </x:c>
    </x:row>
    <x:row r="1851" spans="1:12">
      <x:c r="A1851" s="0" t="s">
        <x:v>2</x:v>
      </x:c>
      <x:c r="B1851" s="0" t="s">
        <x:v>4</x:v>
      </x:c>
      <x:c r="C1851" s="0" t="s">
        <x:v>124</x:v>
      </x:c>
      <x:c r="D1851" s="0" t="s">
        <x:v>124</x:v>
      </x:c>
      <x:c r="E1851" s="0" t="s">
        <x:v>110</x:v>
      </x:c>
      <x:c r="F1851" s="0" t="s">
        <x:v>111</x:v>
      </x:c>
      <x:c r="G1851" s="0" t="s">
        <x:v>68</x:v>
      </x:c>
      <x:c r="H1851" s="0" t="s">
        <x:v>69</x:v>
      </x:c>
      <x:c r="I1851" s="0" t="s">
        <x:v>58</x:v>
      </x:c>
      <x:c r="J1851" s="0" t="s">
        <x:v>59</x:v>
      </x:c>
      <x:c r="K1851" s="0" t="s">
        <x:v>57</x:v>
      </x:c>
      <x:c r="L1851" s="0">
        <x:v>15759</x:v>
      </x:c>
    </x:row>
    <x:row r="1852" spans="1:12">
      <x:c r="A1852" s="0" t="s">
        <x:v>2</x:v>
      </x:c>
      <x:c r="B1852" s="0" t="s">
        <x:v>4</x:v>
      </x:c>
      <x:c r="C1852" s="0" t="s">
        <x:v>124</x:v>
      </x:c>
      <x:c r="D1852" s="0" t="s">
        <x:v>124</x:v>
      </x:c>
      <x:c r="E1852" s="0" t="s">
        <x:v>110</x:v>
      </x:c>
      <x:c r="F1852" s="0" t="s">
        <x:v>111</x:v>
      </x:c>
      <x:c r="G1852" s="0" t="s">
        <x:v>70</x:v>
      </x:c>
      <x:c r="H1852" s="0" t="s">
        <x:v>71</x:v>
      </x:c>
      <x:c r="I1852" s="0" t="s">
        <x:v>55</x:v>
      </x:c>
      <x:c r="J1852" s="0" t="s">
        <x:v>56</x:v>
      </x:c>
      <x:c r="K1852" s="0" t="s">
        <x:v>57</x:v>
      </x:c>
      <x:c r="L1852" s="0">
        <x:v>5432</x:v>
      </x:c>
    </x:row>
    <x:row r="1853" spans="1:12">
      <x:c r="A1853" s="0" t="s">
        <x:v>2</x:v>
      </x:c>
      <x:c r="B1853" s="0" t="s">
        <x:v>4</x:v>
      </x:c>
      <x:c r="C1853" s="0" t="s">
        <x:v>124</x:v>
      </x:c>
      <x:c r="D1853" s="0" t="s">
        <x:v>124</x:v>
      </x:c>
      <x:c r="E1853" s="0" t="s">
        <x:v>110</x:v>
      </x:c>
      <x:c r="F1853" s="0" t="s">
        <x:v>111</x:v>
      </x:c>
      <x:c r="G1853" s="0" t="s">
        <x:v>70</x:v>
      </x:c>
      <x:c r="H1853" s="0" t="s">
        <x:v>71</x:v>
      </x:c>
      <x:c r="I1853" s="0" t="s">
        <x:v>58</x:v>
      </x:c>
      <x:c r="J1853" s="0" t="s">
        <x:v>59</x:v>
      </x:c>
      <x:c r="K1853" s="0" t="s">
        <x:v>57</x:v>
      </x:c>
      <x:c r="L1853" s="0">
        <x:v>47115</x:v>
      </x:c>
    </x:row>
    <x:row r="1854" spans="1:12">
      <x:c r="A1854" s="0" t="s">
        <x:v>2</x:v>
      </x:c>
      <x:c r="B1854" s="0" t="s">
        <x:v>4</x:v>
      </x:c>
      <x:c r="C1854" s="0" t="s">
        <x:v>124</x:v>
      </x:c>
      <x:c r="D1854" s="0" t="s">
        <x:v>124</x:v>
      </x:c>
      <x:c r="E1854" s="0" t="s">
        <x:v>110</x:v>
      </x:c>
      <x:c r="F1854" s="0" t="s">
        <x:v>111</x:v>
      </x:c>
      <x:c r="G1854" s="0" t="s">
        <x:v>72</x:v>
      </x:c>
      <x:c r="H1854" s="0" t="s">
        <x:v>73</x:v>
      </x:c>
      <x:c r="I1854" s="0" t="s">
        <x:v>55</x:v>
      </x:c>
      <x:c r="J1854" s="0" t="s">
        <x:v>56</x:v>
      </x:c>
      <x:c r="K1854" s="0" t="s">
        <x:v>57</x:v>
      </x:c>
      <x:c r="L1854" s="0">
        <x:v>7947</x:v>
      </x:c>
    </x:row>
    <x:row r="1855" spans="1:12">
      <x:c r="A1855" s="0" t="s">
        <x:v>2</x:v>
      </x:c>
      <x:c r="B1855" s="0" t="s">
        <x:v>4</x:v>
      </x:c>
      <x:c r="C1855" s="0" t="s">
        <x:v>124</x:v>
      </x:c>
      <x:c r="D1855" s="0" t="s">
        <x:v>124</x:v>
      </x:c>
      <x:c r="E1855" s="0" t="s">
        <x:v>110</x:v>
      </x:c>
      <x:c r="F1855" s="0" t="s">
        <x:v>111</x:v>
      </x:c>
      <x:c r="G1855" s="0" t="s">
        <x:v>72</x:v>
      </x:c>
      <x:c r="H1855" s="0" t="s">
        <x:v>73</x:v>
      </x:c>
      <x:c r="I1855" s="0" t="s">
        <x:v>58</x:v>
      </x:c>
      <x:c r="J1855" s="0" t="s">
        <x:v>59</x:v>
      </x:c>
      <x:c r="K1855" s="0" t="s">
        <x:v>57</x:v>
      </x:c>
      <x:c r="L1855" s="0">
        <x:v>74347</x:v>
      </x:c>
    </x:row>
    <x:row r="1856" spans="1:12">
      <x:c r="A1856" s="0" t="s">
        <x:v>2</x:v>
      </x:c>
      <x:c r="B1856" s="0" t="s">
        <x:v>4</x:v>
      </x:c>
      <x:c r="C1856" s="0" t="s">
        <x:v>124</x:v>
      </x:c>
      <x:c r="D1856" s="0" t="s">
        <x:v>124</x:v>
      </x:c>
      <x:c r="E1856" s="0" t="s">
        <x:v>110</x:v>
      </x:c>
      <x:c r="F1856" s="0" t="s">
        <x:v>111</x:v>
      </x:c>
      <x:c r="G1856" s="0" t="s">
        <x:v>74</x:v>
      </x:c>
      <x:c r="H1856" s="0" t="s">
        <x:v>75</x:v>
      </x:c>
      <x:c r="I1856" s="0" t="s">
        <x:v>55</x:v>
      </x:c>
      <x:c r="J1856" s="0" t="s">
        <x:v>56</x:v>
      </x:c>
      <x:c r="K1856" s="0" t="s">
        <x:v>57</x:v>
      </x:c>
      <x:c r="L1856" s="0">
        <x:v>2962</x:v>
      </x:c>
    </x:row>
    <x:row r="1857" spans="1:12">
      <x:c r="A1857" s="0" t="s">
        <x:v>2</x:v>
      </x:c>
      <x:c r="B1857" s="0" t="s">
        <x:v>4</x:v>
      </x:c>
      <x:c r="C1857" s="0" t="s">
        <x:v>124</x:v>
      </x:c>
      <x:c r="D1857" s="0" t="s">
        <x:v>124</x:v>
      </x:c>
      <x:c r="E1857" s="0" t="s">
        <x:v>110</x:v>
      </x:c>
      <x:c r="F1857" s="0" t="s">
        <x:v>111</x:v>
      </x:c>
      <x:c r="G1857" s="0" t="s">
        <x:v>74</x:v>
      </x:c>
      <x:c r="H1857" s="0" t="s">
        <x:v>75</x:v>
      </x:c>
      <x:c r="I1857" s="0" t="s">
        <x:v>58</x:v>
      </x:c>
      <x:c r="J1857" s="0" t="s">
        <x:v>59</x:v>
      </x:c>
      <x:c r="K1857" s="0" t="s">
        <x:v>57</x:v>
      </x:c>
      <x:c r="L1857" s="0">
        <x:v>29137</x:v>
      </x:c>
    </x:row>
    <x:row r="1858" spans="1:12">
      <x:c r="A1858" s="0" t="s">
        <x:v>2</x:v>
      </x:c>
      <x:c r="B1858" s="0" t="s">
        <x:v>4</x:v>
      </x:c>
      <x:c r="C1858" s="0" t="s">
        <x:v>124</x:v>
      </x:c>
      <x:c r="D1858" s="0" t="s">
        <x:v>124</x:v>
      </x:c>
      <x:c r="E1858" s="0" t="s">
        <x:v>110</x:v>
      </x:c>
      <x:c r="F1858" s="0" t="s">
        <x:v>111</x:v>
      </x:c>
      <x:c r="G1858" s="0" t="s">
        <x:v>76</x:v>
      </x:c>
      <x:c r="H1858" s="0" t="s">
        <x:v>77</x:v>
      </x:c>
      <x:c r="I1858" s="0" t="s">
        <x:v>55</x:v>
      </x:c>
      <x:c r="J1858" s="0" t="s">
        <x:v>56</x:v>
      </x:c>
      <x:c r="K1858" s="0" t="s">
        <x:v>57</x:v>
      </x:c>
      <x:c r="L1858" s="0">
        <x:v>4058</x:v>
      </x:c>
    </x:row>
    <x:row r="1859" spans="1:12">
      <x:c r="A1859" s="0" t="s">
        <x:v>2</x:v>
      </x:c>
      <x:c r="B1859" s="0" t="s">
        <x:v>4</x:v>
      </x:c>
      <x:c r="C1859" s="0" t="s">
        <x:v>124</x:v>
      </x:c>
      <x:c r="D1859" s="0" t="s">
        <x:v>124</x:v>
      </x:c>
      <x:c r="E1859" s="0" t="s">
        <x:v>110</x:v>
      </x:c>
      <x:c r="F1859" s="0" t="s">
        <x:v>111</x:v>
      </x:c>
      <x:c r="G1859" s="0" t="s">
        <x:v>76</x:v>
      </x:c>
      <x:c r="H1859" s="0" t="s">
        <x:v>77</x:v>
      </x:c>
      <x:c r="I1859" s="0" t="s">
        <x:v>58</x:v>
      </x:c>
      <x:c r="J1859" s="0" t="s">
        <x:v>59</x:v>
      </x:c>
      <x:c r="K1859" s="0" t="s">
        <x:v>57</x:v>
      </x:c>
      <x:c r="L1859" s="0">
        <x:v>35323</x:v>
      </x:c>
    </x:row>
    <x:row r="1860" spans="1:12">
      <x:c r="A1860" s="0" t="s">
        <x:v>2</x:v>
      </x:c>
      <x:c r="B1860" s="0" t="s">
        <x:v>4</x:v>
      </x:c>
      <x:c r="C1860" s="0" t="s">
        <x:v>124</x:v>
      </x:c>
      <x:c r="D1860" s="0" t="s">
        <x:v>124</x:v>
      </x:c>
      <x:c r="E1860" s="0" t="s">
        <x:v>110</x:v>
      </x:c>
      <x:c r="F1860" s="0" t="s">
        <x:v>111</x:v>
      </x:c>
      <x:c r="G1860" s="0" t="s">
        <x:v>78</x:v>
      </x:c>
      <x:c r="H1860" s="0" t="s">
        <x:v>79</x:v>
      </x:c>
      <x:c r="I1860" s="0" t="s">
        <x:v>55</x:v>
      </x:c>
      <x:c r="J1860" s="0" t="s">
        <x:v>56</x:v>
      </x:c>
      <x:c r="K1860" s="0" t="s">
        <x:v>57</x:v>
      </x:c>
      <x:c r="L1860" s="0">
        <x:v>6278</x:v>
      </x:c>
    </x:row>
    <x:row r="1861" spans="1:12">
      <x:c r="A1861" s="0" t="s">
        <x:v>2</x:v>
      </x:c>
      <x:c r="B1861" s="0" t="s">
        <x:v>4</x:v>
      </x:c>
      <x:c r="C1861" s="0" t="s">
        <x:v>124</x:v>
      </x:c>
      <x:c r="D1861" s="0" t="s">
        <x:v>124</x:v>
      </x:c>
      <x:c r="E1861" s="0" t="s">
        <x:v>110</x:v>
      </x:c>
      <x:c r="F1861" s="0" t="s">
        <x:v>111</x:v>
      </x:c>
      <x:c r="G1861" s="0" t="s">
        <x:v>78</x:v>
      </x:c>
      <x:c r="H1861" s="0" t="s">
        <x:v>79</x:v>
      </x:c>
      <x:c r="I1861" s="0" t="s">
        <x:v>58</x:v>
      </x:c>
      <x:c r="J1861" s="0" t="s">
        <x:v>59</x:v>
      </x:c>
      <x:c r="K1861" s="0" t="s">
        <x:v>57</x:v>
      </x:c>
      <x:c r="L1861" s="0">
        <x:v>59447</x:v>
      </x:c>
    </x:row>
    <x:row r="1862" spans="1:12">
      <x:c r="A1862" s="0" t="s">
        <x:v>2</x:v>
      </x:c>
      <x:c r="B1862" s="0" t="s">
        <x:v>4</x:v>
      </x:c>
      <x:c r="C1862" s="0" t="s">
        <x:v>124</x:v>
      </x:c>
      <x:c r="D1862" s="0" t="s">
        <x:v>124</x:v>
      </x:c>
      <x:c r="E1862" s="0" t="s">
        <x:v>110</x:v>
      </x:c>
      <x:c r="F1862" s="0" t="s">
        <x:v>111</x:v>
      </x:c>
      <x:c r="G1862" s="0" t="s">
        <x:v>80</x:v>
      </x:c>
      <x:c r="H1862" s="0" t="s">
        <x:v>81</x:v>
      </x:c>
      <x:c r="I1862" s="0" t="s">
        <x:v>55</x:v>
      </x:c>
      <x:c r="J1862" s="0" t="s">
        <x:v>56</x:v>
      </x:c>
      <x:c r="K1862" s="0" t="s">
        <x:v>57</x:v>
      </x:c>
      <x:c r="L1862" s="0">
        <x:v>6079</x:v>
      </x:c>
    </x:row>
    <x:row r="1863" spans="1:12">
      <x:c r="A1863" s="0" t="s">
        <x:v>2</x:v>
      </x:c>
      <x:c r="B1863" s="0" t="s">
        <x:v>4</x:v>
      </x:c>
      <x:c r="C1863" s="0" t="s">
        <x:v>124</x:v>
      </x:c>
      <x:c r="D1863" s="0" t="s">
        <x:v>124</x:v>
      </x:c>
      <x:c r="E1863" s="0" t="s">
        <x:v>110</x:v>
      </x:c>
      <x:c r="F1863" s="0" t="s">
        <x:v>111</x:v>
      </x:c>
      <x:c r="G1863" s="0" t="s">
        <x:v>80</x:v>
      </x:c>
      <x:c r="H1863" s="0" t="s">
        <x:v>81</x:v>
      </x:c>
      <x:c r="I1863" s="0" t="s">
        <x:v>58</x:v>
      </x:c>
      <x:c r="J1863" s="0" t="s">
        <x:v>59</x:v>
      </x:c>
      <x:c r="K1863" s="0" t="s">
        <x:v>57</x:v>
      </x:c>
      <x:c r="L1863" s="0">
        <x:v>53075</x:v>
      </x:c>
    </x:row>
    <x:row r="1864" spans="1:12">
      <x:c r="A1864" s="0" t="s">
        <x:v>2</x:v>
      </x:c>
      <x:c r="B1864" s="0" t="s">
        <x:v>4</x:v>
      </x:c>
      <x:c r="C1864" s="0" t="s">
        <x:v>124</x:v>
      </x:c>
      <x:c r="D1864" s="0" t="s">
        <x:v>124</x:v>
      </x:c>
      <x:c r="E1864" s="0" t="s">
        <x:v>110</x:v>
      </x:c>
      <x:c r="F1864" s="0" t="s">
        <x:v>111</x:v>
      </x:c>
      <x:c r="G1864" s="0" t="s">
        <x:v>82</x:v>
      </x:c>
      <x:c r="H1864" s="0" t="s">
        <x:v>83</x:v>
      </x:c>
      <x:c r="I1864" s="0" t="s">
        <x:v>55</x:v>
      </x:c>
      <x:c r="J1864" s="0" t="s">
        <x:v>56</x:v>
      </x:c>
      <x:c r="K1864" s="0" t="s">
        <x:v>57</x:v>
      </x:c>
      <x:c r="L1864" s="0">
        <x:v>4025</x:v>
      </x:c>
    </x:row>
    <x:row r="1865" spans="1:12">
      <x:c r="A1865" s="0" t="s">
        <x:v>2</x:v>
      </x:c>
      <x:c r="B1865" s="0" t="s">
        <x:v>4</x:v>
      </x:c>
      <x:c r="C1865" s="0" t="s">
        <x:v>124</x:v>
      </x:c>
      <x:c r="D1865" s="0" t="s">
        <x:v>124</x:v>
      </x:c>
      <x:c r="E1865" s="0" t="s">
        <x:v>110</x:v>
      </x:c>
      <x:c r="F1865" s="0" t="s">
        <x:v>111</x:v>
      </x:c>
      <x:c r="G1865" s="0" t="s">
        <x:v>82</x:v>
      </x:c>
      <x:c r="H1865" s="0" t="s">
        <x:v>83</x:v>
      </x:c>
      <x:c r="I1865" s="0" t="s">
        <x:v>58</x:v>
      </x:c>
      <x:c r="J1865" s="0" t="s">
        <x:v>59</x:v>
      </x:c>
      <x:c r="K1865" s="0" t="s">
        <x:v>57</x:v>
      </x:c>
      <x:c r="L1865" s="0">
        <x:v>45749</x:v>
      </x:c>
    </x:row>
    <x:row r="1866" spans="1:12">
      <x:c r="A1866" s="0" t="s">
        <x:v>2</x:v>
      </x:c>
      <x:c r="B1866" s="0" t="s">
        <x:v>4</x:v>
      </x:c>
      <x:c r="C1866" s="0" t="s">
        <x:v>124</x:v>
      </x:c>
      <x:c r="D1866" s="0" t="s">
        <x:v>124</x:v>
      </x:c>
      <x:c r="E1866" s="0" t="s">
        <x:v>110</x:v>
      </x:c>
      <x:c r="F1866" s="0" t="s">
        <x:v>111</x:v>
      </x:c>
      <x:c r="G1866" s="0" t="s">
        <x:v>84</x:v>
      </x:c>
      <x:c r="H1866" s="0" t="s">
        <x:v>85</x:v>
      </x:c>
      <x:c r="I1866" s="0" t="s">
        <x:v>55</x:v>
      </x:c>
      <x:c r="J1866" s="0" t="s">
        <x:v>56</x:v>
      </x:c>
      <x:c r="K1866" s="0" t="s">
        <x:v>57</x:v>
      </x:c>
      <x:c r="L1866" s="0">
        <x:v>21306</x:v>
      </x:c>
    </x:row>
    <x:row r="1867" spans="1:12">
      <x:c r="A1867" s="0" t="s">
        <x:v>2</x:v>
      </x:c>
      <x:c r="B1867" s="0" t="s">
        <x:v>4</x:v>
      </x:c>
      <x:c r="C1867" s="0" t="s">
        <x:v>124</x:v>
      </x:c>
      <x:c r="D1867" s="0" t="s">
        <x:v>124</x:v>
      </x:c>
      <x:c r="E1867" s="0" t="s">
        <x:v>110</x:v>
      </x:c>
      <x:c r="F1867" s="0" t="s">
        <x:v>111</x:v>
      </x:c>
      <x:c r="G1867" s="0" t="s">
        <x:v>84</x:v>
      </x:c>
      <x:c r="H1867" s="0" t="s">
        <x:v>85</x:v>
      </x:c>
      <x:c r="I1867" s="0" t="s">
        <x:v>58</x:v>
      </x:c>
      <x:c r="J1867" s="0" t="s">
        <x:v>59</x:v>
      </x:c>
      <x:c r="K1867" s="0" t="s">
        <x:v>57</x:v>
      </x:c>
      <x:c r="L1867" s="0">
        <x:v>197529</x:v>
      </x:c>
    </x:row>
    <x:row r="1868" spans="1:12">
      <x:c r="A1868" s="0" t="s">
        <x:v>2</x:v>
      </x:c>
      <x:c r="B1868" s="0" t="s">
        <x:v>4</x:v>
      </x:c>
      <x:c r="C1868" s="0" t="s">
        <x:v>124</x:v>
      </x:c>
      <x:c r="D1868" s="0" t="s">
        <x:v>124</x:v>
      </x:c>
      <x:c r="E1868" s="0" t="s">
        <x:v>110</x:v>
      </x:c>
      <x:c r="F1868" s="0" t="s">
        <x:v>111</x:v>
      </x:c>
      <x:c r="G1868" s="0" t="s">
        <x:v>86</x:v>
      </x:c>
      <x:c r="H1868" s="0" t="s">
        <x:v>87</x:v>
      </x:c>
      <x:c r="I1868" s="0" t="s">
        <x:v>55</x:v>
      </x:c>
      <x:c r="J1868" s="0" t="s">
        <x:v>56</x:v>
      </x:c>
      <x:c r="K1868" s="0" t="s">
        <x:v>57</x:v>
      </x:c>
      <x:c r="L1868" s="0">
        <x:v>5485</x:v>
      </x:c>
    </x:row>
    <x:row r="1869" spans="1:12">
      <x:c r="A1869" s="0" t="s">
        <x:v>2</x:v>
      </x:c>
      <x:c r="B1869" s="0" t="s">
        <x:v>4</x:v>
      </x:c>
      <x:c r="C1869" s="0" t="s">
        <x:v>124</x:v>
      </x:c>
      <x:c r="D1869" s="0" t="s">
        <x:v>124</x:v>
      </x:c>
      <x:c r="E1869" s="0" t="s">
        <x:v>110</x:v>
      </x:c>
      <x:c r="F1869" s="0" t="s">
        <x:v>111</x:v>
      </x:c>
      <x:c r="G1869" s="0" t="s">
        <x:v>86</x:v>
      </x:c>
      <x:c r="H1869" s="0" t="s">
        <x:v>87</x:v>
      </x:c>
      <x:c r="I1869" s="0" t="s">
        <x:v>58</x:v>
      </x:c>
      <x:c r="J1869" s="0" t="s">
        <x:v>59</x:v>
      </x:c>
      <x:c r="K1869" s="0" t="s">
        <x:v>57</x:v>
      </x:c>
      <x:c r="L1869" s="0">
        <x:v>57100</x:v>
      </x:c>
    </x:row>
    <x:row r="1870" spans="1:12">
      <x:c r="A1870" s="0" t="s">
        <x:v>2</x:v>
      </x:c>
      <x:c r="B1870" s="0" t="s">
        <x:v>4</x:v>
      </x:c>
      <x:c r="C1870" s="0" t="s">
        <x:v>124</x:v>
      </x:c>
      <x:c r="D1870" s="0" t="s">
        <x:v>124</x:v>
      </x:c>
      <x:c r="E1870" s="0" t="s">
        <x:v>110</x:v>
      </x:c>
      <x:c r="F1870" s="0" t="s">
        <x:v>111</x:v>
      </x:c>
      <x:c r="G1870" s="0" t="s">
        <x:v>88</x:v>
      </x:c>
      <x:c r="H1870" s="0" t="s">
        <x:v>89</x:v>
      </x:c>
      <x:c r="I1870" s="0" t="s">
        <x:v>55</x:v>
      </x:c>
      <x:c r="J1870" s="0" t="s">
        <x:v>56</x:v>
      </x:c>
      <x:c r="K1870" s="0" t="s">
        <x:v>57</x:v>
      </x:c>
      <x:c r="L1870" s="0">
        <x:v>7635</x:v>
      </x:c>
    </x:row>
    <x:row r="1871" spans="1:12">
      <x:c r="A1871" s="0" t="s">
        <x:v>2</x:v>
      </x:c>
      <x:c r="B1871" s="0" t="s">
        <x:v>4</x:v>
      </x:c>
      <x:c r="C1871" s="0" t="s">
        <x:v>124</x:v>
      </x:c>
      <x:c r="D1871" s="0" t="s">
        <x:v>124</x:v>
      </x:c>
      <x:c r="E1871" s="0" t="s">
        <x:v>110</x:v>
      </x:c>
      <x:c r="F1871" s="0" t="s">
        <x:v>111</x:v>
      </x:c>
      <x:c r="G1871" s="0" t="s">
        <x:v>88</x:v>
      </x:c>
      <x:c r="H1871" s="0" t="s">
        <x:v>89</x:v>
      </x:c>
      <x:c r="I1871" s="0" t="s">
        <x:v>58</x:v>
      </x:c>
      <x:c r="J1871" s="0" t="s">
        <x:v>59</x:v>
      </x:c>
      <x:c r="K1871" s="0" t="s">
        <x:v>57</x:v>
      </x:c>
      <x:c r="L1871" s="0">
        <x:v>70854</x:v>
      </x:c>
    </x:row>
    <x:row r="1872" spans="1:12">
      <x:c r="A1872" s="0" t="s">
        <x:v>2</x:v>
      </x:c>
      <x:c r="B1872" s="0" t="s">
        <x:v>4</x:v>
      </x:c>
      <x:c r="C1872" s="0" t="s">
        <x:v>124</x:v>
      </x:c>
      <x:c r="D1872" s="0" t="s">
        <x:v>124</x:v>
      </x:c>
      <x:c r="E1872" s="0" t="s">
        <x:v>110</x:v>
      </x:c>
      <x:c r="F1872" s="0" t="s">
        <x:v>111</x:v>
      </x:c>
      <x:c r="G1872" s="0" t="s">
        <x:v>90</x:v>
      </x:c>
      <x:c r="H1872" s="0" t="s">
        <x:v>91</x:v>
      </x:c>
      <x:c r="I1872" s="0" t="s">
        <x:v>55</x:v>
      </x:c>
      <x:c r="J1872" s="0" t="s">
        <x:v>56</x:v>
      </x:c>
      <x:c r="K1872" s="0" t="s">
        <x:v>57</x:v>
      </x:c>
      <x:c r="L1872" s="0">
        <x:v>6678</x:v>
      </x:c>
    </x:row>
    <x:row r="1873" spans="1:12">
      <x:c r="A1873" s="0" t="s">
        <x:v>2</x:v>
      </x:c>
      <x:c r="B1873" s="0" t="s">
        <x:v>4</x:v>
      </x:c>
      <x:c r="C1873" s="0" t="s">
        <x:v>124</x:v>
      </x:c>
      <x:c r="D1873" s="0" t="s">
        <x:v>124</x:v>
      </x:c>
      <x:c r="E1873" s="0" t="s">
        <x:v>110</x:v>
      </x:c>
      <x:c r="F1873" s="0" t="s">
        <x:v>111</x:v>
      </x:c>
      <x:c r="G1873" s="0" t="s">
        <x:v>90</x:v>
      </x:c>
      <x:c r="H1873" s="0" t="s">
        <x:v>91</x:v>
      </x:c>
      <x:c r="I1873" s="0" t="s">
        <x:v>58</x:v>
      </x:c>
      <x:c r="J1873" s="0" t="s">
        <x:v>59</x:v>
      </x:c>
      <x:c r="K1873" s="0" t="s">
        <x:v>57</x:v>
      </x:c>
      <x:c r="L1873" s="0">
        <x:v>62429</x:v>
      </x:c>
    </x:row>
    <x:row r="1874" spans="1:12">
      <x:c r="A1874" s="0" t="s">
        <x:v>2</x:v>
      </x:c>
      <x:c r="B1874" s="0" t="s">
        <x:v>4</x:v>
      </x:c>
      <x:c r="C1874" s="0" t="s">
        <x:v>124</x:v>
      </x:c>
      <x:c r="D1874" s="0" t="s">
        <x:v>124</x:v>
      </x:c>
      <x:c r="E1874" s="0" t="s">
        <x:v>110</x:v>
      </x:c>
      <x:c r="F1874" s="0" t="s">
        <x:v>111</x:v>
      </x:c>
      <x:c r="G1874" s="0" t="s">
        <x:v>92</x:v>
      </x:c>
      <x:c r="H1874" s="0" t="s">
        <x:v>93</x:v>
      </x:c>
      <x:c r="I1874" s="0" t="s">
        <x:v>55</x:v>
      </x:c>
      <x:c r="J1874" s="0" t="s">
        <x:v>56</x:v>
      </x:c>
      <x:c r="K1874" s="0" t="s">
        <x:v>57</x:v>
      </x:c>
      <x:c r="L1874" s="0">
        <x:v>5484</x:v>
      </x:c>
    </x:row>
    <x:row r="1875" spans="1:12">
      <x:c r="A1875" s="0" t="s">
        <x:v>2</x:v>
      </x:c>
      <x:c r="B1875" s="0" t="s">
        <x:v>4</x:v>
      </x:c>
      <x:c r="C1875" s="0" t="s">
        <x:v>124</x:v>
      </x:c>
      <x:c r="D1875" s="0" t="s">
        <x:v>124</x:v>
      </x:c>
      <x:c r="E1875" s="0" t="s">
        <x:v>110</x:v>
      </x:c>
      <x:c r="F1875" s="0" t="s">
        <x:v>111</x:v>
      </x:c>
      <x:c r="G1875" s="0" t="s">
        <x:v>92</x:v>
      </x:c>
      <x:c r="H1875" s="0" t="s">
        <x:v>93</x:v>
      </x:c>
      <x:c r="I1875" s="0" t="s">
        <x:v>58</x:v>
      </x:c>
      <x:c r="J1875" s="0" t="s">
        <x:v>59</x:v>
      </x:c>
      <x:c r="K1875" s="0" t="s">
        <x:v>57</x:v>
      </x:c>
      <x:c r="L1875" s="0">
        <x:v>43121</x:v>
      </x:c>
    </x:row>
    <x:row r="1876" spans="1:12">
      <x:c r="A1876" s="0" t="s">
        <x:v>2</x:v>
      </x:c>
      <x:c r="B1876" s="0" t="s">
        <x:v>4</x:v>
      </x:c>
      <x:c r="C1876" s="0" t="s">
        <x:v>124</x:v>
      </x:c>
      <x:c r="D1876" s="0" t="s">
        <x:v>124</x:v>
      </x:c>
      <x:c r="E1876" s="0" t="s">
        <x:v>110</x:v>
      </x:c>
      <x:c r="F1876" s="0" t="s">
        <x:v>111</x:v>
      </x:c>
      <x:c r="G1876" s="0" t="s">
        <x:v>94</x:v>
      </x:c>
      <x:c r="H1876" s="0" t="s">
        <x:v>95</x:v>
      </x:c>
      <x:c r="I1876" s="0" t="s">
        <x:v>55</x:v>
      </x:c>
      <x:c r="J1876" s="0" t="s">
        <x:v>56</x:v>
      </x:c>
      <x:c r="K1876" s="0" t="s">
        <x:v>57</x:v>
      </x:c>
      <x:c r="L1876" s="0">
        <x:v>9546</x:v>
      </x:c>
    </x:row>
    <x:row r="1877" spans="1:12">
      <x:c r="A1877" s="0" t="s">
        <x:v>2</x:v>
      </x:c>
      <x:c r="B1877" s="0" t="s">
        <x:v>4</x:v>
      </x:c>
      <x:c r="C1877" s="0" t="s">
        <x:v>124</x:v>
      </x:c>
      <x:c r="D1877" s="0" t="s">
        <x:v>124</x:v>
      </x:c>
      <x:c r="E1877" s="0" t="s">
        <x:v>110</x:v>
      </x:c>
      <x:c r="F1877" s="0" t="s">
        <x:v>111</x:v>
      </x:c>
      <x:c r="G1877" s="0" t="s">
        <x:v>94</x:v>
      </x:c>
      <x:c r="H1877" s="0" t="s">
        <x:v>95</x:v>
      </x:c>
      <x:c r="I1877" s="0" t="s">
        <x:v>58</x:v>
      </x:c>
      <x:c r="J1877" s="0" t="s">
        <x:v>59</x:v>
      </x:c>
      <x:c r="K1877" s="0" t="s">
        <x:v>57</x:v>
      </x:c>
      <x:c r="L1877" s="0">
        <x:v>95499</x:v>
      </x:c>
    </x:row>
    <x:row r="1878" spans="1:12">
      <x:c r="A1878" s="0" t="s">
        <x:v>2</x:v>
      </x:c>
      <x:c r="B1878" s="0" t="s">
        <x:v>4</x:v>
      </x:c>
      <x:c r="C1878" s="0" t="s">
        <x:v>124</x:v>
      </x:c>
      <x:c r="D1878" s="0" t="s">
        <x:v>124</x:v>
      </x:c>
      <x:c r="E1878" s="0" t="s">
        <x:v>110</x:v>
      </x:c>
      <x:c r="F1878" s="0" t="s">
        <x:v>111</x:v>
      </x:c>
      <x:c r="G1878" s="0" t="s">
        <x:v>96</x:v>
      </x:c>
      <x:c r="H1878" s="0" t="s">
        <x:v>97</x:v>
      </x:c>
      <x:c r="I1878" s="0" t="s">
        <x:v>55</x:v>
      </x:c>
      <x:c r="J1878" s="0" t="s">
        <x:v>56</x:v>
      </x:c>
      <x:c r="K1878" s="0" t="s">
        <x:v>57</x:v>
      </x:c>
      <x:c r="L1878" s="0">
        <x:v>1192</x:v>
      </x:c>
    </x:row>
    <x:row r="1879" spans="1:12">
      <x:c r="A1879" s="0" t="s">
        <x:v>2</x:v>
      </x:c>
      <x:c r="B1879" s="0" t="s">
        <x:v>4</x:v>
      </x:c>
      <x:c r="C1879" s="0" t="s">
        <x:v>124</x:v>
      </x:c>
      <x:c r="D1879" s="0" t="s">
        <x:v>124</x:v>
      </x:c>
      <x:c r="E1879" s="0" t="s">
        <x:v>110</x:v>
      </x:c>
      <x:c r="F1879" s="0" t="s">
        <x:v>111</x:v>
      </x:c>
      <x:c r="G1879" s="0" t="s">
        <x:v>96</x:v>
      </x:c>
      <x:c r="H1879" s="0" t="s">
        <x:v>97</x:v>
      </x:c>
      <x:c r="I1879" s="0" t="s">
        <x:v>58</x:v>
      </x:c>
      <x:c r="J1879" s="0" t="s">
        <x:v>59</x:v>
      </x:c>
      <x:c r="K1879" s="0" t="s">
        <x:v>57</x:v>
      </x:c>
      <x:c r="L1879" s="0">
        <x:v>13455</x:v>
      </x:c>
    </x:row>
    <x:row r="1880" spans="1:12">
      <x:c r="A1880" s="0" t="s">
        <x:v>2</x:v>
      </x:c>
      <x:c r="B1880" s="0" t="s">
        <x:v>4</x:v>
      </x:c>
      <x:c r="C1880" s="0" t="s">
        <x:v>124</x:v>
      </x:c>
      <x:c r="D1880" s="0" t="s">
        <x:v>124</x:v>
      </x:c>
      <x:c r="E1880" s="0" t="s">
        <x:v>110</x:v>
      </x:c>
      <x:c r="F1880" s="0" t="s">
        <x:v>111</x:v>
      </x:c>
      <x:c r="G1880" s="0" t="s">
        <x:v>98</x:v>
      </x:c>
      <x:c r="H1880" s="0" t="s">
        <x:v>99</x:v>
      </x:c>
      <x:c r="I1880" s="0" t="s">
        <x:v>55</x:v>
      </x:c>
      <x:c r="J1880" s="0" t="s">
        <x:v>56</x:v>
      </x:c>
      <x:c r="K1880" s="0" t="s">
        <x:v>57</x:v>
      </x:c>
      <x:c r="L1880" s="0">
        <x:v>4556</x:v>
      </x:c>
    </x:row>
    <x:row r="1881" spans="1:12">
      <x:c r="A1881" s="0" t="s">
        <x:v>2</x:v>
      </x:c>
      <x:c r="B1881" s="0" t="s">
        <x:v>4</x:v>
      </x:c>
      <x:c r="C1881" s="0" t="s">
        <x:v>124</x:v>
      </x:c>
      <x:c r="D1881" s="0" t="s">
        <x:v>124</x:v>
      </x:c>
      <x:c r="E1881" s="0" t="s">
        <x:v>110</x:v>
      </x:c>
      <x:c r="F1881" s="0" t="s">
        <x:v>111</x:v>
      </x:c>
      <x:c r="G1881" s="0" t="s">
        <x:v>98</x:v>
      </x:c>
      <x:c r="H1881" s="0" t="s">
        <x:v>99</x:v>
      </x:c>
      <x:c r="I1881" s="0" t="s">
        <x:v>58</x:v>
      </x:c>
      <x:c r="J1881" s="0" t="s">
        <x:v>59</x:v>
      </x:c>
      <x:c r="K1881" s="0" t="s">
        <x:v>57</x:v>
      </x:c>
      <x:c r="L1881" s="0">
        <x:v>52752</x:v>
      </x:c>
    </x:row>
    <x:row r="1882" spans="1:12">
      <x:c r="A1882" s="0" t="s">
        <x:v>2</x:v>
      </x:c>
      <x:c r="B1882" s="0" t="s">
        <x:v>4</x:v>
      </x:c>
      <x:c r="C1882" s="0" t="s">
        <x:v>124</x:v>
      </x:c>
      <x:c r="D1882" s="0" t="s">
        <x:v>124</x:v>
      </x:c>
      <x:c r="E1882" s="0" t="s">
        <x:v>110</x:v>
      </x:c>
      <x:c r="F1882" s="0" t="s">
        <x:v>111</x:v>
      </x:c>
      <x:c r="G1882" s="0" t="s">
        <x:v>100</x:v>
      </x:c>
      <x:c r="H1882" s="0" t="s">
        <x:v>101</x:v>
      </x:c>
      <x:c r="I1882" s="0" t="s">
        <x:v>55</x:v>
      </x:c>
      <x:c r="J1882" s="0" t="s">
        <x:v>56</x:v>
      </x:c>
      <x:c r="K1882" s="0" t="s">
        <x:v>57</x:v>
      </x:c>
      <x:c r="L1882" s="0">
        <x:v>2248</x:v>
      </x:c>
    </x:row>
    <x:row r="1883" spans="1:12">
      <x:c r="A1883" s="0" t="s">
        <x:v>2</x:v>
      </x:c>
      <x:c r="B1883" s="0" t="s">
        <x:v>4</x:v>
      </x:c>
      <x:c r="C1883" s="0" t="s">
        <x:v>124</x:v>
      </x:c>
      <x:c r="D1883" s="0" t="s">
        <x:v>124</x:v>
      </x:c>
      <x:c r="E1883" s="0" t="s">
        <x:v>110</x:v>
      </x:c>
      <x:c r="F1883" s="0" t="s">
        <x:v>111</x:v>
      </x:c>
      <x:c r="G1883" s="0" t="s">
        <x:v>100</x:v>
      </x:c>
      <x:c r="H1883" s="0" t="s">
        <x:v>101</x:v>
      </x:c>
      <x:c r="I1883" s="0" t="s">
        <x:v>58</x:v>
      </x:c>
      <x:c r="J1883" s="0" t="s">
        <x:v>59</x:v>
      </x:c>
      <x:c r="K1883" s="0" t="s">
        <x:v>57</x:v>
      </x:c>
      <x:c r="L1883" s="0">
        <x:v>26144</x:v>
      </x:c>
    </x:row>
    <x:row r="1884" spans="1:12">
      <x:c r="A1884" s="0" t="s">
        <x:v>2</x:v>
      </x:c>
      <x:c r="B1884" s="0" t="s">
        <x:v>4</x:v>
      </x:c>
      <x:c r="C1884" s="0" t="s">
        <x:v>124</x:v>
      </x:c>
      <x:c r="D1884" s="0" t="s">
        <x:v>124</x:v>
      </x:c>
      <x:c r="E1884" s="0" t="s">
        <x:v>110</x:v>
      </x:c>
      <x:c r="F1884" s="0" t="s">
        <x:v>111</x:v>
      </x:c>
      <x:c r="G1884" s="0" t="s">
        <x:v>102</x:v>
      </x:c>
      <x:c r="H1884" s="0" t="s">
        <x:v>103</x:v>
      </x:c>
      <x:c r="I1884" s="0" t="s">
        <x:v>55</x:v>
      </x:c>
      <x:c r="J1884" s="0" t="s">
        <x:v>56</x:v>
      </x:c>
      <x:c r="K1884" s="0" t="s">
        <x:v>57</x:v>
      </x:c>
      <x:c r="L1884" s="0">
        <x:v>2292</x:v>
      </x:c>
    </x:row>
    <x:row r="1885" spans="1:12">
      <x:c r="A1885" s="0" t="s">
        <x:v>2</x:v>
      </x:c>
      <x:c r="B1885" s="0" t="s">
        <x:v>4</x:v>
      </x:c>
      <x:c r="C1885" s="0" t="s">
        <x:v>124</x:v>
      </x:c>
      <x:c r="D1885" s="0" t="s">
        <x:v>124</x:v>
      </x:c>
      <x:c r="E1885" s="0" t="s">
        <x:v>110</x:v>
      </x:c>
      <x:c r="F1885" s="0" t="s">
        <x:v>111</x:v>
      </x:c>
      <x:c r="G1885" s="0" t="s">
        <x:v>102</x:v>
      </x:c>
      <x:c r="H1885" s="0" t="s">
        <x:v>103</x:v>
      </x:c>
      <x:c r="I1885" s="0" t="s">
        <x:v>58</x:v>
      </x:c>
      <x:c r="J1885" s="0" t="s">
        <x:v>59</x:v>
      </x:c>
      <x:c r="K1885" s="0" t="s">
        <x:v>57</x:v>
      </x:c>
      <x:c r="L1885" s="0">
        <x:v>24849</x:v>
      </x:c>
    </x:row>
    <x:row r="1886" spans="1:12">
      <x:c r="A1886" s="0" t="s">
        <x:v>2</x:v>
      </x:c>
      <x:c r="B1886" s="0" t="s">
        <x:v>4</x:v>
      </x:c>
      <x:c r="C1886" s="0" t="s">
        <x:v>124</x:v>
      </x:c>
      <x:c r="D1886" s="0" t="s">
        <x:v>124</x:v>
      </x:c>
      <x:c r="E1886" s="0" t="s">
        <x:v>110</x:v>
      </x:c>
      <x:c r="F1886" s="0" t="s">
        <x:v>111</x:v>
      </x:c>
      <x:c r="G1886" s="0" t="s">
        <x:v>104</x:v>
      </x:c>
      <x:c r="H1886" s="0" t="s">
        <x:v>105</x:v>
      </x:c>
      <x:c r="I1886" s="0" t="s">
        <x:v>55</x:v>
      </x:c>
      <x:c r="J1886" s="0" t="s">
        <x:v>56</x:v>
      </x:c>
      <x:c r="K1886" s="0" t="s">
        <x:v>57</x:v>
      </x:c>
      <x:c r="L1886" s="0">
        <x:v>2988</x:v>
      </x:c>
    </x:row>
    <x:row r="1887" spans="1:12">
      <x:c r="A1887" s="0" t="s">
        <x:v>2</x:v>
      </x:c>
      <x:c r="B1887" s="0" t="s">
        <x:v>4</x:v>
      </x:c>
      <x:c r="C1887" s="0" t="s">
        <x:v>124</x:v>
      </x:c>
      <x:c r="D1887" s="0" t="s">
        <x:v>124</x:v>
      </x:c>
      <x:c r="E1887" s="0" t="s">
        <x:v>110</x:v>
      </x:c>
      <x:c r="F1887" s="0" t="s">
        <x:v>111</x:v>
      </x:c>
      <x:c r="G1887" s="0" t="s">
        <x:v>104</x:v>
      </x:c>
      <x:c r="H1887" s="0" t="s">
        <x:v>105</x:v>
      </x:c>
      <x:c r="I1887" s="0" t="s">
        <x:v>58</x:v>
      </x:c>
      <x:c r="J1887" s="0" t="s">
        <x:v>59</x:v>
      </x:c>
      <x:c r="K1887" s="0" t="s">
        <x:v>57</x:v>
      </x:c>
      <x:c r="L1887" s="0">
        <x:v>29585</x:v>
      </x:c>
    </x:row>
    <x:row r="1888" spans="1:12">
      <x:c r="A1888" s="0" t="s">
        <x:v>2</x:v>
      </x:c>
      <x:c r="B1888" s="0" t="s">
        <x:v>4</x:v>
      </x:c>
      <x:c r="C1888" s="0" t="s">
        <x:v>124</x:v>
      </x:c>
      <x:c r="D1888" s="0" t="s">
        <x:v>124</x:v>
      </x:c>
      <x:c r="E1888" s="0" t="s">
        <x:v>110</x:v>
      </x:c>
      <x:c r="F1888" s="0" t="s">
        <x:v>111</x:v>
      </x:c>
      <x:c r="G1888" s="0" t="s">
        <x:v>106</x:v>
      </x:c>
      <x:c r="H1888" s="0" t="s">
        <x:v>107</x:v>
      </x:c>
      <x:c r="I1888" s="0" t="s">
        <x:v>55</x:v>
      </x:c>
      <x:c r="J1888" s="0" t="s">
        <x:v>56</x:v>
      </x:c>
      <x:c r="K1888" s="0" t="s">
        <x:v>57</x:v>
      </x:c>
      <x:c r="L1888" s="0">
        <x:v>5180</x:v>
      </x:c>
    </x:row>
    <x:row r="1889" spans="1:12">
      <x:c r="A1889" s="0" t="s">
        <x:v>2</x:v>
      </x:c>
      <x:c r="B1889" s="0" t="s">
        <x:v>4</x:v>
      </x:c>
      <x:c r="C1889" s="0" t="s">
        <x:v>124</x:v>
      </x:c>
      <x:c r="D1889" s="0" t="s">
        <x:v>124</x:v>
      </x:c>
      <x:c r="E1889" s="0" t="s">
        <x:v>110</x:v>
      </x:c>
      <x:c r="F1889" s="0" t="s">
        <x:v>111</x:v>
      </x:c>
      <x:c r="G1889" s="0" t="s">
        <x:v>106</x:v>
      </x:c>
      <x:c r="H1889" s="0" t="s">
        <x:v>107</x:v>
      </x:c>
      <x:c r="I1889" s="0" t="s">
        <x:v>58</x:v>
      </x:c>
      <x:c r="J1889" s="0" t="s">
        <x:v>59</x:v>
      </x:c>
      <x:c r="K1889" s="0" t="s">
        <x:v>57</x:v>
      </x:c>
      <x:c r="L1889" s="0">
        <x:v>60759</x:v>
      </x:c>
    </x:row>
    <x:row r="1890" spans="1:12">
      <x:c r="A1890" s="0" t="s">
        <x:v>2</x:v>
      </x:c>
      <x:c r="B1890" s="0" t="s">
        <x:v>4</x:v>
      </x:c>
      <x:c r="C1890" s="0" t="s">
        <x:v>124</x:v>
      </x:c>
      <x:c r="D1890" s="0" t="s">
        <x:v>124</x:v>
      </x:c>
      <x:c r="E1890" s="0" t="s">
        <x:v>110</x:v>
      </x:c>
      <x:c r="F1890" s="0" t="s">
        <x:v>111</x:v>
      </x:c>
      <x:c r="G1890" s="0" t="s">
        <x:v>108</x:v>
      </x:c>
      <x:c r="H1890" s="0" t="s">
        <x:v>109</x:v>
      </x:c>
      <x:c r="I1890" s="0" t="s">
        <x:v>55</x:v>
      </x:c>
      <x:c r="J1890" s="0" t="s">
        <x:v>56</x:v>
      </x:c>
      <x:c r="K1890" s="0" t="s">
        <x:v>57</x:v>
      </x:c>
      <x:c r="L1890" s="0">
        <x:v>2028</x:v>
      </x:c>
    </x:row>
    <x:row r="1891" spans="1:12">
      <x:c r="A1891" s="0" t="s">
        <x:v>2</x:v>
      </x:c>
      <x:c r="B1891" s="0" t="s">
        <x:v>4</x:v>
      </x:c>
      <x:c r="C1891" s="0" t="s">
        <x:v>124</x:v>
      </x:c>
      <x:c r="D1891" s="0" t="s">
        <x:v>124</x:v>
      </x:c>
      <x:c r="E1891" s="0" t="s">
        <x:v>110</x:v>
      </x:c>
      <x:c r="F1891" s="0" t="s">
        <x:v>111</x:v>
      </x:c>
      <x:c r="G1891" s="0" t="s">
        <x:v>108</x:v>
      </x:c>
      <x:c r="H1891" s="0" t="s">
        <x:v>109</x:v>
      </x:c>
      <x:c r="I1891" s="0" t="s">
        <x:v>58</x:v>
      </x:c>
      <x:c r="J1891" s="0" t="s">
        <x:v>59</x:v>
      </x:c>
      <x:c r="K1891" s="0" t="s">
        <x:v>57</x:v>
      </x:c>
      <x:c r="L1891" s="0">
        <x:v>24987</x:v>
      </x:c>
    </x:row>
    <x:row r="1892" spans="1:12">
      <x:c r="A1892" s="0" t="s">
        <x:v>2</x:v>
      </x:c>
      <x:c r="B1892" s="0" t="s">
        <x:v>4</x:v>
      </x:c>
      <x:c r="C1892" s="0" t="s">
        <x:v>124</x:v>
      </x:c>
      <x:c r="D1892" s="0" t="s">
        <x:v>124</x:v>
      </x:c>
      <x:c r="E1892" s="0" t="s">
        <x:v>112</x:v>
      </x:c>
      <x:c r="F1892" s="0" t="s">
        <x:v>113</x:v>
      </x:c>
      <x:c r="G1892" s="0" t="s">
        <x:v>52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180348</x:v>
      </x:c>
    </x:row>
    <x:row r="1893" spans="1:12">
      <x:c r="A1893" s="0" t="s">
        <x:v>2</x:v>
      </x:c>
      <x:c r="B1893" s="0" t="s">
        <x:v>4</x:v>
      </x:c>
      <x:c r="C1893" s="0" t="s">
        <x:v>124</x:v>
      </x:c>
      <x:c r="D1893" s="0" t="s">
        <x:v>124</x:v>
      </x:c>
      <x:c r="E1893" s="0" t="s">
        <x:v>112</x:v>
      </x:c>
      <x:c r="F1893" s="0" t="s">
        <x:v>113</x:v>
      </x:c>
      <x:c r="G1893" s="0" t="s">
        <x:v>52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1464563</x:v>
      </x:c>
    </x:row>
    <x:row r="1894" spans="1:12">
      <x:c r="A1894" s="0" t="s">
        <x:v>2</x:v>
      </x:c>
      <x:c r="B1894" s="0" t="s">
        <x:v>4</x:v>
      </x:c>
      <x:c r="C1894" s="0" t="s">
        <x:v>124</x:v>
      </x:c>
      <x:c r="D1894" s="0" t="s">
        <x:v>124</x:v>
      </x:c>
      <x:c r="E1894" s="0" t="s">
        <x:v>112</x:v>
      </x:c>
      <x:c r="F1894" s="0" t="s">
        <x:v>113</x:v>
      </x:c>
      <x:c r="G1894" s="0" t="s">
        <x:v>55</x:v>
      </x:c>
      <x:c r="H1894" s="0" t="s">
        <x:v>60</x:v>
      </x:c>
      <x:c r="I1894" s="0" t="s">
        <x:v>55</x:v>
      </x:c>
      <x:c r="J1894" s="0" t="s">
        <x:v>56</x:v>
      </x:c>
      <x:c r="K1894" s="0" t="s">
        <x:v>57</x:v>
      </x:c>
      <x:c r="L1894" s="0">
        <x:v>2341</x:v>
      </x:c>
    </x:row>
    <x:row r="1895" spans="1:12">
      <x:c r="A1895" s="0" t="s">
        <x:v>2</x:v>
      </x:c>
      <x:c r="B1895" s="0" t="s">
        <x:v>4</x:v>
      </x:c>
      <x:c r="C1895" s="0" t="s">
        <x:v>124</x:v>
      </x:c>
      <x:c r="D1895" s="0" t="s">
        <x:v>124</x:v>
      </x:c>
      <x:c r="E1895" s="0" t="s">
        <x:v>112</x:v>
      </x:c>
      <x:c r="F1895" s="0" t="s">
        <x:v>113</x:v>
      </x:c>
      <x:c r="G1895" s="0" t="s">
        <x:v>55</x:v>
      </x:c>
      <x:c r="H1895" s="0" t="s">
        <x:v>60</x:v>
      </x:c>
      <x:c r="I1895" s="0" t="s">
        <x:v>58</x:v>
      </x:c>
      <x:c r="J1895" s="0" t="s">
        <x:v>59</x:v>
      </x:c>
      <x:c r="K1895" s="0" t="s">
        <x:v>57</x:v>
      </x:c>
      <x:c r="L1895" s="0">
        <x:v>19707</x:v>
      </x:c>
    </x:row>
    <x:row r="1896" spans="1:12">
      <x:c r="A1896" s="0" t="s">
        <x:v>2</x:v>
      </x:c>
      <x:c r="B1896" s="0" t="s">
        <x:v>4</x:v>
      </x:c>
      <x:c r="C1896" s="0" t="s">
        <x:v>124</x:v>
      </x:c>
      <x:c r="D1896" s="0" t="s">
        <x:v>124</x:v>
      </x:c>
      <x:c r="E1896" s="0" t="s">
        <x:v>112</x:v>
      </x:c>
      <x:c r="F1896" s="0" t="s">
        <x:v>113</x:v>
      </x:c>
      <x:c r="G1896" s="0" t="s">
        <x:v>61</x:v>
      </x:c>
      <x:c r="H1896" s="0" t="s">
        <x:v>62</x:v>
      </x:c>
      <x:c r="I1896" s="0" t="s">
        <x:v>55</x:v>
      </x:c>
      <x:c r="J1896" s="0" t="s">
        <x:v>56</x:v>
      </x:c>
      <x:c r="K1896" s="0" t="s">
        <x:v>57</x:v>
      </x:c>
      <x:c r="L1896" s="0">
        <x:v>56210</x:v>
      </x:c>
    </x:row>
    <x:row r="1897" spans="1:12">
      <x:c r="A1897" s="0" t="s">
        <x:v>2</x:v>
      </x:c>
      <x:c r="B1897" s="0" t="s">
        <x:v>4</x:v>
      </x:c>
      <x:c r="C1897" s="0" t="s">
        <x:v>124</x:v>
      </x:c>
      <x:c r="D1897" s="0" t="s">
        <x:v>124</x:v>
      </x:c>
      <x:c r="E1897" s="0" t="s">
        <x:v>112</x:v>
      </x:c>
      <x:c r="F1897" s="0" t="s">
        <x:v>113</x:v>
      </x:c>
      <x:c r="G1897" s="0" t="s">
        <x:v>61</x:v>
      </x:c>
      <x:c r="H1897" s="0" t="s">
        <x:v>62</x:v>
      </x:c>
      <x:c r="I1897" s="0" t="s">
        <x:v>58</x:v>
      </x:c>
      <x:c r="J1897" s="0" t="s">
        <x:v>59</x:v>
      </x:c>
      <x:c r="K1897" s="0" t="s">
        <x:v>57</x:v>
      </x:c>
      <x:c r="L1897" s="0">
        <x:v>351131</x:v>
      </x:c>
    </x:row>
    <x:row r="1898" spans="1:12">
      <x:c r="A1898" s="0" t="s">
        <x:v>2</x:v>
      </x:c>
      <x:c r="B1898" s="0" t="s">
        <x:v>4</x:v>
      </x:c>
      <x:c r="C1898" s="0" t="s">
        <x:v>124</x:v>
      </x:c>
      <x:c r="D1898" s="0" t="s">
        <x:v>124</x:v>
      </x:c>
      <x:c r="E1898" s="0" t="s">
        <x:v>112</x:v>
      </x:c>
      <x:c r="F1898" s="0" t="s">
        <x:v>113</x:v>
      </x:c>
      <x:c r="G1898" s="0" t="s">
        <x:v>63</x:v>
      </x:c>
      <x:c r="H1898" s="0" t="s">
        <x:v>64</x:v>
      </x:c>
      <x:c r="I1898" s="0" t="s">
        <x:v>55</x:v>
      </x:c>
      <x:c r="J1898" s="0" t="s">
        <x:v>56</x:v>
      </x:c>
      <x:c r="K1898" s="0" t="s">
        <x:v>57</x:v>
      </x:c>
      <x:c r="L1898" s="0">
        <x:v>9635</x:v>
      </x:c>
    </x:row>
    <x:row r="1899" spans="1:12">
      <x:c r="A1899" s="0" t="s">
        <x:v>2</x:v>
      </x:c>
      <x:c r="B1899" s="0" t="s">
        <x:v>4</x:v>
      </x:c>
      <x:c r="C1899" s="0" t="s">
        <x:v>124</x:v>
      </x:c>
      <x:c r="D1899" s="0" t="s">
        <x:v>124</x:v>
      </x:c>
      <x:c r="E1899" s="0" t="s">
        <x:v>112</x:v>
      </x:c>
      <x:c r="F1899" s="0" t="s">
        <x:v>113</x:v>
      </x:c>
      <x:c r="G1899" s="0" t="s">
        <x:v>63</x:v>
      </x:c>
      <x:c r="H1899" s="0" t="s">
        <x:v>64</x:v>
      </x:c>
      <x:c r="I1899" s="0" t="s">
        <x:v>58</x:v>
      </x:c>
      <x:c r="J1899" s="0" t="s">
        <x:v>59</x:v>
      </x:c>
      <x:c r="K1899" s="0" t="s">
        <x:v>57</x:v>
      </x:c>
      <x:c r="L1899" s="0">
        <x:v>73904</x:v>
      </x:c>
    </x:row>
    <x:row r="1900" spans="1:12">
      <x:c r="A1900" s="0" t="s">
        <x:v>2</x:v>
      </x:c>
      <x:c r="B1900" s="0" t="s">
        <x:v>4</x:v>
      </x:c>
      <x:c r="C1900" s="0" t="s">
        <x:v>124</x:v>
      </x:c>
      <x:c r="D1900" s="0" t="s">
        <x:v>124</x:v>
      </x:c>
      <x:c r="E1900" s="0" t="s">
        <x:v>112</x:v>
      </x:c>
      <x:c r="F1900" s="0" t="s">
        <x:v>113</x:v>
      </x:c>
      <x:c r="G1900" s="0" t="s">
        <x:v>65</x:v>
      </x:c>
      <x:c r="H1900" s="0" t="s">
        <x:v>66</x:v>
      </x:c>
      <x:c r="I1900" s="0" t="s">
        <x:v>55</x:v>
      </x:c>
      <x:c r="J1900" s="0" t="s">
        <x:v>56</x:v>
      </x:c>
      <x:c r="K1900" s="0" t="s">
        <x:v>57</x:v>
      </x:c>
      <x:c r="L1900" s="0">
        <x:v>3187</x:v>
      </x:c>
    </x:row>
    <x:row r="1901" spans="1:12">
      <x:c r="A1901" s="0" t="s">
        <x:v>2</x:v>
      </x:c>
      <x:c r="B1901" s="0" t="s">
        <x:v>4</x:v>
      </x:c>
      <x:c r="C1901" s="0" t="s">
        <x:v>124</x:v>
      </x:c>
      <x:c r="D1901" s="0" t="s">
        <x:v>124</x:v>
      </x:c>
      <x:c r="E1901" s="0" t="s">
        <x:v>112</x:v>
      </x:c>
      <x:c r="F1901" s="0" t="s">
        <x:v>113</x:v>
      </x:c>
      <x:c r="G1901" s="0" t="s">
        <x:v>65</x:v>
      </x:c>
      <x:c r="H1901" s="0" t="s">
        <x:v>66</x:v>
      </x:c>
      <x:c r="I1901" s="0" t="s">
        <x:v>58</x:v>
      </x:c>
      <x:c r="J1901" s="0" t="s">
        <x:v>59</x:v>
      </x:c>
      <x:c r="K1901" s="0" t="s">
        <x:v>57</x:v>
      </x:c>
      <x:c r="L1901" s="0">
        <x:v>30144</x:v>
      </x:c>
    </x:row>
    <x:row r="1902" spans="1:12">
      <x:c r="A1902" s="0" t="s">
        <x:v>2</x:v>
      </x:c>
      <x:c r="B1902" s="0" t="s">
        <x:v>4</x:v>
      </x:c>
      <x:c r="C1902" s="0" t="s">
        <x:v>124</x:v>
      </x:c>
      <x:c r="D1902" s="0" t="s">
        <x:v>124</x:v>
      </x:c>
      <x:c r="E1902" s="0" t="s">
        <x:v>112</x:v>
      </x:c>
      <x:c r="F1902" s="0" t="s">
        <x:v>113</x:v>
      </x:c>
      <x:c r="G1902" s="0" t="s">
        <x:v>58</x:v>
      </x:c>
      <x:c r="H1902" s="0" t="s">
        <x:v>67</x:v>
      </x:c>
      <x:c r="I1902" s="0" t="s">
        <x:v>55</x:v>
      </x:c>
      <x:c r="J1902" s="0" t="s">
        <x:v>56</x:v>
      </x:c>
      <x:c r="K1902" s="0" t="s">
        <x:v>57</x:v>
      </x:c>
      <x:c r="L1902" s="0">
        <x:v>3192</x:v>
      </x:c>
    </x:row>
    <x:row r="1903" spans="1:12">
      <x:c r="A1903" s="0" t="s">
        <x:v>2</x:v>
      </x:c>
      <x:c r="B1903" s="0" t="s">
        <x:v>4</x:v>
      </x:c>
      <x:c r="C1903" s="0" t="s">
        <x:v>124</x:v>
      </x:c>
      <x:c r="D1903" s="0" t="s">
        <x:v>124</x:v>
      </x:c>
      <x:c r="E1903" s="0" t="s">
        <x:v>112</x:v>
      </x:c>
      <x:c r="F1903" s="0" t="s">
        <x:v>113</x:v>
      </x:c>
      <x:c r="G1903" s="0" t="s">
        <x:v>58</x:v>
      </x:c>
      <x:c r="H1903" s="0" t="s">
        <x:v>67</x:v>
      </x:c>
      <x:c r="I1903" s="0" t="s">
        <x:v>58</x:v>
      </x:c>
      <x:c r="J1903" s="0" t="s">
        <x:v>59</x:v>
      </x:c>
      <x:c r="K1903" s="0" t="s">
        <x:v>57</x:v>
      </x:c>
      <x:c r="L1903" s="0">
        <x:v>24472</x:v>
      </x:c>
    </x:row>
    <x:row r="1904" spans="1:12">
      <x:c r="A1904" s="0" t="s">
        <x:v>2</x:v>
      </x:c>
      <x:c r="B1904" s="0" t="s">
        <x:v>4</x:v>
      </x:c>
      <x:c r="C1904" s="0" t="s">
        <x:v>124</x:v>
      </x:c>
      <x:c r="D1904" s="0" t="s">
        <x:v>124</x:v>
      </x:c>
      <x:c r="E1904" s="0" t="s">
        <x:v>112</x:v>
      </x:c>
      <x:c r="F1904" s="0" t="s">
        <x:v>113</x:v>
      </x:c>
      <x:c r="G1904" s="0" t="s">
        <x:v>68</x:v>
      </x:c>
      <x:c r="H1904" s="0" t="s">
        <x:v>69</x:v>
      </x:c>
      <x:c r="I1904" s="0" t="s">
        <x:v>55</x:v>
      </x:c>
      <x:c r="J1904" s="0" t="s">
        <x:v>56</x:v>
      </x:c>
      <x:c r="K1904" s="0" t="s">
        <x:v>57</x:v>
      </x:c>
      <x:c r="L1904" s="0">
        <x:v>1795</x:v>
      </x:c>
    </x:row>
    <x:row r="1905" spans="1:12">
      <x:c r="A1905" s="0" t="s">
        <x:v>2</x:v>
      </x:c>
      <x:c r="B1905" s="0" t="s">
        <x:v>4</x:v>
      </x:c>
      <x:c r="C1905" s="0" t="s">
        <x:v>124</x:v>
      </x:c>
      <x:c r="D1905" s="0" t="s">
        <x:v>124</x:v>
      </x:c>
      <x:c r="E1905" s="0" t="s">
        <x:v>112</x:v>
      </x:c>
      <x:c r="F1905" s="0" t="s">
        <x:v>113</x:v>
      </x:c>
      <x:c r="G1905" s="0" t="s">
        <x:v>68</x:v>
      </x:c>
      <x:c r="H1905" s="0" t="s">
        <x:v>69</x:v>
      </x:c>
      <x:c r="I1905" s="0" t="s">
        <x:v>58</x:v>
      </x:c>
      <x:c r="J1905" s="0" t="s">
        <x:v>59</x:v>
      </x:c>
      <x:c r="K1905" s="0" t="s">
        <x:v>57</x:v>
      </x:c>
      <x:c r="L1905" s="0">
        <x:v>12337</x:v>
      </x:c>
    </x:row>
    <x:row r="1906" spans="1:12">
      <x:c r="A1906" s="0" t="s">
        <x:v>2</x:v>
      </x:c>
      <x:c r="B1906" s="0" t="s">
        <x:v>4</x:v>
      </x:c>
      <x:c r="C1906" s="0" t="s">
        <x:v>124</x:v>
      </x:c>
      <x:c r="D1906" s="0" t="s">
        <x:v>124</x:v>
      </x:c>
      <x:c r="E1906" s="0" t="s">
        <x:v>112</x:v>
      </x:c>
      <x:c r="F1906" s="0" t="s">
        <x:v>113</x:v>
      </x:c>
      <x:c r="G1906" s="0" t="s">
        <x:v>70</x:v>
      </x:c>
      <x:c r="H1906" s="0" t="s">
        <x:v>71</x:v>
      </x:c>
      <x:c r="I1906" s="0" t="s">
        <x:v>55</x:v>
      </x:c>
      <x:c r="J1906" s="0" t="s">
        <x:v>56</x:v>
      </x:c>
      <x:c r="K1906" s="0" t="s">
        <x:v>57</x:v>
      </x:c>
      <x:c r="L1906" s="0">
        <x:v>5302</x:v>
      </x:c>
    </x:row>
    <x:row r="1907" spans="1:12">
      <x:c r="A1907" s="0" t="s">
        <x:v>2</x:v>
      </x:c>
      <x:c r="B1907" s="0" t="s">
        <x:v>4</x:v>
      </x:c>
      <x:c r="C1907" s="0" t="s">
        <x:v>124</x:v>
      </x:c>
      <x:c r="D1907" s="0" t="s">
        <x:v>124</x:v>
      </x:c>
      <x:c r="E1907" s="0" t="s">
        <x:v>112</x:v>
      </x:c>
      <x:c r="F1907" s="0" t="s">
        <x:v>113</x:v>
      </x:c>
      <x:c r="G1907" s="0" t="s">
        <x:v>70</x:v>
      </x:c>
      <x:c r="H1907" s="0" t="s">
        <x:v>71</x:v>
      </x:c>
      <x:c r="I1907" s="0" t="s">
        <x:v>58</x:v>
      </x:c>
      <x:c r="J1907" s="0" t="s">
        <x:v>59</x:v>
      </x:c>
      <x:c r="K1907" s="0" t="s">
        <x:v>57</x:v>
      </x:c>
      <x:c r="L1907" s="0">
        <x:v>39827</x:v>
      </x:c>
    </x:row>
    <x:row r="1908" spans="1:12">
      <x:c r="A1908" s="0" t="s">
        <x:v>2</x:v>
      </x:c>
      <x:c r="B1908" s="0" t="s">
        <x:v>4</x:v>
      </x:c>
      <x:c r="C1908" s="0" t="s">
        <x:v>124</x:v>
      </x:c>
      <x:c r="D1908" s="0" t="s">
        <x:v>124</x:v>
      </x:c>
      <x:c r="E1908" s="0" t="s">
        <x:v>112</x:v>
      </x:c>
      <x:c r="F1908" s="0" t="s">
        <x:v>113</x:v>
      </x:c>
      <x:c r="G1908" s="0" t="s">
        <x:v>72</x:v>
      </x:c>
      <x:c r="H1908" s="0" t="s">
        <x:v>73</x:v>
      </x:c>
      <x:c r="I1908" s="0" t="s">
        <x:v>55</x:v>
      </x:c>
      <x:c r="J1908" s="0" t="s">
        <x:v>56</x:v>
      </x:c>
      <x:c r="K1908" s="0" t="s">
        <x:v>57</x:v>
      </x:c>
      <x:c r="L1908" s="0">
        <x:v>7589</x:v>
      </x:c>
    </x:row>
    <x:row r="1909" spans="1:12">
      <x:c r="A1909" s="0" t="s">
        <x:v>2</x:v>
      </x:c>
      <x:c r="B1909" s="0" t="s">
        <x:v>4</x:v>
      </x:c>
      <x:c r="C1909" s="0" t="s">
        <x:v>124</x:v>
      </x:c>
      <x:c r="D1909" s="0" t="s">
        <x:v>124</x:v>
      </x:c>
      <x:c r="E1909" s="0" t="s">
        <x:v>112</x:v>
      </x:c>
      <x:c r="F1909" s="0" t="s">
        <x:v>113</x:v>
      </x:c>
      <x:c r="G1909" s="0" t="s">
        <x:v>72</x:v>
      </x:c>
      <x:c r="H1909" s="0" t="s">
        <x:v>73</x:v>
      </x:c>
      <x:c r="I1909" s="0" t="s">
        <x:v>58</x:v>
      </x:c>
      <x:c r="J1909" s="0" t="s">
        <x:v>59</x:v>
      </x:c>
      <x:c r="K1909" s="0" t="s">
        <x:v>57</x:v>
      </x:c>
      <x:c r="L1909" s="0">
        <x:v>64852</x:v>
      </x:c>
    </x:row>
    <x:row r="1910" spans="1:12">
      <x:c r="A1910" s="0" t="s">
        <x:v>2</x:v>
      </x:c>
      <x:c r="B1910" s="0" t="s">
        <x:v>4</x:v>
      </x:c>
      <x:c r="C1910" s="0" t="s">
        <x:v>124</x:v>
      </x:c>
      <x:c r="D1910" s="0" t="s">
        <x:v>124</x:v>
      </x:c>
      <x:c r="E1910" s="0" t="s">
        <x:v>112</x:v>
      </x:c>
      <x:c r="F1910" s="0" t="s">
        <x:v>113</x:v>
      </x:c>
      <x:c r="G1910" s="0" t="s">
        <x:v>74</x:v>
      </x:c>
      <x:c r="H1910" s="0" t="s">
        <x:v>75</x:v>
      </x:c>
      <x:c r="I1910" s="0" t="s">
        <x:v>55</x:v>
      </x:c>
      <x:c r="J1910" s="0" t="s">
        <x:v>56</x:v>
      </x:c>
      <x:c r="K1910" s="0" t="s">
        <x:v>57</x:v>
      </x:c>
      <x:c r="L1910" s="0">
        <x:v>2718</x:v>
      </x:c>
    </x:row>
    <x:row r="1911" spans="1:12">
      <x:c r="A1911" s="0" t="s">
        <x:v>2</x:v>
      </x:c>
      <x:c r="B1911" s="0" t="s">
        <x:v>4</x:v>
      </x:c>
      <x:c r="C1911" s="0" t="s">
        <x:v>124</x:v>
      </x:c>
      <x:c r="D1911" s="0" t="s">
        <x:v>124</x:v>
      </x:c>
      <x:c r="E1911" s="0" t="s">
        <x:v>112</x:v>
      </x:c>
      <x:c r="F1911" s="0" t="s">
        <x:v>113</x:v>
      </x:c>
      <x:c r="G1911" s="0" t="s">
        <x:v>74</x:v>
      </x:c>
      <x:c r="H1911" s="0" t="s">
        <x:v>75</x:v>
      </x:c>
      <x:c r="I1911" s="0" t="s">
        <x:v>58</x:v>
      </x:c>
      <x:c r="J1911" s="0" t="s">
        <x:v>59</x:v>
      </x:c>
      <x:c r="K1911" s="0" t="s">
        <x:v>57</x:v>
      </x:c>
      <x:c r="L1911" s="0">
        <x:v>24338</x:v>
      </x:c>
    </x:row>
    <x:row r="1912" spans="1:12">
      <x:c r="A1912" s="0" t="s">
        <x:v>2</x:v>
      </x:c>
      <x:c r="B1912" s="0" t="s">
        <x:v>4</x:v>
      </x:c>
      <x:c r="C1912" s="0" t="s">
        <x:v>124</x:v>
      </x:c>
      <x:c r="D1912" s="0" t="s">
        <x:v>124</x:v>
      </x:c>
      <x:c r="E1912" s="0" t="s">
        <x:v>112</x:v>
      </x:c>
      <x:c r="F1912" s="0" t="s">
        <x:v>113</x:v>
      </x:c>
      <x:c r="G1912" s="0" t="s">
        <x:v>76</x:v>
      </x:c>
      <x:c r="H1912" s="0" t="s">
        <x:v>77</x:v>
      </x:c>
      <x:c r="I1912" s="0" t="s">
        <x:v>55</x:v>
      </x:c>
      <x:c r="J1912" s="0" t="s">
        <x:v>56</x:v>
      </x:c>
      <x:c r="K1912" s="0" t="s">
        <x:v>57</x:v>
      </x:c>
      <x:c r="L1912" s="0">
        <x:v>3901</x:v>
      </x:c>
    </x:row>
    <x:row r="1913" spans="1:12">
      <x:c r="A1913" s="0" t="s">
        <x:v>2</x:v>
      </x:c>
      <x:c r="B1913" s="0" t="s">
        <x:v>4</x:v>
      </x:c>
      <x:c r="C1913" s="0" t="s">
        <x:v>124</x:v>
      </x:c>
      <x:c r="D1913" s="0" t="s">
        <x:v>124</x:v>
      </x:c>
      <x:c r="E1913" s="0" t="s">
        <x:v>112</x:v>
      </x:c>
      <x:c r="F1913" s="0" t="s">
        <x:v>113</x:v>
      </x:c>
      <x:c r="G1913" s="0" t="s">
        <x:v>76</x:v>
      </x:c>
      <x:c r="H1913" s="0" t="s">
        <x:v>77</x:v>
      </x:c>
      <x:c r="I1913" s="0" t="s">
        <x:v>58</x:v>
      </x:c>
      <x:c r="J1913" s="0" t="s">
        <x:v>59</x:v>
      </x:c>
      <x:c r="K1913" s="0" t="s">
        <x:v>57</x:v>
      </x:c>
      <x:c r="L1913" s="0">
        <x:v>29316</x:v>
      </x:c>
    </x:row>
    <x:row r="1914" spans="1:12">
      <x:c r="A1914" s="0" t="s">
        <x:v>2</x:v>
      </x:c>
      <x:c r="B1914" s="0" t="s">
        <x:v>4</x:v>
      </x:c>
      <x:c r="C1914" s="0" t="s">
        <x:v>124</x:v>
      </x:c>
      <x:c r="D1914" s="0" t="s">
        <x:v>124</x:v>
      </x:c>
      <x:c r="E1914" s="0" t="s">
        <x:v>112</x:v>
      </x:c>
      <x:c r="F1914" s="0" t="s">
        <x:v>113</x:v>
      </x:c>
      <x:c r="G1914" s="0" t="s">
        <x:v>78</x:v>
      </x:c>
      <x:c r="H1914" s="0" t="s">
        <x:v>79</x:v>
      </x:c>
      <x:c r="I1914" s="0" t="s">
        <x:v>55</x:v>
      </x:c>
      <x:c r="J1914" s="0" t="s">
        <x:v>56</x:v>
      </x:c>
      <x:c r="K1914" s="0" t="s">
        <x:v>57</x:v>
      </x:c>
      <x:c r="L1914" s="0">
        <x:v>5553</x:v>
      </x:c>
    </x:row>
    <x:row r="1915" spans="1:12">
      <x:c r="A1915" s="0" t="s">
        <x:v>2</x:v>
      </x:c>
      <x:c r="B1915" s="0" t="s">
        <x:v>4</x:v>
      </x:c>
      <x:c r="C1915" s="0" t="s">
        <x:v>124</x:v>
      </x:c>
      <x:c r="D1915" s="0" t="s">
        <x:v>124</x:v>
      </x:c>
      <x:c r="E1915" s="0" t="s">
        <x:v>112</x:v>
      </x:c>
      <x:c r="F1915" s="0" t="s">
        <x:v>113</x:v>
      </x:c>
      <x:c r="G1915" s="0" t="s">
        <x:v>78</x:v>
      </x:c>
      <x:c r="H1915" s="0" t="s">
        <x:v>79</x:v>
      </x:c>
      <x:c r="I1915" s="0" t="s">
        <x:v>58</x:v>
      </x:c>
      <x:c r="J1915" s="0" t="s">
        <x:v>59</x:v>
      </x:c>
      <x:c r="K1915" s="0" t="s">
        <x:v>57</x:v>
      </x:c>
      <x:c r="L1915" s="0">
        <x:v>52291</x:v>
      </x:c>
    </x:row>
    <x:row r="1916" spans="1:12">
      <x:c r="A1916" s="0" t="s">
        <x:v>2</x:v>
      </x:c>
      <x:c r="B1916" s="0" t="s">
        <x:v>4</x:v>
      </x:c>
      <x:c r="C1916" s="0" t="s">
        <x:v>124</x:v>
      </x:c>
      <x:c r="D1916" s="0" t="s">
        <x:v>124</x:v>
      </x:c>
      <x:c r="E1916" s="0" t="s">
        <x:v>112</x:v>
      </x:c>
      <x:c r="F1916" s="0" t="s">
        <x:v>113</x:v>
      </x:c>
      <x:c r="G1916" s="0" t="s">
        <x:v>80</x:v>
      </x:c>
      <x:c r="H1916" s="0" t="s">
        <x:v>81</x:v>
      </x:c>
      <x:c r="I1916" s="0" t="s">
        <x:v>55</x:v>
      </x:c>
      <x:c r="J1916" s="0" t="s">
        <x:v>56</x:v>
      </x:c>
      <x:c r="K1916" s="0" t="s">
        <x:v>57</x:v>
      </x:c>
      <x:c r="L1916" s="0">
        <x:v>5601</x:v>
      </x:c>
    </x:row>
    <x:row r="1917" spans="1:12">
      <x:c r="A1917" s="0" t="s">
        <x:v>2</x:v>
      </x:c>
      <x:c r="B1917" s="0" t="s">
        <x:v>4</x:v>
      </x:c>
      <x:c r="C1917" s="0" t="s">
        <x:v>124</x:v>
      </x:c>
      <x:c r="D1917" s="0" t="s">
        <x:v>124</x:v>
      </x:c>
      <x:c r="E1917" s="0" t="s">
        <x:v>112</x:v>
      </x:c>
      <x:c r="F1917" s="0" t="s">
        <x:v>113</x:v>
      </x:c>
      <x:c r="G1917" s="0" t="s">
        <x:v>80</x:v>
      </x:c>
      <x:c r="H1917" s="0" t="s">
        <x:v>81</x:v>
      </x:c>
      <x:c r="I1917" s="0" t="s">
        <x:v>58</x:v>
      </x:c>
      <x:c r="J1917" s="0" t="s">
        <x:v>59</x:v>
      </x:c>
      <x:c r="K1917" s="0" t="s">
        <x:v>57</x:v>
      </x:c>
      <x:c r="L1917" s="0">
        <x:v>48393</x:v>
      </x:c>
    </x:row>
    <x:row r="1918" spans="1:12">
      <x:c r="A1918" s="0" t="s">
        <x:v>2</x:v>
      </x:c>
      <x:c r="B1918" s="0" t="s">
        <x:v>4</x:v>
      </x:c>
      <x:c r="C1918" s="0" t="s">
        <x:v>124</x:v>
      </x:c>
      <x:c r="D1918" s="0" t="s">
        <x:v>124</x:v>
      </x:c>
      <x:c r="E1918" s="0" t="s">
        <x:v>112</x:v>
      </x:c>
      <x:c r="F1918" s="0" t="s">
        <x:v>113</x:v>
      </x:c>
      <x:c r="G1918" s="0" t="s">
        <x:v>82</x:v>
      </x:c>
      <x:c r="H1918" s="0" t="s">
        <x:v>83</x:v>
      </x:c>
      <x:c r="I1918" s="0" t="s">
        <x:v>55</x:v>
      </x:c>
      <x:c r="J1918" s="0" t="s">
        <x:v>56</x:v>
      </x:c>
      <x:c r="K1918" s="0" t="s">
        <x:v>57</x:v>
      </x:c>
      <x:c r="L1918" s="0">
        <x:v>3520</x:v>
      </x:c>
    </x:row>
    <x:row r="1919" spans="1:12">
      <x:c r="A1919" s="0" t="s">
        <x:v>2</x:v>
      </x:c>
      <x:c r="B1919" s="0" t="s">
        <x:v>4</x:v>
      </x:c>
      <x:c r="C1919" s="0" t="s">
        <x:v>124</x:v>
      </x:c>
      <x:c r="D1919" s="0" t="s">
        <x:v>124</x:v>
      </x:c>
      <x:c r="E1919" s="0" t="s">
        <x:v>112</x:v>
      </x:c>
      <x:c r="F1919" s="0" t="s">
        <x:v>113</x:v>
      </x:c>
      <x:c r="G1919" s="0" t="s">
        <x:v>82</x:v>
      </x:c>
      <x:c r="H1919" s="0" t="s">
        <x:v>83</x:v>
      </x:c>
      <x:c r="I1919" s="0" t="s">
        <x:v>58</x:v>
      </x:c>
      <x:c r="J1919" s="0" t="s">
        <x:v>59</x:v>
      </x:c>
      <x:c r="K1919" s="0" t="s">
        <x:v>57</x:v>
      </x:c>
      <x:c r="L1919" s="0">
        <x:v>40865</x:v>
      </x:c>
    </x:row>
    <x:row r="1920" spans="1:12">
      <x:c r="A1920" s="0" t="s">
        <x:v>2</x:v>
      </x:c>
      <x:c r="B1920" s="0" t="s">
        <x:v>4</x:v>
      </x:c>
      <x:c r="C1920" s="0" t="s">
        <x:v>124</x:v>
      </x:c>
      <x:c r="D1920" s="0" t="s">
        <x:v>124</x:v>
      </x:c>
      <x:c r="E1920" s="0" t="s">
        <x:v>112</x:v>
      </x:c>
      <x:c r="F1920" s="0" t="s">
        <x:v>113</x:v>
      </x:c>
      <x:c r="G1920" s="0" t="s">
        <x:v>84</x:v>
      </x:c>
      <x:c r="H1920" s="0" t="s">
        <x:v>85</x:v>
      </x:c>
      <x:c r="I1920" s="0" t="s">
        <x:v>55</x:v>
      </x:c>
      <x:c r="J1920" s="0" t="s">
        <x:v>56</x:v>
      </x:c>
      <x:c r="K1920" s="0" t="s">
        <x:v>57</x:v>
      </x:c>
      <x:c r="L1920" s="0">
        <x:v>20233</x:v>
      </x:c>
    </x:row>
    <x:row r="1921" spans="1:12">
      <x:c r="A1921" s="0" t="s">
        <x:v>2</x:v>
      </x:c>
      <x:c r="B1921" s="0" t="s">
        <x:v>4</x:v>
      </x:c>
      <x:c r="C1921" s="0" t="s">
        <x:v>124</x:v>
      </x:c>
      <x:c r="D1921" s="0" t="s">
        <x:v>124</x:v>
      </x:c>
      <x:c r="E1921" s="0" t="s">
        <x:v>112</x:v>
      </x:c>
      <x:c r="F1921" s="0" t="s">
        <x:v>113</x:v>
      </x:c>
      <x:c r="G1921" s="0" t="s">
        <x:v>84</x:v>
      </x:c>
      <x:c r="H1921" s="0" t="s">
        <x:v>85</x:v>
      </x:c>
      <x:c r="I1921" s="0" t="s">
        <x:v>58</x:v>
      </x:c>
      <x:c r="J1921" s="0" t="s">
        <x:v>59</x:v>
      </x:c>
      <x:c r="K1921" s="0" t="s">
        <x:v>57</x:v>
      </x:c>
      <x:c r="L1921" s="0">
        <x:v>171776</x:v>
      </x:c>
    </x:row>
    <x:row r="1922" spans="1:12">
      <x:c r="A1922" s="0" t="s">
        <x:v>2</x:v>
      </x:c>
      <x:c r="B1922" s="0" t="s">
        <x:v>4</x:v>
      </x:c>
      <x:c r="C1922" s="0" t="s">
        <x:v>124</x:v>
      </x:c>
      <x:c r="D1922" s="0" t="s">
        <x:v>124</x:v>
      </x:c>
      <x:c r="E1922" s="0" t="s">
        <x:v>112</x:v>
      </x:c>
      <x:c r="F1922" s="0" t="s">
        <x:v>113</x:v>
      </x:c>
      <x:c r="G1922" s="0" t="s">
        <x:v>86</x:v>
      </x:c>
      <x:c r="H1922" s="0" t="s">
        <x:v>87</x:v>
      </x:c>
      <x:c r="I1922" s="0" t="s">
        <x:v>55</x:v>
      </x:c>
      <x:c r="J1922" s="0" t="s">
        <x:v>56</x:v>
      </x:c>
      <x:c r="K1922" s="0" t="s">
        <x:v>57</x:v>
      </x:c>
      <x:c r="L1922" s="0">
        <x:v>4921</x:v>
      </x:c>
    </x:row>
    <x:row r="1923" spans="1:12">
      <x:c r="A1923" s="0" t="s">
        <x:v>2</x:v>
      </x:c>
      <x:c r="B1923" s="0" t="s">
        <x:v>4</x:v>
      </x:c>
      <x:c r="C1923" s="0" t="s">
        <x:v>124</x:v>
      </x:c>
      <x:c r="D1923" s="0" t="s">
        <x:v>124</x:v>
      </x:c>
      <x:c r="E1923" s="0" t="s">
        <x:v>112</x:v>
      </x:c>
      <x:c r="F1923" s="0" t="s">
        <x:v>113</x:v>
      </x:c>
      <x:c r="G1923" s="0" t="s">
        <x:v>86</x:v>
      </x:c>
      <x:c r="H1923" s="0" t="s">
        <x:v>87</x:v>
      </x:c>
      <x:c r="I1923" s="0" t="s">
        <x:v>58</x:v>
      </x:c>
      <x:c r="J1923" s="0" t="s">
        <x:v>59</x:v>
      </x:c>
      <x:c r="K1923" s="0" t="s">
        <x:v>57</x:v>
      </x:c>
      <x:c r="L1923" s="0">
        <x:v>49595</x:v>
      </x:c>
    </x:row>
    <x:row r="1924" spans="1:12">
      <x:c r="A1924" s="0" t="s">
        <x:v>2</x:v>
      </x:c>
      <x:c r="B1924" s="0" t="s">
        <x:v>4</x:v>
      </x:c>
      <x:c r="C1924" s="0" t="s">
        <x:v>124</x:v>
      </x:c>
      <x:c r="D1924" s="0" t="s">
        <x:v>124</x:v>
      </x:c>
      <x:c r="E1924" s="0" t="s">
        <x:v>112</x:v>
      </x:c>
      <x:c r="F1924" s="0" t="s">
        <x:v>113</x:v>
      </x:c>
      <x:c r="G1924" s="0" t="s">
        <x:v>88</x:v>
      </x:c>
      <x:c r="H1924" s="0" t="s">
        <x:v>89</x:v>
      </x:c>
      <x:c r="I1924" s="0" t="s">
        <x:v>55</x:v>
      </x:c>
      <x:c r="J1924" s="0" t="s">
        <x:v>56</x:v>
      </x:c>
      <x:c r="K1924" s="0" t="s">
        <x:v>57</x:v>
      </x:c>
      <x:c r="L1924" s="0">
        <x:v>7028</x:v>
      </x:c>
    </x:row>
    <x:row r="1925" spans="1:12">
      <x:c r="A1925" s="0" t="s">
        <x:v>2</x:v>
      </x:c>
      <x:c r="B1925" s="0" t="s">
        <x:v>4</x:v>
      </x:c>
      <x:c r="C1925" s="0" t="s">
        <x:v>124</x:v>
      </x:c>
      <x:c r="D1925" s="0" t="s">
        <x:v>124</x:v>
      </x:c>
      <x:c r="E1925" s="0" t="s">
        <x:v>112</x:v>
      </x:c>
      <x:c r="F1925" s="0" t="s">
        <x:v>113</x:v>
      </x:c>
      <x:c r="G1925" s="0" t="s">
        <x:v>88</x:v>
      </x:c>
      <x:c r="H1925" s="0" t="s">
        <x:v>89</x:v>
      </x:c>
      <x:c r="I1925" s="0" t="s">
        <x:v>58</x:v>
      </x:c>
      <x:c r="J1925" s="0" t="s">
        <x:v>59</x:v>
      </x:c>
      <x:c r="K1925" s="0" t="s">
        <x:v>57</x:v>
      </x:c>
      <x:c r="L1925" s="0">
        <x:v>60422</x:v>
      </x:c>
    </x:row>
    <x:row r="1926" spans="1:12">
      <x:c r="A1926" s="0" t="s">
        <x:v>2</x:v>
      </x:c>
      <x:c r="B1926" s="0" t="s">
        <x:v>4</x:v>
      </x:c>
      <x:c r="C1926" s="0" t="s">
        <x:v>124</x:v>
      </x:c>
      <x:c r="D1926" s="0" t="s">
        <x:v>124</x:v>
      </x:c>
      <x:c r="E1926" s="0" t="s">
        <x:v>112</x:v>
      </x:c>
      <x:c r="F1926" s="0" t="s">
        <x:v>113</x:v>
      </x:c>
      <x:c r="G1926" s="0" t="s">
        <x:v>90</x:v>
      </x:c>
      <x:c r="H1926" s="0" t="s">
        <x:v>91</x:v>
      </x:c>
      <x:c r="I1926" s="0" t="s">
        <x:v>55</x:v>
      </x:c>
      <x:c r="J1926" s="0" t="s">
        <x:v>56</x:v>
      </x:c>
      <x:c r="K1926" s="0" t="s">
        <x:v>57</x:v>
      </x:c>
      <x:c r="L1926" s="0">
        <x:v>5957</x:v>
      </x:c>
    </x:row>
    <x:row r="1927" spans="1:12">
      <x:c r="A1927" s="0" t="s">
        <x:v>2</x:v>
      </x:c>
      <x:c r="B1927" s="0" t="s">
        <x:v>4</x:v>
      </x:c>
      <x:c r="C1927" s="0" t="s">
        <x:v>124</x:v>
      </x:c>
      <x:c r="D1927" s="0" t="s">
        <x:v>124</x:v>
      </x:c>
      <x:c r="E1927" s="0" t="s">
        <x:v>112</x:v>
      </x:c>
      <x:c r="F1927" s="0" t="s">
        <x:v>113</x:v>
      </x:c>
      <x:c r="G1927" s="0" t="s">
        <x:v>90</x:v>
      </x:c>
      <x:c r="H1927" s="0" t="s">
        <x:v>91</x:v>
      </x:c>
      <x:c r="I1927" s="0" t="s">
        <x:v>58</x:v>
      </x:c>
      <x:c r="J1927" s="0" t="s">
        <x:v>59</x:v>
      </x:c>
      <x:c r="K1927" s="0" t="s">
        <x:v>57</x:v>
      </x:c>
      <x:c r="L1927" s="0">
        <x:v>52793</x:v>
      </x:c>
    </x:row>
    <x:row r="1928" spans="1:12">
      <x:c r="A1928" s="0" t="s">
        <x:v>2</x:v>
      </x:c>
      <x:c r="B1928" s="0" t="s">
        <x:v>4</x:v>
      </x:c>
      <x:c r="C1928" s="0" t="s">
        <x:v>124</x:v>
      </x:c>
      <x:c r="D1928" s="0" t="s">
        <x:v>124</x:v>
      </x:c>
      <x:c r="E1928" s="0" t="s">
        <x:v>112</x:v>
      </x:c>
      <x:c r="F1928" s="0" t="s">
        <x:v>113</x:v>
      </x:c>
      <x:c r="G1928" s="0" t="s">
        <x:v>92</x:v>
      </x:c>
      <x:c r="H1928" s="0" t="s">
        <x:v>93</x:v>
      </x:c>
      <x:c r="I1928" s="0" t="s">
        <x:v>55</x:v>
      </x:c>
      <x:c r="J1928" s="0" t="s">
        <x:v>56</x:v>
      </x:c>
      <x:c r="K1928" s="0" t="s">
        <x:v>57</x:v>
      </x:c>
      <x:c r="L1928" s="0">
        <x:v>4982</x:v>
      </x:c>
    </x:row>
    <x:row r="1929" spans="1:12">
      <x:c r="A1929" s="0" t="s">
        <x:v>2</x:v>
      </x:c>
      <x:c r="B1929" s="0" t="s">
        <x:v>4</x:v>
      </x:c>
      <x:c r="C1929" s="0" t="s">
        <x:v>124</x:v>
      </x:c>
      <x:c r="D1929" s="0" t="s">
        <x:v>124</x:v>
      </x:c>
      <x:c r="E1929" s="0" t="s">
        <x:v>112</x:v>
      </x:c>
      <x:c r="F1929" s="0" t="s">
        <x:v>113</x:v>
      </x:c>
      <x:c r="G1929" s="0" t="s">
        <x:v>92</x:v>
      </x:c>
      <x:c r="H1929" s="0" t="s">
        <x:v>93</x:v>
      </x:c>
      <x:c r="I1929" s="0" t="s">
        <x:v>58</x:v>
      </x:c>
      <x:c r="J1929" s="0" t="s">
        <x:v>59</x:v>
      </x:c>
      <x:c r="K1929" s="0" t="s">
        <x:v>57</x:v>
      </x:c>
      <x:c r="L1929" s="0">
        <x:v>37814</x:v>
      </x:c>
    </x:row>
    <x:row r="1930" spans="1:12">
      <x:c r="A1930" s="0" t="s">
        <x:v>2</x:v>
      </x:c>
      <x:c r="B1930" s="0" t="s">
        <x:v>4</x:v>
      </x:c>
      <x:c r="C1930" s="0" t="s">
        <x:v>124</x:v>
      </x:c>
      <x:c r="D1930" s="0" t="s">
        <x:v>124</x:v>
      </x:c>
      <x:c r="E1930" s="0" t="s">
        <x:v>112</x:v>
      </x:c>
      <x:c r="F1930" s="0" t="s">
        <x:v>113</x:v>
      </x:c>
      <x:c r="G1930" s="0" t="s">
        <x:v>94</x:v>
      </x:c>
      <x:c r="H1930" s="0" t="s">
        <x:v>95</x:v>
      </x:c>
      <x:c r="I1930" s="0" t="s">
        <x:v>55</x:v>
      </x:c>
      <x:c r="J1930" s="0" t="s">
        <x:v>56</x:v>
      </x:c>
      <x:c r="K1930" s="0" t="s">
        <x:v>57</x:v>
      </x:c>
      <x:c r="L1930" s="0">
        <x:v>8664</x:v>
      </x:c>
    </x:row>
    <x:row r="1931" spans="1:12">
      <x:c r="A1931" s="0" t="s">
        <x:v>2</x:v>
      </x:c>
      <x:c r="B1931" s="0" t="s">
        <x:v>4</x:v>
      </x:c>
      <x:c r="C1931" s="0" t="s">
        <x:v>124</x:v>
      </x:c>
      <x:c r="D1931" s="0" t="s">
        <x:v>124</x:v>
      </x:c>
      <x:c r="E1931" s="0" t="s">
        <x:v>112</x:v>
      </x:c>
      <x:c r="F1931" s="0" t="s">
        <x:v>113</x:v>
      </x:c>
      <x:c r="G1931" s="0" t="s">
        <x:v>94</x:v>
      </x:c>
      <x:c r="H1931" s="0" t="s">
        <x:v>95</x:v>
      </x:c>
      <x:c r="I1931" s="0" t="s">
        <x:v>58</x:v>
      </x:c>
      <x:c r="J1931" s="0" t="s">
        <x:v>59</x:v>
      </x:c>
      <x:c r="K1931" s="0" t="s">
        <x:v>57</x:v>
      </x:c>
      <x:c r="L1931" s="0">
        <x:v>84155</x:v>
      </x:c>
    </x:row>
    <x:row r="1932" spans="1:12">
      <x:c r="A1932" s="0" t="s">
        <x:v>2</x:v>
      </x:c>
      <x:c r="B1932" s="0" t="s">
        <x:v>4</x:v>
      </x:c>
      <x:c r="C1932" s="0" t="s">
        <x:v>124</x:v>
      </x:c>
      <x:c r="D1932" s="0" t="s">
        <x:v>124</x:v>
      </x:c>
      <x:c r="E1932" s="0" t="s">
        <x:v>112</x:v>
      </x:c>
      <x:c r="F1932" s="0" t="s">
        <x:v>113</x:v>
      </x:c>
      <x:c r="G1932" s="0" t="s">
        <x:v>96</x:v>
      </x:c>
      <x:c r="H1932" s="0" t="s">
        <x:v>97</x:v>
      </x:c>
      <x:c r="I1932" s="0" t="s">
        <x:v>55</x:v>
      </x:c>
      <x:c r="J1932" s="0" t="s">
        <x:v>56</x:v>
      </x:c>
      <x:c r="K1932" s="0" t="s">
        <x:v>57</x:v>
      </x:c>
      <x:c r="L1932" s="0">
        <x:v>1048</x:v>
      </x:c>
    </x:row>
    <x:row r="1933" spans="1:12">
      <x:c r="A1933" s="0" t="s">
        <x:v>2</x:v>
      </x:c>
      <x:c r="B1933" s="0" t="s">
        <x:v>4</x:v>
      </x:c>
      <x:c r="C1933" s="0" t="s">
        <x:v>124</x:v>
      </x:c>
      <x:c r="D1933" s="0" t="s">
        <x:v>124</x:v>
      </x:c>
      <x:c r="E1933" s="0" t="s">
        <x:v>112</x:v>
      </x:c>
      <x:c r="F1933" s="0" t="s">
        <x:v>113</x:v>
      </x:c>
      <x:c r="G1933" s="0" t="s">
        <x:v>96</x:v>
      </x:c>
      <x:c r="H1933" s="0" t="s">
        <x:v>97</x:v>
      </x:c>
      <x:c r="I1933" s="0" t="s">
        <x:v>58</x:v>
      </x:c>
      <x:c r="J1933" s="0" t="s">
        <x:v>59</x:v>
      </x:c>
      <x:c r="K1933" s="0" t="s">
        <x:v>57</x:v>
      </x:c>
      <x:c r="L1933" s="0">
        <x:v>11311</x:v>
      </x:c>
    </x:row>
    <x:row r="1934" spans="1:12">
      <x:c r="A1934" s="0" t="s">
        <x:v>2</x:v>
      </x:c>
      <x:c r="B1934" s="0" t="s">
        <x:v>4</x:v>
      </x:c>
      <x:c r="C1934" s="0" t="s">
        <x:v>124</x:v>
      </x:c>
      <x:c r="D1934" s="0" t="s">
        <x:v>124</x:v>
      </x:c>
      <x:c r="E1934" s="0" t="s">
        <x:v>112</x:v>
      </x:c>
      <x:c r="F1934" s="0" t="s">
        <x:v>113</x:v>
      </x:c>
      <x:c r="G1934" s="0" t="s">
        <x:v>98</x:v>
      </x:c>
      <x:c r="H1934" s="0" t="s">
        <x:v>99</x:v>
      </x:c>
      <x:c r="I1934" s="0" t="s">
        <x:v>55</x:v>
      </x:c>
      <x:c r="J1934" s="0" t="s">
        <x:v>56</x:v>
      </x:c>
      <x:c r="K1934" s="0" t="s">
        <x:v>57</x:v>
      </x:c>
      <x:c r="L1934" s="0">
        <x:v>4065</x:v>
      </x:c>
    </x:row>
    <x:row r="1935" spans="1:12">
      <x:c r="A1935" s="0" t="s">
        <x:v>2</x:v>
      </x:c>
      <x:c r="B1935" s="0" t="s">
        <x:v>4</x:v>
      </x:c>
      <x:c r="C1935" s="0" t="s">
        <x:v>124</x:v>
      </x:c>
      <x:c r="D1935" s="0" t="s">
        <x:v>124</x:v>
      </x:c>
      <x:c r="E1935" s="0" t="s">
        <x:v>112</x:v>
      </x:c>
      <x:c r="F1935" s="0" t="s">
        <x:v>113</x:v>
      </x:c>
      <x:c r="G1935" s="0" t="s">
        <x:v>98</x:v>
      </x:c>
      <x:c r="H1935" s="0" t="s">
        <x:v>99</x:v>
      </x:c>
      <x:c r="I1935" s="0" t="s">
        <x:v>58</x:v>
      </x:c>
      <x:c r="J1935" s="0" t="s">
        <x:v>59</x:v>
      </x:c>
      <x:c r="K1935" s="0" t="s">
        <x:v>57</x:v>
      </x:c>
      <x:c r="L1935" s="0">
        <x:v>45216</x:v>
      </x:c>
    </x:row>
    <x:row r="1936" spans="1:12">
      <x:c r="A1936" s="0" t="s">
        <x:v>2</x:v>
      </x:c>
      <x:c r="B1936" s="0" t="s">
        <x:v>4</x:v>
      </x:c>
      <x:c r="C1936" s="0" t="s">
        <x:v>124</x:v>
      </x:c>
      <x:c r="D1936" s="0" t="s">
        <x:v>124</x:v>
      </x:c>
      <x:c r="E1936" s="0" t="s">
        <x:v>112</x:v>
      </x:c>
      <x:c r="F1936" s="0" t="s">
        <x:v>113</x:v>
      </x:c>
      <x:c r="G1936" s="0" t="s">
        <x:v>100</x:v>
      </x:c>
      <x:c r="H1936" s="0" t="s">
        <x:v>101</x:v>
      </x:c>
      <x:c r="I1936" s="0" t="s">
        <x:v>55</x:v>
      </x:c>
      <x:c r="J1936" s="0" t="s">
        <x:v>56</x:v>
      </x:c>
      <x:c r="K1936" s="0" t="s">
        <x:v>57</x:v>
      </x:c>
      <x:c r="L1936" s="0">
        <x:v>2087</x:v>
      </x:c>
    </x:row>
    <x:row r="1937" spans="1:12">
      <x:c r="A1937" s="0" t="s">
        <x:v>2</x:v>
      </x:c>
      <x:c r="B1937" s="0" t="s">
        <x:v>4</x:v>
      </x:c>
      <x:c r="C1937" s="0" t="s">
        <x:v>124</x:v>
      </x:c>
      <x:c r="D1937" s="0" t="s">
        <x:v>124</x:v>
      </x:c>
      <x:c r="E1937" s="0" t="s">
        <x:v>112</x:v>
      </x:c>
      <x:c r="F1937" s="0" t="s">
        <x:v>113</x:v>
      </x:c>
      <x:c r="G1937" s="0" t="s">
        <x:v>100</x:v>
      </x:c>
      <x:c r="H1937" s="0" t="s">
        <x:v>101</x:v>
      </x:c>
      <x:c r="I1937" s="0" t="s">
        <x:v>58</x:v>
      </x:c>
      <x:c r="J1937" s="0" t="s">
        <x:v>59</x:v>
      </x:c>
      <x:c r="K1937" s="0" t="s">
        <x:v>57</x:v>
      </x:c>
      <x:c r="L1937" s="0">
        <x:v>21857</x:v>
      </x:c>
    </x:row>
    <x:row r="1938" spans="1:12">
      <x:c r="A1938" s="0" t="s">
        <x:v>2</x:v>
      </x:c>
      <x:c r="B1938" s="0" t="s">
        <x:v>4</x:v>
      </x:c>
      <x:c r="C1938" s="0" t="s">
        <x:v>124</x:v>
      </x:c>
      <x:c r="D1938" s="0" t="s">
        <x:v>124</x:v>
      </x:c>
      <x:c r="E1938" s="0" t="s">
        <x:v>112</x:v>
      </x:c>
      <x:c r="F1938" s="0" t="s">
        <x:v>113</x:v>
      </x:c>
      <x:c r="G1938" s="0" t="s">
        <x:v>102</x:v>
      </x:c>
      <x:c r="H1938" s="0" t="s">
        <x:v>103</x:v>
      </x:c>
      <x:c r="I1938" s="0" t="s">
        <x:v>55</x:v>
      </x:c>
      <x:c r="J1938" s="0" t="s">
        <x:v>56</x:v>
      </x:c>
      <x:c r="K1938" s="0" t="s">
        <x:v>57</x:v>
      </x:c>
      <x:c r="L1938" s="0">
        <x:v>2085</x:v>
      </x:c>
    </x:row>
    <x:row r="1939" spans="1:12">
      <x:c r="A1939" s="0" t="s">
        <x:v>2</x:v>
      </x:c>
      <x:c r="B1939" s="0" t="s">
        <x:v>4</x:v>
      </x:c>
      <x:c r="C1939" s="0" t="s">
        <x:v>124</x:v>
      </x:c>
      <x:c r="D1939" s="0" t="s">
        <x:v>124</x:v>
      </x:c>
      <x:c r="E1939" s="0" t="s">
        <x:v>112</x:v>
      </x:c>
      <x:c r="F1939" s="0" t="s">
        <x:v>113</x:v>
      </x:c>
      <x:c r="G1939" s="0" t="s">
        <x:v>102</x:v>
      </x:c>
      <x:c r="H1939" s="0" t="s">
        <x:v>103</x:v>
      </x:c>
      <x:c r="I1939" s="0" t="s">
        <x:v>58</x:v>
      </x:c>
      <x:c r="J1939" s="0" t="s">
        <x:v>59</x:v>
      </x:c>
      <x:c r="K1939" s="0" t="s">
        <x:v>57</x:v>
      </x:c>
      <x:c r="L1939" s="0">
        <x:v>21894</x:v>
      </x:c>
    </x:row>
    <x:row r="1940" spans="1:12">
      <x:c r="A1940" s="0" t="s">
        <x:v>2</x:v>
      </x:c>
      <x:c r="B1940" s="0" t="s">
        <x:v>4</x:v>
      </x:c>
      <x:c r="C1940" s="0" t="s">
        <x:v>124</x:v>
      </x:c>
      <x:c r="D1940" s="0" t="s">
        <x:v>124</x:v>
      </x:c>
      <x:c r="E1940" s="0" t="s">
        <x:v>112</x:v>
      </x:c>
      <x:c r="F1940" s="0" t="s">
        <x:v>113</x:v>
      </x:c>
      <x:c r="G1940" s="0" t="s">
        <x:v>104</x:v>
      </x:c>
      <x:c r="H1940" s="0" t="s">
        <x:v>105</x:v>
      </x:c>
      <x:c r="I1940" s="0" t="s">
        <x:v>55</x:v>
      </x:c>
      <x:c r="J1940" s="0" t="s">
        <x:v>56</x:v>
      </x:c>
      <x:c r="K1940" s="0" t="s">
        <x:v>57</x:v>
      </x:c>
      <x:c r="L1940" s="0">
        <x:v>2547</x:v>
      </x:c>
    </x:row>
    <x:row r="1941" spans="1:12">
      <x:c r="A1941" s="0" t="s">
        <x:v>2</x:v>
      </x:c>
      <x:c r="B1941" s="0" t="s">
        <x:v>4</x:v>
      </x:c>
      <x:c r="C1941" s="0" t="s">
        <x:v>124</x:v>
      </x:c>
      <x:c r="D1941" s="0" t="s">
        <x:v>124</x:v>
      </x:c>
      <x:c r="E1941" s="0" t="s">
        <x:v>112</x:v>
      </x:c>
      <x:c r="F1941" s="0" t="s">
        <x:v>113</x:v>
      </x:c>
      <x:c r="G1941" s="0" t="s">
        <x:v>104</x:v>
      </x:c>
      <x:c r="H1941" s="0" t="s">
        <x:v>105</x:v>
      </x:c>
      <x:c r="I1941" s="0" t="s">
        <x:v>58</x:v>
      </x:c>
      <x:c r="J1941" s="0" t="s">
        <x:v>59</x:v>
      </x:c>
      <x:c r="K1941" s="0" t="s">
        <x:v>57</x:v>
      </x:c>
      <x:c r="L1941" s="0">
        <x:v>24331</x:v>
      </x:c>
    </x:row>
    <x:row r="1942" spans="1:12">
      <x:c r="A1942" s="0" t="s">
        <x:v>2</x:v>
      </x:c>
      <x:c r="B1942" s="0" t="s">
        <x:v>4</x:v>
      </x:c>
      <x:c r="C1942" s="0" t="s">
        <x:v>124</x:v>
      </x:c>
      <x:c r="D1942" s="0" t="s">
        <x:v>124</x:v>
      </x:c>
      <x:c r="E1942" s="0" t="s">
        <x:v>112</x:v>
      </x:c>
      <x:c r="F1942" s="0" t="s">
        <x:v>113</x:v>
      </x:c>
      <x:c r="G1942" s="0" t="s">
        <x:v>106</x:v>
      </x:c>
      <x:c r="H1942" s="0" t="s">
        <x:v>107</x:v>
      </x:c>
      <x:c r="I1942" s="0" t="s">
        <x:v>55</x:v>
      </x:c>
      <x:c r="J1942" s="0" t="s">
        <x:v>56</x:v>
      </x:c>
      <x:c r="K1942" s="0" t="s">
        <x:v>57</x:v>
      </x:c>
      <x:c r="L1942" s="0">
        <x:v>4580</x:v>
      </x:c>
    </x:row>
    <x:row r="1943" spans="1:12">
      <x:c r="A1943" s="0" t="s">
        <x:v>2</x:v>
      </x:c>
      <x:c r="B1943" s="0" t="s">
        <x:v>4</x:v>
      </x:c>
      <x:c r="C1943" s="0" t="s">
        <x:v>124</x:v>
      </x:c>
      <x:c r="D1943" s="0" t="s">
        <x:v>124</x:v>
      </x:c>
      <x:c r="E1943" s="0" t="s">
        <x:v>112</x:v>
      </x:c>
      <x:c r="F1943" s="0" t="s">
        <x:v>113</x:v>
      </x:c>
      <x:c r="G1943" s="0" t="s">
        <x:v>106</x:v>
      </x:c>
      <x:c r="H1943" s="0" t="s">
        <x:v>107</x:v>
      </x:c>
      <x:c r="I1943" s="0" t="s">
        <x:v>58</x:v>
      </x:c>
      <x:c r="J1943" s="0" t="s">
        <x:v>59</x:v>
      </x:c>
      <x:c r="K1943" s="0" t="s">
        <x:v>57</x:v>
      </x:c>
      <x:c r="L1943" s="0">
        <x:v>51424</x:v>
      </x:c>
    </x:row>
    <x:row r="1944" spans="1:12">
      <x:c r="A1944" s="0" t="s">
        <x:v>2</x:v>
      </x:c>
      <x:c r="B1944" s="0" t="s">
        <x:v>4</x:v>
      </x:c>
      <x:c r="C1944" s="0" t="s">
        <x:v>124</x:v>
      </x:c>
      <x:c r="D1944" s="0" t="s">
        <x:v>124</x:v>
      </x:c>
      <x:c r="E1944" s="0" t="s">
        <x:v>112</x:v>
      </x:c>
      <x:c r="F1944" s="0" t="s">
        <x:v>113</x:v>
      </x:c>
      <x:c r="G1944" s="0" t="s">
        <x:v>108</x:v>
      </x:c>
      <x:c r="H1944" s="0" t="s">
        <x:v>109</x:v>
      </x:c>
      <x:c r="I1944" s="0" t="s">
        <x:v>55</x:v>
      </x:c>
      <x:c r="J1944" s="0" t="s">
        <x:v>56</x:v>
      </x:c>
      <x:c r="K1944" s="0" t="s">
        <x:v>57</x:v>
      </x:c>
      <x:c r="L1944" s="0">
        <x:v>1607</x:v>
      </x:c>
    </x:row>
    <x:row r="1945" spans="1:12">
      <x:c r="A1945" s="0" t="s">
        <x:v>2</x:v>
      </x:c>
      <x:c r="B1945" s="0" t="s">
        <x:v>4</x:v>
      </x:c>
      <x:c r="C1945" s="0" t="s">
        <x:v>124</x:v>
      </x:c>
      <x:c r="D1945" s="0" t="s">
        <x:v>124</x:v>
      </x:c>
      <x:c r="E1945" s="0" t="s">
        <x:v>112</x:v>
      </x:c>
      <x:c r="F1945" s="0" t="s">
        <x:v>113</x:v>
      </x:c>
      <x:c r="G1945" s="0" t="s">
        <x:v>108</x:v>
      </x:c>
      <x:c r="H1945" s="0" t="s">
        <x:v>109</x:v>
      </x:c>
      <x:c r="I1945" s="0" t="s">
        <x:v>58</x:v>
      </x:c>
      <x:c r="J1945" s="0" t="s">
        <x:v>59</x:v>
      </x:c>
      <x:c r="K1945" s="0" t="s">
        <x:v>57</x:v>
      </x:c>
      <x:c r="L1945" s="0">
        <x:v>20398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125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389302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125</x:v>
      </x:c>
      <x:c r="E1947" s="0" t="s">
        <x:v>52</x:v>
      </x:c>
      <x:c r="F1947" s="0" t="s">
        <x:v>53</x:v>
      </x:c>
      <x:c r="G1947" s="0" t="s">
        <x:v>52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3260163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125</x:v>
      </x:c>
      <x:c r="E1948" s="0" t="s">
        <x:v>52</x:v>
      </x:c>
      <x:c r="F1948" s="0" t="s">
        <x:v>53</x:v>
      </x:c>
      <x:c r="G1948" s="0" t="s">
        <x:v>55</x:v>
      </x:c>
      <x:c r="H1948" s="0" t="s">
        <x:v>60</x:v>
      </x:c>
      <x:c r="I1948" s="0" t="s">
        <x:v>55</x:v>
      </x:c>
      <x:c r="J1948" s="0" t="s">
        <x:v>56</x:v>
      </x:c>
      <x:c r="K1948" s="0" t="s">
        <x:v>57</x:v>
      </x:c>
      <x:c r="L1948" s="0">
        <x:v>5536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125</x:v>
      </x:c>
      <x:c r="E1949" s="0" t="s">
        <x:v>52</x:v>
      </x:c>
      <x:c r="F1949" s="0" t="s">
        <x:v>53</x:v>
      </x:c>
      <x:c r="G1949" s="0" t="s">
        <x:v>55</x:v>
      </x:c>
      <x:c r="H1949" s="0" t="s">
        <x:v>60</x:v>
      </x:c>
      <x:c r="I1949" s="0" t="s">
        <x:v>58</x:v>
      </x:c>
      <x:c r="J1949" s="0" t="s">
        <x:v>59</x:v>
      </x:c>
      <x:c r="K1949" s="0" t="s">
        <x:v>57</x:v>
      </x:c>
      <x:c r="L1949" s="0">
        <x:v>43923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125</x:v>
      </x:c>
      <x:c r="E1950" s="0" t="s">
        <x:v>52</x:v>
      </x:c>
      <x:c r="F1950" s="0" t="s">
        <x:v>53</x:v>
      </x:c>
      <x:c r="G1950" s="0" t="s">
        <x:v>61</x:v>
      </x:c>
      <x:c r="H1950" s="0" t="s">
        <x:v>62</x:v>
      </x:c>
      <x:c r="I1950" s="0" t="s">
        <x:v>55</x:v>
      </x:c>
      <x:c r="J1950" s="0" t="s">
        <x:v>56</x:v>
      </x:c>
      <x:c r="K1950" s="0" t="s">
        <x:v>57</x:v>
      </x:c>
      <x:c r="L1950" s="0">
        <x:v>121121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125</x:v>
      </x:c>
      <x:c r="E1951" s="0" t="s">
        <x:v>52</x:v>
      </x:c>
      <x:c r="F1951" s="0" t="s">
        <x:v>53</x:v>
      </x:c>
      <x:c r="G1951" s="0" t="s">
        <x:v>61</x:v>
      </x:c>
      <x:c r="H1951" s="0" t="s">
        <x:v>62</x:v>
      </x:c>
      <x:c r="I1951" s="0" t="s">
        <x:v>58</x:v>
      </x:c>
      <x:c r="J1951" s="0" t="s">
        <x:v>59</x:v>
      </x:c>
      <x:c r="K1951" s="0" t="s">
        <x:v>57</x:v>
      </x:c>
      <x:c r="L1951" s="0">
        <x:v>782178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125</x:v>
      </x:c>
      <x:c r="E1952" s="0" t="s">
        <x:v>52</x:v>
      </x:c>
      <x:c r="F1952" s="0" t="s">
        <x:v>53</x:v>
      </x:c>
      <x:c r="G1952" s="0" t="s">
        <x:v>63</x:v>
      </x:c>
      <x:c r="H1952" s="0" t="s">
        <x:v>64</x:v>
      </x:c>
      <x:c r="I1952" s="0" t="s">
        <x:v>55</x:v>
      </x:c>
      <x:c r="J1952" s="0" t="s">
        <x:v>56</x:v>
      </x:c>
      <x:c r="K1952" s="0" t="s">
        <x:v>57</x:v>
      </x:c>
      <x:c r="L1952" s="0">
        <x:v>19026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125</x:v>
      </x:c>
      <x:c r="E1953" s="0" t="s">
        <x:v>52</x:v>
      </x:c>
      <x:c r="F1953" s="0" t="s">
        <x:v>53</x:v>
      </x:c>
      <x:c r="G1953" s="0" t="s">
        <x:v>63</x:v>
      </x:c>
      <x:c r="H1953" s="0" t="s">
        <x:v>64</x:v>
      </x:c>
      <x:c r="I1953" s="0" t="s">
        <x:v>58</x:v>
      </x:c>
      <x:c r="J1953" s="0" t="s">
        <x:v>59</x:v>
      </x:c>
      <x:c r="K1953" s="0" t="s">
        <x:v>57</x:v>
      </x:c>
      <x:c r="L1953" s="0">
        <x:v>165789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125</x:v>
      </x:c>
      <x:c r="E1954" s="0" t="s">
        <x:v>52</x:v>
      </x:c>
      <x:c r="F1954" s="0" t="s">
        <x:v>53</x:v>
      </x:c>
      <x:c r="G1954" s="0" t="s">
        <x:v>65</x:v>
      </x:c>
      <x:c r="H1954" s="0" t="s">
        <x:v>66</x:v>
      </x:c>
      <x:c r="I1954" s="0" t="s">
        <x:v>55</x:v>
      </x:c>
      <x:c r="J1954" s="0" t="s">
        <x:v>56</x:v>
      </x:c>
      <x:c r="K1954" s="0" t="s">
        <x:v>57</x:v>
      </x:c>
      <x:c r="L1954" s="0">
        <x:v>6935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125</x:v>
      </x:c>
      <x:c r="E1955" s="0" t="s">
        <x:v>52</x:v>
      </x:c>
      <x:c r="F1955" s="0" t="s">
        <x:v>53</x:v>
      </x:c>
      <x:c r="G1955" s="0" t="s">
        <x:v>65</x:v>
      </x:c>
      <x:c r="H1955" s="0" t="s">
        <x:v>66</x:v>
      </x:c>
      <x:c r="I1955" s="0" t="s">
        <x:v>58</x:v>
      </x:c>
      <x:c r="J1955" s="0" t="s">
        <x:v>59</x:v>
      </x:c>
      <x:c r="K1955" s="0" t="s">
        <x:v>57</x:v>
      </x:c>
      <x:c r="L1955" s="0">
        <x:v>66665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125</x:v>
      </x:c>
      <x:c r="E1956" s="0" t="s">
        <x:v>52</x:v>
      </x:c>
      <x:c r="F1956" s="0" t="s">
        <x:v>53</x:v>
      </x:c>
      <x:c r="G1956" s="0" t="s">
        <x:v>58</x:v>
      </x:c>
      <x:c r="H1956" s="0" t="s">
        <x:v>67</x:v>
      </x:c>
      <x:c r="I1956" s="0" t="s">
        <x:v>55</x:v>
      </x:c>
      <x:c r="J1956" s="0" t="s">
        <x:v>56</x:v>
      </x:c>
      <x:c r="K1956" s="0" t="s">
        <x:v>57</x:v>
      </x:c>
      <x:c r="L1956" s="0">
        <x:v>6909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125</x:v>
      </x:c>
      <x:c r="E1957" s="0" t="s">
        <x:v>52</x:v>
      </x:c>
      <x:c r="F1957" s="0" t="s">
        <x:v>53</x:v>
      </x:c>
      <x:c r="G1957" s="0" t="s">
        <x:v>58</x:v>
      </x:c>
      <x:c r="H1957" s="0" t="s">
        <x:v>67</x:v>
      </x:c>
      <x:c r="I1957" s="0" t="s">
        <x:v>58</x:v>
      </x:c>
      <x:c r="J1957" s="0" t="s">
        <x:v>59</x:v>
      </x:c>
      <x:c r="K1957" s="0" t="s">
        <x:v>57</x:v>
      </x:c>
      <x:c r="L1957" s="0">
        <x:v>55928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125</x:v>
      </x:c>
      <x:c r="E1958" s="0" t="s">
        <x:v>52</x:v>
      </x:c>
      <x:c r="F1958" s="0" t="s">
        <x:v>53</x:v>
      </x:c>
      <x:c r="G1958" s="0" t="s">
        <x:v>68</x:v>
      </x:c>
      <x:c r="H1958" s="0" t="s">
        <x:v>69</x:v>
      </x:c>
      <x:c r="I1958" s="0" t="s">
        <x:v>55</x:v>
      </x:c>
      <x:c r="J1958" s="0" t="s">
        <x:v>56</x:v>
      </x:c>
      <x:c r="K1958" s="0" t="s">
        <x:v>57</x:v>
      </x:c>
      <x:c r="L1958" s="0">
        <x:v>3752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125</x:v>
      </x:c>
      <x:c r="E1959" s="0" t="s">
        <x:v>52</x:v>
      </x:c>
      <x:c r="F1959" s="0" t="s">
        <x:v>53</x:v>
      </x:c>
      <x:c r="G1959" s="0" t="s">
        <x:v>68</x:v>
      </x:c>
      <x:c r="H1959" s="0" t="s">
        <x:v>69</x:v>
      </x:c>
      <x:c r="I1959" s="0" t="s">
        <x:v>58</x:v>
      </x:c>
      <x:c r="J1959" s="0" t="s">
        <x:v>59</x:v>
      </x:c>
      <x:c r="K1959" s="0" t="s">
        <x:v>57</x:v>
      </x:c>
      <x:c r="L1959" s="0">
        <x:v>28987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125</x:v>
      </x:c>
      <x:c r="E1960" s="0" t="s">
        <x:v>52</x:v>
      </x:c>
      <x:c r="F1960" s="0" t="s">
        <x:v>53</x:v>
      </x:c>
      <x:c r="G1960" s="0" t="s">
        <x:v>70</x:v>
      </x:c>
      <x:c r="H1960" s="0" t="s">
        <x:v>71</x:v>
      </x:c>
      <x:c r="I1960" s="0" t="s">
        <x:v>55</x:v>
      </x:c>
      <x:c r="J1960" s="0" t="s">
        <x:v>56</x:v>
      </x:c>
      <x:c r="K1960" s="0" t="s">
        <x:v>57</x:v>
      </x:c>
      <x:c r="L1960" s="0">
        <x:v>11263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125</x:v>
      </x:c>
      <x:c r="E1961" s="0" t="s">
        <x:v>52</x:v>
      </x:c>
      <x:c r="F1961" s="0" t="s">
        <x:v>53</x:v>
      </x:c>
      <x:c r="G1961" s="0" t="s">
        <x:v>70</x:v>
      </x:c>
      <x:c r="H1961" s="0" t="s">
        <x:v>71</x:v>
      </x:c>
      <x:c r="I1961" s="0" t="s">
        <x:v>58</x:v>
      </x:c>
      <x:c r="J1961" s="0" t="s">
        <x:v>59</x:v>
      </x:c>
      <x:c r="K1961" s="0" t="s">
        <x:v>57</x:v>
      </x:c>
      <x:c r="L1961" s="0">
        <x:v>91080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125</x:v>
      </x:c>
      <x:c r="E1962" s="0" t="s">
        <x:v>52</x:v>
      </x:c>
      <x:c r="F1962" s="0" t="s">
        <x:v>53</x:v>
      </x:c>
      <x:c r="G1962" s="0" t="s">
        <x:v>72</x:v>
      </x:c>
      <x:c r="H1962" s="0" t="s">
        <x:v>73</x:v>
      </x:c>
      <x:c r="I1962" s="0" t="s">
        <x:v>55</x:v>
      </x:c>
      <x:c r="J1962" s="0" t="s">
        <x:v>56</x:v>
      </x:c>
      <x:c r="K1962" s="0" t="s">
        <x:v>57</x:v>
      </x:c>
      <x:c r="L1962" s="0">
        <x:v>15548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125</x:v>
      </x:c>
      <x:c r="E1963" s="0" t="s">
        <x:v>52</x:v>
      </x:c>
      <x:c r="F1963" s="0" t="s">
        <x:v>53</x:v>
      </x:c>
      <x:c r="G1963" s="0" t="s">
        <x:v>72</x:v>
      </x:c>
      <x:c r="H1963" s="0" t="s">
        <x:v>73</x:v>
      </x:c>
      <x:c r="I1963" s="0" t="s">
        <x:v>58</x:v>
      </x:c>
      <x:c r="J1963" s="0" t="s">
        <x:v>59</x:v>
      </x:c>
      <x:c r="K1963" s="0" t="s">
        <x:v>57</x:v>
      </x:c>
      <x:c r="L1963" s="0">
        <x:v>144844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125</x:v>
      </x:c>
      <x:c r="E1964" s="0" t="s">
        <x:v>52</x:v>
      </x:c>
      <x:c r="F1964" s="0" t="s">
        <x:v>53</x:v>
      </x:c>
      <x:c r="G1964" s="0" t="s">
        <x:v>74</x:v>
      </x:c>
      <x:c r="H1964" s="0" t="s">
        <x:v>75</x:v>
      </x:c>
      <x:c r="I1964" s="0" t="s">
        <x:v>55</x:v>
      </x:c>
      <x:c r="J1964" s="0" t="s">
        <x:v>56</x:v>
      </x:c>
      <x:c r="K1964" s="0" t="s">
        <x:v>57</x:v>
      </x:c>
      <x:c r="L1964" s="0">
        <x:v>6133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125</x:v>
      </x:c>
      <x:c r="E1965" s="0" t="s">
        <x:v>52</x:v>
      </x:c>
      <x:c r="F1965" s="0" t="s">
        <x:v>53</x:v>
      </x:c>
      <x:c r="G1965" s="0" t="s">
        <x:v>74</x:v>
      </x:c>
      <x:c r="H1965" s="0" t="s">
        <x:v>75</x:v>
      </x:c>
      <x:c r="I1965" s="0" t="s">
        <x:v>58</x:v>
      </x:c>
      <x:c r="J1965" s="0" t="s">
        <x:v>59</x:v>
      </x:c>
      <x:c r="K1965" s="0" t="s">
        <x:v>57</x:v>
      </x:c>
      <x:c r="L1965" s="0">
        <x:v>54906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125</x:v>
      </x:c>
      <x:c r="E1966" s="0" t="s">
        <x:v>52</x:v>
      </x:c>
      <x:c r="F1966" s="0" t="s">
        <x:v>53</x:v>
      </x:c>
      <x:c r="G1966" s="0" t="s">
        <x:v>76</x:v>
      </x:c>
      <x:c r="H1966" s="0" t="s">
        <x:v>77</x:v>
      </x:c>
      <x:c r="I1966" s="0" t="s">
        <x:v>55</x:v>
      </x:c>
      <x:c r="J1966" s="0" t="s">
        <x:v>56</x:v>
      </x:c>
      <x:c r="K1966" s="0" t="s">
        <x:v>57</x:v>
      </x:c>
      <x:c r="L1966" s="0">
        <x:v>8603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125</x:v>
      </x:c>
      <x:c r="E1967" s="0" t="s">
        <x:v>52</x:v>
      </x:c>
      <x:c r="F1967" s="0" t="s">
        <x:v>53</x:v>
      </x:c>
      <x:c r="G1967" s="0" t="s">
        <x:v>76</x:v>
      </x:c>
      <x:c r="H1967" s="0" t="s">
        <x:v>77</x:v>
      </x:c>
      <x:c r="I1967" s="0" t="s">
        <x:v>58</x:v>
      </x:c>
      <x:c r="J1967" s="0" t="s">
        <x:v>59</x:v>
      </x:c>
      <x:c r="K1967" s="0" t="s">
        <x:v>57</x:v>
      </x:c>
      <x:c r="L1967" s="0">
        <x:v>66838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125</x:v>
      </x:c>
      <x:c r="E1968" s="0" t="s">
        <x:v>52</x:v>
      </x:c>
      <x:c r="F1968" s="0" t="s">
        <x:v>53</x:v>
      </x:c>
      <x:c r="G1968" s="0" t="s">
        <x:v>78</x:v>
      </x:c>
      <x:c r="H1968" s="0" t="s">
        <x:v>79</x:v>
      </x:c>
      <x:c r="I1968" s="0" t="s">
        <x:v>55</x:v>
      </x:c>
      <x:c r="J1968" s="0" t="s">
        <x:v>56</x:v>
      </x:c>
      <x:c r="K1968" s="0" t="s">
        <x:v>57</x:v>
      </x:c>
      <x:c r="L1968" s="0">
        <x:v>12303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125</x:v>
      </x:c>
      <x:c r="E1969" s="0" t="s">
        <x:v>52</x:v>
      </x:c>
      <x:c r="F1969" s="0" t="s">
        <x:v>53</x:v>
      </x:c>
      <x:c r="G1969" s="0" t="s">
        <x:v>78</x:v>
      </x:c>
      <x:c r="H1969" s="0" t="s">
        <x:v>79</x:v>
      </x:c>
      <x:c r="I1969" s="0" t="s">
        <x:v>58</x:v>
      </x:c>
      <x:c r="J1969" s="0" t="s">
        <x:v>59</x:v>
      </x:c>
      <x:c r="K1969" s="0" t="s">
        <x:v>57</x:v>
      </x:c>
      <x:c r="L1969" s="0">
        <x:v>115276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125</x:v>
      </x:c>
      <x:c r="E1970" s="0" t="s">
        <x:v>52</x:v>
      </x:c>
      <x:c r="F1970" s="0" t="s">
        <x:v>53</x:v>
      </x:c>
      <x:c r="G1970" s="0" t="s">
        <x:v>80</x:v>
      </x:c>
      <x:c r="H1970" s="0" t="s">
        <x:v>81</x:v>
      </x:c>
      <x:c r="I1970" s="0" t="s">
        <x:v>55</x:v>
      </x:c>
      <x:c r="J1970" s="0" t="s">
        <x:v>56</x:v>
      </x:c>
      <x:c r="K1970" s="0" t="s">
        <x:v>57</x:v>
      </x:c>
      <x:c r="L1970" s="0">
        <x:v>12017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125</x:v>
      </x:c>
      <x:c r="E1971" s="0" t="s">
        <x:v>52</x:v>
      </x:c>
      <x:c r="F1971" s="0" t="s">
        <x:v>53</x:v>
      </x:c>
      <x:c r="G1971" s="0" t="s">
        <x:v>80</x:v>
      </x:c>
      <x:c r="H1971" s="0" t="s">
        <x:v>81</x:v>
      </x:c>
      <x:c r="I1971" s="0" t="s">
        <x:v>58</x:v>
      </x:c>
      <x:c r="J1971" s="0" t="s">
        <x:v>59</x:v>
      </x:c>
      <x:c r="K1971" s="0" t="s">
        <x:v>57</x:v>
      </x:c>
      <x:c r="L1971" s="0">
        <x:v>105181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125</x:v>
      </x:c>
      <x:c r="E1972" s="0" t="s">
        <x:v>52</x:v>
      </x:c>
      <x:c r="F1972" s="0" t="s">
        <x:v>53</x:v>
      </x:c>
      <x:c r="G1972" s="0" t="s">
        <x:v>82</x:v>
      </x:c>
      <x:c r="H1972" s="0" t="s">
        <x:v>83</x:v>
      </x:c>
      <x:c r="I1972" s="0" t="s">
        <x:v>55</x:v>
      </x:c>
      <x:c r="J1972" s="0" t="s">
        <x:v>56</x:v>
      </x:c>
      <x:c r="K1972" s="0" t="s">
        <x:v>57</x:v>
      </x:c>
      <x:c r="L1972" s="0">
        <x:v>7672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125</x:v>
      </x:c>
      <x:c r="E1973" s="0" t="s">
        <x:v>52</x:v>
      </x:c>
      <x:c r="F1973" s="0" t="s">
        <x:v>53</x:v>
      </x:c>
      <x:c r="G1973" s="0" t="s">
        <x:v>82</x:v>
      </x:c>
      <x:c r="H1973" s="0" t="s">
        <x:v>83</x:v>
      </x:c>
      <x:c r="I1973" s="0" t="s">
        <x:v>58</x:v>
      </x:c>
      <x:c r="J1973" s="0" t="s">
        <x:v>59</x:v>
      </x:c>
      <x:c r="K1973" s="0" t="s">
        <x:v>57</x:v>
      </x:c>
      <x:c r="L1973" s="0">
        <x:v>88432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125</x:v>
      </x:c>
      <x:c r="E1974" s="0" t="s">
        <x:v>52</x:v>
      </x:c>
      <x:c r="F1974" s="0" t="s">
        <x:v>53</x:v>
      </x:c>
      <x:c r="G1974" s="0" t="s">
        <x:v>84</x:v>
      </x:c>
      <x:c r="H1974" s="0" t="s">
        <x:v>85</x:v>
      </x:c>
      <x:c r="I1974" s="0" t="s">
        <x:v>55</x:v>
      </x:c>
      <x:c r="J1974" s="0" t="s">
        <x:v>56</x:v>
      </x:c>
      <x:c r="K1974" s="0" t="s">
        <x:v>57</x:v>
      </x:c>
      <x:c r="L1974" s="0">
        <x:v>43232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125</x:v>
      </x:c>
      <x:c r="E1975" s="0" t="s">
        <x:v>52</x:v>
      </x:c>
      <x:c r="F1975" s="0" t="s">
        <x:v>53</x:v>
      </x:c>
      <x:c r="G1975" s="0" t="s">
        <x:v>84</x:v>
      </x:c>
      <x:c r="H1975" s="0" t="s">
        <x:v>85</x:v>
      </x:c>
      <x:c r="I1975" s="0" t="s">
        <x:v>58</x:v>
      </x:c>
      <x:c r="J1975" s="0" t="s">
        <x:v>59</x:v>
      </x:c>
      <x:c r="K1975" s="0" t="s">
        <x:v>57</x:v>
      </x:c>
      <x:c r="L1975" s="0">
        <x:v>379706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125</x:v>
      </x:c>
      <x:c r="E1976" s="0" t="s">
        <x:v>52</x:v>
      </x:c>
      <x:c r="F1976" s="0" t="s">
        <x:v>53</x:v>
      </x:c>
      <x:c r="G1976" s="0" t="s">
        <x:v>86</x:v>
      </x:c>
      <x:c r="H1976" s="0" t="s">
        <x:v>87</x:v>
      </x:c>
      <x:c r="I1976" s="0" t="s">
        <x:v>55</x:v>
      </x:c>
      <x:c r="J1976" s="0" t="s">
        <x:v>56</x:v>
      </x:c>
      <x:c r="K1976" s="0" t="s">
        <x:v>57</x:v>
      </x:c>
      <x:c r="L1976" s="0">
        <x:v>10770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125</x:v>
      </x:c>
      <x:c r="E1977" s="0" t="s">
        <x:v>52</x:v>
      </x:c>
      <x:c r="F1977" s="0" t="s">
        <x:v>53</x:v>
      </x:c>
      <x:c r="G1977" s="0" t="s">
        <x:v>86</x:v>
      </x:c>
      <x:c r="H1977" s="0" t="s">
        <x:v>87</x:v>
      </x:c>
      <x:c r="I1977" s="0" t="s">
        <x:v>58</x:v>
      </x:c>
      <x:c r="J1977" s="0" t="s">
        <x:v>59</x:v>
      </x:c>
      <x:c r="K1977" s="0" t="s">
        <x:v>57</x:v>
      </x:c>
      <x:c r="L1977" s="0">
        <x:v>109115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125</x:v>
      </x:c>
      <x:c r="E1978" s="0" t="s">
        <x:v>52</x:v>
      </x:c>
      <x:c r="F1978" s="0" t="s">
        <x:v>53</x:v>
      </x:c>
      <x:c r="G1978" s="0" t="s">
        <x:v>88</x:v>
      </x:c>
      <x:c r="H1978" s="0" t="s">
        <x:v>89</x:v>
      </x:c>
      <x:c r="I1978" s="0" t="s">
        <x:v>55</x:v>
      </x:c>
      <x:c r="J1978" s="0" t="s">
        <x:v>56</x:v>
      </x:c>
      <x:c r="K1978" s="0" t="s">
        <x:v>57</x:v>
      </x:c>
      <x:c r="L1978" s="0">
        <x:v>15554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125</x:v>
      </x:c>
      <x:c r="E1979" s="0" t="s">
        <x:v>52</x:v>
      </x:c>
      <x:c r="F1979" s="0" t="s">
        <x:v>53</x:v>
      </x:c>
      <x:c r="G1979" s="0" t="s">
        <x:v>88</x:v>
      </x:c>
      <x:c r="H1979" s="0" t="s">
        <x:v>89</x:v>
      </x:c>
      <x:c r="I1979" s="0" t="s">
        <x:v>58</x:v>
      </x:c>
      <x:c r="J1979" s="0" t="s">
        <x:v>59</x:v>
      </x:c>
      <x:c r="K1979" s="0" t="s">
        <x:v>57</x:v>
      </x:c>
      <x:c r="L1979" s="0">
        <x:v>135004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125</x:v>
      </x:c>
      <x:c r="E1980" s="0" t="s">
        <x:v>52</x:v>
      </x:c>
      <x:c r="F1980" s="0" t="s">
        <x:v>53</x:v>
      </x:c>
      <x:c r="G1980" s="0" t="s">
        <x:v>90</x:v>
      </x:c>
      <x:c r="H1980" s="0" t="s">
        <x:v>91</x:v>
      </x:c>
      <x:c r="I1980" s="0" t="s">
        <x:v>55</x:v>
      </x:c>
      <x:c r="J1980" s="0" t="s">
        <x:v>56</x:v>
      </x:c>
      <x:c r="K1980" s="0" t="s">
        <x:v>57</x:v>
      </x:c>
      <x:c r="L1980" s="0">
        <x:v>12951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125</x:v>
      </x:c>
      <x:c r="E1981" s="0" t="s">
        <x:v>52</x:v>
      </x:c>
      <x:c r="F1981" s="0" t="s">
        <x:v>53</x:v>
      </x:c>
      <x:c r="G1981" s="0" t="s">
        <x:v>90</x:v>
      </x:c>
      <x:c r="H1981" s="0" t="s">
        <x:v>91</x:v>
      </x:c>
      <x:c r="I1981" s="0" t="s">
        <x:v>58</x:v>
      </x:c>
      <x:c r="J1981" s="0" t="s">
        <x:v>59</x:v>
      </x:c>
      <x:c r="K1981" s="0" t="s">
        <x:v>57</x:v>
      </x:c>
      <x:c r="L1981" s="0">
        <x:v>118216</x:v>
      </x:c>
    </x:row>
    <x:row r="1982" spans="1:12">
      <x:c r="A1982" s="0" t="s">
        <x:v>2</x:v>
      </x:c>
      <x:c r="B1982" s="0" t="s">
        <x:v>4</x:v>
      </x:c>
      <x:c r="C1982" s="0" t="s">
        <x:v>125</x:v>
      </x:c>
      <x:c r="D1982" s="0" t="s">
        <x:v>125</x:v>
      </x:c>
      <x:c r="E1982" s="0" t="s">
        <x:v>52</x:v>
      </x:c>
      <x:c r="F1982" s="0" t="s">
        <x:v>53</x:v>
      </x:c>
      <x:c r="G1982" s="0" t="s">
        <x:v>92</x:v>
      </x:c>
      <x:c r="H1982" s="0" t="s">
        <x:v>93</x:v>
      </x:c>
      <x:c r="I1982" s="0" t="s">
        <x:v>55</x:v>
      </x:c>
      <x:c r="J1982" s="0" t="s">
        <x:v>56</x:v>
      </x:c>
      <x:c r="K1982" s="0" t="s">
        <x:v>57</x:v>
      </x:c>
      <x:c r="L1982" s="0">
        <x:v>11106</x:v>
      </x:c>
    </x:row>
    <x:row r="1983" spans="1:12">
      <x:c r="A1983" s="0" t="s">
        <x:v>2</x:v>
      </x:c>
      <x:c r="B1983" s="0" t="s">
        <x:v>4</x:v>
      </x:c>
      <x:c r="C1983" s="0" t="s">
        <x:v>125</x:v>
      </x:c>
      <x:c r="D1983" s="0" t="s">
        <x:v>125</x:v>
      </x:c>
      <x:c r="E1983" s="0" t="s">
        <x:v>52</x:v>
      </x:c>
      <x:c r="F1983" s="0" t="s">
        <x:v>53</x:v>
      </x:c>
      <x:c r="G1983" s="0" t="s">
        <x:v>92</x:v>
      </x:c>
      <x:c r="H1983" s="0" t="s">
        <x:v>93</x:v>
      </x:c>
      <x:c r="I1983" s="0" t="s">
        <x:v>58</x:v>
      </x:c>
      <x:c r="J1983" s="0" t="s">
        <x:v>59</x:v>
      </x:c>
      <x:c r="K1983" s="0" t="s">
        <x:v>57</x:v>
      </x:c>
      <x:c r="L1983" s="0">
        <x:v>83019</x:v>
      </x:c>
    </x:row>
    <x:row r="1984" spans="1:12">
      <x:c r="A1984" s="0" t="s">
        <x:v>2</x:v>
      </x:c>
      <x:c r="B1984" s="0" t="s">
        <x:v>4</x:v>
      </x:c>
      <x:c r="C1984" s="0" t="s">
        <x:v>125</x:v>
      </x:c>
      <x:c r="D1984" s="0" t="s">
        <x:v>125</x:v>
      </x:c>
      <x:c r="E1984" s="0" t="s">
        <x:v>52</x:v>
      </x:c>
      <x:c r="F1984" s="0" t="s">
        <x:v>53</x:v>
      </x:c>
      <x:c r="G1984" s="0" t="s">
        <x:v>94</x:v>
      </x:c>
      <x:c r="H1984" s="0" t="s">
        <x:v>95</x:v>
      </x:c>
      <x:c r="I1984" s="0" t="s">
        <x:v>55</x:v>
      </x:c>
      <x:c r="J1984" s="0" t="s">
        <x:v>56</x:v>
      </x:c>
      <x:c r="K1984" s="0" t="s">
        <x:v>57</x:v>
      </x:c>
      <x:c r="L1984" s="0">
        <x:v>18750</x:v>
      </x:c>
    </x:row>
    <x:row r="1985" spans="1:12">
      <x:c r="A1985" s="0" t="s">
        <x:v>2</x:v>
      </x:c>
      <x:c r="B1985" s="0" t="s">
        <x:v>4</x:v>
      </x:c>
      <x:c r="C1985" s="0" t="s">
        <x:v>125</x:v>
      </x:c>
      <x:c r="D1985" s="0" t="s">
        <x:v>125</x:v>
      </x:c>
      <x:c r="E1985" s="0" t="s">
        <x:v>52</x:v>
      </x:c>
      <x:c r="F1985" s="0" t="s">
        <x:v>53</x:v>
      </x:c>
      <x:c r="G1985" s="0" t="s">
        <x:v>94</x:v>
      </x:c>
      <x:c r="H1985" s="0" t="s">
        <x:v>95</x:v>
      </x:c>
      <x:c r="I1985" s="0" t="s">
        <x:v>58</x:v>
      </x:c>
      <x:c r="J1985" s="0" t="s">
        <x:v>59</x:v>
      </x:c>
      <x:c r="K1985" s="0" t="s">
        <x:v>57</x:v>
      </x:c>
      <x:c r="L1985" s="0">
        <x:v>185249</x:v>
      </x:c>
    </x:row>
    <x:row r="1986" spans="1:12">
      <x:c r="A1986" s="0" t="s">
        <x:v>2</x:v>
      </x:c>
      <x:c r="B1986" s="0" t="s">
        <x:v>4</x:v>
      </x:c>
      <x:c r="C1986" s="0" t="s">
        <x:v>125</x:v>
      </x:c>
      <x:c r="D1986" s="0" t="s">
        <x:v>125</x:v>
      </x:c>
      <x:c r="E1986" s="0" t="s">
        <x:v>52</x:v>
      </x:c>
      <x:c r="F1986" s="0" t="s">
        <x:v>53</x:v>
      </x:c>
      <x:c r="G1986" s="0" t="s">
        <x:v>96</x:v>
      </x:c>
      <x:c r="H1986" s="0" t="s">
        <x:v>97</x:v>
      </x:c>
      <x:c r="I1986" s="0" t="s">
        <x:v>55</x:v>
      </x:c>
      <x:c r="J1986" s="0" t="s">
        <x:v>56</x:v>
      </x:c>
      <x:c r="K1986" s="0" t="s">
        <x:v>57</x:v>
      </x:c>
      <x:c r="L1986" s="0">
        <x:v>2330</x:v>
      </x:c>
    </x:row>
    <x:row r="1987" spans="1:12">
      <x:c r="A1987" s="0" t="s">
        <x:v>2</x:v>
      </x:c>
      <x:c r="B1987" s="0" t="s">
        <x:v>4</x:v>
      </x:c>
      <x:c r="C1987" s="0" t="s">
        <x:v>125</x:v>
      </x:c>
      <x:c r="D1987" s="0" t="s">
        <x:v>125</x:v>
      </x:c>
      <x:c r="E1987" s="0" t="s">
        <x:v>52</x:v>
      </x:c>
      <x:c r="F1987" s="0" t="s">
        <x:v>53</x:v>
      </x:c>
      <x:c r="G1987" s="0" t="s">
        <x:v>96</x:v>
      </x:c>
      <x:c r="H1987" s="0" t="s">
        <x:v>97</x:v>
      </x:c>
      <x:c r="I1987" s="0" t="s">
        <x:v>58</x:v>
      </x:c>
      <x:c r="J1987" s="0" t="s">
        <x:v>59</x:v>
      </x:c>
      <x:c r="K1987" s="0" t="s">
        <x:v>57</x:v>
      </x:c>
      <x:c r="L1987" s="0">
        <x:v>25475</x:v>
      </x:c>
    </x:row>
    <x:row r="1988" spans="1:12">
      <x:c r="A1988" s="0" t="s">
        <x:v>2</x:v>
      </x:c>
      <x:c r="B1988" s="0" t="s">
        <x:v>4</x:v>
      </x:c>
      <x:c r="C1988" s="0" t="s">
        <x:v>125</x:v>
      </x:c>
      <x:c r="D1988" s="0" t="s">
        <x:v>125</x:v>
      </x:c>
      <x:c r="E1988" s="0" t="s">
        <x:v>52</x:v>
      </x:c>
      <x:c r="F1988" s="0" t="s">
        <x:v>53</x:v>
      </x:c>
      <x:c r="G1988" s="0" t="s">
        <x:v>98</x:v>
      </x:c>
      <x:c r="H1988" s="0" t="s">
        <x:v>99</x:v>
      </x:c>
      <x:c r="I1988" s="0" t="s">
        <x:v>55</x:v>
      </x:c>
      <x:c r="J1988" s="0" t="s">
        <x:v>56</x:v>
      </x:c>
      <x:c r="K1988" s="0" t="s">
        <x:v>57</x:v>
      </x:c>
      <x:c r="L1988" s="0">
        <x:v>9136</x:v>
      </x:c>
    </x:row>
    <x:row r="1989" spans="1:12">
      <x:c r="A1989" s="0" t="s">
        <x:v>2</x:v>
      </x:c>
      <x:c r="B1989" s="0" t="s">
        <x:v>4</x:v>
      </x:c>
      <x:c r="C1989" s="0" t="s">
        <x:v>125</x:v>
      </x:c>
      <x:c r="D1989" s="0" t="s">
        <x:v>125</x:v>
      </x:c>
      <x:c r="E1989" s="0" t="s">
        <x:v>52</x:v>
      </x:c>
      <x:c r="F1989" s="0" t="s">
        <x:v>53</x:v>
      </x:c>
      <x:c r="G1989" s="0" t="s">
        <x:v>98</x:v>
      </x:c>
      <x:c r="H1989" s="0" t="s">
        <x:v>99</x:v>
      </x:c>
      <x:c r="I1989" s="0" t="s">
        <x:v>58</x:v>
      </x:c>
      <x:c r="J1989" s="0" t="s">
        <x:v>59</x:v>
      </x:c>
      <x:c r="K1989" s="0" t="s">
        <x:v>57</x:v>
      </x:c>
      <x:c r="L1989" s="0">
        <x:v>100151</x:v>
      </x:c>
    </x:row>
    <x:row r="1990" spans="1:12">
      <x:c r="A1990" s="0" t="s">
        <x:v>2</x:v>
      </x:c>
      <x:c r="B1990" s="0" t="s">
        <x:v>4</x:v>
      </x:c>
      <x:c r="C1990" s="0" t="s">
        <x:v>125</x:v>
      </x:c>
      <x:c r="D1990" s="0" t="s">
        <x:v>125</x:v>
      </x:c>
      <x:c r="E1990" s="0" t="s">
        <x:v>52</x:v>
      </x:c>
      <x:c r="F1990" s="0" t="s">
        <x:v>53</x:v>
      </x:c>
      <x:c r="G1990" s="0" t="s">
        <x:v>100</x:v>
      </x:c>
      <x:c r="H1990" s="0" t="s">
        <x:v>101</x:v>
      </x:c>
      <x:c r="I1990" s="0" t="s">
        <x:v>55</x:v>
      </x:c>
      <x:c r="J1990" s="0" t="s">
        <x:v>56</x:v>
      </x:c>
      <x:c r="K1990" s="0" t="s">
        <x:v>57</x:v>
      </x:c>
      <x:c r="L1990" s="0">
        <x:v>4405</x:v>
      </x:c>
    </x:row>
    <x:row r="1991" spans="1:12">
      <x:c r="A1991" s="0" t="s">
        <x:v>2</x:v>
      </x:c>
      <x:c r="B1991" s="0" t="s">
        <x:v>4</x:v>
      </x:c>
      <x:c r="C1991" s="0" t="s">
        <x:v>125</x:v>
      </x:c>
      <x:c r="D1991" s="0" t="s">
        <x:v>125</x:v>
      </x:c>
      <x:c r="E1991" s="0" t="s">
        <x:v>52</x:v>
      </x:c>
      <x:c r="F1991" s="0" t="s">
        <x:v>53</x:v>
      </x:c>
      <x:c r="G1991" s="0" t="s">
        <x:v>100</x:v>
      </x:c>
      <x:c r="H1991" s="0" t="s">
        <x:v>101</x:v>
      </x:c>
      <x:c r="I1991" s="0" t="s">
        <x:v>58</x:v>
      </x:c>
      <x:c r="J1991" s="0" t="s">
        <x:v>59</x:v>
      </x:c>
      <x:c r="K1991" s="0" t="s">
        <x:v>57</x:v>
      </x:c>
      <x:c r="L1991" s="0">
        <x:v>49363</x:v>
      </x:c>
    </x:row>
    <x:row r="1992" spans="1:12">
      <x:c r="A1992" s="0" t="s">
        <x:v>2</x:v>
      </x:c>
      <x:c r="B1992" s="0" t="s">
        <x:v>4</x:v>
      </x:c>
      <x:c r="C1992" s="0" t="s">
        <x:v>125</x:v>
      </x:c>
      <x:c r="D1992" s="0" t="s">
        <x:v>125</x:v>
      </x:c>
      <x:c r="E1992" s="0" t="s">
        <x:v>52</x:v>
      </x:c>
      <x:c r="F1992" s="0" t="s">
        <x:v>53</x:v>
      </x:c>
      <x:c r="G1992" s="0" t="s">
        <x:v>102</x:v>
      </x:c>
      <x:c r="H1992" s="0" t="s">
        <x:v>103</x:v>
      </x:c>
      <x:c r="I1992" s="0" t="s">
        <x:v>55</x:v>
      </x:c>
      <x:c r="J1992" s="0" t="s">
        <x:v>56</x:v>
      </x:c>
      <x:c r="K1992" s="0" t="s">
        <x:v>57</x:v>
      </x:c>
      <x:c r="L1992" s="0">
        <x:v>4706</x:v>
      </x:c>
    </x:row>
    <x:row r="1993" spans="1:12">
      <x:c r="A1993" s="0" t="s">
        <x:v>2</x:v>
      </x:c>
      <x:c r="B1993" s="0" t="s">
        <x:v>4</x:v>
      </x:c>
      <x:c r="C1993" s="0" t="s">
        <x:v>125</x:v>
      </x:c>
      <x:c r="D1993" s="0" t="s">
        <x:v>125</x:v>
      </x:c>
      <x:c r="E1993" s="0" t="s">
        <x:v>52</x:v>
      </x:c>
      <x:c r="F1993" s="0" t="s">
        <x:v>53</x:v>
      </x:c>
      <x:c r="G1993" s="0" t="s">
        <x:v>102</x:v>
      </x:c>
      <x:c r="H1993" s="0" t="s">
        <x:v>103</x:v>
      </x:c>
      <x:c r="I1993" s="0" t="s">
        <x:v>58</x:v>
      </x:c>
      <x:c r="J1993" s="0" t="s">
        <x:v>59</x:v>
      </x:c>
      <x:c r="K1993" s="0" t="s">
        <x:v>57</x:v>
      </x:c>
      <x:c r="L1993" s="0">
        <x:v>47932</x:v>
      </x:c>
    </x:row>
    <x:row r="1994" spans="1:12">
      <x:c r="A1994" s="0" t="s">
        <x:v>2</x:v>
      </x:c>
      <x:c r="B1994" s="0" t="s">
        <x:v>4</x:v>
      </x:c>
      <x:c r="C1994" s="0" t="s">
        <x:v>125</x:v>
      </x:c>
      <x:c r="D1994" s="0" t="s">
        <x:v>125</x:v>
      </x:c>
      <x:c r="E1994" s="0" t="s">
        <x:v>52</x:v>
      </x:c>
      <x:c r="F1994" s="0" t="s">
        <x:v>53</x:v>
      </x:c>
      <x:c r="G1994" s="0" t="s">
        <x:v>104</x:v>
      </x:c>
      <x:c r="H1994" s="0" t="s">
        <x:v>105</x:v>
      </x:c>
      <x:c r="I1994" s="0" t="s">
        <x:v>55</x:v>
      </x:c>
      <x:c r="J1994" s="0" t="s">
        <x:v>56</x:v>
      </x:c>
      <x:c r="K1994" s="0" t="s">
        <x:v>57</x:v>
      </x:c>
      <x:c r="L1994" s="0">
        <x:v>5868</x:v>
      </x:c>
    </x:row>
    <x:row r="1995" spans="1:12">
      <x:c r="A1995" s="0" t="s">
        <x:v>2</x:v>
      </x:c>
      <x:c r="B1995" s="0" t="s">
        <x:v>4</x:v>
      </x:c>
      <x:c r="C1995" s="0" t="s">
        <x:v>125</x:v>
      </x:c>
      <x:c r="D1995" s="0" t="s">
        <x:v>125</x:v>
      </x:c>
      <x:c r="E1995" s="0" t="s">
        <x:v>52</x:v>
      </x:c>
      <x:c r="F1995" s="0" t="s">
        <x:v>53</x:v>
      </x:c>
      <x:c r="G1995" s="0" t="s">
        <x:v>104</x:v>
      </x:c>
      <x:c r="H1995" s="0" t="s">
        <x:v>105</x:v>
      </x:c>
      <x:c r="I1995" s="0" t="s">
        <x:v>58</x:v>
      </x:c>
      <x:c r="J1995" s="0" t="s">
        <x:v>59</x:v>
      </x:c>
      <x:c r="K1995" s="0" t="s">
        <x:v>57</x:v>
      </x:c>
      <x:c r="L1995" s="0">
        <x:v>55258</x:v>
      </x:c>
    </x:row>
    <x:row r="1996" spans="1:12">
      <x:c r="A1996" s="0" t="s">
        <x:v>2</x:v>
      </x:c>
      <x:c r="B1996" s="0" t="s">
        <x:v>4</x:v>
      </x:c>
      <x:c r="C1996" s="0" t="s">
        <x:v>125</x:v>
      </x:c>
      <x:c r="D1996" s="0" t="s">
        <x:v>125</x:v>
      </x:c>
      <x:c r="E1996" s="0" t="s">
        <x:v>52</x:v>
      </x:c>
      <x:c r="F1996" s="0" t="s">
        <x:v>53</x:v>
      </x:c>
      <x:c r="G1996" s="0" t="s">
        <x:v>106</x:v>
      </x:c>
      <x:c r="H1996" s="0" t="s">
        <x:v>107</x:v>
      </x:c>
      <x:c r="I1996" s="0" t="s">
        <x:v>55</x:v>
      </x:c>
      <x:c r="J1996" s="0" t="s">
        <x:v>56</x:v>
      </x:c>
      <x:c r="K1996" s="0" t="s">
        <x:v>57</x:v>
      </x:c>
      <x:c r="L1996" s="0">
        <x:v>9905</x:v>
      </x:c>
    </x:row>
    <x:row r="1997" spans="1:12">
      <x:c r="A1997" s="0" t="s">
        <x:v>2</x:v>
      </x:c>
      <x:c r="B1997" s="0" t="s">
        <x:v>4</x:v>
      </x:c>
      <x:c r="C1997" s="0" t="s">
        <x:v>125</x:v>
      </x:c>
      <x:c r="D1997" s="0" t="s">
        <x:v>125</x:v>
      </x:c>
      <x:c r="E1997" s="0" t="s">
        <x:v>52</x:v>
      </x:c>
      <x:c r="F1997" s="0" t="s">
        <x:v>53</x:v>
      </x:c>
      <x:c r="G1997" s="0" t="s">
        <x:v>106</x:v>
      </x:c>
      <x:c r="H1997" s="0" t="s">
        <x:v>107</x:v>
      </x:c>
      <x:c r="I1997" s="0" t="s">
        <x:v>58</x:v>
      </x:c>
      <x:c r="J1997" s="0" t="s">
        <x:v>59</x:v>
      </x:c>
      <x:c r="K1997" s="0" t="s">
        <x:v>57</x:v>
      </x:c>
      <x:c r="L1997" s="0">
        <x:v>115187</x:v>
      </x:c>
    </x:row>
    <x:row r="1998" spans="1:12">
      <x:c r="A1998" s="0" t="s">
        <x:v>2</x:v>
      </x:c>
      <x:c r="B1998" s="0" t="s">
        <x:v>4</x:v>
      </x:c>
      <x:c r="C1998" s="0" t="s">
        <x:v>125</x:v>
      </x:c>
      <x:c r="D1998" s="0" t="s">
        <x:v>125</x:v>
      </x:c>
      <x:c r="E1998" s="0" t="s">
        <x:v>52</x:v>
      </x:c>
      <x:c r="F1998" s="0" t="s">
        <x:v>53</x:v>
      </x:c>
      <x:c r="G1998" s="0" t="s">
        <x:v>108</x:v>
      </x:c>
      <x:c r="H1998" s="0" t="s">
        <x:v>109</x:v>
      </x:c>
      <x:c r="I1998" s="0" t="s">
        <x:v>55</x:v>
      </x:c>
      <x:c r="J1998" s="0" t="s">
        <x:v>56</x:v>
      </x:c>
      <x:c r="K1998" s="0" t="s">
        <x:v>57</x:v>
      </x:c>
      <x:c r="L1998" s="0">
        <x:v>3771</x:v>
      </x:c>
    </x:row>
    <x:row r="1999" spans="1:12">
      <x:c r="A1999" s="0" t="s">
        <x:v>2</x:v>
      </x:c>
      <x:c r="B1999" s="0" t="s">
        <x:v>4</x:v>
      </x:c>
      <x:c r="C1999" s="0" t="s">
        <x:v>125</x:v>
      </x:c>
      <x:c r="D1999" s="0" t="s">
        <x:v>125</x:v>
      </x:c>
      <x:c r="E1999" s="0" t="s">
        <x:v>52</x:v>
      </x:c>
      <x:c r="F1999" s="0" t="s">
        <x:v>53</x:v>
      </x:c>
      <x:c r="G1999" s="0" t="s">
        <x:v>108</x:v>
      </x:c>
      <x:c r="H1999" s="0" t="s">
        <x:v>109</x:v>
      </x:c>
      <x:c r="I1999" s="0" t="s">
        <x:v>58</x:v>
      </x:c>
      <x:c r="J1999" s="0" t="s">
        <x:v>59</x:v>
      </x:c>
      <x:c r="K1999" s="0" t="s">
        <x:v>57</x:v>
      </x:c>
      <x:c r="L1999" s="0">
        <x:v>46461</x:v>
      </x:c>
    </x:row>
    <x:row r="2000" spans="1:12">
      <x:c r="A2000" s="0" t="s">
        <x:v>2</x:v>
      </x:c>
      <x:c r="B2000" s="0" t="s">
        <x:v>4</x:v>
      </x:c>
      <x:c r="C2000" s="0" t="s">
        <x:v>125</x:v>
      </x:c>
      <x:c r="D2000" s="0" t="s">
        <x:v>125</x:v>
      </x:c>
      <x:c r="E2000" s="0" t="s">
        <x:v>110</x:v>
      </x:c>
      <x:c r="F2000" s="0" t="s">
        <x:v>111</x:v>
      </x:c>
      <x:c r="G2000" s="0" t="s">
        <x:v>52</x:v>
      </x:c>
      <x:c r="H2000" s="0" t="s">
        <x:v>54</x:v>
      </x:c>
      <x:c r="I2000" s="0" t="s">
        <x:v>55</x:v>
      </x:c>
      <x:c r="J2000" s="0" t="s">
        <x:v>56</x:v>
      </x:c>
      <x:c r="K2000" s="0" t="s">
        <x:v>57</x:v>
      </x:c>
      <x:c r="L2000" s="0">
        <x:v>201994</x:v>
      </x:c>
    </x:row>
    <x:row r="2001" spans="1:12">
      <x:c r="A2001" s="0" t="s">
        <x:v>2</x:v>
      </x:c>
      <x:c r="B2001" s="0" t="s">
        <x:v>4</x:v>
      </x:c>
      <x:c r="C2001" s="0" t="s">
        <x:v>125</x:v>
      </x:c>
      <x:c r="D2001" s="0" t="s">
        <x:v>125</x:v>
      </x:c>
      <x:c r="E2001" s="0" t="s">
        <x:v>110</x:v>
      </x:c>
      <x:c r="F2001" s="0" t="s">
        <x:v>111</x:v>
      </x:c>
      <x:c r="G2001" s="0" t="s">
        <x:v>52</x:v>
      </x:c>
      <x:c r="H2001" s="0" t="s">
        <x:v>54</x:v>
      </x:c>
      <x:c r="I2001" s="0" t="s">
        <x:v>58</x:v>
      </x:c>
      <x:c r="J2001" s="0" t="s">
        <x:v>59</x:v>
      </x:c>
      <x:c r="K2001" s="0" t="s">
        <x:v>57</x:v>
      </x:c>
      <x:c r="L2001" s="0">
        <x:v>1754187</x:v>
      </x:c>
    </x:row>
    <x:row r="2002" spans="1:12">
      <x:c r="A2002" s="0" t="s">
        <x:v>2</x:v>
      </x:c>
      <x:c r="B2002" s="0" t="s">
        <x:v>4</x:v>
      </x:c>
      <x:c r="C2002" s="0" t="s">
        <x:v>125</x:v>
      </x:c>
      <x:c r="D2002" s="0" t="s">
        <x:v>125</x:v>
      </x:c>
      <x:c r="E2002" s="0" t="s">
        <x:v>110</x:v>
      </x:c>
      <x:c r="F2002" s="0" t="s">
        <x:v>111</x:v>
      </x:c>
      <x:c r="G2002" s="0" t="s">
        <x:v>55</x:v>
      </x:c>
      <x:c r="H2002" s="0" t="s">
        <x:v>60</x:v>
      </x:c>
      <x:c r="I2002" s="0" t="s">
        <x:v>55</x:v>
      </x:c>
      <x:c r="J2002" s="0" t="s">
        <x:v>56</x:v>
      </x:c>
      <x:c r="K2002" s="0" t="s">
        <x:v>57</x:v>
      </x:c>
      <x:c r="L2002" s="0">
        <x:v>2921</x:v>
      </x:c>
    </x:row>
    <x:row r="2003" spans="1:12">
      <x:c r="A2003" s="0" t="s">
        <x:v>2</x:v>
      </x:c>
      <x:c r="B2003" s="0" t="s">
        <x:v>4</x:v>
      </x:c>
      <x:c r="C2003" s="0" t="s">
        <x:v>125</x:v>
      </x:c>
      <x:c r="D2003" s="0" t="s">
        <x:v>125</x:v>
      </x:c>
      <x:c r="E2003" s="0" t="s">
        <x:v>110</x:v>
      </x:c>
      <x:c r="F2003" s="0" t="s">
        <x:v>111</x:v>
      </x:c>
      <x:c r="G2003" s="0" t="s">
        <x:v>55</x:v>
      </x:c>
      <x:c r="H2003" s="0" t="s">
        <x:v>60</x:v>
      </x:c>
      <x:c r="I2003" s="0" t="s">
        <x:v>58</x:v>
      </x:c>
      <x:c r="J2003" s="0" t="s">
        <x:v>59</x:v>
      </x:c>
      <x:c r="K2003" s="0" t="s">
        <x:v>57</x:v>
      </x:c>
      <x:c r="L2003" s="0">
        <x:v>23792</x:v>
      </x:c>
    </x:row>
    <x:row r="2004" spans="1:12">
      <x:c r="A2004" s="0" t="s">
        <x:v>2</x:v>
      </x:c>
      <x:c r="B2004" s="0" t="s">
        <x:v>4</x:v>
      </x:c>
      <x:c r="C2004" s="0" t="s">
        <x:v>125</x:v>
      </x:c>
      <x:c r="D2004" s="0" t="s">
        <x:v>125</x:v>
      </x:c>
      <x:c r="E2004" s="0" t="s">
        <x:v>110</x:v>
      </x:c>
      <x:c r="F2004" s="0" t="s">
        <x:v>111</x:v>
      </x:c>
      <x:c r="G2004" s="0" t="s">
        <x:v>61</x:v>
      </x:c>
      <x:c r="H2004" s="0" t="s">
        <x:v>62</x:v>
      </x:c>
      <x:c r="I2004" s="0" t="s">
        <x:v>55</x:v>
      </x:c>
      <x:c r="J2004" s="0" t="s">
        <x:v>56</x:v>
      </x:c>
      <x:c r="K2004" s="0" t="s">
        <x:v>57</x:v>
      </x:c>
      <x:c r="L2004" s="0">
        <x:v>62432</x:v>
      </x:c>
    </x:row>
    <x:row r="2005" spans="1:12">
      <x:c r="A2005" s="0" t="s">
        <x:v>2</x:v>
      </x:c>
      <x:c r="B2005" s="0" t="s">
        <x:v>4</x:v>
      </x:c>
      <x:c r="C2005" s="0" t="s">
        <x:v>125</x:v>
      </x:c>
      <x:c r="D2005" s="0" t="s">
        <x:v>125</x:v>
      </x:c>
      <x:c r="E2005" s="0" t="s">
        <x:v>110</x:v>
      </x:c>
      <x:c r="F2005" s="0" t="s">
        <x:v>111</x:v>
      </x:c>
      <x:c r="G2005" s="0" t="s">
        <x:v>61</x:v>
      </x:c>
      <x:c r="H2005" s="0" t="s">
        <x:v>62</x:v>
      </x:c>
      <x:c r="I2005" s="0" t="s">
        <x:v>58</x:v>
      </x:c>
      <x:c r="J2005" s="0" t="s">
        <x:v>59</x:v>
      </x:c>
      <x:c r="K2005" s="0" t="s">
        <x:v>57</x:v>
      </x:c>
      <x:c r="L2005" s="0">
        <x:v>421892</x:v>
      </x:c>
    </x:row>
    <x:row r="2006" spans="1:12">
      <x:c r="A2006" s="0" t="s">
        <x:v>2</x:v>
      </x:c>
      <x:c r="B2006" s="0" t="s">
        <x:v>4</x:v>
      </x:c>
      <x:c r="C2006" s="0" t="s">
        <x:v>125</x:v>
      </x:c>
      <x:c r="D2006" s="0" t="s">
        <x:v>125</x:v>
      </x:c>
      <x:c r="E2006" s="0" t="s">
        <x:v>110</x:v>
      </x:c>
      <x:c r="F2006" s="0" t="s">
        <x:v>111</x:v>
      </x:c>
      <x:c r="G2006" s="0" t="s">
        <x:v>63</x:v>
      </x:c>
      <x:c r="H2006" s="0" t="s">
        <x:v>64</x:v>
      </x:c>
      <x:c r="I2006" s="0" t="s">
        <x:v>55</x:v>
      </x:c>
      <x:c r="J2006" s="0" t="s">
        <x:v>56</x:v>
      </x:c>
      <x:c r="K2006" s="0" t="s">
        <x:v>57</x:v>
      </x:c>
      <x:c r="L2006" s="0">
        <x:v>9472</x:v>
      </x:c>
    </x:row>
    <x:row r="2007" spans="1:12">
      <x:c r="A2007" s="0" t="s">
        <x:v>2</x:v>
      </x:c>
      <x:c r="B2007" s="0" t="s">
        <x:v>4</x:v>
      </x:c>
      <x:c r="C2007" s="0" t="s">
        <x:v>125</x:v>
      </x:c>
      <x:c r="D2007" s="0" t="s">
        <x:v>125</x:v>
      </x:c>
      <x:c r="E2007" s="0" t="s">
        <x:v>110</x:v>
      </x:c>
      <x:c r="F2007" s="0" t="s">
        <x:v>111</x:v>
      </x:c>
      <x:c r="G2007" s="0" t="s">
        <x:v>63</x:v>
      </x:c>
      <x:c r="H2007" s="0" t="s">
        <x:v>64</x:v>
      </x:c>
      <x:c r="I2007" s="0" t="s">
        <x:v>58</x:v>
      </x:c>
      <x:c r="J2007" s="0" t="s">
        <x:v>59</x:v>
      </x:c>
      <x:c r="K2007" s="0" t="s">
        <x:v>57</x:v>
      </x:c>
      <x:c r="L2007" s="0">
        <x:v>88476</x:v>
      </x:c>
    </x:row>
    <x:row r="2008" spans="1:12">
      <x:c r="A2008" s="0" t="s">
        <x:v>2</x:v>
      </x:c>
      <x:c r="B2008" s="0" t="s">
        <x:v>4</x:v>
      </x:c>
      <x:c r="C2008" s="0" t="s">
        <x:v>125</x:v>
      </x:c>
      <x:c r="D2008" s="0" t="s">
        <x:v>125</x:v>
      </x:c>
      <x:c r="E2008" s="0" t="s">
        <x:v>110</x:v>
      </x:c>
      <x:c r="F2008" s="0" t="s">
        <x:v>111</x:v>
      </x:c>
      <x:c r="G2008" s="0" t="s">
        <x:v>65</x:v>
      </x:c>
      <x:c r="H2008" s="0" t="s">
        <x:v>66</x:v>
      </x:c>
      <x:c r="I2008" s="0" t="s">
        <x:v>55</x:v>
      </x:c>
      <x:c r="J2008" s="0" t="s">
        <x:v>56</x:v>
      </x:c>
      <x:c r="K2008" s="0" t="s">
        <x:v>57</x:v>
      </x:c>
      <x:c r="L2008" s="0">
        <x:v>3693</x:v>
      </x:c>
    </x:row>
    <x:row r="2009" spans="1:12">
      <x:c r="A2009" s="0" t="s">
        <x:v>2</x:v>
      </x:c>
      <x:c r="B2009" s="0" t="s">
        <x:v>4</x:v>
      </x:c>
      <x:c r="C2009" s="0" t="s">
        <x:v>125</x:v>
      </x:c>
      <x:c r="D2009" s="0" t="s">
        <x:v>125</x:v>
      </x:c>
      <x:c r="E2009" s="0" t="s">
        <x:v>110</x:v>
      </x:c>
      <x:c r="F2009" s="0" t="s">
        <x:v>111</x:v>
      </x:c>
      <x:c r="G2009" s="0" t="s">
        <x:v>65</x:v>
      </x:c>
      <x:c r="H2009" s="0" t="s">
        <x:v>66</x:v>
      </x:c>
      <x:c r="I2009" s="0" t="s">
        <x:v>58</x:v>
      </x:c>
      <x:c r="J2009" s="0" t="s">
        <x:v>59</x:v>
      </x:c>
      <x:c r="K2009" s="0" t="s">
        <x:v>57</x:v>
      </x:c>
      <x:c r="L2009" s="0">
        <x:v>35822</x:v>
      </x:c>
    </x:row>
    <x:row r="2010" spans="1:12">
      <x:c r="A2010" s="0" t="s">
        <x:v>2</x:v>
      </x:c>
      <x:c r="B2010" s="0" t="s">
        <x:v>4</x:v>
      </x:c>
      <x:c r="C2010" s="0" t="s">
        <x:v>125</x:v>
      </x:c>
      <x:c r="D2010" s="0" t="s">
        <x:v>125</x:v>
      </x:c>
      <x:c r="E2010" s="0" t="s">
        <x:v>110</x:v>
      </x:c>
      <x:c r="F2010" s="0" t="s">
        <x:v>111</x:v>
      </x:c>
      <x:c r="G2010" s="0" t="s">
        <x:v>58</x:v>
      </x:c>
      <x:c r="H2010" s="0" t="s">
        <x:v>67</x:v>
      </x:c>
      <x:c r="I2010" s="0" t="s">
        <x:v>55</x:v>
      </x:c>
      <x:c r="J2010" s="0" t="s">
        <x:v>56</x:v>
      </x:c>
      <x:c r="K2010" s="0" t="s">
        <x:v>57</x:v>
      </x:c>
      <x:c r="L2010" s="0">
        <x:v>3615</x:v>
      </x:c>
    </x:row>
    <x:row r="2011" spans="1:12">
      <x:c r="A2011" s="0" t="s">
        <x:v>2</x:v>
      </x:c>
      <x:c r="B2011" s="0" t="s">
        <x:v>4</x:v>
      </x:c>
      <x:c r="C2011" s="0" t="s">
        <x:v>125</x:v>
      </x:c>
      <x:c r="D2011" s="0" t="s">
        <x:v>125</x:v>
      </x:c>
      <x:c r="E2011" s="0" t="s">
        <x:v>110</x:v>
      </x:c>
      <x:c r="F2011" s="0" t="s">
        <x:v>111</x:v>
      </x:c>
      <x:c r="G2011" s="0" t="s">
        <x:v>58</x:v>
      </x:c>
      <x:c r="H2011" s="0" t="s">
        <x:v>67</x:v>
      </x:c>
      <x:c r="I2011" s="0" t="s">
        <x:v>58</x:v>
      </x:c>
      <x:c r="J2011" s="0" t="s">
        <x:v>59</x:v>
      </x:c>
      <x:c r="K2011" s="0" t="s">
        <x:v>57</x:v>
      </x:c>
      <x:c r="L2011" s="0">
        <x:v>30447</x:v>
      </x:c>
    </x:row>
    <x:row r="2012" spans="1:12">
      <x:c r="A2012" s="0" t="s">
        <x:v>2</x:v>
      </x:c>
      <x:c r="B2012" s="0" t="s">
        <x:v>4</x:v>
      </x:c>
      <x:c r="C2012" s="0" t="s">
        <x:v>125</x:v>
      </x:c>
      <x:c r="D2012" s="0" t="s">
        <x:v>125</x:v>
      </x:c>
      <x:c r="E2012" s="0" t="s">
        <x:v>110</x:v>
      </x:c>
      <x:c r="F2012" s="0" t="s">
        <x:v>111</x:v>
      </x:c>
      <x:c r="G2012" s="0" t="s">
        <x:v>68</x:v>
      </x:c>
      <x:c r="H2012" s="0" t="s">
        <x:v>69</x:v>
      </x:c>
      <x:c r="I2012" s="0" t="s">
        <x:v>55</x:v>
      </x:c>
      <x:c r="J2012" s="0" t="s">
        <x:v>56</x:v>
      </x:c>
      <x:c r="K2012" s="0" t="s">
        <x:v>57</x:v>
      </x:c>
      <x:c r="L2012" s="0">
        <x:v>1945</x:v>
      </x:c>
    </x:row>
    <x:row r="2013" spans="1:12">
      <x:c r="A2013" s="0" t="s">
        <x:v>2</x:v>
      </x:c>
      <x:c r="B2013" s="0" t="s">
        <x:v>4</x:v>
      </x:c>
      <x:c r="C2013" s="0" t="s">
        <x:v>125</x:v>
      </x:c>
      <x:c r="D2013" s="0" t="s">
        <x:v>125</x:v>
      </x:c>
      <x:c r="E2013" s="0" t="s">
        <x:v>110</x:v>
      </x:c>
      <x:c r="F2013" s="0" t="s">
        <x:v>111</x:v>
      </x:c>
      <x:c r="G2013" s="0" t="s">
        <x:v>68</x:v>
      </x:c>
      <x:c r="H2013" s="0" t="s">
        <x:v>69</x:v>
      </x:c>
      <x:c r="I2013" s="0" t="s">
        <x:v>58</x:v>
      </x:c>
      <x:c r="J2013" s="0" t="s">
        <x:v>59</x:v>
      </x:c>
      <x:c r="K2013" s="0" t="s">
        <x:v>57</x:v>
      </x:c>
      <x:c r="L2013" s="0">
        <x:v>16214</x:v>
      </x:c>
    </x:row>
    <x:row r="2014" spans="1:12">
      <x:c r="A2014" s="0" t="s">
        <x:v>2</x:v>
      </x:c>
      <x:c r="B2014" s="0" t="s">
        <x:v>4</x:v>
      </x:c>
      <x:c r="C2014" s="0" t="s">
        <x:v>125</x:v>
      </x:c>
      <x:c r="D2014" s="0" t="s">
        <x:v>125</x:v>
      </x:c>
      <x:c r="E2014" s="0" t="s">
        <x:v>110</x:v>
      </x:c>
      <x:c r="F2014" s="0" t="s">
        <x:v>111</x:v>
      </x:c>
      <x:c r="G2014" s="0" t="s">
        <x:v>70</x:v>
      </x:c>
      <x:c r="H2014" s="0" t="s">
        <x:v>71</x:v>
      </x:c>
      <x:c r="I2014" s="0" t="s">
        <x:v>55</x:v>
      </x:c>
      <x:c r="J2014" s="0" t="s">
        <x:v>56</x:v>
      </x:c>
      <x:c r="K2014" s="0" t="s">
        <x:v>57</x:v>
      </x:c>
      <x:c r="L2014" s="0">
        <x:v>5691</x:v>
      </x:c>
    </x:row>
    <x:row r="2015" spans="1:12">
      <x:c r="A2015" s="0" t="s">
        <x:v>2</x:v>
      </x:c>
      <x:c r="B2015" s="0" t="s">
        <x:v>4</x:v>
      </x:c>
      <x:c r="C2015" s="0" t="s">
        <x:v>125</x:v>
      </x:c>
      <x:c r="D2015" s="0" t="s">
        <x:v>125</x:v>
      </x:c>
      <x:c r="E2015" s="0" t="s">
        <x:v>110</x:v>
      </x:c>
      <x:c r="F2015" s="0" t="s">
        <x:v>111</x:v>
      </x:c>
      <x:c r="G2015" s="0" t="s">
        <x:v>70</x:v>
      </x:c>
      <x:c r="H2015" s="0" t="s">
        <x:v>71</x:v>
      </x:c>
      <x:c r="I2015" s="0" t="s">
        <x:v>58</x:v>
      </x:c>
      <x:c r="J2015" s="0" t="s">
        <x:v>59</x:v>
      </x:c>
      <x:c r="K2015" s="0" t="s">
        <x:v>57</x:v>
      </x:c>
      <x:c r="L2015" s="0">
        <x:v>49520</x:v>
      </x:c>
    </x:row>
    <x:row r="2016" spans="1:12">
      <x:c r="A2016" s="0" t="s">
        <x:v>2</x:v>
      </x:c>
      <x:c r="B2016" s="0" t="s">
        <x:v>4</x:v>
      </x:c>
      <x:c r="C2016" s="0" t="s">
        <x:v>125</x:v>
      </x:c>
      <x:c r="D2016" s="0" t="s">
        <x:v>125</x:v>
      </x:c>
      <x:c r="E2016" s="0" t="s">
        <x:v>110</x:v>
      </x:c>
      <x:c r="F2016" s="0" t="s">
        <x:v>111</x:v>
      </x:c>
      <x:c r="G2016" s="0" t="s">
        <x:v>72</x:v>
      </x:c>
      <x:c r="H2016" s="0" t="s">
        <x:v>73</x:v>
      </x:c>
      <x:c r="I2016" s="0" t="s">
        <x:v>55</x:v>
      </x:c>
      <x:c r="J2016" s="0" t="s">
        <x:v>56</x:v>
      </x:c>
      <x:c r="K2016" s="0" t="s">
        <x:v>57</x:v>
      </x:c>
      <x:c r="L2016" s="0">
        <x:v>7915</x:v>
      </x:c>
    </x:row>
    <x:row r="2017" spans="1:12">
      <x:c r="A2017" s="0" t="s">
        <x:v>2</x:v>
      </x:c>
      <x:c r="B2017" s="0" t="s">
        <x:v>4</x:v>
      </x:c>
      <x:c r="C2017" s="0" t="s">
        <x:v>125</x:v>
      </x:c>
      <x:c r="D2017" s="0" t="s">
        <x:v>125</x:v>
      </x:c>
      <x:c r="E2017" s="0" t="s">
        <x:v>110</x:v>
      </x:c>
      <x:c r="F2017" s="0" t="s">
        <x:v>111</x:v>
      </x:c>
      <x:c r="G2017" s="0" t="s">
        <x:v>72</x:v>
      </x:c>
      <x:c r="H2017" s="0" t="s">
        <x:v>73</x:v>
      </x:c>
      <x:c r="I2017" s="0" t="s">
        <x:v>58</x:v>
      </x:c>
      <x:c r="J2017" s="0" t="s">
        <x:v>59</x:v>
      </x:c>
      <x:c r="K2017" s="0" t="s">
        <x:v>57</x:v>
      </x:c>
      <x:c r="L2017" s="0">
        <x:v>77550</x:v>
      </x:c>
    </x:row>
    <x:row r="2018" spans="1:12">
      <x:c r="A2018" s="0" t="s">
        <x:v>2</x:v>
      </x:c>
      <x:c r="B2018" s="0" t="s">
        <x:v>4</x:v>
      </x:c>
      <x:c r="C2018" s="0" t="s">
        <x:v>125</x:v>
      </x:c>
      <x:c r="D2018" s="0" t="s">
        <x:v>125</x:v>
      </x:c>
      <x:c r="E2018" s="0" t="s">
        <x:v>110</x:v>
      </x:c>
      <x:c r="F2018" s="0" t="s">
        <x:v>111</x:v>
      </x:c>
      <x:c r="G2018" s="0" t="s">
        <x:v>74</x:v>
      </x:c>
      <x:c r="H2018" s="0" t="s">
        <x:v>75</x:v>
      </x:c>
      <x:c r="I2018" s="0" t="s">
        <x:v>55</x:v>
      </x:c>
      <x:c r="J2018" s="0" t="s">
        <x:v>56</x:v>
      </x:c>
      <x:c r="K2018" s="0" t="s">
        <x:v>57</x:v>
      </x:c>
      <x:c r="L2018" s="0">
        <x:v>3150</x:v>
      </x:c>
    </x:row>
    <x:row r="2019" spans="1:12">
      <x:c r="A2019" s="0" t="s">
        <x:v>2</x:v>
      </x:c>
      <x:c r="B2019" s="0" t="s">
        <x:v>4</x:v>
      </x:c>
      <x:c r="C2019" s="0" t="s">
        <x:v>125</x:v>
      </x:c>
      <x:c r="D2019" s="0" t="s">
        <x:v>125</x:v>
      </x:c>
      <x:c r="E2019" s="0" t="s">
        <x:v>110</x:v>
      </x:c>
      <x:c r="F2019" s="0" t="s">
        <x:v>111</x:v>
      </x:c>
      <x:c r="G2019" s="0" t="s">
        <x:v>74</x:v>
      </x:c>
      <x:c r="H2019" s="0" t="s">
        <x:v>75</x:v>
      </x:c>
      <x:c r="I2019" s="0" t="s">
        <x:v>58</x:v>
      </x:c>
      <x:c r="J2019" s="0" t="s">
        <x:v>59</x:v>
      </x:c>
      <x:c r="K2019" s="0" t="s">
        <x:v>57</x:v>
      </x:c>
      <x:c r="L2019" s="0">
        <x:v>29935</x:v>
      </x:c>
    </x:row>
    <x:row r="2020" spans="1:12">
      <x:c r="A2020" s="0" t="s">
        <x:v>2</x:v>
      </x:c>
      <x:c r="B2020" s="0" t="s">
        <x:v>4</x:v>
      </x:c>
      <x:c r="C2020" s="0" t="s">
        <x:v>125</x:v>
      </x:c>
      <x:c r="D2020" s="0" t="s">
        <x:v>125</x:v>
      </x:c>
      <x:c r="E2020" s="0" t="s">
        <x:v>110</x:v>
      </x:c>
      <x:c r="F2020" s="0" t="s">
        <x:v>111</x:v>
      </x:c>
      <x:c r="G2020" s="0" t="s">
        <x:v>76</x:v>
      </x:c>
      <x:c r="H2020" s="0" t="s">
        <x:v>77</x:v>
      </x:c>
      <x:c r="I2020" s="0" t="s">
        <x:v>55</x:v>
      </x:c>
      <x:c r="J2020" s="0" t="s">
        <x:v>56</x:v>
      </x:c>
      <x:c r="K2020" s="0" t="s">
        <x:v>57</x:v>
      </x:c>
      <x:c r="L2020" s="0">
        <x:v>4427</x:v>
      </x:c>
    </x:row>
    <x:row r="2021" spans="1:12">
      <x:c r="A2021" s="0" t="s">
        <x:v>2</x:v>
      </x:c>
      <x:c r="B2021" s="0" t="s">
        <x:v>4</x:v>
      </x:c>
      <x:c r="C2021" s="0" t="s">
        <x:v>125</x:v>
      </x:c>
      <x:c r="D2021" s="0" t="s">
        <x:v>125</x:v>
      </x:c>
      <x:c r="E2021" s="0" t="s">
        <x:v>110</x:v>
      </x:c>
      <x:c r="F2021" s="0" t="s">
        <x:v>111</x:v>
      </x:c>
      <x:c r="G2021" s="0" t="s">
        <x:v>76</x:v>
      </x:c>
      <x:c r="H2021" s="0" t="s">
        <x:v>77</x:v>
      </x:c>
      <x:c r="I2021" s="0" t="s">
        <x:v>58</x:v>
      </x:c>
      <x:c r="J2021" s="0" t="s">
        <x:v>59</x:v>
      </x:c>
      <x:c r="K2021" s="0" t="s">
        <x:v>57</x:v>
      </x:c>
      <x:c r="L2021" s="0">
        <x:v>36613</x:v>
      </x:c>
    </x:row>
    <x:row r="2022" spans="1:12">
      <x:c r="A2022" s="0" t="s">
        <x:v>2</x:v>
      </x:c>
      <x:c r="B2022" s="0" t="s">
        <x:v>4</x:v>
      </x:c>
      <x:c r="C2022" s="0" t="s">
        <x:v>125</x:v>
      </x:c>
      <x:c r="D2022" s="0" t="s">
        <x:v>125</x:v>
      </x:c>
      <x:c r="E2022" s="0" t="s">
        <x:v>110</x:v>
      </x:c>
      <x:c r="F2022" s="0" t="s">
        <x:v>111</x:v>
      </x:c>
      <x:c r="G2022" s="0" t="s">
        <x:v>78</x:v>
      </x:c>
      <x:c r="H2022" s="0" t="s">
        <x:v>79</x:v>
      </x:c>
      <x:c r="I2022" s="0" t="s">
        <x:v>55</x:v>
      </x:c>
      <x:c r="J2022" s="0" t="s">
        <x:v>56</x:v>
      </x:c>
      <x:c r="K2022" s="0" t="s">
        <x:v>57</x:v>
      </x:c>
      <x:c r="L2022" s="0">
        <x:v>6502</x:v>
      </x:c>
    </x:row>
    <x:row r="2023" spans="1:12">
      <x:c r="A2023" s="0" t="s">
        <x:v>2</x:v>
      </x:c>
      <x:c r="B2023" s="0" t="s">
        <x:v>4</x:v>
      </x:c>
      <x:c r="C2023" s="0" t="s">
        <x:v>125</x:v>
      </x:c>
      <x:c r="D2023" s="0" t="s">
        <x:v>125</x:v>
      </x:c>
      <x:c r="E2023" s="0" t="s">
        <x:v>110</x:v>
      </x:c>
      <x:c r="F2023" s="0" t="s">
        <x:v>111</x:v>
      </x:c>
      <x:c r="G2023" s="0" t="s">
        <x:v>78</x:v>
      </x:c>
      <x:c r="H2023" s="0" t="s">
        <x:v>79</x:v>
      </x:c>
      <x:c r="I2023" s="0" t="s">
        <x:v>58</x:v>
      </x:c>
      <x:c r="J2023" s="0" t="s">
        <x:v>59</x:v>
      </x:c>
      <x:c r="K2023" s="0" t="s">
        <x:v>57</x:v>
      </x:c>
      <x:c r="L2023" s="0">
        <x:v>61396</x:v>
      </x:c>
    </x:row>
    <x:row r="2024" spans="1:12">
      <x:c r="A2024" s="0" t="s">
        <x:v>2</x:v>
      </x:c>
      <x:c r="B2024" s="0" t="s">
        <x:v>4</x:v>
      </x:c>
      <x:c r="C2024" s="0" t="s">
        <x:v>125</x:v>
      </x:c>
      <x:c r="D2024" s="0" t="s">
        <x:v>125</x:v>
      </x:c>
      <x:c r="E2024" s="0" t="s">
        <x:v>110</x:v>
      </x:c>
      <x:c r="F2024" s="0" t="s">
        <x:v>111</x:v>
      </x:c>
      <x:c r="G2024" s="0" t="s">
        <x:v>80</x:v>
      </x:c>
      <x:c r="H2024" s="0" t="s">
        <x:v>81</x:v>
      </x:c>
      <x:c r="I2024" s="0" t="s">
        <x:v>55</x:v>
      </x:c>
      <x:c r="J2024" s="0" t="s">
        <x:v>56</x:v>
      </x:c>
      <x:c r="K2024" s="0" t="s">
        <x:v>57</x:v>
      </x:c>
      <x:c r="L2024" s="0">
        <x:v>6274</x:v>
      </x:c>
    </x:row>
    <x:row r="2025" spans="1:12">
      <x:c r="A2025" s="0" t="s">
        <x:v>2</x:v>
      </x:c>
      <x:c r="B2025" s="0" t="s">
        <x:v>4</x:v>
      </x:c>
      <x:c r="C2025" s="0" t="s">
        <x:v>125</x:v>
      </x:c>
      <x:c r="D2025" s="0" t="s">
        <x:v>125</x:v>
      </x:c>
      <x:c r="E2025" s="0" t="s">
        <x:v>110</x:v>
      </x:c>
      <x:c r="F2025" s="0" t="s">
        <x:v>111</x:v>
      </x:c>
      <x:c r="G2025" s="0" t="s">
        <x:v>80</x:v>
      </x:c>
      <x:c r="H2025" s="0" t="s">
        <x:v>81</x:v>
      </x:c>
      <x:c r="I2025" s="0" t="s">
        <x:v>58</x:v>
      </x:c>
      <x:c r="J2025" s="0" t="s">
        <x:v>59</x:v>
      </x:c>
      <x:c r="K2025" s="0" t="s">
        <x:v>57</x:v>
      </x:c>
      <x:c r="L2025" s="0">
        <x:v>54976</x:v>
      </x:c>
    </x:row>
    <x:row r="2026" spans="1:12">
      <x:c r="A2026" s="0" t="s">
        <x:v>2</x:v>
      </x:c>
      <x:c r="B2026" s="0" t="s">
        <x:v>4</x:v>
      </x:c>
      <x:c r="C2026" s="0" t="s">
        <x:v>125</x:v>
      </x:c>
      <x:c r="D2026" s="0" t="s">
        <x:v>125</x:v>
      </x:c>
      <x:c r="E2026" s="0" t="s">
        <x:v>110</x:v>
      </x:c>
      <x:c r="F2026" s="0" t="s">
        <x:v>111</x:v>
      </x:c>
      <x:c r="G2026" s="0" t="s">
        <x:v>82</x:v>
      </x:c>
      <x:c r="H2026" s="0" t="s">
        <x:v>83</x:v>
      </x:c>
      <x:c r="I2026" s="0" t="s">
        <x:v>55</x:v>
      </x:c>
      <x:c r="J2026" s="0" t="s">
        <x:v>56</x:v>
      </x:c>
      <x:c r="K2026" s="0" t="s">
        <x:v>57</x:v>
      </x:c>
      <x:c r="L2026" s="0">
        <x:v>4141</x:v>
      </x:c>
    </x:row>
    <x:row r="2027" spans="1:12">
      <x:c r="A2027" s="0" t="s">
        <x:v>2</x:v>
      </x:c>
      <x:c r="B2027" s="0" t="s">
        <x:v>4</x:v>
      </x:c>
      <x:c r="C2027" s="0" t="s">
        <x:v>125</x:v>
      </x:c>
      <x:c r="D2027" s="0" t="s">
        <x:v>125</x:v>
      </x:c>
      <x:c r="E2027" s="0" t="s">
        <x:v>110</x:v>
      </x:c>
      <x:c r="F2027" s="0" t="s">
        <x:v>111</x:v>
      </x:c>
      <x:c r="G2027" s="0" t="s">
        <x:v>82</x:v>
      </x:c>
      <x:c r="H2027" s="0" t="s">
        <x:v>83</x:v>
      </x:c>
      <x:c r="I2027" s="0" t="s">
        <x:v>58</x:v>
      </x:c>
      <x:c r="J2027" s="0" t="s">
        <x:v>59</x:v>
      </x:c>
      <x:c r="K2027" s="0" t="s">
        <x:v>57</x:v>
      </x:c>
      <x:c r="L2027" s="0">
        <x:v>46809</x:v>
      </x:c>
    </x:row>
    <x:row r="2028" spans="1:12">
      <x:c r="A2028" s="0" t="s">
        <x:v>2</x:v>
      </x:c>
      <x:c r="B2028" s="0" t="s">
        <x:v>4</x:v>
      </x:c>
      <x:c r="C2028" s="0" t="s">
        <x:v>125</x:v>
      </x:c>
      <x:c r="D2028" s="0" t="s">
        <x:v>125</x:v>
      </x:c>
      <x:c r="E2028" s="0" t="s">
        <x:v>110</x:v>
      </x:c>
      <x:c r="F2028" s="0" t="s">
        <x:v>111</x:v>
      </x:c>
      <x:c r="G2028" s="0" t="s">
        <x:v>84</x:v>
      </x:c>
      <x:c r="H2028" s="0" t="s">
        <x:v>85</x:v>
      </x:c>
      <x:c r="I2028" s="0" t="s">
        <x:v>55</x:v>
      </x:c>
      <x:c r="J2028" s="0" t="s">
        <x:v>56</x:v>
      </x:c>
      <x:c r="K2028" s="0" t="s">
        <x:v>57</x:v>
      </x:c>
      <x:c r="L2028" s="0">
        <x:v>22268</x:v>
      </x:c>
    </x:row>
    <x:row r="2029" spans="1:12">
      <x:c r="A2029" s="0" t="s">
        <x:v>2</x:v>
      </x:c>
      <x:c r="B2029" s="0" t="s">
        <x:v>4</x:v>
      </x:c>
      <x:c r="C2029" s="0" t="s">
        <x:v>125</x:v>
      </x:c>
      <x:c r="D2029" s="0" t="s">
        <x:v>125</x:v>
      </x:c>
      <x:c r="E2029" s="0" t="s">
        <x:v>110</x:v>
      </x:c>
      <x:c r="F2029" s="0" t="s">
        <x:v>111</x:v>
      </x:c>
      <x:c r="G2029" s="0" t="s">
        <x:v>84</x:v>
      </x:c>
      <x:c r="H2029" s="0" t="s">
        <x:v>85</x:v>
      </x:c>
      <x:c r="I2029" s="0" t="s">
        <x:v>58</x:v>
      </x:c>
      <x:c r="J2029" s="0" t="s">
        <x:v>59</x:v>
      </x:c>
      <x:c r="K2029" s="0" t="s">
        <x:v>57</x:v>
      </x:c>
      <x:c r="L2029" s="0">
        <x:v>203295</x:v>
      </x:c>
    </x:row>
    <x:row r="2030" spans="1:12">
      <x:c r="A2030" s="0" t="s">
        <x:v>2</x:v>
      </x:c>
      <x:c r="B2030" s="0" t="s">
        <x:v>4</x:v>
      </x:c>
      <x:c r="C2030" s="0" t="s">
        <x:v>125</x:v>
      </x:c>
      <x:c r="D2030" s="0" t="s">
        <x:v>125</x:v>
      </x:c>
      <x:c r="E2030" s="0" t="s">
        <x:v>110</x:v>
      </x:c>
      <x:c r="F2030" s="0" t="s">
        <x:v>111</x:v>
      </x:c>
      <x:c r="G2030" s="0" t="s">
        <x:v>86</x:v>
      </x:c>
      <x:c r="H2030" s="0" t="s">
        <x:v>87</x:v>
      </x:c>
      <x:c r="I2030" s="0" t="s">
        <x:v>55</x:v>
      </x:c>
      <x:c r="J2030" s="0" t="s">
        <x:v>56</x:v>
      </x:c>
      <x:c r="K2030" s="0" t="s">
        <x:v>57</x:v>
      </x:c>
      <x:c r="L2030" s="0">
        <x:v>5662</x:v>
      </x:c>
    </x:row>
    <x:row r="2031" spans="1:12">
      <x:c r="A2031" s="0" t="s">
        <x:v>2</x:v>
      </x:c>
      <x:c r="B2031" s="0" t="s">
        <x:v>4</x:v>
      </x:c>
      <x:c r="C2031" s="0" t="s">
        <x:v>125</x:v>
      </x:c>
      <x:c r="D2031" s="0" t="s">
        <x:v>125</x:v>
      </x:c>
      <x:c r="E2031" s="0" t="s">
        <x:v>110</x:v>
      </x:c>
      <x:c r="F2031" s="0" t="s">
        <x:v>111</x:v>
      </x:c>
      <x:c r="G2031" s="0" t="s">
        <x:v>86</x:v>
      </x:c>
      <x:c r="H2031" s="0" t="s">
        <x:v>87</x:v>
      </x:c>
      <x:c r="I2031" s="0" t="s">
        <x:v>58</x:v>
      </x:c>
      <x:c r="J2031" s="0" t="s">
        <x:v>59</x:v>
      </x:c>
      <x:c r="K2031" s="0" t="s">
        <x:v>57</x:v>
      </x:c>
      <x:c r="L2031" s="0">
        <x:v>58520</x:v>
      </x:c>
    </x:row>
    <x:row r="2032" spans="1:12">
      <x:c r="A2032" s="0" t="s">
        <x:v>2</x:v>
      </x:c>
      <x:c r="B2032" s="0" t="s">
        <x:v>4</x:v>
      </x:c>
      <x:c r="C2032" s="0" t="s">
        <x:v>125</x:v>
      </x:c>
      <x:c r="D2032" s="0" t="s">
        <x:v>125</x:v>
      </x:c>
      <x:c r="E2032" s="0" t="s">
        <x:v>110</x:v>
      </x:c>
      <x:c r="F2032" s="0" t="s">
        <x:v>111</x:v>
      </x:c>
      <x:c r="G2032" s="0" t="s">
        <x:v>88</x:v>
      </x:c>
      <x:c r="H2032" s="0" t="s">
        <x:v>89</x:v>
      </x:c>
      <x:c r="I2032" s="0" t="s">
        <x:v>55</x:v>
      </x:c>
      <x:c r="J2032" s="0" t="s">
        <x:v>56</x:v>
      </x:c>
      <x:c r="K2032" s="0" t="s">
        <x:v>57</x:v>
      </x:c>
      <x:c r="L2032" s="0">
        <x:v>8082</x:v>
      </x:c>
    </x:row>
    <x:row r="2033" spans="1:12">
      <x:c r="A2033" s="0" t="s">
        <x:v>2</x:v>
      </x:c>
      <x:c r="B2033" s="0" t="s">
        <x:v>4</x:v>
      </x:c>
      <x:c r="C2033" s="0" t="s">
        <x:v>125</x:v>
      </x:c>
      <x:c r="D2033" s="0" t="s">
        <x:v>125</x:v>
      </x:c>
      <x:c r="E2033" s="0" t="s">
        <x:v>110</x:v>
      </x:c>
      <x:c r="F2033" s="0" t="s">
        <x:v>111</x:v>
      </x:c>
      <x:c r="G2033" s="0" t="s">
        <x:v>88</x:v>
      </x:c>
      <x:c r="H2033" s="0" t="s">
        <x:v>89</x:v>
      </x:c>
      <x:c r="I2033" s="0" t="s">
        <x:v>58</x:v>
      </x:c>
      <x:c r="J2033" s="0" t="s">
        <x:v>59</x:v>
      </x:c>
      <x:c r="K2033" s="0" t="s">
        <x:v>57</x:v>
      </x:c>
      <x:c r="L2033" s="0">
        <x:v>72997</x:v>
      </x:c>
    </x:row>
    <x:row r="2034" spans="1:12">
      <x:c r="A2034" s="0" t="s">
        <x:v>2</x:v>
      </x:c>
      <x:c r="B2034" s="0" t="s">
        <x:v>4</x:v>
      </x:c>
      <x:c r="C2034" s="0" t="s">
        <x:v>125</x:v>
      </x:c>
      <x:c r="D2034" s="0" t="s">
        <x:v>125</x:v>
      </x:c>
      <x:c r="E2034" s="0" t="s">
        <x:v>110</x:v>
      </x:c>
      <x:c r="F2034" s="0" t="s">
        <x:v>111</x:v>
      </x:c>
      <x:c r="G2034" s="0" t="s">
        <x:v>90</x:v>
      </x:c>
      <x:c r="H2034" s="0" t="s">
        <x:v>91</x:v>
      </x:c>
      <x:c r="I2034" s="0" t="s">
        <x:v>55</x:v>
      </x:c>
      <x:c r="J2034" s="0" t="s">
        <x:v>56</x:v>
      </x:c>
      <x:c r="K2034" s="0" t="s">
        <x:v>57</x:v>
      </x:c>
      <x:c r="L2034" s="0">
        <x:v>6883</x:v>
      </x:c>
    </x:row>
    <x:row r="2035" spans="1:12">
      <x:c r="A2035" s="0" t="s">
        <x:v>2</x:v>
      </x:c>
      <x:c r="B2035" s="0" t="s">
        <x:v>4</x:v>
      </x:c>
      <x:c r="C2035" s="0" t="s">
        <x:v>125</x:v>
      </x:c>
      <x:c r="D2035" s="0" t="s">
        <x:v>125</x:v>
      </x:c>
      <x:c r="E2035" s="0" t="s">
        <x:v>110</x:v>
      </x:c>
      <x:c r="F2035" s="0" t="s">
        <x:v>111</x:v>
      </x:c>
      <x:c r="G2035" s="0" t="s">
        <x:v>90</x:v>
      </x:c>
      <x:c r="H2035" s="0" t="s">
        <x:v>91</x:v>
      </x:c>
      <x:c r="I2035" s="0" t="s">
        <x:v>58</x:v>
      </x:c>
      <x:c r="J2035" s="0" t="s">
        <x:v>59</x:v>
      </x:c>
      <x:c r="K2035" s="0" t="s">
        <x:v>57</x:v>
      </x:c>
      <x:c r="L2035" s="0">
        <x:v>64156</x:v>
      </x:c>
    </x:row>
    <x:row r="2036" spans="1:12">
      <x:c r="A2036" s="0" t="s">
        <x:v>2</x:v>
      </x:c>
      <x:c r="B2036" s="0" t="s">
        <x:v>4</x:v>
      </x:c>
      <x:c r="C2036" s="0" t="s">
        <x:v>125</x:v>
      </x:c>
      <x:c r="D2036" s="0" t="s">
        <x:v>125</x:v>
      </x:c>
      <x:c r="E2036" s="0" t="s">
        <x:v>110</x:v>
      </x:c>
      <x:c r="F2036" s="0" t="s">
        <x:v>111</x:v>
      </x:c>
      <x:c r="G2036" s="0" t="s">
        <x:v>92</x:v>
      </x:c>
      <x:c r="H2036" s="0" t="s">
        <x:v>93</x:v>
      </x:c>
      <x:c r="I2036" s="0" t="s">
        <x:v>55</x:v>
      </x:c>
      <x:c r="J2036" s="0" t="s">
        <x:v>56</x:v>
      </x:c>
      <x:c r="K2036" s="0" t="s">
        <x:v>57</x:v>
      </x:c>
      <x:c r="L2036" s="0">
        <x:v>5780</x:v>
      </x:c>
    </x:row>
    <x:row r="2037" spans="1:12">
      <x:c r="A2037" s="0" t="s">
        <x:v>2</x:v>
      </x:c>
      <x:c r="B2037" s="0" t="s">
        <x:v>4</x:v>
      </x:c>
      <x:c r="C2037" s="0" t="s">
        <x:v>125</x:v>
      </x:c>
      <x:c r="D2037" s="0" t="s">
        <x:v>125</x:v>
      </x:c>
      <x:c r="E2037" s="0" t="s">
        <x:v>110</x:v>
      </x:c>
      <x:c r="F2037" s="0" t="s">
        <x:v>111</x:v>
      </x:c>
      <x:c r="G2037" s="0" t="s">
        <x:v>92</x:v>
      </x:c>
      <x:c r="H2037" s="0" t="s">
        <x:v>93</x:v>
      </x:c>
      <x:c r="I2037" s="0" t="s">
        <x:v>58</x:v>
      </x:c>
      <x:c r="J2037" s="0" t="s">
        <x:v>59</x:v>
      </x:c>
      <x:c r="K2037" s="0" t="s">
        <x:v>57</x:v>
      </x:c>
      <x:c r="L2037" s="0">
        <x:v>44315</x:v>
      </x:c>
    </x:row>
    <x:row r="2038" spans="1:12">
      <x:c r="A2038" s="0" t="s">
        <x:v>2</x:v>
      </x:c>
      <x:c r="B2038" s="0" t="s">
        <x:v>4</x:v>
      </x:c>
      <x:c r="C2038" s="0" t="s">
        <x:v>125</x:v>
      </x:c>
      <x:c r="D2038" s="0" t="s">
        <x:v>125</x:v>
      </x:c>
      <x:c r="E2038" s="0" t="s">
        <x:v>110</x:v>
      </x:c>
      <x:c r="F2038" s="0" t="s">
        <x:v>111</x:v>
      </x:c>
      <x:c r="G2038" s="0" t="s">
        <x:v>94</x:v>
      </x:c>
      <x:c r="H2038" s="0" t="s">
        <x:v>95</x:v>
      </x:c>
      <x:c r="I2038" s="0" t="s">
        <x:v>55</x:v>
      </x:c>
      <x:c r="J2038" s="0" t="s">
        <x:v>56</x:v>
      </x:c>
      <x:c r="K2038" s="0" t="s">
        <x:v>57</x:v>
      </x:c>
      <x:c r="L2038" s="0">
        <x:v>9795</x:v>
      </x:c>
    </x:row>
    <x:row r="2039" spans="1:12">
      <x:c r="A2039" s="0" t="s">
        <x:v>2</x:v>
      </x:c>
      <x:c r="B2039" s="0" t="s">
        <x:v>4</x:v>
      </x:c>
      <x:c r="C2039" s="0" t="s">
        <x:v>125</x:v>
      </x:c>
      <x:c r="D2039" s="0" t="s">
        <x:v>125</x:v>
      </x:c>
      <x:c r="E2039" s="0" t="s">
        <x:v>110</x:v>
      </x:c>
      <x:c r="F2039" s="0" t="s">
        <x:v>111</x:v>
      </x:c>
      <x:c r="G2039" s="0" t="s">
        <x:v>94</x:v>
      </x:c>
      <x:c r="H2039" s="0" t="s">
        <x:v>95</x:v>
      </x:c>
      <x:c r="I2039" s="0" t="s">
        <x:v>58</x:v>
      </x:c>
      <x:c r="J2039" s="0" t="s">
        <x:v>59</x:v>
      </x:c>
      <x:c r="K2039" s="0" t="s">
        <x:v>57</x:v>
      </x:c>
      <x:c r="L2039" s="0">
        <x:v>98606</x:v>
      </x:c>
    </x:row>
    <x:row r="2040" spans="1:12">
      <x:c r="A2040" s="0" t="s">
        <x:v>2</x:v>
      </x:c>
      <x:c r="B2040" s="0" t="s">
        <x:v>4</x:v>
      </x:c>
      <x:c r="C2040" s="0" t="s">
        <x:v>125</x:v>
      </x:c>
      <x:c r="D2040" s="0" t="s">
        <x:v>125</x:v>
      </x:c>
      <x:c r="E2040" s="0" t="s">
        <x:v>110</x:v>
      </x:c>
      <x:c r="F2040" s="0" t="s">
        <x:v>111</x:v>
      </x:c>
      <x:c r="G2040" s="0" t="s">
        <x:v>96</x:v>
      </x:c>
      <x:c r="H2040" s="0" t="s">
        <x:v>97</x:v>
      </x:c>
      <x:c r="I2040" s="0" t="s">
        <x:v>55</x:v>
      </x:c>
      <x:c r="J2040" s="0" t="s">
        <x:v>56</x:v>
      </x:c>
      <x:c r="K2040" s="0" t="s">
        <x:v>57</x:v>
      </x:c>
      <x:c r="L2040" s="0">
        <x:v>1241</x:v>
      </x:c>
    </x:row>
    <x:row r="2041" spans="1:12">
      <x:c r="A2041" s="0" t="s">
        <x:v>2</x:v>
      </x:c>
      <x:c r="B2041" s="0" t="s">
        <x:v>4</x:v>
      </x:c>
      <x:c r="C2041" s="0" t="s">
        <x:v>125</x:v>
      </x:c>
      <x:c r="D2041" s="0" t="s">
        <x:v>125</x:v>
      </x:c>
      <x:c r="E2041" s="0" t="s">
        <x:v>110</x:v>
      </x:c>
      <x:c r="F2041" s="0" t="s">
        <x:v>111</x:v>
      </x:c>
      <x:c r="G2041" s="0" t="s">
        <x:v>96</x:v>
      </x:c>
      <x:c r="H2041" s="0" t="s">
        <x:v>97</x:v>
      </x:c>
      <x:c r="I2041" s="0" t="s">
        <x:v>58</x:v>
      </x:c>
      <x:c r="J2041" s="0" t="s">
        <x:v>59</x:v>
      </x:c>
      <x:c r="K2041" s="0" t="s">
        <x:v>57</x:v>
      </x:c>
      <x:c r="L2041" s="0">
        <x:v>13890</x:v>
      </x:c>
    </x:row>
    <x:row r="2042" spans="1:12">
      <x:c r="A2042" s="0" t="s">
        <x:v>2</x:v>
      </x:c>
      <x:c r="B2042" s="0" t="s">
        <x:v>4</x:v>
      </x:c>
      <x:c r="C2042" s="0" t="s">
        <x:v>125</x:v>
      </x:c>
      <x:c r="D2042" s="0" t="s">
        <x:v>125</x:v>
      </x:c>
      <x:c r="E2042" s="0" t="s">
        <x:v>110</x:v>
      </x:c>
      <x:c r="F2042" s="0" t="s">
        <x:v>111</x:v>
      </x:c>
      <x:c r="G2042" s="0" t="s">
        <x:v>98</x:v>
      </x:c>
      <x:c r="H2042" s="0" t="s">
        <x:v>99</x:v>
      </x:c>
      <x:c r="I2042" s="0" t="s">
        <x:v>55</x:v>
      </x:c>
      <x:c r="J2042" s="0" t="s">
        <x:v>56</x:v>
      </x:c>
      <x:c r="K2042" s="0" t="s">
        <x:v>57</x:v>
      </x:c>
      <x:c r="L2042" s="0">
        <x:v>4749</x:v>
      </x:c>
    </x:row>
    <x:row r="2043" spans="1:12">
      <x:c r="A2043" s="0" t="s">
        <x:v>2</x:v>
      </x:c>
      <x:c r="B2043" s="0" t="s">
        <x:v>4</x:v>
      </x:c>
      <x:c r="C2043" s="0" t="s">
        <x:v>125</x:v>
      </x:c>
      <x:c r="D2043" s="0" t="s">
        <x:v>125</x:v>
      </x:c>
      <x:c r="E2043" s="0" t="s">
        <x:v>110</x:v>
      </x:c>
      <x:c r="F2043" s="0" t="s">
        <x:v>111</x:v>
      </x:c>
      <x:c r="G2043" s="0" t="s">
        <x:v>98</x:v>
      </x:c>
      <x:c r="H2043" s="0" t="s">
        <x:v>99</x:v>
      </x:c>
      <x:c r="I2043" s="0" t="s">
        <x:v>58</x:v>
      </x:c>
      <x:c r="J2043" s="0" t="s">
        <x:v>59</x:v>
      </x:c>
      <x:c r="K2043" s="0" t="s">
        <x:v>57</x:v>
      </x:c>
      <x:c r="L2043" s="0">
        <x:v>53966</x:v>
      </x:c>
    </x:row>
    <x:row r="2044" spans="1:12">
      <x:c r="A2044" s="0" t="s">
        <x:v>2</x:v>
      </x:c>
      <x:c r="B2044" s="0" t="s">
        <x:v>4</x:v>
      </x:c>
      <x:c r="C2044" s="0" t="s">
        <x:v>125</x:v>
      </x:c>
      <x:c r="D2044" s="0" t="s">
        <x:v>125</x:v>
      </x:c>
      <x:c r="E2044" s="0" t="s">
        <x:v>110</x:v>
      </x:c>
      <x:c r="F2044" s="0" t="s">
        <x:v>111</x:v>
      </x:c>
      <x:c r="G2044" s="0" t="s">
        <x:v>100</x:v>
      </x:c>
      <x:c r="H2044" s="0" t="s">
        <x:v>101</x:v>
      </x:c>
      <x:c r="I2044" s="0" t="s">
        <x:v>55</x:v>
      </x:c>
      <x:c r="J2044" s="0" t="s">
        <x:v>56</x:v>
      </x:c>
      <x:c r="K2044" s="0" t="s">
        <x:v>57</x:v>
      </x:c>
      <x:c r="L2044" s="0">
        <x:v>2345</x:v>
      </x:c>
    </x:row>
    <x:row r="2045" spans="1:12">
      <x:c r="A2045" s="0" t="s">
        <x:v>2</x:v>
      </x:c>
      <x:c r="B2045" s="0" t="s">
        <x:v>4</x:v>
      </x:c>
      <x:c r="C2045" s="0" t="s">
        <x:v>125</x:v>
      </x:c>
      <x:c r="D2045" s="0" t="s">
        <x:v>125</x:v>
      </x:c>
      <x:c r="E2045" s="0" t="s">
        <x:v>110</x:v>
      </x:c>
      <x:c r="F2045" s="0" t="s">
        <x:v>111</x:v>
      </x:c>
      <x:c r="G2045" s="0" t="s">
        <x:v>100</x:v>
      </x:c>
      <x:c r="H2045" s="0" t="s">
        <x:v>101</x:v>
      </x:c>
      <x:c r="I2045" s="0" t="s">
        <x:v>58</x:v>
      </x:c>
      <x:c r="J2045" s="0" t="s">
        <x:v>59</x:v>
      </x:c>
      <x:c r="K2045" s="0" t="s">
        <x:v>57</x:v>
      </x:c>
      <x:c r="L2045" s="0">
        <x:v>26950</x:v>
      </x:c>
    </x:row>
    <x:row r="2046" spans="1:12">
      <x:c r="A2046" s="0" t="s">
        <x:v>2</x:v>
      </x:c>
      <x:c r="B2046" s="0" t="s">
        <x:v>4</x:v>
      </x:c>
      <x:c r="C2046" s="0" t="s">
        <x:v>125</x:v>
      </x:c>
      <x:c r="D2046" s="0" t="s">
        <x:v>125</x:v>
      </x:c>
      <x:c r="E2046" s="0" t="s">
        <x:v>110</x:v>
      </x:c>
      <x:c r="F2046" s="0" t="s">
        <x:v>111</x:v>
      </x:c>
      <x:c r="G2046" s="0" t="s">
        <x:v>102</x:v>
      </x:c>
      <x:c r="H2046" s="0" t="s">
        <x:v>103</x:v>
      </x:c>
      <x:c r="I2046" s="0" t="s">
        <x:v>55</x:v>
      </x:c>
      <x:c r="J2046" s="0" t="s">
        <x:v>56</x:v>
      </x:c>
      <x:c r="K2046" s="0" t="s">
        <x:v>57</x:v>
      </x:c>
      <x:c r="L2046" s="0">
        <x:v>2545</x:v>
      </x:c>
    </x:row>
    <x:row r="2047" spans="1:12">
      <x:c r="A2047" s="0" t="s">
        <x:v>2</x:v>
      </x:c>
      <x:c r="B2047" s="0" t="s">
        <x:v>4</x:v>
      </x:c>
      <x:c r="C2047" s="0" t="s">
        <x:v>125</x:v>
      </x:c>
      <x:c r="D2047" s="0" t="s">
        <x:v>125</x:v>
      </x:c>
      <x:c r="E2047" s="0" t="s">
        <x:v>110</x:v>
      </x:c>
      <x:c r="F2047" s="0" t="s">
        <x:v>111</x:v>
      </x:c>
      <x:c r="G2047" s="0" t="s">
        <x:v>102</x:v>
      </x:c>
      <x:c r="H2047" s="0" t="s">
        <x:v>103</x:v>
      </x:c>
      <x:c r="I2047" s="0" t="s">
        <x:v>58</x:v>
      </x:c>
      <x:c r="J2047" s="0" t="s">
        <x:v>59</x:v>
      </x:c>
      <x:c r="K2047" s="0" t="s">
        <x:v>57</x:v>
      </x:c>
      <x:c r="L2047" s="0">
        <x:v>25526</x:v>
      </x:c>
    </x:row>
    <x:row r="2048" spans="1:12">
      <x:c r="A2048" s="0" t="s">
        <x:v>2</x:v>
      </x:c>
      <x:c r="B2048" s="0" t="s">
        <x:v>4</x:v>
      </x:c>
      <x:c r="C2048" s="0" t="s">
        <x:v>125</x:v>
      </x:c>
      <x:c r="D2048" s="0" t="s">
        <x:v>125</x:v>
      </x:c>
      <x:c r="E2048" s="0" t="s">
        <x:v>110</x:v>
      </x:c>
      <x:c r="F2048" s="0" t="s">
        <x:v>111</x:v>
      </x:c>
      <x:c r="G2048" s="0" t="s">
        <x:v>104</x:v>
      </x:c>
      <x:c r="H2048" s="0" t="s">
        <x:v>105</x:v>
      </x:c>
      <x:c r="I2048" s="0" t="s">
        <x:v>55</x:v>
      </x:c>
      <x:c r="J2048" s="0" t="s">
        <x:v>56</x:v>
      </x:c>
      <x:c r="K2048" s="0" t="s">
        <x:v>57</x:v>
      </x:c>
      <x:c r="L2048" s="0">
        <x:v>3136</x:v>
      </x:c>
    </x:row>
    <x:row r="2049" spans="1:12">
      <x:c r="A2049" s="0" t="s">
        <x:v>2</x:v>
      </x:c>
      <x:c r="B2049" s="0" t="s">
        <x:v>4</x:v>
      </x:c>
      <x:c r="C2049" s="0" t="s">
        <x:v>125</x:v>
      </x:c>
      <x:c r="D2049" s="0" t="s">
        <x:v>125</x:v>
      </x:c>
      <x:c r="E2049" s="0" t="s">
        <x:v>110</x:v>
      </x:c>
      <x:c r="F2049" s="0" t="s">
        <x:v>111</x:v>
      </x:c>
      <x:c r="G2049" s="0" t="s">
        <x:v>104</x:v>
      </x:c>
      <x:c r="H2049" s="0" t="s">
        <x:v>105</x:v>
      </x:c>
      <x:c r="I2049" s="0" t="s">
        <x:v>58</x:v>
      </x:c>
      <x:c r="J2049" s="0" t="s">
        <x:v>59</x:v>
      </x:c>
      <x:c r="K2049" s="0" t="s">
        <x:v>57</x:v>
      </x:c>
      <x:c r="L2049" s="0">
        <x:v>30430</x:v>
      </x:c>
    </x:row>
    <x:row r="2050" spans="1:12">
      <x:c r="A2050" s="0" t="s">
        <x:v>2</x:v>
      </x:c>
      <x:c r="B2050" s="0" t="s">
        <x:v>4</x:v>
      </x:c>
      <x:c r="C2050" s="0" t="s">
        <x:v>125</x:v>
      </x:c>
      <x:c r="D2050" s="0" t="s">
        <x:v>125</x:v>
      </x:c>
      <x:c r="E2050" s="0" t="s">
        <x:v>110</x:v>
      </x:c>
      <x:c r="F2050" s="0" t="s">
        <x:v>111</x:v>
      </x:c>
      <x:c r="G2050" s="0" t="s">
        <x:v>106</x:v>
      </x:c>
      <x:c r="H2050" s="0" t="s">
        <x:v>107</x:v>
      </x:c>
      <x:c r="I2050" s="0" t="s">
        <x:v>55</x:v>
      </x:c>
      <x:c r="J2050" s="0" t="s">
        <x:v>56</x:v>
      </x:c>
      <x:c r="K2050" s="0" t="s">
        <x:v>57</x:v>
      </x:c>
      <x:c r="L2050" s="0">
        <x:v>5281</x:v>
      </x:c>
    </x:row>
    <x:row r="2051" spans="1:12">
      <x:c r="A2051" s="0" t="s">
        <x:v>2</x:v>
      </x:c>
      <x:c r="B2051" s="0" t="s">
        <x:v>4</x:v>
      </x:c>
      <x:c r="C2051" s="0" t="s">
        <x:v>125</x:v>
      </x:c>
      <x:c r="D2051" s="0" t="s">
        <x:v>125</x:v>
      </x:c>
      <x:c r="E2051" s="0" t="s">
        <x:v>110</x:v>
      </x:c>
      <x:c r="F2051" s="0" t="s">
        <x:v>111</x:v>
      </x:c>
      <x:c r="G2051" s="0" t="s">
        <x:v>106</x:v>
      </x:c>
      <x:c r="H2051" s="0" t="s">
        <x:v>107</x:v>
      </x:c>
      <x:c r="I2051" s="0" t="s">
        <x:v>58</x:v>
      </x:c>
      <x:c r="J2051" s="0" t="s">
        <x:v>59</x:v>
      </x:c>
      <x:c r="K2051" s="0" t="s">
        <x:v>57</x:v>
      </x:c>
      <x:c r="L2051" s="0">
        <x:v>62507</x:v>
      </x:c>
    </x:row>
    <x:row r="2052" spans="1:12">
      <x:c r="A2052" s="0" t="s">
        <x:v>2</x:v>
      </x:c>
      <x:c r="B2052" s="0" t="s">
        <x:v>4</x:v>
      </x:c>
      <x:c r="C2052" s="0" t="s">
        <x:v>125</x:v>
      </x:c>
      <x:c r="D2052" s="0" t="s">
        <x:v>125</x:v>
      </x:c>
      <x:c r="E2052" s="0" t="s">
        <x:v>110</x:v>
      </x:c>
      <x:c r="F2052" s="0" t="s">
        <x:v>111</x:v>
      </x:c>
      <x:c r="G2052" s="0" t="s">
        <x:v>108</x:v>
      </x:c>
      <x:c r="H2052" s="0" t="s">
        <x:v>109</x:v>
      </x:c>
      <x:c r="I2052" s="0" t="s">
        <x:v>55</x:v>
      </x:c>
      <x:c r="J2052" s="0" t="s">
        <x:v>56</x:v>
      </x:c>
      <x:c r="K2052" s="0" t="s">
        <x:v>57</x:v>
      </x:c>
      <x:c r="L2052" s="0">
        <x:v>2049</x:v>
      </x:c>
    </x:row>
    <x:row r="2053" spans="1:12">
      <x:c r="A2053" s="0" t="s">
        <x:v>2</x:v>
      </x:c>
      <x:c r="B2053" s="0" t="s">
        <x:v>4</x:v>
      </x:c>
      <x:c r="C2053" s="0" t="s">
        <x:v>125</x:v>
      </x:c>
      <x:c r="D2053" s="0" t="s">
        <x:v>125</x:v>
      </x:c>
      <x:c r="E2053" s="0" t="s">
        <x:v>110</x:v>
      </x:c>
      <x:c r="F2053" s="0" t="s">
        <x:v>111</x:v>
      </x:c>
      <x:c r="G2053" s="0" t="s">
        <x:v>108</x:v>
      </x:c>
      <x:c r="H2053" s="0" t="s">
        <x:v>109</x:v>
      </x:c>
      <x:c r="I2053" s="0" t="s">
        <x:v>58</x:v>
      </x:c>
      <x:c r="J2053" s="0" t="s">
        <x:v>59</x:v>
      </x:c>
      <x:c r="K2053" s="0" t="s">
        <x:v>57</x:v>
      </x:c>
      <x:c r="L2053" s="0">
        <x:v>25587</x:v>
      </x:c>
    </x:row>
    <x:row r="2054" spans="1:12">
      <x:c r="A2054" s="0" t="s">
        <x:v>2</x:v>
      </x:c>
      <x:c r="B2054" s="0" t="s">
        <x:v>4</x:v>
      </x:c>
      <x:c r="C2054" s="0" t="s">
        <x:v>125</x:v>
      </x:c>
      <x:c r="D2054" s="0" t="s">
        <x:v>125</x:v>
      </x:c>
      <x:c r="E2054" s="0" t="s">
        <x:v>112</x:v>
      </x:c>
      <x:c r="F2054" s="0" t="s">
        <x:v>113</x:v>
      </x:c>
      <x:c r="G2054" s="0" t="s">
        <x:v>52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187308</x:v>
      </x:c>
    </x:row>
    <x:row r="2055" spans="1:12">
      <x:c r="A2055" s="0" t="s">
        <x:v>2</x:v>
      </x:c>
      <x:c r="B2055" s="0" t="s">
        <x:v>4</x:v>
      </x:c>
      <x:c r="C2055" s="0" t="s">
        <x:v>125</x:v>
      </x:c>
      <x:c r="D2055" s="0" t="s">
        <x:v>125</x:v>
      </x:c>
      <x:c r="E2055" s="0" t="s">
        <x:v>112</x:v>
      </x:c>
      <x:c r="F2055" s="0" t="s">
        <x:v>113</x:v>
      </x:c>
      <x:c r="G2055" s="0" t="s">
        <x:v>52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1505976</x:v>
      </x:c>
    </x:row>
    <x:row r="2056" spans="1:12">
      <x:c r="A2056" s="0" t="s">
        <x:v>2</x:v>
      </x:c>
      <x:c r="B2056" s="0" t="s">
        <x:v>4</x:v>
      </x:c>
      <x:c r="C2056" s="0" t="s">
        <x:v>125</x:v>
      </x:c>
      <x:c r="D2056" s="0" t="s">
        <x:v>125</x:v>
      </x:c>
      <x:c r="E2056" s="0" t="s">
        <x:v>112</x:v>
      </x:c>
      <x:c r="F2056" s="0" t="s">
        <x:v>113</x:v>
      </x:c>
      <x:c r="G2056" s="0" t="s">
        <x:v>55</x:v>
      </x:c>
      <x:c r="H2056" s="0" t="s">
        <x:v>60</x:v>
      </x:c>
      <x:c r="I2056" s="0" t="s">
        <x:v>55</x:v>
      </x:c>
      <x:c r="J2056" s="0" t="s">
        <x:v>56</x:v>
      </x:c>
      <x:c r="K2056" s="0" t="s">
        <x:v>57</x:v>
      </x:c>
      <x:c r="L2056" s="0">
        <x:v>2615</x:v>
      </x:c>
    </x:row>
    <x:row r="2057" spans="1:12">
      <x:c r="A2057" s="0" t="s">
        <x:v>2</x:v>
      </x:c>
      <x:c r="B2057" s="0" t="s">
        <x:v>4</x:v>
      </x:c>
      <x:c r="C2057" s="0" t="s">
        <x:v>125</x:v>
      </x:c>
      <x:c r="D2057" s="0" t="s">
        <x:v>125</x:v>
      </x:c>
      <x:c r="E2057" s="0" t="s">
        <x:v>112</x:v>
      </x:c>
      <x:c r="F2057" s="0" t="s">
        <x:v>113</x:v>
      </x:c>
      <x:c r="G2057" s="0" t="s">
        <x:v>55</x:v>
      </x:c>
      <x:c r="H2057" s="0" t="s">
        <x:v>60</x:v>
      </x:c>
      <x:c r="I2057" s="0" t="s">
        <x:v>58</x:v>
      </x:c>
      <x:c r="J2057" s="0" t="s">
        <x:v>59</x:v>
      </x:c>
      <x:c r="K2057" s="0" t="s">
        <x:v>57</x:v>
      </x:c>
      <x:c r="L2057" s="0">
        <x:v>20131</x:v>
      </x:c>
    </x:row>
    <x:row r="2058" spans="1:12">
      <x:c r="A2058" s="0" t="s">
        <x:v>2</x:v>
      </x:c>
      <x:c r="B2058" s="0" t="s">
        <x:v>4</x:v>
      </x:c>
      <x:c r="C2058" s="0" t="s">
        <x:v>125</x:v>
      </x:c>
      <x:c r="D2058" s="0" t="s">
        <x:v>125</x:v>
      </x:c>
      <x:c r="E2058" s="0" t="s">
        <x:v>112</x:v>
      </x:c>
      <x:c r="F2058" s="0" t="s">
        <x:v>113</x:v>
      </x:c>
      <x:c r="G2058" s="0" t="s">
        <x:v>61</x:v>
      </x:c>
      <x:c r="H2058" s="0" t="s">
        <x:v>62</x:v>
      </x:c>
      <x:c r="I2058" s="0" t="s">
        <x:v>55</x:v>
      </x:c>
      <x:c r="J2058" s="0" t="s">
        <x:v>56</x:v>
      </x:c>
      <x:c r="K2058" s="0" t="s">
        <x:v>57</x:v>
      </x:c>
      <x:c r="L2058" s="0">
        <x:v>58689</x:v>
      </x:c>
    </x:row>
    <x:row r="2059" spans="1:12">
      <x:c r="A2059" s="0" t="s">
        <x:v>2</x:v>
      </x:c>
      <x:c r="B2059" s="0" t="s">
        <x:v>4</x:v>
      </x:c>
      <x:c r="C2059" s="0" t="s">
        <x:v>125</x:v>
      </x:c>
      <x:c r="D2059" s="0" t="s">
        <x:v>125</x:v>
      </x:c>
      <x:c r="E2059" s="0" t="s">
        <x:v>112</x:v>
      </x:c>
      <x:c r="F2059" s="0" t="s">
        <x:v>113</x:v>
      </x:c>
      <x:c r="G2059" s="0" t="s">
        <x:v>61</x:v>
      </x:c>
      <x:c r="H2059" s="0" t="s">
        <x:v>62</x:v>
      </x:c>
      <x:c r="I2059" s="0" t="s">
        <x:v>58</x:v>
      </x:c>
      <x:c r="J2059" s="0" t="s">
        <x:v>59</x:v>
      </x:c>
      <x:c r="K2059" s="0" t="s">
        <x:v>57</x:v>
      </x:c>
      <x:c r="L2059" s="0">
        <x:v>360286</x:v>
      </x:c>
    </x:row>
    <x:row r="2060" spans="1:12">
      <x:c r="A2060" s="0" t="s">
        <x:v>2</x:v>
      </x:c>
      <x:c r="B2060" s="0" t="s">
        <x:v>4</x:v>
      </x:c>
      <x:c r="C2060" s="0" t="s">
        <x:v>125</x:v>
      </x:c>
      <x:c r="D2060" s="0" t="s">
        <x:v>125</x:v>
      </x:c>
      <x:c r="E2060" s="0" t="s">
        <x:v>112</x:v>
      </x:c>
      <x:c r="F2060" s="0" t="s">
        <x:v>113</x:v>
      </x:c>
      <x:c r="G2060" s="0" t="s">
        <x:v>63</x:v>
      </x:c>
      <x:c r="H2060" s="0" t="s">
        <x:v>64</x:v>
      </x:c>
      <x:c r="I2060" s="0" t="s">
        <x:v>55</x:v>
      </x:c>
      <x:c r="J2060" s="0" t="s">
        <x:v>56</x:v>
      </x:c>
      <x:c r="K2060" s="0" t="s">
        <x:v>57</x:v>
      </x:c>
      <x:c r="L2060" s="0">
        <x:v>9554</x:v>
      </x:c>
    </x:row>
    <x:row r="2061" spans="1:12">
      <x:c r="A2061" s="0" t="s">
        <x:v>2</x:v>
      </x:c>
      <x:c r="B2061" s="0" t="s">
        <x:v>4</x:v>
      </x:c>
      <x:c r="C2061" s="0" t="s">
        <x:v>125</x:v>
      </x:c>
      <x:c r="D2061" s="0" t="s">
        <x:v>125</x:v>
      </x:c>
      <x:c r="E2061" s="0" t="s">
        <x:v>112</x:v>
      </x:c>
      <x:c r="F2061" s="0" t="s">
        <x:v>113</x:v>
      </x:c>
      <x:c r="G2061" s="0" t="s">
        <x:v>63</x:v>
      </x:c>
      <x:c r="H2061" s="0" t="s">
        <x:v>64</x:v>
      </x:c>
      <x:c r="I2061" s="0" t="s">
        <x:v>58</x:v>
      </x:c>
      <x:c r="J2061" s="0" t="s">
        <x:v>59</x:v>
      </x:c>
      <x:c r="K2061" s="0" t="s">
        <x:v>57</x:v>
      </x:c>
      <x:c r="L2061" s="0">
        <x:v>77313</x:v>
      </x:c>
    </x:row>
    <x:row r="2062" spans="1:12">
      <x:c r="A2062" s="0" t="s">
        <x:v>2</x:v>
      </x:c>
      <x:c r="B2062" s="0" t="s">
        <x:v>4</x:v>
      </x:c>
      <x:c r="C2062" s="0" t="s">
        <x:v>125</x:v>
      </x:c>
      <x:c r="D2062" s="0" t="s">
        <x:v>125</x:v>
      </x:c>
      <x:c r="E2062" s="0" t="s">
        <x:v>112</x:v>
      </x:c>
      <x:c r="F2062" s="0" t="s">
        <x:v>113</x:v>
      </x:c>
      <x:c r="G2062" s="0" t="s">
        <x:v>65</x:v>
      </x:c>
      <x:c r="H2062" s="0" t="s">
        <x:v>66</x:v>
      </x:c>
      <x:c r="I2062" s="0" t="s">
        <x:v>55</x:v>
      </x:c>
      <x:c r="J2062" s="0" t="s">
        <x:v>56</x:v>
      </x:c>
      <x:c r="K2062" s="0" t="s">
        <x:v>57</x:v>
      </x:c>
      <x:c r="L2062" s="0">
        <x:v>3242</x:v>
      </x:c>
    </x:row>
    <x:row r="2063" spans="1:12">
      <x:c r="A2063" s="0" t="s">
        <x:v>2</x:v>
      </x:c>
      <x:c r="B2063" s="0" t="s">
        <x:v>4</x:v>
      </x:c>
      <x:c r="C2063" s="0" t="s">
        <x:v>125</x:v>
      </x:c>
      <x:c r="D2063" s="0" t="s">
        <x:v>125</x:v>
      </x:c>
      <x:c r="E2063" s="0" t="s">
        <x:v>112</x:v>
      </x:c>
      <x:c r="F2063" s="0" t="s">
        <x:v>113</x:v>
      </x:c>
      <x:c r="G2063" s="0" t="s">
        <x:v>65</x:v>
      </x:c>
      <x:c r="H2063" s="0" t="s">
        <x:v>66</x:v>
      </x:c>
      <x:c r="I2063" s="0" t="s">
        <x:v>58</x:v>
      </x:c>
      <x:c r="J2063" s="0" t="s">
        <x:v>59</x:v>
      </x:c>
      <x:c r="K2063" s="0" t="s">
        <x:v>57</x:v>
      </x:c>
      <x:c r="L2063" s="0">
        <x:v>30843</x:v>
      </x:c>
    </x:row>
    <x:row r="2064" spans="1:12">
      <x:c r="A2064" s="0" t="s">
        <x:v>2</x:v>
      </x:c>
      <x:c r="B2064" s="0" t="s">
        <x:v>4</x:v>
      </x:c>
      <x:c r="C2064" s="0" t="s">
        <x:v>125</x:v>
      </x:c>
      <x:c r="D2064" s="0" t="s">
        <x:v>125</x:v>
      </x:c>
      <x:c r="E2064" s="0" t="s">
        <x:v>112</x:v>
      </x:c>
      <x:c r="F2064" s="0" t="s">
        <x:v>113</x:v>
      </x:c>
      <x:c r="G2064" s="0" t="s">
        <x:v>58</x:v>
      </x:c>
      <x:c r="H2064" s="0" t="s">
        <x:v>67</x:v>
      </x:c>
      <x:c r="I2064" s="0" t="s">
        <x:v>55</x:v>
      </x:c>
      <x:c r="J2064" s="0" t="s">
        <x:v>56</x:v>
      </x:c>
      <x:c r="K2064" s="0" t="s">
        <x:v>57</x:v>
      </x:c>
      <x:c r="L2064" s="0">
        <x:v>3294</x:v>
      </x:c>
    </x:row>
    <x:row r="2065" spans="1:12">
      <x:c r="A2065" s="0" t="s">
        <x:v>2</x:v>
      </x:c>
      <x:c r="B2065" s="0" t="s">
        <x:v>4</x:v>
      </x:c>
      <x:c r="C2065" s="0" t="s">
        <x:v>125</x:v>
      </x:c>
      <x:c r="D2065" s="0" t="s">
        <x:v>125</x:v>
      </x:c>
      <x:c r="E2065" s="0" t="s">
        <x:v>112</x:v>
      </x:c>
      <x:c r="F2065" s="0" t="s">
        <x:v>113</x:v>
      </x:c>
      <x:c r="G2065" s="0" t="s">
        <x:v>58</x:v>
      </x:c>
      <x:c r="H2065" s="0" t="s">
        <x:v>67</x:v>
      </x:c>
      <x:c r="I2065" s="0" t="s">
        <x:v>58</x:v>
      </x:c>
      <x:c r="J2065" s="0" t="s">
        <x:v>59</x:v>
      </x:c>
      <x:c r="K2065" s="0" t="s">
        <x:v>57</x:v>
      </x:c>
      <x:c r="L2065" s="0">
        <x:v>25481</x:v>
      </x:c>
    </x:row>
    <x:row r="2066" spans="1:12">
      <x:c r="A2066" s="0" t="s">
        <x:v>2</x:v>
      </x:c>
      <x:c r="B2066" s="0" t="s">
        <x:v>4</x:v>
      </x:c>
      <x:c r="C2066" s="0" t="s">
        <x:v>125</x:v>
      </x:c>
      <x:c r="D2066" s="0" t="s">
        <x:v>125</x:v>
      </x:c>
      <x:c r="E2066" s="0" t="s">
        <x:v>112</x:v>
      </x:c>
      <x:c r="F2066" s="0" t="s">
        <x:v>113</x:v>
      </x:c>
      <x:c r="G2066" s="0" t="s">
        <x:v>68</x:v>
      </x:c>
      <x:c r="H2066" s="0" t="s">
        <x:v>69</x:v>
      </x:c>
      <x:c r="I2066" s="0" t="s">
        <x:v>55</x:v>
      </x:c>
      <x:c r="J2066" s="0" t="s">
        <x:v>56</x:v>
      </x:c>
      <x:c r="K2066" s="0" t="s">
        <x:v>57</x:v>
      </x:c>
      <x:c r="L2066" s="0">
        <x:v>1807</x:v>
      </x:c>
    </x:row>
    <x:row r="2067" spans="1:12">
      <x:c r="A2067" s="0" t="s">
        <x:v>2</x:v>
      </x:c>
      <x:c r="B2067" s="0" t="s">
        <x:v>4</x:v>
      </x:c>
      <x:c r="C2067" s="0" t="s">
        <x:v>125</x:v>
      </x:c>
      <x:c r="D2067" s="0" t="s">
        <x:v>125</x:v>
      </x:c>
      <x:c r="E2067" s="0" t="s">
        <x:v>112</x:v>
      </x:c>
      <x:c r="F2067" s="0" t="s">
        <x:v>113</x:v>
      </x:c>
      <x:c r="G2067" s="0" t="s">
        <x:v>68</x:v>
      </x:c>
      <x:c r="H2067" s="0" t="s">
        <x:v>69</x:v>
      </x:c>
      <x:c r="I2067" s="0" t="s">
        <x:v>58</x:v>
      </x:c>
      <x:c r="J2067" s="0" t="s">
        <x:v>59</x:v>
      </x:c>
      <x:c r="K2067" s="0" t="s">
        <x:v>57</x:v>
      </x:c>
      <x:c r="L2067" s="0">
        <x:v>12773</x:v>
      </x:c>
    </x:row>
    <x:row r="2068" spans="1:12">
      <x:c r="A2068" s="0" t="s">
        <x:v>2</x:v>
      </x:c>
      <x:c r="B2068" s="0" t="s">
        <x:v>4</x:v>
      </x:c>
      <x:c r="C2068" s="0" t="s">
        <x:v>125</x:v>
      </x:c>
      <x:c r="D2068" s="0" t="s">
        <x:v>125</x:v>
      </x:c>
      <x:c r="E2068" s="0" t="s">
        <x:v>112</x:v>
      </x:c>
      <x:c r="F2068" s="0" t="s">
        <x:v>113</x:v>
      </x:c>
      <x:c r="G2068" s="0" t="s">
        <x:v>70</x:v>
      </x:c>
      <x:c r="H2068" s="0" t="s">
        <x:v>71</x:v>
      </x:c>
      <x:c r="I2068" s="0" t="s">
        <x:v>55</x:v>
      </x:c>
      <x:c r="J2068" s="0" t="s">
        <x:v>56</x:v>
      </x:c>
      <x:c r="K2068" s="0" t="s">
        <x:v>57</x:v>
      </x:c>
      <x:c r="L2068" s="0">
        <x:v>5572</x:v>
      </x:c>
    </x:row>
    <x:row r="2069" spans="1:12">
      <x:c r="A2069" s="0" t="s">
        <x:v>2</x:v>
      </x:c>
      <x:c r="B2069" s="0" t="s">
        <x:v>4</x:v>
      </x:c>
      <x:c r="C2069" s="0" t="s">
        <x:v>125</x:v>
      </x:c>
      <x:c r="D2069" s="0" t="s">
        <x:v>125</x:v>
      </x:c>
      <x:c r="E2069" s="0" t="s">
        <x:v>112</x:v>
      </x:c>
      <x:c r="F2069" s="0" t="s">
        <x:v>113</x:v>
      </x:c>
      <x:c r="G2069" s="0" t="s">
        <x:v>70</x:v>
      </x:c>
      <x:c r="H2069" s="0" t="s">
        <x:v>71</x:v>
      </x:c>
      <x:c r="I2069" s="0" t="s">
        <x:v>58</x:v>
      </x:c>
      <x:c r="J2069" s="0" t="s">
        <x:v>59</x:v>
      </x:c>
      <x:c r="K2069" s="0" t="s">
        <x:v>57</x:v>
      </x:c>
      <x:c r="L2069" s="0">
        <x:v>41560</x:v>
      </x:c>
    </x:row>
    <x:row r="2070" spans="1:12">
      <x:c r="A2070" s="0" t="s">
        <x:v>2</x:v>
      </x:c>
      <x:c r="B2070" s="0" t="s">
        <x:v>4</x:v>
      </x:c>
      <x:c r="C2070" s="0" t="s">
        <x:v>125</x:v>
      </x:c>
      <x:c r="D2070" s="0" t="s">
        <x:v>125</x:v>
      </x:c>
      <x:c r="E2070" s="0" t="s">
        <x:v>112</x:v>
      </x:c>
      <x:c r="F2070" s="0" t="s">
        <x:v>113</x:v>
      </x:c>
      <x:c r="G2070" s="0" t="s">
        <x:v>72</x:v>
      </x:c>
      <x:c r="H2070" s="0" t="s">
        <x:v>73</x:v>
      </x:c>
      <x:c r="I2070" s="0" t="s">
        <x:v>55</x:v>
      </x:c>
      <x:c r="J2070" s="0" t="s">
        <x:v>56</x:v>
      </x:c>
      <x:c r="K2070" s="0" t="s">
        <x:v>57</x:v>
      </x:c>
      <x:c r="L2070" s="0">
        <x:v>7633</x:v>
      </x:c>
    </x:row>
    <x:row r="2071" spans="1:12">
      <x:c r="A2071" s="0" t="s">
        <x:v>2</x:v>
      </x:c>
      <x:c r="B2071" s="0" t="s">
        <x:v>4</x:v>
      </x:c>
      <x:c r="C2071" s="0" t="s">
        <x:v>125</x:v>
      </x:c>
      <x:c r="D2071" s="0" t="s">
        <x:v>125</x:v>
      </x:c>
      <x:c r="E2071" s="0" t="s">
        <x:v>112</x:v>
      </x:c>
      <x:c r="F2071" s="0" t="s">
        <x:v>113</x:v>
      </x:c>
      <x:c r="G2071" s="0" t="s">
        <x:v>72</x:v>
      </x:c>
      <x:c r="H2071" s="0" t="s">
        <x:v>73</x:v>
      </x:c>
      <x:c r="I2071" s="0" t="s">
        <x:v>58</x:v>
      </x:c>
      <x:c r="J2071" s="0" t="s">
        <x:v>59</x:v>
      </x:c>
      <x:c r="K2071" s="0" t="s">
        <x:v>57</x:v>
      </x:c>
      <x:c r="L2071" s="0">
        <x:v>67294</x:v>
      </x:c>
    </x:row>
    <x:row r="2072" spans="1:12">
      <x:c r="A2072" s="0" t="s">
        <x:v>2</x:v>
      </x:c>
      <x:c r="B2072" s="0" t="s">
        <x:v>4</x:v>
      </x:c>
      <x:c r="C2072" s="0" t="s">
        <x:v>125</x:v>
      </x:c>
      <x:c r="D2072" s="0" t="s">
        <x:v>125</x:v>
      </x:c>
      <x:c r="E2072" s="0" t="s">
        <x:v>112</x:v>
      </x:c>
      <x:c r="F2072" s="0" t="s">
        <x:v>113</x:v>
      </x:c>
      <x:c r="G2072" s="0" t="s">
        <x:v>74</x:v>
      </x:c>
      <x:c r="H2072" s="0" t="s">
        <x:v>75</x:v>
      </x:c>
      <x:c r="I2072" s="0" t="s">
        <x:v>55</x:v>
      </x:c>
      <x:c r="J2072" s="0" t="s">
        <x:v>56</x:v>
      </x:c>
      <x:c r="K2072" s="0" t="s">
        <x:v>57</x:v>
      </x:c>
      <x:c r="L2072" s="0">
        <x:v>2983</x:v>
      </x:c>
    </x:row>
    <x:row r="2073" spans="1:12">
      <x:c r="A2073" s="0" t="s">
        <x:v>2</x:v>
      </x:c>
      <x:c r="B2073" s="0" t="s">
        <x:v>4</x:v>
      </x:c>
      <x:c r="C2073" s="0" t="s">
        <x:v>125</x:v>
      </x:c>
      <x:c r="D2073" s="0" t="s">
        <x:v>125</x:v>
      </x:c>
      <x:c r="E2073" s="0" t="s">
        <x:v>112</x:v>
      </x:c>
      <x:c r="F2073" s="0" t="s">
        <x:v>113</x:v>
      </x:c>
      <x:c r="G2073" s="0" t="s">
        <x:v>74</x:v>
      </x:c>
      <x:c r="H2073" s="0" t="s">
        <x:v>75</x:v>
      </x:c>
      <x:c r="I2073" s="0" t="s">
        <x:v>58</x:v>
      </x:c>
      <x:c r="J2073" s="0" t="s">
        <x:v>59</x:v>
      </x:c>
      <x:c r="K2073" s="0" t="s">
        <x:v>57</x:v>
      </x:c>
      <x:c r="L2073" s="0">
        <x:v>24971</x:v>
      </x:c>
    </x:row>
    <x:row r="2074" spans="1:12">
      <x:c r="A2074" s="0" t="s">
        <x:v>2</x:v>
      </x:c>
      <x:c r="B2074" s="0" t="s">
        <x:v>4</x:v>
      </x:c>
      <x:c r="C2074" s="0" t="s">
        <x:v>125</x:v>
      </x:c>
      <x:c r="D2074" s="0" t="s">
        <x:v>125</x:v>
      </x:c>
      <x:c r="E2074" s="0" t="s">
        <x:v>112</x:v>
      </x:c>
      <x:c r="F2074" s="0" t="s">
        <x:v>113</x:v>
      </x:c>
      <x:c r="G2074" s="0" t="s">
        <x:v>76</x:v>
      </x:c>
      <x:c r="H2074" s="0" t="s">
        <x:v>77</x:v>
      </x:c>
      <x:c r="I2074" s="0" t="s">
        <x:v>55</x:v>
      </x:c>
      <x:c r="J2074" s="0" t="s">
        <x:v>56</x:v>
      </x:c>
      <x:c r="K2074" s="0" t="s">
        <x:v>57</x:v>
      </x:c>
      <x:c r="L2074" s="0">
        <x:v>4176</x:v>
      </x:c>
    </x:row>
    <x:row r="2075" spans="1:12">
      <x:c r="A2075" s="0" t="s">
        <x:v>2</x:v>
      </x:c>
      <x:c r="B2075" s="0" t="s">
        <x:v>4</x:v>
      </x:c>
      <x:c r="C2075" s="0" t="s">
        <x:v>125</x:v>
      </x:c>
      <x:c r="D2075" s="0" t="s">
        <x:v>125</x:v>
      </x:c>
      <x:c r="E2075" s="0" t="s">
        <x:v>112</x:v>
      </x:c>
      <x:c r="F2075" s="0" t="s">
        <x:v>113</x:v>
      </x:c>
      <x:c r="G2075" s="0" t="s">
        <x:v>76</x:v>
      </x:c>
      <x:c r="H2075" s="0" t="s">
        <x:v>77</x:v>
      </x:c>
      <x:c r="I2075" s="0" t="s">
        <x:v>58</x:v>
      </x:c>
      <x:c r="J2075" s="0" t="s">
        <x:v>59</x:v>
      </x:c>
      <x:c r="K2075" s="0" t="s">
        <x:v>57</x:v>
      </x:c>
      <x:c r="L2075" s="0">
        <x:v>30225</x:v>
      </x:c>
    </x:row>
    <x:row r="2076" spans="1:12">
      <x:c r="A2076" s="0" t="s">
        <x:v>2</x:v>
      </x:c>
      <x:c r="B2076" s="0" t="s">
        <x:v>4</x:v>
      </x:c>
      <x:c r="C2076" s="0" t="s">
        <x:v>125</x:v>
      </x:c>
      <x:c r="D2076" s="0" t="s">
        <x:v>125</x:v>
      </x:c>
      <x:c r="E2076" s="0" t="s">
        <x:v>112</x:v>
      </x:c>
      <x:c r="F2076" s="0" t="s">
        <x:v>113</x:v>
      </x:c>
      <x:c r="G2076" s="0" t="s">
        <x:v>78</x:v>
      </x:c>
      <x:c r="H2076" s="0" t="s">
        <x:v>79</x:v>
      </x:c>
      <x:c r="I2076" s="0" t="s">
        <x:v>55</x:v>
      </x:c>
      <x:c r="J2076" s="0" t="s">
        <x:v>56</x:v>
      </x:c>
      <x:c r="K2076" s="0" t="s">
        <x:v>57</x:v>
      </x:c>
      <x:c r="L2076" s="0">
        <x:v>5801</x:v>
      </x:c>
    </x:row>
    <x:row r="2077" spans="1:12">
      <x:c r="A2077" s="0" t="s">
        <x:v>2</x:v>
      </x:c>
      <x:c r="B2077" s="0" t="s">
        <x:v>4</x:v>
      </x:c>
      <x:c r="C2077" s="0" t="s">
        <x:v>125</x:v>
      </x:c>
      <x:c r="D2077" s="0" t="s">
        <x:v>125</x:v>
      </x:c>
      <x:c r="E2077" s="0" t="s">
        <x:v>112</x:v>
      </x:c>
      <x:c r="F2077" s="0" t="s">
        <x:v>113</x:v>
      </x:c>
      <x:c r="G2077" s="0" t="s">
        <x:v>78</x:v>
      </x:c>
      <x:c r="H2077" s="0" t="s">
        <x:v>79</x:v>
      </x:c>
      <x:c r="I2077" s="0" t="s">
        <x:v>58</x:v>
      </x:c>
      <x:c r="J2077" s="0" t="s">
        <x:v>59</x:v>
      </x:c>
      <x:c r="K2077" s="0" t="s">
        <x:v>57</x:v>
      </x:c>
      <x:c r="L2077" s="0">
        <x:v>53880</x:v>
      </x:c>
    </x:row>
    <x:row r="2078" spans="1:12">
      <x:c r="A2078" s="0" t="s">
        <x:v>2</x:v>
      </x:c>
      <x:c r="B2078" s="0" t="s">
        <x:v>4</x:v>
      </x:c>
      <x:c r="C2078" s="0" t="s">
        <x:v>125</x:v>
      </x:c>
      <x:c r="D2078" s="0" t="s">
        <x:v>125</x:v>
      </x:c>
      <x:c r="E2078" s="0" t="s">
        <x:v>112</x:v>
      </x:c>
      <x:c r="F2078" s="0" t="s">
        <x:v>113</x:v>
      </x:c>
      <x:c r="G2078" s="0" t="s">
        <x:v>80</x:v>
      </x:c>
      <x:c r="H2078" s="0" t="s">
        <x:v>81</x:v>
      </x:c>
      <x:c r="I2078" s="0" t="s">
        <x:v>55</x:v>
      </x:c>
      <x:c r="J2078" s="0" t="s">
        <x:v>56</x:v>
      </x:c>
      <x:c r="K2078" s="0" t="s">
        <x:v>57</x:v>
      </x:c>
      <x:c r="L2078" s="0">
        <x:v>5743</x:v>
      </x:c>
    </x:row>
    <x:row r="2079" spans="1:12">
      <x:c r="A2079" s="0" t="s">
        <x:v>2</x:v>
      </x:c>
      <x:c r="B2079" s="0" t="s">
        <x:v>4</x:v>
      </x:c>
      <x:c r="C2079" s="0" t="s">
        <x:v>125</x:v>
      </x:c>
      <x:c r="D2079" s="0" t="s">
        <x:v>125</x:v>
      </x:c>
      <x:c r="E2079" s="0" t="s">
        <x:v>112</x:v>
      </x:c>
      <x:c r="F2079" s="0" t="s">
        <x:v>113</x:v>
      </x:c>
      <x:c r="G2079" s="0" t="s">
        <x:v>80</x:v>
      </x:c>
      <x:c r="H2079" s="0" t="s">
        <x:v>81</x:v>
      </x:c>
      <x:c r="I2079" s="0" t="s">
        <x:v>58</x:v>
      </x:c>
      <x:c r="J2079" s="0" t="s">
        <x:v>59</x:v>
      </x:c>
      <x:c r="K2079" s="0" t="s">
        <x:v>57</x:v>
      </x:c>
      <x:c r="L2079" s="0">
        <x:v>50205</x:v>
      </x:c>
    </x:row>
    <x:row r="2080" spans="1:12">
      <x:c r="A2080" s="0" t="s">
        <x:v>2</x:v>
      </x:c>
      <x:c r="B2080" s="0" t="s">
        <x:v>4</x:v>
      </x:c>
      <x:c r="C2080" s="0" t="s">
        <x:v>125</x:v>
      </x:c>
      <x:c r="D2080" s="0" t="s">
        <x:v>125</x:v>
      </x:c>
      <x:c r="E2080" s="0" t="s">
        <x:v>112</x:v>
      </x:c>
      <x:c r="F2080" s="0" t="s">
        <x:v>113</x:v>
      </x:c>
      <x:c r="G2080" s="0" t="s">
        <x:v>82</x:v>
      </x:c>
      <x:c r="H2080" s="0" t="s">
        <x:v>83</x:v>
      </x:c>
      <x:c r="I2080" s="0" t="s">
        <x:v>55</x:v>
      </x:c>
      <x:c r="J2080" s="0" t="s">
        <x:v>56</x:v>
      </x:c>
      <x:c r="K2080" s="0" t="s">
        <x:v>57</x:v>
      </x:c>
      <x:c r="L2080" s="0">
        <x:v>3531</x:v>
      </x:c>
    </x:row>
    <x:row r="2081" spans="1:12">
      <x:c r="A2081" s="0" t="s">
        <x:v>2</x:v>
      </x:c>
      <x:c r="B2081" s="0" t="s">
        <x:v>4</x:v>
      </x:c>
      <x:c r="C2081" s="0" t="s">
        <x:v>125</x:v>
      </x:c>
      <x:c r="D2081" s="0" t="s">
        <x:v>125</x:v>
      </x:c>
      <x:c r="E2081" s="0" t="s">
        <x:v>112</x:v>
      </x:c>
      <x:c r="F2081" s="0" t="s">
        <x:v>113</x:v>
      </x:c>
      <x:c r="G2081" s="0" t="s">
        <x:v>82</x:v>
      </x:c>
      <x:c r="H2081" s="0" t="s">
        <x:v>83</x:v>
      </x:c>
      <x:c r="I2081" s="0" t="s">
        <x:v>58</x:v>
      </x:c>
      <x:c r="J2081" s="0" t="s">
        <x:v>59</x:v>
      </x:c>
      <x:c r="K2081" s="0" t="s">
        <x:v>57</x:v>
      </x:c>
      <x:c r="L2081" s="0">
        <x:v>41623</x:v>
      </x:c>
    </x:row>
    <x:row r="2082" spans="1:12">
      <x:c r="A2082" s="0" t="s">
        <x:v>2</x:v>
      </x:c>
      <x:c r="B2082" s="0" t="s">
        <x:v>4</x:v>
      </x:c>
      <x:c r="C2082" s="0" t="s">
        <x:v>125</x:v>
      </x:c>
      <x:c r="D2082" s="0" t="s">
        <x:v>125</x:v>
      </x:c>
      <x:c r="E2082" s="0" t="s">
        <x:v>112</x:v>
      </x:c>
      <x:c r="F2082" s="0" t="s">
        <x:v>113</x:v>
      </x:c>
      <x:c r="G2082" s="0" t="s">
        <x:v>84</x:v>
      </x:c>
      <x:c r="H2082" s="0" t="s">
        <x:v>85</x:v>
      </x:c>
      <x:c r="I2082" s="0" t="s">
        <x:v>55</x:v>
      </x:c>
      <x:c r="J2082" s="0" t="s">
        <x:v>56</x:v>
      </x:c>
      <x:c r="K2082" s="0" t="s">
        <x:v>57</x:v>
      </x:c>
      <x:c r="L2082" s="0">
        <x:v>20964</x:v>
      </x:c>
    </x:row>
    <x:row r="2083" spans="1:12">
      <x:c r="A2083" s="0" t="s">
        <x:v>2</x:v>
      </x:c>
      <x:c r="B2083" s="0" t="s">
        <x:v>4</x:v>
      </x:c>
      <x:c r="C2083" s="0" t="s">
        <x:v>125</x:v>
      </x:c>
      <x:c r="D2083" s="0" t="s">
        <x:v>125</x:v>
      </x:c>
      <x:c r="E2083" s="0" t="s">
        <x:v>112</x:v>
      </x:c>
      <x:c r="F2083" s="0" t="s">
        <x:v>113</x:v>
      </x:c>
      <x:c r="G2083" s="0" t="s">
        <x:v>84</x:v>
      </x:c>
      <x:c r="H2083" s="0" t="s">
        <x:v>85</x:v>
      </x:c>
      <x:c r="I2083" s="0" t="s">
        <x:v>58</x:v>
      </x:c>
      <x:c r="J2083" s="0" t="s">
        <x:v>59</x:v>
      </x:c>
      <x:c r="K2083" s="0" t="s">
        <x:v>57</x:v>
      </x:c>
      <x:c r="L2083" s="0">
        <x:v>176411</x:v>
      </x:c>
    </x:row>
    <x:row r="2084" spans="1:12">
      <x:c r="A2084" s="0" t="s">
        <x:v>2</x:v>
      </x:c>
      <x:c r="B2084" s="0" t="s">
        <x:v>4</x:v>
      </x:c>
      <x:c r="C2084" s="0" t="s">
        <x:v>125</x:v>
      </x:c>
      <x:c r="D2084" s="0" t="s">
        <x:v>125</x:v>
      </x:c>
      <x:c r="E2084" s="0" t="s">
        <x:v>112</x:v>
      </x:c>
      <x:c r="F2084" s="0" t="s">
        <x:v>113</x:v>
      </x:c>
      <x:c r="G2084" s="0" t="s">
        <x:v>86</x:v>
      </x:c>
      <x:c r="H2084" s="0" t="s">
        <x:v>87</x:v>
      </x:c>
      <x:c r="I2084" s="0" t="s">
        <x:v>55</x:v>
      </x:c>
      <x:c r="J2084" s="0" t="s">
        <x:v>56</x:v>
      </x:c>
      <x:c r="K2084" s="0" t="s">
        <x:v>57</x:v>
      </x:c>
      <x:c r="L2084" s="0">
        <x:v>5108</x:v>
      </x:c>
    </x:row>
    <x:row r="2085" spans="1:12">
      <x:c r="A2085" s="0" t="s">
        <x:v>2</x:v>
      </x:c>
      <x:c r="B2085" s="0" t="s">
        <x:v>4</x:v>
      </x:c>
      <x:c r="C2085" s="0" t="s">
        <x:v>125</x:v>
      </x:c>
      <x:c r="D2085" s="0" t="s">
        <x:v>125</x:v>
      </x:c>
      <x:c r="E2085" s="0" t="s">
        <x:v>112</x:v>
      </x:c>
      <x:c r="F2085" s="0" t="s">
        <x:v>113</x:v>
      </x:c>
      <x:c r="G2085" s="0" t="s">
        <x:v>86</x:v>
      </x:c>
      <x:c r="H2085" s="0" t="s">
        <x:v>87</x:v>
      </x:c>
      <x:c r="I2085" s="0" t="s">
        <x:v>58</x:v>
      </x:c>
      <x:c r="J2085" s="0" t="s">
        <x:v>59</x:v>
      </x:c>
      <x:c r="K2085" s="0" t="s">
        <x:v>57</x:v>
      </x:c>
      <x:c r="L2085" s="0">
        <x:v>50595</x:v>
      </x:c>
    </x:row>
    <x:row r="2086" spans="1:12">
      <x:c r="A2086" s="0" t="s">
        <x:v>2</x:v>
      </x:c>
      <x:c r="B2086" s="0" t="s">
        <x:v>4</x:v>
      </x:c>
      <x:c r="C2086" s="0" t="s">
        <x:v>125</x:v>
      </x:c>
      <x:c r="D2086" s="0" t="s">
        <x:v>125</x:v>
      </x:c>
      <x:c r="E2086" s="0" t="s">
        <x:v>112</x:v>
      </x:c>
      <x:c r="F2086" s="0" t="s">
        <x:v>113</x:v>
      </x:c>
      <x:c r="G2086" s="0" t="s">
        <x:v>88</x:v>
      </x:c>
      <x:c r="H2086" s="0" t="s">
        <x:v>89</x:v>
      </x:c>
      <x:c r="I2086" s="0" t="s">
        <x:v>55</x:v>
      </x:c>
      <x:c r="J2086" s="0" t="s">
        <x:v>56</x:v>
      </x:c>
      <x:c r="K2086" s="0" t="s">
        <x:v>57</x:v>
      </x:c>
      <x:c r="L2086" s="0">
        <x:v>7472</x:v>
      </x:c>
    </x:row>
    <x:row r="2087" spans="1:12">
      <x:c r="A2087" s="0" t="s">
        <x:v>2</x:v>
      </x:c>
      <x:c r="B2087" s="0" t="s">
        <x:v>4</x:v>
      </x:c>
      <x:c r="C2087" s="0" t="s">
        <x:v>125</x:v>
      </x:c>
      <x:c r="D2087" s="0" t="s">
        <x:v>125</x:v>
      </x:c>
      <x:c r="E2087" s="0" t="s">
        <x:v>112</x:v>
      </x:c>
      <x:c r="F2087" s="0" t="s">
        <x:v>113</x:v>
      </x:c>
      <x:c r="G2087" s="0" t="s">
        <x:v>88</x:v>
      </x:c>
      <x:c r="H2087" s="0" t="s">
        <x:v>89</x:v>
      </x:c>
      <x:c r="I2087" s="0" t="s">
        <x:v>58</x:v>
      </x:c>
      <x:c r="J2087" s="0" t="s">
        <x:v>59</x:v>
      </x:c>
      <x:c r="K2087" s="0" t="s">
        <x:v>57</x:v>
      </x:c>
      <x:c r="L2087" s="0">
        <x:v>62007</x:v>
      </x:c>
    </x:row>
    <x:row r="2088" spans="1:12">
      <x:c r="A2088" s="0" t="s">
        <x:v>2</x:v>
      </x:c>
      <x:c r="B2088" s="0" t="s">
        <x:v>4</x:v>
      </x:c>
      <x:c r="C2088" s="0" t="s">
        <x:v>125</x:v>
      </x:c>
      <x:c r="D2088" s="0" t="s">
        <x:v>125</x:v>
      </x:c>
      <x:c r="E2088" s="0" t="s">
        <x:v>112</x:v>
      </x:c>
      <x:c r="F2088" s="0" t="s">
        <x:v>113</x:v>
      </x:c>
      <x:c r="G2088" s="0" t="s">
        <x:v>90</x:v>
      </x:c>
      <x:c r="H2088" s="0" t="s">
        <x:v>91</x:v>
      </x:c>
      <x:c r="I2088" s="0" t="s">
        <x:v>55</x:v>
      </x:c>
      <x:c r="J2088" s="0" t="s">
        <x:v>56</x:v>
      </x:c>
      <x:c r="K2088" s="0" t="s">
        <x:v>57</x:v>
      </x:c>
      <x:c r="L2088" s="0">
        <x:v>6068</x:v>
      </x:c>
    </x:row>
    <x:row r="2089" spans="1:12">
      <x:c r="A2089" s="0" t="s">
        <x:v>2</x:v>
      </x:c>
      <x:c r="B2089" s="0" t="s">
        <x:v>4</x:v>
      </x:c>
      <x:c r="C2089" s="0" t="s">
        <x:v>125</x:v>
      </x:c>
      <x:c r="D2089" s="0" t="s">
        <x:v>125</x:v>
      </x:c>
      <x:c r="E2089" s="0" t="s">
        <x:v>112</x:v>
      </x:c>
      <x:c r="F2089" s="0" t="s">
        <x:v>113</x:v>
      </x:c>
      <x:c r="G2089" s="0" t="s">
        <x:v>90</x:v>
      </x:c>
      <x:c r="H2089" s="0" t="s">
        <x:v>91</x:v>
      </x:c>
      <x:c r="I2089" s="0" t="s">
        <x:v>58</x:v>
      </x:c>
      <x:c r="J2089" s="0" t="s">
        <x:v>59</x:v>
      </x:c>
      <x:c r="K2089" s="0" t="s">
        <x:v>57</x:v>
      </x:c>
      <x:c r="L2089" s="0">
        <x:v>54060</x:v>
      </x:c>
    </x:row>
    <x:row r="2090" spans="1:12">
      <x:c r="A2090" s="0" t="s">
        <x:v>2</x:v>
      </x:c>
      <x:c r="B2090" s="0" t="s">
        <x:v>4</x:v>
      </x:c>
      <x:c r="C2090" s="0" t="s">
        <x:v>125</x:v>
      </x:c>
      <x:c r="D2090" s="0" t="s">
        <x:v>125</x:v>
      </x:c>
      <x:c r="E2090" s="0" t="s">
        <x:v>112</x:v>
      </x:c>
      <x:c r="F2090" s="0" t="s">
        <x:v>113</x:v>
      </x:c>
      <x:c r="G2090" s="0" t="s">
        <x:v>92</x:v>
      </x:c>
      <x:c r="H2090" s="0" t="s">
        <x:v>93</x:v>
      </x:c>
      <x:c r="I2090" s="0" t="s">
        <x:v>55</x:v>
      </x:c>
      <x:c r="J2090" s="0" t="s">
        <x:v>56</x:v>
      </x:c>
      <x:c r="K2090" s="0" t="s">
        <x:v>57</x:v>
      </x:c>
      <x:c r="L2090" s="0">
        <x:v>5326</x:v>
      </x:c>
    </x:row>
    <x:row r="2091" spans="1:12">
      <x:c r="A2091" s="0" t="s">
        <x:v>2</x:v>
      </x:c>
      <x:c r="B2091" s="0" t="s">
        <x:v>4</x:v>
      </x:c>
      <x:c r="C2091" s="0" t="s">
        <x:v>125</x:v>
      </x:c>
      <x:c r="D2091" s="0" t="s">
        <x:v>125</x:v>
      </x:c>
      <x:c r="E2091" s="0" t="s">
        <x:v>112</x:v>
      </x:c>
      <x:c r="F2091" s="0" t="s">
        <x:v>113</x:v>
      </x:c>
      <x:c r="G2091" s="0" t="s">
        <x:v>92</x:v>
      </x:c>
      <x:c r="H2091" s="0" t="s">
        <x:v>93</x:v>
      </x:c>
      <x:c r="I2091" s="0" t="s">
        <x:v>58</x:v>
      </x:c>
      <x:c r="J2091" s="0" t="s">
        <x:v>59</x:v>
      </x:c>
      <x:c r="K2091" s="0" t="s">
        <x:v>57</x:v>
      </x:c>
      <x:c r="L2091" s="0">
        <x:v>38704</x:v>
      </x:c>
    </x:row>
    <x:row r="2092" spans="1:12">
      <x:c r="A2092" s="0" t="s">
        <x:v>2</x:v>
      </x:c>
      <x:c r="B2092" s="0" t="s">
        <x:v>4</x:v>
      </x:c>
      <x:c r="C2092" s="0" t="s">
        <x:v>125</x:v>
      </x:c>
      <x:c r="D2092" s="0" t="s">
        <x:v>125</x:v>
      </x:c>
      <x:c r="E2092" s="0" t="s">
        <x:v>112</x:v>
      </x:c>
      <x:c r="F2092" s="0" t="s">
        <x:v>113</x:v>
      </x:c>
      <x:c r="G2092" s="0" t="s">
        <x:v>94</x:v>
      </x:c>
      <x:c r="H2092" s="0" t="s">
        <x:v>95</x:v>
      </x:c>
      <x:c r="I2092" s="0" t="s">
        <x:v>55</x:v>
      </x:c>
      <x:c r="J2092" s="0" t="s">
        <x:v>56</x:v>
      </x:c>
      <x:c r="K2092" s="0" t="s">
        <x:v>57</x:v>
      </x:c>
      <x:c r="L2092" s="0">
        <x:v>8955</x:v>
      </x:c>
    </x:row>
    <x:row r="2093" spans="1:12">
      <x:c r="A2093" s="0" t="s">
        <x:v>2</x:v>
      </x:c>
      <x:c r="B2093" s="0" t="s">
        <x:v>4</x:v>
      </x:c>
      <x:c r="C2093" s="0" t="s">
        <x:v>125</x:v>
      </x:c>
      <x:c r="D2093" s="0" t="s">
        <x:v>125</x:v>
      </x:c>
      <x:c r="E2093" s="0" t="s">
        <x:v>112</x:v>
      </x:c>
      <x:c r="F2093" s="0" t="s">
        <x:v>113</x:v>
      </x:c>
      <x:c r="G2093" s="0" t="s">
        <x:v>94</x:v>
      </x:c>
      <x:c r="H2093" s="0" t="s">
        <x:v>95</x:v>
      </x:c>
      <x:c r="I2093" s="0" t="s">
        <x:v>58</x:v>
      </x:c>
      <x:c r="J2093" s="0" t="s">
        <x:v>59</x:v>
      </x:c>
      <x:c r="K2093" s="0" t="s">
        <x:v>57</x:v>
      </x:c>
      <x:c r="L2093" s="0">
        <x:v>86643</x:v>
      </x:c>
    </x:row>
    <x:row r="2094" spans="1:12">
      <x:c r="A2094" s="0" t="s">
        <x:v>2</x:v>
      </x:c>
      <x:c r="B2094" s="0" t="s">
        <x:v>4</x:v>
      </x:c>
      <x:c r="C2094" s="0" t="s">
        <x:v>125</x:v>
      </x:c>
      <x:c r="D2094" s="0" t="s">
        <x:v>125</x:v>
      </x:c>
      <x:c r="E2094" s="0" t="s">
        <x:v>112</x:v>
      </x:c>
      <x:c r="F2094" s="0" t="s">
        <x:v>113</x:v>
      </x:c>
      <x:c r="G2094" s="0" t="s">
        <x:v>96</x:v>
      </x:c>
      <x:c r="H2094" s="0" t="s">
        <x:v>97</x:v>
      </x:c>
      <x:c r="I2094" s="0" t="s">
        <x:v>55</x:v>
      </x:c>
      <x:c r="J2094" s="0" t="s">
        <x:v>56</x:v>
      </x:c>
      <x:c r="K2094" s="0" t="s">
        <x:v>57</x:v>
      </x:c>
      <x:c r="L2094" s="0">
        <x:v>1089</x:v>
      </x:c>
    </x:row>
    <x:row r="2095" spans="1:12">
      <x:c r="A2095" s="0" t="s">
        <x:v>2</x:v>
      </x:c>
      <x:c r="B2095" s="0" t="s">
        <x:v>4</x:v>
      </x:c>
      <x:c r="C2095" s="0" t="s">
        <x:v>125</x:v>
      </x:c>
      <x:c r="D2095" s="0" t="s">
        <x:v>125</x:v>
      </x:c>
      <x:c r="E2095" s="0" t="s">
        <x:v>112</x:v>
      </x:c>
      <x:c r="F2095" s="0" t="s">
        <x:v>113</x:v>
      </x:c>
      <x:c r="G2095" s="0" t="s">
        <x:v>96</x:v>
      </x:c>
      <x:c r="H2095" s="0" t="s">
        <x:v>97</x:v>
      </x:c>
      <x:c r="I2095" s="0" t="s">
        <x:v>58</x:v>
      </x:c>
      <x:c r="J2095" s="0" t="s">
        <x:v>59</x:v>
      </x:c>
      <x:c r="K2095" s="0" t="s">
        <x:v>57</x:v>
      </x:c>
      <x:c r="L2095" s="0">
        <x:v>11585</x:v>
      </x:c>
    </x:row>
    <x:row r="2096" spans="1:12">
      <x:c r="A2096" s="0" t="s">
        <x:v>2</x:v>
      </x:c>
      <x:c r="B2096" s="0" t="s">
        <x:v>4</x:v>
      </x:c>
      <x:c r="C2096" s="0" t="s">
        <x:v>125</x:v>
      </x:c>
      <x:c r="D2096" s="0" t="s">
        <x:v>125</x:v>
      </x:c>
      <x:c r="E2096" s="0" t="s">
        <x:v>112</x:v>
      </x:c>
      <x:c r="F2096" s="0" t="s">
        <x:v>113</x:v>
      </x:c>
      <x:c r="G2096" s="0" t="s">
        <x:v>98</x:v>
      </x:c>
      <x:c r="H2096" s="0" t="s">
        <x:v>99</x:v>
      </x:c>
      <x:c r="I2096" s="0" t="s">
        <x:v>55</x:v>
      </x:c>
      <x:c r="J2096" s="0" t="s">
        <x:v>56</x:v>
      </x:c>
      <x:c r="K2096" s="0" t="s">
        <x:v>57</x:v>
      </x:c>
      <x:c r="L2096" s="0">
        <x:v>4387</x:v>
      </x:c>
    </x:row>
    <x:row r="2097" spans="1:12">
      <x:c r="A2097" s="0" t="s">
        <x:v>2</x:v>
      </x:c>
      <x:c r="B2097" s="0" t="s">
        <x:v>4</x:v>
      </x:c>
      <x:c r="C2097" s="0" t="s">
        <x:v>125</x:v>
      </x:c>
      <x:c r="D2097" s="0" t="s">
        <x:v>125</x:v>
      </x:c>
      <x:c r="E2097" s="0" t="s">
        <x:v>112</x:v>
      </x:c>
      <x:c r="F2097" s="0" t="s">
        <x:v>113</x:v>
      </x:c>
      <x:c r="G2097" s="0" t="s">
        <x:v>98</x:v>
      </x:c>
      <x:c r="H2097" s="0" t="s">
        <x:v>99</x:v>
      </x:c>
      <x:c r="I2097" s="0" t="s">
        <x:v>58</x:v>
      </x:c>
      <x:c r="J2097" s="0" t="s">
        <x:v>59</x:v>
      </x:c>
      <x:c r="K2097" s="0" t="s">
        <x:v>57</x:v>
      </x:c>
      <x:c r="L2097" s="0">
        <x:v>46185</x:v>
      </x:c>
    </x:row>
    <x:row r="2098" spans="1:12">
      <x:c r="A2098" s="0" t="s">
        <x:v>2</x:v>
      </x:c>
      <x:c r="B2098" s="0" t="s">
        <x:v>4</x:v>
      </x:c>
      <x:c r="C2098" s="0" t="s">
        <x:v>125</x:v>
      </x:c>
      <x:c r="D2098" s="0" t="s">
        <x:v>125</x:v>
      </x:c>
      <x:c r="E2098" s="0" t="s">
        <x:v>112</x:v>
      </x:c>
      <x:c r="F2098" s="0" t="s">
        <x:v>113</x:v>
      </x:c>
      <x:c r="G2098" s="0" t="s">
        <x:v>100</x:v>
      </x:c>
      <x:c r="H2098" s="0" t="s">
        <x:v>101</x:v>
      </x:c>
      <x:c r="I2098" s="0" t="s">
        <x:v>55</x:v>
      </x:c>
      <x:c r="J2098" s="0" t="s">
        <x:v>56</x:v>
      </x:c>
      <x:c r="K2098" s="0" t="s">
        <x:v>57</x:v>
      </x:c>
      <x:c r="L2098" s="0">
        <x:v>2060</x:v>
      </x:c>
    </x:row>
    <x:row r="2099" spans="1:12">
      <x:c r="A2099" s="0" t="s">
        <x:v>2</x:v>
      </x:c>
      <x:c r="B2099" s="0" t="s">
        <x:v>4</x:v>
      </x:c>
      <x:c r="C2099" s="0" t="s">
        <x:v>125</x:v>
      </x:c>
      <x:c r="D2099" s="0" t="s">
        <x:v>125</x:v>
      </x:c>
      <x:c r="E2099" s="0" t="s">
        <x:v>112</x:v>
      </x:c>
      <x:c r="F2099" s="0" t="s">
        <x:v>113</x:v>
      </x:c>
      <x:c r="G2099" s="0" t="s">
        <x:v>100</x:v>
      </x:c>
      <x:c r="H2099" s="0" t="s">
        <x:v>101</x:v>
      </x:c>
      <x:c r="I2099" s="0" t="s">
        <x:v>58</x:v>
      </x:c>
      <x:c r="J2099" s="0" t="s">
        <x:v>59</x:v>
      </x:c>
      <x:c r="K2099" s="0" t="s">
        <x:v>57</x:v>
      </x:c>
      <x:c r="L2099" s="0">
        <x:v>22413</x:v>
      </x:c>
    </x:row>
    <x:row r="2100" spans="1:12">
      <x:c r="A2100" s="0" t="s">
        <x:v>2</x:v>
      </x:c>
      <x:c r="B2100" s="0" t="s">
        <x:v>4</x:v>
      </x:c>
      <x:c r="C2100" s="0" t="s">
        <x:v>125</x:v>
      </x:c>
      <x:c r="D2100" s="0" t="s">
        <x:v>125</x:v>
      </x:c>
      <x:c r="E2100" s="0" t="s">
        <x:v>112</x:v>
      </x:c>
      <x:c r="F2100" s="0" t="s">
        <x:v>113</x:v>
      </x:c>
      <x:c r="G2100" s="0" t="s">
        <x:v>102</x:v>
      </x:c>
      <x:c r="H2100" s="0" t="s">
        <x:v>103</x:v>
      </x:c>
      <x:c r="I2100" s="0" t="s">
        <x:v>55</x:v>
      </x:c>
      <x:c r="J2100" s="0" t="s">
        <x:v>56</x:v>
      </x:c>
      <x:c r="K2100" s="0" t="s">
        <x:v>57</x:v>
      </x:c>
      <x:c r="L2100" s="0">
        <x:v>2161</x:v>
      </x:c>
    </x:row>
    <x:row r="2101" spans="1:12">
      <x:c r="A2101" s="0" t="s">
        <x:v>2</x:v>
      </x:c>
      <x:c r="B2101" s="0" t="s">
        <x:v>4</x:v>
      </x:c>
      <x:c r="C2101" s="0" t="s">
        <x:v>125</x:v>
      </x:c>
      <x:c r="D2101" s="0" t="s">
        <x:v>125</x:v>
      </x:c>
      <x:c r="E2101" s="0" t="s">
        <x:v>112</x:v>
      </x:c>
      <x:c r="F2101" s="0" t="s">
        <x:v>113</x:v>
      </x:c>
      <x:c r="G2101" s="0" t="s">
        <x:v>102</x:v>
      </x:c>
      <x:c r="H2101" s="0" t="s">
        <x:v>103</x:v>
      </x:c>
      <x:c r="I2101" s="0" t="s">
        <x:v>58</x:v>
      </x:c>
      <x:c r="J2101" s="0" t="s">
        <x:v>59</x:v>
      </x:c>
      <x:c r="K2101" s="0" t="s">
        <x:v>57</x:v>
      </x:c>
      <x:c r="L2101" s="0">
        <x:v>22406</x:v>
      </x:c>
    </x:row>
    <x:row r="2102" spans="1:12">
      <x:c r="A2102" s="0" t="s">
        <x:v>2</x:v>
      </x:c>
      <x:c r="B2102" s="0" t="s">
        <x:v>4</x:v>
      </x:c>
      <x:c r="C2102" s="0" t="s">
        <x:v>125</x:v>
      </x:c>
      <x:c r="D2102" s="0" t="s">
        <x:v>125</x:v>
      </x:c>
      <x:c r="E2102" s="0" t="s">
        <x:v>112</x:v>
      </x:c>
      <x:c r="F2102" s="0" t="s">
        <x:v>113</x:v>
      </x:c>
      <x:c r="G2102" s="0" t="s">
        <x:v>104</x:v>
      </x:c>
      <x:c r="H2102" s="0" t="s">
        <x:v>105</x:v>
      </x:c>
      <x:c r="I2102" s="0" t="s">
        <x:v>55</x:v>
      </x:c>
      <x:c r="J2102" s="0" t="s">
        <x:v>56</x:v>
      </x:c>
      <x:c r="K2102" s="0" t="s">
        <x:v>57</x:v>
      </x:c>
      <x:c r="L2102" s="0">
        <x:v>2732</x:v>
      </x:c>
    </x:row>
    <x:row r="2103" spans="1:12">
      <x:c r="A2103" s="0" t="s">
        <x:v>2</x:v>
      </x:c>
      <x:c r="B2103" s="0" t="s">
        <x:v>4</x:v>
      </x:c>
      <x:c r="C2103" s="0" t="s">
        <x:v>125</x:v>
      </x:c>
      <x:c r="D2103" s="0" t="s">
        <x:v>125</x:v>
      </x:c>
      <x:c r="E2103" s="0" t="s">
        <x:v>112</x:v>
      </x:c>
      <x:c r="F2103" s="0" t="s">
        <x:v>113</x:v>
      </x:c>
      <x:c r="G2103" s="0" t="s">
        <x:v>104</x:v>
      </x:c>
      <x:c r="H2103" s="0" t="s">
        <x:v>105</x:v>
      </x:c>
      <x:c r="I2103" s="0" t="s">
        <x:v>58</x:v>
      </x:c>
      <x:c r="J2103" s="0" t="s">
        <x:v>59</x:v>
      </x:c>
      <x:c r="K2103" s="0" t="s">
        <x:v>57</x:v>
      </x:c>
      <x:c r="L2103" s="0">
        <x:v>24828</x:v>
      </x:c>
    </x:row>
    <x:row r="2104" spans="1:12">
      <x:c r="A2104" s="0" t="s">
        <x:v>2</x:v>
      </x:c>
      <x:c r="B2104" s="0" t="s">
        <x:v>4</x:v>
      </x:c>
      <x:c r="C2104" s="0" t="s">
        <x:v>125</x:v>
      </x:c>
      <x:c r="D2104" s="0" t="s">
        <x:v>125</x:v>
      </x:c>
      <x:c r="E2104" s="0" t="s">
        <x:v>112</x:v>
      </x:c>
      <x:c r="F2104" s="0" t="s">
        <x:v>113</x:v>
      </x:c>
      <x:c r="G2104" s="0" t="s">
        <x:v>106</x:v>
      </x:c>
      <x:c r="H2104" s="0" t="s">
        <x:v>107</x:v>
      </x:c>
      <x:c r="I2104" s="0" t="s">
        <x:v>55</x:v>
      </x:c>
      <x:c r="J2104" s="0" t="s">
        <x:v>56</x:v>
      </x:c>
      <x:c r="K2104" s="0" t="s">
        <x:v>57</x:v>
      </x:c>
      <x:c r="L2104" s="0">
        <x:v>4624</x:v>
      </x:c>
    </x:row>
    <x:row r="2105" spans="1:12">
      <x:c r="A2105" s="0" t="s">
        <x:v>2</x:v>
      </x:c>
      <x:c r="B2105" s="0" t="s">
        <x:v>4</x:v>
      </x:c>
      <x:c r="C2105" s="0" t="s">
        <x:v>125</x:v>
      </x:c>
      <x:c r="D2105" s="0" t="s">
        <x:v>125</x:v>
      </x:c>
      <x:c r="E2105" s="0" t="s">
        <x:v>112</x:v>
      </x:c>
      <x:c r="F2105" s="0" t="s">
        <x:v>113</x:v>
      </x:c>
      <x:c r="G2105" s="0" t="s">
        <x:v>106</x:v>
      </x:c>
      <x:c r="H2105" s="0" t="s">
        <x:v>107</x:v>
      </x:c>
      <x:c r="I2105" s="0" t="s">
        <x:v>58</x:v>
      </x:c>
      <x:c r="J2105" s="0" t="s">
        <x:v>59</x:v>
      </x:c>
      <x:c r="K2105" s="0" t="s">
        <x:v>57</x:v>
      </x:c>
      <x:c r="L2105" s="0">
        <x:v>52680</x:v>
      </x:c>
    </x:row>
    <x:row r="2106" spans="1:12">
      <x:c r="A2106" s="0" t="s">
        <x:v>2</x:v>
      </x:c>
      <x:c r="B2106" s="0" t="s">
        <x:v>4</x:v>
      </x:c>
      <x:c r="C2106" s="0" t="s">
        <x:v>125</x:v>
      </x:c>
      <x:c r="D2106" s="0" t="s">
        <x:v>125</x:v>
      </x:c>
      <x:c r="E2106" s="0" t="s">
        <x:v>112</x:v>
      </x:c>
      <x:c r="F2106" s="0" t="s">
        <x:v>113</x:v>
      </x:c>
      <x:c r="G2106" s="0" t="s">
        <x:v>108</x:v>
      </x:c>
      <x:c r="H2106" s="0" t="s">
        <x:v>109</x:v>
      </x:c>
      <x:c r="I2106" s="0" t="s">
        <x:v>55</x:v>
      </x:c>
      <x:c r="J2106" s="0" t="s">
        <x:v>56</x:v>
      </x:c>
      <x:c r="K2106" s="0" t="s">
        <x:v>57</x:v>
      </x:c>
      <x:c r="L2106" s="0">
        <x:v>1722</x:v>
      </x:c>
    </x:row>
    <x:row r="2107" spans="1:12">
      <x:c r="A2107" s="0" t="s">
        <x:v>2</x:v>
      </x:c>
      <x:c r="B2107" s="0" t="s">
        <x:v>4</x:v>
      </x:c>
      <x:c r="C2107" s="0" t="s">
        <x:v>125</x:v>
      </x:c>
      <x:c r="D2107" s="0" t="s">
        <x:v>125</x:v>
      </x:c>
      <x:c r="E2107" s="0" t="s">
        <x:v>112</x:v>
      </x:c>
      <x:c r="F2107" s="0" t="s">
        <x:v>113</x:v>
      </x:c>
      <x:c r="G2107" s="0" t="s">
        <x:v>108</x:v>
      </x:c>
      <x:c r="H2107" s="0" t="s">
        <x:v>109</x:v>
      </x:c>
      <x:c r="I2107" s="0" t="s">
        <x:v>58</x:v>
      </x:c>
      <x:c r="J2107" s="0" t="s">
        <x:v>59</x:v>
      </x:c>
      <x:c r="K2107" s="0" t="s">
        <x:v>57</x:v>
      </x:c>
      <x:c r="L2107" s="0">
        <x:v>20874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25"/>
      </x:sharedItems>
    </x:cacheField>
    <x:cacheField name="Statistic Label">
      <x:sharedItems count="1">
        <x:s v="Current Driving Licences"/>
      </x:sharedItems>
    </x:cacheField>
    <x:cacheField name="TLIST(A1)">
      <x:sharedItems count="13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3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24V04122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Licensing Authority">
      <x:sharedItems count="27">
        <x:s v="All licensing authori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111V03761">
      <x:sharedItems count="2">
        <x:s v="01"/>
        <x:s v="05"/>
      </x:sharedItems>
    </x:cacheField>
    <x:cacheField name="Type of Driving Licence">
      <x:sharedItems count="2">
        <x:s v="Learner permit"/>
        <x:s v="Full licen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5" maxValue="3260163" count="2064">
        <x:n v="227197"/>
        <x:n v="2414393"/>
        <x:n v="3333"/>
        <x:n v="32543"/>
        <x:n v="64618"/>
        <x:n v="585835"/>
        <x:n v="10529"/>
        <x:n v="110204"/>
        <x:n v="4698"/>
        <x:n v="50544"/>
        <x:n v="3926"/>
        <x:n v="38520"/>
        <x:n v="1975"/>
        <x:n v="20564"/>
        <x:n v="5729"/>
        <x:n v="60424"/>
        <x:n v="8320"/>
        <x:n v="97192"/>
        <x:n v="3872"/>
        <x:n v="39831"/>
        <x:n v="4185"/>
        <x:n v="45887"/>
        <x:n v="7177"/>
        <x:n v="80271"/>
        <x:n v="6552"/>
        <x:n v="74518"/>
        <x:n v="5016"/>
        <x:n v="67553"/>
        <x:n v="24077"/>
        <x:n v="284697"/>
        <x:n v="6406"/>
        <x:n v="83093"/>
        <x:n v="8432"/>
        <x:n v="102890"/>
        <x:n v="8359"/>
        <x:n v="89039"/>
        <x:n v="5275"/>
        <x:n v="61708"/>
        <x:n v="11191"/>
        <x:n v="138145"/>
        <x:n v="1361"/>
        <x:n v="18286"/>
        <x:n v="5547"/>
        <x:n v="74122"/>
        <x:n v="2661"/>
        <x:n v="36569"/>
        <x:n v="2537"/>
        <x:n v="37364"/>
        <x:n v="3685"/>
        <x:n v="38585"/>
        <x:n v="6091"/>
        <x:n v="88505"/>
        <x:n v="2582"/>
        <x:n v="34830"/>
        <x:n v="109727"/>
        <x:n v="1295288"/>
        <x:n v="1695"/>
        <x:n v="17662"/>
        <x:n v="30272"/>
        <x:n v="315531"/>
        <x:n v="4990"/>
        <x:n v="58635"/>
        <x:n v="2271"/>
        <x:n v="26177"/>
        <x:n v="1794"/>
        <x:n v="20848"/>
        <x:n v="905"/>
        <x:n v="11464"/>
        <x:n v="2677"/>
        <x:n v="32782"/>
        <x:n v="3859"/>
        <x:n v="51155"/>
        <x:n v="1928"/>
        <x:n v="21950"/>
        <x:n v="2045"/>
        <x:n v="24695"/>
        <x:n v="3526"/>
        <x:n v="41294"/>
        <x:n v="3163"/>
        <x:n v="39243"/>
        <x:n v="2431"/>
        <x:n v="34994"/>
        <x:n v="12015"/>
        <x:n v="153036"/>
        <x:n v="3197"/>
        <x:n v="45171"/>
        <x:n v="55033"/>
        <x:n v="4154"/>
        <x:n v="48029"/>
        <x:n v="2562"/>
        <x:n v="33195"/>
        <x:n v="5521"/>
        <x:n v="73013"/>
        <x:n v="666"/>
        <x:n v="10031"/>
        <x:n v="2745"/>
        <x:n v="40161"/>
        <x:n v="1289"/>
        <x:n v="19950"/>
        <x:n v="1232"/>
        <x:n v="18645"/>
        <x:n v="1773"/>
        <x:n v="21448"/>
        <x:n v="3078"/>
        <x:n v="48534"/>
        <x:n v="1254"/>
        <x:n v="20006"/>
        <x:n v="117470"/>
        <x:n v="1119094"/>
        <x:n v="1638"/>
        <x:n v="14880"/>
        <x:n v="34346"/>
        <x:n v="270304"/>
        <x:n v="5539"/>
        <x:n v="51569"/>
        <x:n v="2427"/>
        <x:n v="24367"/>
        <x:n v="2132"/>
        <x:n v="17672"/>
        <x:n v="1070"/>
        <x:n v="9100"/>
        <x:n v="3052"/>
        <x:n v="27641"/>
        <x:n v="4461"/>
        <x:n v="46037"/>
        <x:n v="1944"/>
        <x:n v="17881"/>
        <x:n v="2140"/>
        <x:n v="21192"/>
        <x:n v="3651"/>
        <x:n v="38977"/>
        <x:n v="3389"/>
        <x:n v="35275"/>
        <x:n v="2585"/>
        <x:n v="32559"/>
        <x:n v="12062"/>
        <x:n v="131652"/>
        <x:n v="3209"/>
        <x:n v="37922"/>
        <x:n v="4247"/>
        <x:n v="47857"/>
        <x:n v="4205"/>
        <x:n v="41010"/>
        <x:n v="2713"/>
        <x:n v="28513"/>
        <x:n v="5670"/>
        <x:n v="65132"/>
        <x:n v="695"/>
        <x:n v="8255"/>
        <x:n v="2802"/>
        <x:n v="33961"/>
        <x:n v="1372"/>
        <x:n v="16619"/>
        <x:n v="1305"/>
        <x:n v="18719"/>
        <x:n v="1912"/>
        <x:n v="17137"/>
        <x:n v="3013"/>
        <x:n v="39971"/>
        <x:n v="1328"/>
        <x:n v="14824"/>
        <x:n v="235878"/>
        <x:n v="2474786"/>
        <x:n v="3619"/>
        <x:n v="33032"/>
        <x:n v="68603"/>
        <x:n v="604585"/>
        <x:n v="11926"/>
        <x:n v="114765"/>
        <x:n v="5145"/>
        <x:n v="52406"/>
        <x:n v="4260"/>
        <x:n v="39983"/>
        <x:n v="2138"/>
        <x:n v="21445"/>
        <x:n v="6006"/>
        <x:n v="62729"/>
        <x:n v="9106"/>
        <x:n v="101765"/>
        <x:n v="4143"/>
        <x:n v="41827"/>
        <x:n v="4568"/>
        <x:n v="47901"/>
        <x:n v="8073"/>
        <x:n v="83555"/>
        <x:n v="7544"/>
        <x:n v="77784"/>
        <x:n v="5556"/>
        <x:n v="70126"/>
        <x:n v="25839"/>
        <x:n v="293550"/>
        <x:n v="6863"/>
        <x:n v="86017"/>
        <x:n v="8976"/>
        <x:n v="106362"/>
        <x:n v="9069"/>
        <x:n v="91387"/>
        <x:n v="5888"/>
        <x:n v="63854"/>
        <x:n v="11532"/>
        <x:n v="142499"/>
        <x:n v="1520"/>
        <x:n v="19098"/>
        <x:n v="6191"/>
        <x:n v="76678"/>
        <x:n v="2982"/>
        <x:n v="38038"/>
        <x:n v="2711"/>
        <x:n v="38531"/>
        <x:n v="4035"/>
        <x:n v="40299"/>
        <x:n v="6825"/>
        <x:n v="90568"/>
        <x:n v="2760"/>
        <x:n v="36002"/>
        <x:n v="116143"/>
        <x:n v="1324507"/>
        <x:n v="1800"/>
        <x:n v="17916"/>
        <x:n v="32331"/>
        <x:n v="324556"/>
        <x:n v="5709"/>
        <x:n v="60970"/>
        <x:n v="2589"/>
        <x:n v="27223"/>
        <x:n v="2061"/>
        <x:n v="21612"/>
        <x:n v="1025"/>
        <x:n v="11957"/>
        <x:n v="2795"/>
        <x:n v="34003"/>
        <x:n v="4312"/>
        <x:n v="53534"/>
        <x:n v="2092"/>
        <x:n v="22975"/>
        <x:n v="2283"/>
        <x:n v="25841"/>
        <x:n v="4061"/>
        <x:n v="43081"/>
        <x:n v="3719"/>
        <x:n v="40954"/>
        <x:n v="2738"/>
        <x:n v="36349"/>
        <x:n v="13275"/>
        <x:n v="157334"/>
        <x:n v="3476"/>
        <x:n v="46695"/>
        <x:n v="4594"/>
        <x:n v="56888"/>
        <x:n v="4573"/>
        <x:n v="49231"/>
        <x:n v="2943"/>
        <x:n v="34245"/>
        <x:n v="5814"/>
        <x:n v="75078"/>
        <x:n v="775"/>
        <x:n v="10446"/>
        <x:n v="3185"/>
        <x:n v="41440"/>
        <x:n v="1517"/>
        <x:n v="20776"/>
        <x:n v="1390"/>
        <x:n v="19175"/>
        <x:n v="2032"/>
        <x:n v="22313"/>
        <x:n v="3642"/>
        <x:n v="49416"/>
        <x:n v="1412"/>
        <x:n v="20499"/>
        <x:n v="119735"/>
        <x:n v="1150279"/>
        <x:n v="1819"/>
        <x:n v="15116"/>
        <x:n v="36272"/>
        <x:n v="280029"/>
        <x:n v="6217"/>
        <x:n v="53795"/>
        <x:n v="2556"/>
        <x:n v="25183"/>
        <x:n v="2199"/>
        <x:n v="18371"/>
        <x:n v="1113"/>
        <x:n v="9488"/>
        <x:n v="3211"/>
        <x:n v="28726"/>
        <x:n v="4794"/>
        <x:n v="48231"/>
        <x:n v="2051"/>
        <x:n v="18852"/>
        <x:n v="2285"/>
        <x:n v="22060"/>
        <x:n v="4012"/>
        <x:n v="40474"/>
        <x:n v="3825"/>
        <x:n v="36830"/>
        <x:n v="2818"/>
        <x:n v="33777"/>
        <x:n v="12564"/>
        <x:n v="136216"/>
        <x:n v="3387"/>
        <x:n v="39322"/>
        <x:n v="4382"/>
        <x:n v="49474"/>
        <x:n v="4496"/>
        <x:n v="42156"/>
        <x:n v="2945"/>
        <x:n v="29609"/>
        <x:n v="5718"/>
        <x:n v="67421"/>
        <x:n v="745"/>
        <x:n v="8652"/>
        <x:n v="3006"/>
        <x:n v="35238"/>
        <x:n v="1465"/>
        <x:n v="17262"/>
        <x:n v="1321"/>
        <x:n v="19356"/>
        <x:n v="2003"/>
        <x:n v="17986"/>
        <x:n v="3183"/>
        <x:n v="41152"/>
        <x:n v="1348"/>
        <x:n v="15503"/>
        <x:n v="240442"/>
        <x:n v="2523627"/>
        <x:n v="3530"/>
        <x:n v="33744"/>
        <x:n v="68976"/>
        <x:n v="616734"/>
        <x:n v="12063"/>
        <x:n v="116848"/>
        <x:n v="5323"/>
        <x:n v="53397"/>
        <x:n v="4396"/>
        <x:n v="41113"/>
        <x:n v="2127"/>
        <x:n v="21940"/>
        <x:n v="6323"/>
        <x:n v="64287"/>
        <x:n v="9597"/>
        <x:n v="104528"/>
        <x:n v="4199"/>
        <x:n v="42745"/>
        <x:n v="4763"/>
        <x:n v="48994"/>
        <x:n v="8375"/>
        <x:n v="85474"/>
        <x:n v="7875"/>
        <x:n v="79563"/>
        <x:n v="5651"/>
        <x:n v="71407"/>
        <x:n v="26900"/>
        <x:n v="299348"/>
        <x:n v="7119"/>
        <x:n v="87393"/>
        <x:n v="9164"/>
        <x:n v="107983"/>
        <x:n v="9066"/>
        <x:n v="93415"/>
        <x:n v="5974"/>
        <x:n v="65122"/>
        <x:n v="11561"/>
        <x:n v="144739"/>
        <x:n v="1541"/>
        <x:n v="19491"/>
        <x:n v="6310"/>
        <x:n v="78159"/>
        <x:n v="2959"/>
        <x:n v="38756"/>
        <x:n v="39111"/>
        <x:n v="41376"/>
        <x:n v="6946"/>
        <x:n v="91267"/>
        <x:n v="2812"/>
        <x:n v="36693"/>
        <x:n v="119675"/>
        <x:n v="1337991"/>
        <x:n v="1811"/>
        <x:n v="18230"/>
        <x:n v="32961"/>
        <x:n v="330506"/>
        <x:n v="5841"/>
        <x:n v="61911"/>
        <x:n v="2709"/>
        <x:n v="27863"/>
        <x:n v="2155"/>
        <x:n v="22132"/>
        <x:n v="1065"/>
        <x:n v="12205"/>
        <x:n v="2961"/>
        <x:n v="34736"/>
        <x:n v="4623"/>
        <x:n v="54911"/>
        <x:n v="2143"/>
        <x:n v="23435"/>
        <x:n v="2320"/>
        <x:n v="26393"/>
        <x:n v="4280"/>
        <x:n v="44279"/>
        <x:n v="3893"/>
        <x:n v="41770"/>
        <x:n v="2891"/>
        <x:n v="36973"/>
        <x:n v="13856"/>
        <x:n v="160065"/>
        <x:n v="3615"/>
        <x:n v="47277"/>
        <x:n v="4680"/>
        <x:n v="57650"/>
        <x:n v="4606"/>
        <x:n v="50184"/>
        <x:n v="3031"/>
        <x:n v="34769"/>
        <x:n v="5873"/>
        <x:n v="76056"/>
        <x:n v="790"/>
        <x:n v="10639"/>
        <x:n v="3306"/>
        <x:n v="42120"/>
        <x:n v="1518"/>
        <x:n v="21107"/>
        <x:n v="1466"/>
        <x:n v="19629"/>
        <x:n v="2096"/>
        <x:n v="22841"/>
        <x:n v="3682"/>
        <x:n v="49526"/>
        <x:n v="1503"/>
        <x:n v="20784"/>
        <x:n v="120767"/>
        <x:n v="1175636"/>
        <x:n v="1719"/>
        <x:n v="15514"/>
        <x:n v="36015"/>
        <x:n v="286228"/>
        <x:n v="6222"/>
        <x:n v="54937"/>
        <x:n v="2614"/>
        <x:n v="25534"/>
        <x:n v="2241"/>
        <x:n v="18981"/>
        <x:n v="1062"/>
        <x:n v="9735"/>
        <x:n v="3362"/>
        <x:n v="29551"/>
        <x:n v="4974"/>
        <x:n v="49617"/>
        <x:n v="2056"/>
        <x:n v="19310"/>
        <x:n v="2443"/>
        <x:n v="22601"/>
        <x:n v="4095"/>
        <x:n v="41195"/>
        <x:n v="3982"/>
        <x:n v="37793"/>
        <x:n v="34434"/>
        <x:n v="13044"/>
        <x:n v="139283"/>
        <x:n v="3504"/>
        <x:n v="40116"/>
        <x:n v="4484"/>
        <x:n v="50333"/>
        <x:n v="4460"/>
        <x:n v="43231"/>
        <x:n v="30353"/>
        <x:n v="5688"/>
        <x:n v="68683"/>
        <x:n v="751"/>
        <x:n v="8852"/>
        <x:n v="3004"/>
        <x:n v="36039"/>
        <x:n v="1441"/>
        <x:n v="17649"/>
        <x:n v="1272"/>
        <x:n v="19482"/>
        <x:n v="2058"/>
        <x:n v="18535"/>
        <x:n v="3264"/>
        <x:n v="41741"/>
        <x:n v="1309"/>
        <x:n v="15909"/>
        <x:n v="249657"/>
        <x:n v="2570871"/>
        <x:n v="3704"/>
        <x:n v="34473"/>
        <x:n v="71083"/>
        <x:n v="630156"/>
        <x:n v="12531"/>
        <x:n v="119353"/>
        <x:n v="5559"/>
        <x:n v="54370"/>
        <x:n v="4604"/>
        <x:n v="42045"/>
        <x:n v="2274"/>
        <x:n v="22396"/>
        <x:n v="6754"/>
        <x:n v="65862"/>
        <x:n v="10074"/>
        <x:n v="107485"/>
        <x:n v="4302"/>
        <x:n v="43595"/>
        <x:n v="5087"/>
        <x:n v="50074"/>
        <x:n v="8762"/>
        <x:n v="87072"/>
        <x:n v="8020"/>
        <x:n v="81260"/>
        <x:n v="5819"/>
        <x:n v="72626"/>
        <x:n v="27805"/>
        <x:n v="304499"/>
        <x:n v="7271"/>
        <x:n v="88716"/>
        <x:n v="9502"/>
        <x:n v="109824"/>
        <x:n v="9436"/>
        <x:n v="95002"/>
        <x:n v="6347"/>
        <x:n v="66314"/>
        <x:n v="12204"/>
        <x:n v="146267"/>
        <x:n v="1587"/>
        <x:n v="19831"/>
        <x:n v="6473"/>
        <x:n v="79507"/>
        <x:n v="3041"/>
        <x:n v="39285"/>
        <x:n v="2899"/>
        <x:n v="39517"/>
        <x:n v="4313"/>
        <x:n v="42313"/>
        <x:n v="7281"/>
        <x:n v="91760"/>
        <x:n v="2925"/>
        <x:n v="37269"/>
        <x:n v="124570"/>
        <x:n v="1370954"/>
        <x:n v="1877"/>
        <x:n v="18575"/>
        <x:n v="34362"/>
        <x:n v="337032"/>
        <x:n v="6001"/>
        <x:n v="63042"/>
        <x:n v="2867"/>
        <x:n v="28375"/>
        <x:n v="22635"/>
        <x:n v="1128"/>
        <x:n v="12457"/>
        <x:n v="3168"/>
        <x:n v="35515"/>
        <x:n v="4910"/>
        <x:n v="56376"/>
        <x:n v="2157"/>
        <x:n v="23912"/>
        <x:n v="2506"/>
        <x:n v="27010"/>
        <x:n v="45277"/>
        <x:n v="3960"/>
        <x:n v="42566"/>
        <x:n v="3053"/>
        <x:n v="37652"/>
        <x:n v="14295"/>
        <x:n v="162577"/>
        <x:n v="3696"/>
        <x:n v="47706"/>
        <x:n v="4863"/>
        <x:n v="58562"/>
        <x:n v="4848"/>
        <x:n v="50965"/>
        <x:n v="3184"/>
        <x:n v="35315"/>
        <x:n v="6201"/>
        <x:n v="76658"/>
        <x:n v="813"/>
        <x:n v="10782"/>
        <x:n v="3337"/>
        <x:n v="42749"/>
        <x:n v="1601"/>
        <x:n v="21322"/>
        <x:n v="1486"/>
        <x:n v="20008"/>
        <x:n v="2172"/>
        <x:n v="23295"/>
        <x:n v="3849"/>
        <x:n v="49592"/>
        <x:n v="1555"/>
        <x:n v="20999"/>
        <x:n v="125087"/>
        <x:n v="1199917"/>
        <x:n v="1827"/>
        <x:n v="15898"/>
        <x:n v="36721"/>
        <x:n v="293124"/>
        <x:n v="6530"/>
        <x:n v="56311"/>
        <x:n v="2692"/>
        <x:n v="25995"/>
        <x:n v="2319"/>
        <x:n v="19410"/>
        <x:n v="1146"/>
        <x:n v="9939"/>
        <x:n v="3586"/>
        <x:n v="30347"/>
        <x:n v="5164"/>
        <x:n v="51109"/>
        <x:n v="2145"/>
        <x:n v="19683"/>
        <x:n v="2581"/>
        <x:n v="23064"/>
        <x:n v="4366"/>
        <x:n v="41795"/>
        <x:n v="4060"/>
        <x:n v="38694"/>
        <x:n v="2766"/>
        <x:n v="34974"/>
        <x:n v="13510"/>
        <x:n v="141922"/>
        <x:n v="3575"/>
        <x:n v="4639"/>
        <x:n v="51262"/>
        <x:n v="4588"/>
        <x:n v="44037"/>
        <x:n v="30999"/>
        <x:n v="6003"/>
        <x:n v="69609"/>
        <x:n v="774"/>
        <x:n v="9049"/>
        <x:n v="3136"/>
        <x:n v="36758"/>
        <x:n v="1440"/>
        <x:n v="17963"/>
        <x:n v="1413"/>
        <x:n v="19509"/>
        <x:n v="2141"/>
        <x:n v="19018"/>
        <x:n v="3432"/>
        <x:n v="42168"/>
        <x:n v="1370"/>
        <x:n v="16270"/>
        <x:n v="246148"/>
        <x:n v="2620014"/>
        <x:n v="3671"/>
        <x:n v="35007"/>
        <x:n v="70330"/>
        <x:n v="642772"/>
        <x:n v="12270"/>
        <x:n v="122599"/>
        <x:n v="5499"/>
        <x:n v="55296"/>
        <x:n v="4595"/>
        <x:n v="43019"/>
        <x:n v="2259"/>
        <x:n v="22880"/>
        <x:n v="6571"/>
        <x:n v="67387"/>
        <x:n v="9905"/>
        <x:n v="110056"/>
        <x:n v="4270"/>
        <x:n v="44448"/>
        <x:n v="5147"/>
        <x:n v="51285"/>
        <x:n v="8588"/>
        <x:n v="89164"/>
        <x:n v="7830"/>
        <x:n v="82808"/>
        <x:n v="5604"/>
        <x:n v="73820"/>
        <x:n v="27017"/>
        <x:n v="310191"/>
        <x:n v="7287"/>
        <x:n v="90348"/>
        <x:n v="9181"/>
        <x:n v="111399"/>
        <x:n v="9354"/>
        <x:n v="96542"/>
        <x:n v="6327"/>
        <x:n v="67408"/>
        <x:n v="11994"/>
        <x:n v="148592"/>
        <x:n v="1595"/>
        <x:n v="20201"/>
        <x:n v="6235"/>
        <x:n v="81069"/>
        <x:n v="39999"/>
        <x:n v="2975"/>
        <x:n v="40098"/>
        <x:n v="4428"/>
        <x:n v="43351"/>
        <x:n v="7305"/>
        <x:n v="92482"/>
        <x:n v="2905"/>
        <x:n v="122786"/>
        <x:n v="1394693"/>
        <x:n v="1816"/>
        <x:n v="18785"/>
        <x:n v="33861"/>
        <x:n v="343318"/>
        <x:n v="5882"/>
        <x:n v="64573"/>
        <x:n v="2835"/>
        <x:n v="28935"/>
        <x:n v="2267"/>
        <x:n v="23108"/>
        <x:n v="1107"/>
        <x:n v="12774"/>
        <x:n v="3144"/>
        <x:n v="36182"/>
        <x:n v="4890"/>
        <x:n v="57614"/>
        <x:n v="2137"/>
        <x:n v="24322"/>
        <x:n v="2543"/>
        <x:n v="27631"/>
        <x:n v="4361"/>
        <x:n v="46391"/>
        <x:n v="3996"/>
        <x:n v="43214"/>
        <x:n v="38252"/>
        <x:n v="13927"/>
        <x:n v="165147"/>
        <x:n v="3707"/>
        <x:n v="48520"/>
        <x:n v="4631"/>
        <x:n v="59432"/>
        <x:n v="4849"/>
        <x:n v="51715"/>
        <x:n v="3231"/>
        <x:n v="35823"/>
        <x:n v="6073"/>
        <x:n v="77774"/>
        <x:n v="807"/>
        <x:n v="10951"/>
        <x:n v="3132"/>
        <x:n v="43526"/>
        <x:n v="1550"/>
        <x:n v="21639"/>
        <x:n v="1557"/>
        <x:n v="20350"/>
        <x:n v="2232"/>
        <x:n v="23802"/>
        <x:n v="3841"/>
        <x:n v="49821"/>
        <x:n v="1505"/>
        <x:n v="21094"/>
        <x:n v="123362"/>
        <x:n v="1225321"/>
        <x:n v="1855"/>
        <x:n v="16222"/>
        <x:n v="36469"/>
        <x:n v="299454"/>
        <x:n v="6388"/>
        <x:n v="58026"/>
        <x:n v="2664"/>
        <x:n v="26361"/>
        <x:n v="2328"/>
        <x:n v="19911"/>
        <x:n v="1152"/>
        <x:n v="10106"/>
        <x:n v="3427"/>
        <x:n v="31205"/>
        <x:n v="5015"/>
        <x:n v="52442"/>
        <x:n v="2133"/>
        <x:n v="20126"/>
        <x:n v="2604"/>
        <x:n v="23654"/>
        <x:n v="4227"/>
        <x:n v="42773"/>
        <x:n v="3834"/>
        <x:n v="39594"/>
        <x:n v="2699"/>
        <x:n v="35568"/>
        <x:n v="13090"/>
        <x:n v="145044"/>
        <x:n v="3580"/>
        <x:n v="41828"/>
        <x:n v="4550"/>
        <x:n v="51967"/>
        <x:n v="4505"/>
        <x:n v="44827"/>
        <x:n v="3096"/>
        <x:n v="31585"/>
        <x:n v="5921"/>
        <x:n v="70818"/>
        <x:n v="788"/>
        <x:n v="9250"/>
        <x:n v="3103"/>
        <x:n v="37543"/>
        <x:n v="1456"/>
        <x:n v="18360"/>
        <x:n v="1418"/>
        <x:n v="19748"/>
        <x:n v="2196"/>
        <x:n v="19549"/>
        <x:n v="3464"/>
        <x:n v="42661"/>
        <x:n v="1400"/>
        <x:n v="16699"/>
        <x:n v="240064"/>
        <x:n v="2667128"/>
        <x:n v="3603"/>
        <x:n v="35845"/>
        <x:n v="68444"/>
        <x:n v="650686"/>
        <x:n v="11774"/>
        <x:n v="126061"/>
        <x:n v="5238"/>
        <x:n v="56183"/>
        <x:n v="4301"/>
        <x:n v="44175"/>
        <x:n v="2236"/>
        <x:n v="23402"/>
        <x:n v="6215"/>
        <x:n v="69029"/>
        <x:n v="9802"/>
        <x:n v="113254"/>
        <x:n v="3977"/>
        <x:n v="45357"/>
        <x:n v="4998"/>
        <x:n v="52713"/>
        <x:n v="8481"/>
        <x:n v="91381"/>
        <x:n v="7770"/>
        <x:n v="84194"/>
        <x:n v="5563"/>
        <x:n v="74972"/>
        <x:n v="26778"/>
        <x:n v="315279"/>
        <x:n v="7321"/>
        <x:n v="91822"/>
        <x:n v="9080"/>
        <x:n v="112828"/>
        <x:n v="9052"/>
        <x:n v="98371"/>
        <x:n v="6082"/>
        <x:n v="68827"/>
        <x:n v="11894"/>
        <x:n v="151043"/>
        <x:n v="1579"/>
        <x:n v="20647"/>
        <x:n v="6047"/>
        <x:n v="82460"/>
        <x:n v="2950"/>
        <x:n v="40678"/>
        <x:n v="2907"/>
        <x:n v="40695"/>
        <x:n v="4220"/>
        <x:n v="44508"/>
        <x:n v="7126"/>
        <x:n v="94088"/>
        <x:n v="2626"/>
        <x:n v="38630"/>
        <x:n v="119686"/>
        <x:n v="1422852"/>
        <x:n v="1832"/>
        <x:n v="19296"/>
        <x:n v="33009"/>
        <x:n v="347661"/>
        <x:n v="5831"/>
        <x:n v="66441"/>
        <x:n v="2653"/>
        <x:n v="29508"/>
        <x:n v="2085"/>
        <x:n v="23824"/>
        <x:n v="1112"/>
        <x:n v="13097"/>
        <x:n v="2944"/>
        <x:n v="37132"/>
        <x:n v="4845"/>
        <x:n v="59456"/>
        <x:n v="2021"/>
        <x:n v="24853"/>
        <x:n v="2440"/>
        <x:n v="28427"/>
        <x:n v="4330"/>
        <x:n v="47791"/>
        <x:n v="3905"/>
        <x:n v="44095"/>
        <x:n v="2774"/>
        <x:n v="38986"/>
        <x:n v="13769"/>
        <x:n v="168301"/>
        <x:n v="3736"/>
        <x:n v="49420"/>
        <x:n v="4523"/>
        <x:n v="60247"/>
        <x:n v="4655"/>
        <x:n v="52903"/>
        <x:n v="3086"/>
        <x:n v="36681"/>
        <x:n v="6089"/>
        <x:n v="79431"/>
        <x:n v="796"/>
        <x:n v="11208"/>
        <x:n v="3010"/>
        <x:n v="44395"/>
        <x:n v="1499"/>
        <x:n v="22100"/>
        <x:n v="20796"/>
        <x:n v="2124"/>
        <x:n v="24450"/>
        <x:n v="3733"/>
        <x:n v="50844"/>
        <x:n v="1382"/>
        <x:n v="21509"/>
        <x:n v="120378"/>
        <x:n v="1244276"/>
        <x:n v="1771"/>
        <x:n v="16549"/>
        <x:n v="35435"/>
        <x:n v="303025"/>
        <x:n v="5943"/>
        <x:n v="59620"/>
        <x:n v="26675"/>
        <x:n v="2216"/>
        <x:n v="20351"/>
        <x:n v="1124"/>
        <x:n v="10305"/>
        <x:n v="3271"/>
        <x:n v="31897"/>
        <x:n v="4957"/>
        <x:n v="53798"/>
        <x:n v="1956"/>
        <x:n v="20504"/>
        <x:n v="2558"/>
        <x:n v="24286"/>
        <x:n v="4151"/>
        <x:n v="43590"/>
        <x:n v="3865"/>
        <x:n v="40099"/>
        <x:n v="2789"/>
        <x:n v="35986"/>
        <x:n v="13009"/>
        <x:n v="146978"/>
        <x:n v="3585"/>
        <x:n v="42402"/>
        <x:n v="4557"/>
        <x:n v="52581"/>
        <x:n v="4397"/>
        <x:n v="45468"/>
        <x:n v="2996"/>
        <x:n v="32146"/>
        <x:n v="5805"/>
        <x:n v="71612"/>
        <x:n v="783"/>
        <x:n v="9439"/>
        <x:n v="3037"/>
        <x:n v="38065"/>
        <x:n v="1451"/>
        <x:n v="18578"/>
        <x:n v="1404"/>
        <x:n v="19899"/>
        <x:n v="20058"/>
        <x:n v="3393"/>
        <x:n v="43244"/>
        <x:n v="1244"/>
        <x:n v="17121"/>
        <x:n v="233025"/>
        <x:n v="2814887"/>
        <x:n v="3477"/>
        <x:n v="37709"/>
        <x:n v="67303"/>
        <x:n v="685246"/>
        <x:n v="11398"/>
        <x:n v="134298"/>
        <x:n v="4859"/>
        <x:n v="59199"/>
        <x:n v="46647"/>
        <x:n v="2209"/>
        <x:n v="24907"/>
        <x:n v="6196"/>
        <x:n v="73350"/>
        <x:n v="9810"/>
        <x:n v="119983"/>
        <x:n v="3860"/>
        <x:n v="47590"/>
        <x:n v="5024"/>
        <x:n v="55644"/>
        <x:n v="7840"/>
        <x:n v="97168"/>
        <x:n v="7306"/>
        <x:n v="89054"/>
        <x:n v="5423"/>
        <x:n v="78615"/>
        <x:n v="25311"/>
        <x:n v="331975"/>
        <x:n v="6860"/>
        <x:n v="97028"/>
        <x:n v="8950"/>
        <x:n v="118045"/>
        <x:n v="8572"/>
        <x:n v="103594"/>
        <x:n v="5913"/>
        <x:n v="72346"/>
        <x:n v="11817"/>
        <x:n v="159286"/>
        <x:n v="1525"/>
        <x:n v="21971"/>
        <x:n v="6028"/>
        <x:n v="87383"/>
        <x:n v="3058"/>
        <x:n v="42963"/>
        <x:n v="42593"/>
        <x:n v="3803"/>
        <x:n v="47558"/>
        <x:n v="6891"/>
        <x:n v="99883"/>
        <x:n v="2447"/>
        <x:n v="40852"/>
        <x:n v="117444"/>
        <x:n v="1501333"/>
        <x:n v="1824"/>
        <x:n v="20345"/>
        <x:n v="32975"/>
        <x:n v="365852"/>
        <x:n v="5724"/>
        <x:n v="70842"/>
        <x:n v="2392"/>
        <x:n v="31194"/>
        <x:n v="2119"/>
        <x:n v="25218"/>
        <x:n v="1092"/>
        <x:n v="13941"/>
        <x:n v="39413"/>
        <x:n v="4984"/>
        <x:n v="63047"/>
        <x:n v="1950"/>
        <x:n v="26045"/>
        <x:n v="2495"/>
        <x:n v="29994"/>
        <x:n v="4117"/>
        <x:n v="50824"/>
        <x:n v="3634"/>
        <x:n v="46546"/>
        <x:n v="2773"/>
        <x:n v="40863"/>
        <x:n v="12897"/>
        <x:n v="177191"/>
        <x:n v="3453"/>
        <x:n v="52142"/>
        <x:n v="4585"/>
        <x:n v="63091"/>
        <x:n v="4386"/>
        <x:n v="55755"/>
        <x:n v="2997"/>
        <x:n v="38479"/>
        <x:n v="6180"/>
        <x:n v="83793"/>
        <x:n v="777"/>
        <x:n v="11919"/>
        <x:n v="46982"/>
        <x:n v="1615"/>
        <x:n v="23276"/>
        <x:n v="1551"/>
        <x:n v="21825"/>
        <x:n v="1925"/>
        <x:n v="26117"/>
        <x:n v="3567"/>
        <x:n v="53953"/>
        <x:n v="1339"/>
        <x:n v="22686"/>
        <x:n v="115581"/>
        <x:n v="1313554"/>
        <x:n v="1653"/>
        <x:n v="17364"/>
        <x:n v="34328"/>
        <x:n v="319394"/>
        <x:n v="5674"/>
        <x:n v="63456"/>
        <x:n v="2467"/>
        <x:n v="28005"/>
        <x:n v="2101"/>
        <x:n v="21429"/>
        <x:n v="1117"/>
        <x:n v="10966"/>
        <x:n v="3155"/>
        <x:n v="33937"/>
        <x:n v="4826"/>
        <x:n v="56936"/>
        <x:n v="1910"/>
        <x:n v="21545"/>
        <x:n v="2529"/>
        <x:n v="25650"/>
        <x:n v="3723"/>
        <x:n v="46344"/>
        <x:n v="3672"/>
        <x:n v="42508"/>
        <x:n v="2650"/>
        <x:n v="37752"/>
        <x:n v="12414"/>
        <x:n v="154784"/>
        <x:n v="3407"/>
        <x:n v="44886"/>
        <x:n v="4365"/>
        <x:n v="54954"/>
        <x:n v="4186"/>
        <x:n v="47839"/>
        <x:n v="2916"/>
        <x:n v="33867"/>
        <x:n v="5637"/>
        <x:n v="75493"/>
        <x:n v="748"/>
        <x:n v="10052"/>
        <x:n v="2976"/>
        <x:n v="40401"/>
        <x:n v="1443"/>
        <x:n v="19687"/>
        <x:n v="1374"/>
        <x:n v="20768"/>
        <x:n v="1878"/>
        <x:n v="21441"/>
        <x:n v="3324"/>
        <x:n v="45930"/>
        <x:n v="1108"/>
        <x:n v="18166"/>
        <x:n v="255142"/>
        <x:n v="2834070"/>
        <x:n v="3748"/>
        <x:n v="37916"/>
        <x:n v="74056"/>
        <x:n v="689850"/>
        <x:n v="12900"/>
        <x:n v="135927"/>
        <x:n v="5220"/>
        <x:n v="59566"/>
        <x:n v="4703"/>
        <x:n v="46937"/>
        <x:n v="25256"/>
        <x:n v="7034"/>
        <x:n v="74517"/>
        <x:n v="11016"/>
        <x:n v="121909"/>
        <x:n v="4218"/>
        <x:n v="47784"/>
        <x:n v="5409"/>
        <x:n v="56051"/>
        <x:n v="8364"/>
        <x:n v="97975"/>
        <x:n v="7903"/>
        <x:n v="89968"/>
        <x:n v="5937"/>
        <x:n v="78529"/>
        <x:n v="27052"/>
        <x:n v="333961"/>
        <x:n v="7280"/>
        <x:n v="97163"/>
        <x:n v="9583"/>
        <x:n v="118308"/>
        <x:n v="9180"/>
        <x:n v="103914"/>
        <x:n v="6601"/>
        <x:n v="72703"/>
        <x:n v="13456"/>
        <x:n v="160077"/>
        <x:n v="1609"/>
        <x:n v="22259"/>
        <x:n v="6398"/>
        <x:n v="87555"/>
        <x:n v="3346"/>
        <x:n v="43192"/>
        <x:n v="3203"/>
        <x:n v="42824"/>
        <x:n v="4182"/>
        <x:n v="48345"/>
        <x:n v="7661"/>
        <x:n v="100440"/>
        <x:n v="2652"/>
        <x:n v="41144"/>
        <x:n v="127942"/>
        <x:n v="1509482"/>
        <x:n v="1954"/>
        <x:n v="20478"/>
        <x:n v="36278"/>
        <x:n v="367852"/>
        <x:n v="6448"/>
        <x:n v="71708"/>
        <x:n v="2599"/>
        <x:n v="31408"/>
        <x:n v="2348"/>
        <x:n v="25372"/>
        <x:n v="1176"/>
        <x:n v="14110"/>
        <x:n v="3442"/>
        <x:n v="40003"/>
        <x:n v="5573"/>
        <x:n v="64146"/>
        <x:n v="2109"/>
        <x:n v="26096"/>
        <x:n v="2633"/>
        <x:n v="30200"/>
        <x:n v="4329"/>
        <x:n v="51279"/>
        <x:n v="3941"/>
        <x:n v="46985"/>
        <x:n v="3025"/>
        <x:n v="40727"/>
        <x:n v="13603"/>
        <x:n v="177777"/>
        <x:n v="3720"/>
        <x:n v="52049"/>
        <x:n v="4909"/>
        <x:n v="63140"/>
        <x:n v="4615"/>
        <x:n v="55882"/>
        <x:n v="3353"/>
        <x:n v="38552"/>
        <x:n v="6977"/>
        <x:n v="84138"/>
        <x:n v="814"/>
        <x:n v="12047"/>
        <x:n v="3243"/>
        <x:n v="46969"/>
        <x:n v="1722"/>
        <x:n v="23356"/>
        <x:n v="1668"/>
        <x:n v="22021"/>
        <x:n v="26488"/>
        <x:n v="3884"/>
        <x:n v="54077"/>
        <x:n v="1434"/>
        <x:n v="22622"/>
        <x:n v="127200"/>
        <x:n v="1324588"/>
        <x:n v="17438"/>
        <x:n v="37778"/>
        <x:n v="321998"/>
        <x:n v="6452"/>
        <x:n v="64219"/>
        <x:n v="2621"/>
        <x:n v="28158"/>
        <x:n v="2355"/>
        <x:n v="21565"/>
        <x:n v="1255"/>
        <x:n v="11146"/>
        <x:n v="3592"/>
        <x:n v="34514"/>
        <x:n v="5443"/>
        <x:n v="57763"/>
        <x:n v="21688"/>
        <x:n v="2776"/>
        <x:n v="25851"/>
        <x:n v="46696"/>
        <x:n v="3962"/>
        <x:n v="42983"/>
        <x:n v="2912"/>
        <x:n v="37802"/>
        <x:n v="13449"/>
        <x:n v="156184"/>
        <x:n v="3560"/>
        <x:n v="45114"/>
        <x:n v="4674"/>
        <x:n v="55168"/>
        <x:n v="4565"/>
        <x:n v="48032"/>
        <x:n v="3248"/>
        <x:n v="34151"/>
        <x:n v="6479"/>
        <x:n v="75939"/>
        <x:n v="795"/>
        <x:n v="10212"/>
        <x:n v="40586"/>
        <x:n v="1624"/>
        <x:n v="19836"/>
        <x:n v="1535"/>
        <x:n v="20803"/>
        <x:n v="2037"/>
        <x:n v="21857"/>
        <x:n v="3777"/>
        <x:n v="46363"/>
        <x:n v="1218"/>
        <x:n v="18522"/>
        <x:n v="304065"/>
        <x:n v="2953556"/>
        <x:n v="4498"/>
        <x:n v="39460"/>
        <x:n v="90369"/>
        <x:n v="715787"/>
        <x:n v="15459"/>
        <x:n v="142597"/>
        <x:n v="5902"/>
        <x:n v="62051"/>
        <x:n v="5621"/>
        <x:n v="49177"/>
        <x:n v="2777"/>
        <x:n v="26178"/>
        <x:n v="8600"/>
        <x:n v="78200"/>
        <x:n v="12698"/>
        <x:n v="127490"/>
        <x:n v="4949"/>
        <x:n v="49712"/>
        <x:n v="6275"/>
        <x:n v="58946"/>
        <x:n v="10242"/>
        <x:n v="102544"/>
        <x:n v="9362"/>
        <x:n v="93806"/>
        <x:n v="6853"/>
        <x:n v="81584"/>
        <x:n v="32326"/>
        <x:n v="347465"/>
        <x:n v="8251"/>
        <x:n v="101415"/>
        <x:n v="11883"/>
        <x:n v="123059"/>
        <x:n v="10638"/>
        <x:n v="108401"/>
        <x:n v="8171"/>
        <x:n v="75870"/>
        <x:n v="15351"/>
        <x:n v="167241"/>
        <x:n v="1890"/>
        <x:n v="23128"/>
        <x:n v="7487"/>
        <x:n v="91676"/>
        <x:n v="375"/>
        <x:n v="45130"/>
        <x:n v="44390"/>
        <x:n v="4689"/>
        <x:n v="50276"/>
        <x:n v="9021"/>
        <x:n v="105280"/>
        <x:n v="3178"/>
        <x:n v="42693"/>
        <x:n v="153971"/>
        <x:n v="1575184"/>
        <x:n v="2353"/>
        <x:n v="21279"/>
        <x:n v="44601"/>
        <x:n v="381973"/>
        <x:n v="7733"/>
        <x:n v="75392"/>
        <x:n v="32836"/>
        <x:n v="2803"/>
        <x:n v="26640"/>
        <x:n v="1383"/>
        <x:n v="14618"/>
        <x:n v="4233"/>
        <x:n v="42016"/>
        <x:n v="6485"/>
        <x:n v="67432"/>
        <x:n v="2591"/>
        <x:n v="27106"/>
        <x:n v="3105"/>
        <x:n v="31859"/>
        <x:n v="5363"/>
        <x:n v="53846"/>
        <x:n v="4666"/>
        <x:n v="49046"/>
        <x:n v="3554"/>
        <x:n v="42479"/>
        <x:n v="16521"/>
        <x:n v="185175"/>
        <x:n v="54346"/>
        <x:n v="6123"/>
        <x:n v="65667"/>
        <x:n v="5518"/>
        <x:n v="58336"/>
        <x:n v="4172"/>
        <x:n v="40296"/>
        <x:n v="8066"/>
        <x:n v="88039"/>
        <x:n v="952"/>
        <x:n v="12513"/>
        <x:n v="3778"/>
        <x:n v="49224"/>
        <x:n v="1946"/>
        <x:n v="24410"/>
        <x:n v="1999"/>
        <x:n v="22976"/>
        <x:n v="2372"/>
        <x:n v="27543"/>
        <x:n v="4668"/>
        <x:n v="56704"/>
        <x:n v="1734"/>
        <x:n v="23433"/>
        <x:n v="150094"/>
        <x:n v="1378372"/>
        <x:n v="18181"/>
        <x:n v="45768"/>
        <x:n v="333814"/>
        <x:n v="7726"/>
        <x:n v="67205"/>
        <x:n v="2877"/>
        <x:n v="29215"/>
        <x:n v="22537"/>
        <x:n v="1394"/>
        <x:n v="11560"/>
        <x:n v="4367"/>
        <x:n v="36184"/>
        <x:n v="6213"/>
        <x:n v="60058"/>
        <x:n v="2358"/>
        <x:n v="22606"/>
        <x:n v="3170"/>
        <x:n v="27087"/>
        <x:n v="4879"/>
        <x:n v="48698"/>
        <x:n v="4696"/>
        <x:n v="44760"/>
        <x:n v="3299"/>
        <x:n v="39105"/>
        <x:n v="15805"/>
        <x:n v="162290"/>
        <x:n v="4024"/>
        <x:n v="47069"/>
        <x:n v="5760"/>
        <x:n v="57392"/>
        <x:n v="5120"/>
        <x:n v="50065"/>
        <x:n v="3999"/>
        <x:n v="35574"/>
        <x:n v="7285"/>
        <x:n v="79202"/>
        <x:n v="938"/>
        <x:n v="10615"/>
        <x:n v="3709"/>
        <x:n v="42452"/>
        <x:n v="1804"/>
        <x:n v="20720"/>
        <x:n v="1826"/>
        <x:n v="21414"/>
        <x:n v="2317"/>
        <x:n v="22733"/>
        <x:n v="4353"/>
        <x:n v="48576"/>
        <x:n v="1444"/>
        <x:n v="19260"/>
        <x:n v="338614"/>
        <x:n v="2986933"/>
        <x:n v="4917"/>
        <x:n v="40031"/>
        <x:n v="103207"/>
        <x:n v="717499"/>
        <x:n v="16881"/>
        <x:n v="146183"/>
        <x:n v="6155"/>
        <x:n v="62540"/>
        <x:n v="6049"/>
        <x:n v="50055"/>
        <x:n v="3014"/>
        <x:n v="26588"/>
        <x:n v="9656"/>
        <x:n v="79700"/>
        <x:n v="14092"/>
        <x:n v="129703"/>
        <x:n v="5381"/>
        <x:n v="50474"/>
        <x:n v="7190"/>
        <x:n v="60352"/>
        <x:n v="11069"/>
        <x:n v="104891"/>
        <x:n v="10357"/>
        <x:n v="95331"/>
        <x:n v="7245"/>
        <x:n v="82504"/>
        <x:n v="37179"/>
        <x:n v="350621"/>
        <x:n v="9149"/>
        <x:n v="102307"/>
        <x:n v="13589"/>
        <x:n v="124120"/>
        <x:n v="11776"/>
        <x:n v="109549"/>
        <x:n v="8917"/>
        <x:n v="76717"/>
        <x:n v="16808"/>
        <x:n v="169545"/>
        <x:n v="2022"/>
        <x:n v="23594"/>
        <x:n v="8140"/>
        <x:n v="92986"/>
        <x:n v="4020"/>
        <x:n v="45637"/>
        <x:n v="4057"/>
        <x:n v="44789"/>
        <x:n v="5128"/>
        <x:n v="51057"/>
        <x:n v="9124"/>
        <x:n v="106953"/>
        <x:n v="3492"/>
        <x:n v="43147"/>
        <x:n v="172086"/>
        <x:n v="1597552"/>
        <x:n v="2519"/>
        <x:n v="21692"/>
        <x:n v="51711"/>
        <x:n v="383222"/>
        <x:n v="8466"/>
        <x:n v="77470"/>
        <x:n v="3206"/>
        <x:n v="33263"/>
        <x:n v="27252"/>
        <x:n v="1547"/>
        <x:n v="14926"/>
        <x:n v="4791"/>
        <x:n v="42881"/>
        <x:n v="7103"/>
        <x:n v="68916"/>
        <x:n v="2822"/>
        <x:n v="27555"/>
        <x:n v="32789"/>
        <x:n v="5871"/>
        <x:n v="55465"/>
        <x:n v="5199"/>
        <x:n v="49812"/>
        <x:n v="3760"/>
        <x:n v="43292"/>
        <x:n v="18973"/>
        <x:n v="187189"/>
        <x:n v="4649"/>
        <x:n v="54899"/>
        <x:n v="6988"/>
        <x:n v="66574"/>
        <x:n v="5991"/>
        <x:n v="59289"/>
        <x:n v="4560"/>
        <x:n v="40705"/>
        <x:n v="8625"/>
        <x:n v="89760"/>
        <x:n v="1033"/>
        <x:n v="12765"/>
        <x:n v="4168"/>
        <x:n v="50077"/>
        <x:n v="2079"/>
        <x:n v="24776"/>
        <x:n v="2120"/>
        <x:n v="23469"/>
        <x:n v="2606"/>
        <x:n v="28009"/>
        <x:n v="4714"/>
        <x:n v="57802"/>
        <x:n v="1933"/>
        <x:n v="23703"/>
        <x:n v="166528"/>
        <x:n v="1389381"/>
        <x:n v="2398"/>
        <x:n v="18339"/>
        <x:n v="51496"/>
        <x:n v="334277"/>
        <x:n v="8415"/>
        <x:n v="68713"/>
        <x:n v="2949"/>
        <x:n v="29277"/>
        <x:n v="3039"/>
        <x:n v="22803"/>
        <x:n v="1467"/>
        <x:n v="11662"/>
        <x:n v="4865"/>
        <x:n v="36819"/>
        <x:n v="6989"/>
        <x:n v="60787"/>
        <x:n v="2559"/>
        <x:n v="22919"/>
        <x:n v="3548"/>
        <x:n v="27563"/>
        <x:n v="5198"/>
        <x:n v="49426"/>
        <x:n v="5158"/>
        <x:n v="45519"/>
        <x:n v="3485"/>
        <x:n v="39212"/>
        <x:n v="18206"/>
        <x:n v="163432"/>
        <x:n v="4500"/>
        <x:n v="47468"/>
        <x:n v="57546"/>
        <x:n v="5785"/>
        <x:n v="50260"/>
        <x:n v="4357"/>
        <x:n v="36012"/>
        <x:n v="8183"/>
        <x:n v="79785"/>
        <x:n v="989"/>
        <x:n v="10829"/>
        <x:n v="3972"/>
        <x:n v="42909"/>
        <x:n v="1941"/>
        <x:n v="20861"/>
        <x:n v="1937"/>
        <x:n v="21320"/>
        <x:n v="2522"/>
        <x:n v="23048"/>
        <x:n v="4410"/>
        <x:n v="49151"/>
        <x:n v="1559"/>
        <x:n v="19444"/>
        <x:n v="357524"/>
        <x:n v="3055414"/>
        <x:n v="4760"/>
        <x:n v="41303"/>
        <x:n v="111380"/>
        <x:n v="732047"/>
        <x:n v="18180"/>
        <x:n v="151369"/>
        <x:n v="6584"/>
        <x:n v="63255"/>
        <x:n v="6355"/>
        <x:n v="51494"/>
        <x:n v="3159"/>
        <x:n v="27259"/>
        <x:n v="10114"/>
        <x:n v="82989"/>
        <x:n v="14531"/>
        <x:n v="133995"/>
        <x:n v="5541"/>
        <x:n v="51695"/>
        <x:n v="7608"/>
        <x:n v="62151"/>
        <x:n v="11335"/>
        <x:n v="107595"/>
        <x:n v="11164"/>
        <x:n v="97515"/>
        <x:n v="7282"/>
        <x:n v="84171"/>
        <x:n v="39320"/>
        <x:n v="358355"/>
        <x:n v="9885"/>
        <x:n v="103746"/>
        <x:n v="14010"/>
        <x:n v="126901"/>
        <x:n v="12147"/>
        <x:n v="111804"/>
        <x:n v="9780"/>
        <x:n v="78206"/>
        <x:n v="17204"/>
        <x:n v="173344"/>
        <x:n v="2033"/>
        <x:n v="24076"/>
        <x:n v="8289"/>
        <x:n v="94895"/>
        <x:n v="4165"/>
        <x:n v="46625"/>
        <x:n v="45570"/>
        <x:n v="5421"/>
        <x:n v="52135"/>
        <x:n v="9556"/>
        <x:n v="108845"/>
        <x:n v="3553"/>
        <x:n v="44074"/>
        <x:n v="184562"/>
        <x:n v="1636642"/>
        <x:n v="2485"/>
        <x:n v="22355"/>
        <x:n v="56836"/>
        <x:n v="392044"/>
        <x:n v="9272"/>
        <x:n v="80360"/>
        <x:n v="3491"/>
        <x:n v="33762"/>
        <x:n v="3237"/>
        <x:n v="28028"/>
        <x:n v="1608"/>
        <x:n v="15298"/>
        <x:n v="5144"/>
        <x:n v="44794"/>
        <x:n v="7451"/>
        <x:n v="71316"/>
        <x:n v="2901"/>
        <x:n v="28206"/>
        <x:n v="3840"/>
        <x:n v="33835"/>
        <x:n v="5997"/>
        <x:n v="57028"/>
        <x:n v="5754"/>
        <x:n v="50911"/>
        <x:n v="3826"/>
        <x:n v="44321"/>
        <x:n v="20159"/>
        <x:n v="191290"/>
        <x:n v="5078"/>
        <x:n v="55571"/>
        <x:n v="7422"/>
        <x:n v="68213"/>
        <x:n v="6291"/>
        <x:n v="60584"/>
        <x:n v="5105"/>
        <x:n v="41528"/>
        <x:n v="8960"/>
        <x:n v="91846"/>
        <x:n v="1056"/>
        <x:n v="13078"/>
        <x:n v="4340"/>
        <x:n v="51083"/>
        <x:n v="2198"/>
        <x:n v="25383"/>
        <x:n v="2189"/>
        <x:n v="24128"/>
        <x:n v="28587"/>
        <x:n v="5064"/>
        <x:n v="58831"/>
        <x:n v="1981"/>
        <x:n v="24262"/>
        <x:n v="172962"/>
        <x:n v="1418772"/>
        <x:n v="2275"/>
        <x:n v="18948"/>
        <x:n v="54544"/>
        <x:n v="340003"/>
        <x:n v="8908"/>
        <x:n v="71009"/>
        <x:n v="3093"/>
        <x:n v="29493"/>
        <x:n v="3118"/>
        <x:n v="23466"/>
        <x:n v="11961"/>
        <x:n v="4970"/>
        <x:n v="38195"/>
        <x:n v="7080"/>
        <x:n v="62679"/>
        <x:n v="2640"/>
        <x:n v="23489"/>
        <x:n v="3768"/>
        <x:n v="28316"/>
        <x:n v="5338"/>
        <x:n v="50567"/>
        <x:n v="5410"/>
        <x:n v="46604"/>
        <x:n v="3456"/>
        <x:n v="39850"/>
        <x:n v="19161"/>
        <x:n v="167065"/>
        <x:n v="4807"/>
        <x:n v="48175"/>
        <x:n v="6588"/>
        <x:n v="58688"/>
        <x:n v="5856"/>
        <x:n v="51220"/>
        <x:n v="4675"/>
        <x:n v="36678"/>
        <x:n v="8244"/>
        <x:n v="81498"/>
        <x:n v="977"/>
        <x:n v="10998"/>
        <x:n v="3949"/>
        <x:n v="43812"/>
        <x:n v="1967"/>
        <x:n v="21242"/>
        <x:n v="1979"/>
        <x:n v="21442"/>
        <x:n v="2544"/>
        <x:n v="23548"/>
        <x:n v="4492"/>
        <x:n v="50014"/>
        <x:n v="1572"/>
        <x:n v="19812"/>
        <x:n v="375190"/>
        <x:n v="3163542"/>
        <x:n v="5009"/>
        <x:n v="42898"/>
        <x:n v="116236"/>
        <x:n v="759270"/>
        <x:n v="19427"/>
        <x:n v="158330"/>
        <x:n v="6867"/>
        <x:n v="64997"/>
        <x:n v="6607"/>
        <x:n v="53827"/>
        <x:n v="3657"/>
        <x:n v="28096"/>
        <x:n v="10734"/>
        <x:n v="86942"/>
        <x:n v="15536"/>
        <x:n v="139199"/>
        <x:n v="5680"/>
        <x:n v="53475"/>
        <x:n v="7959"/>
        <x:n v="64639"/>
        <x:n v="11831"/>
        <x:n v="111738"/>
        <x:n v="11680"/>
        <x:n v="101468"/>
        <x:n v="7545"/>
        <x:n v="86614"/>
        <x:n v="41539"/>
        <x:n v="369305"/>
        <x:n v="10406"/>
        <x:n v="106695"/>
        <x:n v="14663"/>
        <x:n v="131276"/>
        <x:n v="12635"/>
        <x:n v="115222"/>
        <x:n v="10466"/>
        <x:n v="80935"/>
        <x:n v="18210"/>
        <x:n v="179654"/>
        <x:n v="2240"/>
        <x:n v="24766"/>
        <x:n v="8621"/>
        <x:n v="97968"/>
        <x:n v="4335"/>
        <x:n v="48001"/>
        <x:n v="4377"/>
        <x:n v="46743"/>
        <x:n v="5535"/>
        <x:n v="53916"/>
        <x:n v="9760"/>
        <x:n v="112183"/>
        <x:n v="3635"/>
        <x:n v="45385"/>
        <x:n v="194842"/>
        <x:n v="1698979"/>
        <x:n v="2668"/>
        <x:n v="23191"/>
        <x:n v="60026"/>
        <x:n v="408139"/>
        <x:n v="9792"/>
        <x:n v="84426"/>
        <x:n v="3680"/>
        <x:n v="34853"/>
        <x:n v="3415"/>
        <x:n v="29355"/>
        <x:n v="1862"/>
        <x:n v="15759"/>
        <x:n v="5432"/>
        <x:n v="47115"/>
        <x:n v="7947"/>
        <x:n v="74347"/>
        <x:n v="2962"/>
        <x:n v="29137"/>
        <x:n v="4058"/>
        <x:n v="35323"/>
        <x:n v="6278"/>
        <x:n v="59447"/>
        <x:n v="6079"/>
        <x:n v="53075"/>
        <x:n v="4025"/>
        <x:n v="45749"/>
        <x:n v="21306"/>
        <x:n v="197529"/>
        <x:n v="5485"/>
        <x:n v="57100"/>
        <x:n v="7635"/>
        <x:n v="70854"/>
        <x:n v="6678"/>
        <x:n v="62429"/>
        <x:n v="5484"/>
        <x:n v="43121"/>
        <x:n v="9546"/>
        <x:n v="95499"/>
        <x:n v="1192"/>
        <x:n v="13455"/>
        <x:n v="4556"/>
        <x:n v="52752"/>
        <x:n v="2248"/>
        <x:n v="26144"/>
        <x:n v="2292"/>
        <x:n v="24849"/>
        <x:n v="2988"/>
        <x:n v="29585"/>
        <x:n v="5180"/>
        <x:n v="60759"/>
        <x:n v="2028"/>
        <x:n v="24987"/>
        <x:n v="180348"/>
        <x:n v="1464563"/>
        <x:n v="2341"/>
        <x:n v="19707"/>
        <x:n v="56210"/>
        <x:n v="351131"/>
        <x:n v="9635"/>
        <x:n v="73904"/>
        <x:n v="3187"/>
        <x:n v="30144"/>
        <x:n v="3192"/>
        <x:n v="24472"/>
        <x:n v="1795"/>
        <x:n v="12337"/>
        <x:n v="5302"/>
        <x:n v="39827"/>
        <x:n v="7589"/>
        <x:n v="64852"/>
        <x:n v="2718"/>
        <x:n v="24338"/>
        <x:n v="3901"/>
        <x:n v="29316"/>
        <x:n v="5553"/>
        <x:n v="52291"/>
        <x:n v="5601"/>
        <x:n v="48393"/>
        <x:n v="3520"/>
        <x:n v="40865"/>
        <x:n v="20233"/>
        <x:n v="171776"/>
        <x:n v="4921"/>
        <x:n v="49595"/>
        <x:n v="7028"/>
        <x:n v="60422"/>
        <x:n v="5957"/>
        <x:n v="52793"/>
        <x:n v="4982"/>
        <x:n v="37814"/>
        <x:n v="8664"/>
        <x:n v="84155"/>
        <x:n v="1048"/>
        <x:n v="11311"/>
        <x:n v="4065"/>
        <x:n v="45216"/>
        <x:n v="2087"/>
        <x:n v="21894"/>
        <x:n v="2547"/>
        <x:n v="24331"/>
        <x:n v="4580"/>
        <x:n v="51424"/>
        <x:n v="1607"/>
        <x:n v="20398"/>
        <x:n v="389302"/>
        <x:n v="3260163"/>
        <x:n v="5536"/>
        <x:n v="43923"/>
        <x:n v="121121"/>
        <x:n v="782178"/>
        <x:n v="19026"/>
        <x:n v="165789"/>
        <x:n v="6935"/>
        <x:n v="66665"/>
        <x:n v="6909"/>
        <x:n v="55928"/>
        <x:n v="3752"/>
        <x:n v="28987"/>
        <x:n v="11263"/>
        <x:n v="91080"/>
        <x:n v="15548"/>
        <x:n v="144844"/>
        <x:n v="6133"/>
        <x:n v="54906"/>
        <x:n v="8603"/>
        <x:n v="66838"/>
        <x:n v="12303"/>
        <x:n v="115276"/>
        <x:n v="12017"/>
        <x:n v="105181"/>
        <x:n v="7672"/>
        <x:n v="88432"/>
        <x:n v="43232"/>
        <x:n v="379706"/>
        <x:n v="10770"/>
        <x:n v="109115"/>
        <x:n v="15554"/>
        <x:n v="135004"/>
        <x:n v="12951"/>
        <x:n v="118216"/>
        <x:n v="11106"/>
        <x:n v="83019"/>
        <x:n v="18750"/>
        <x:n v="185249"/>
        <x:n v="2330"/>
        <x:n v="25475"/>
        <x:n v="9136"/>
        <x:n v="100151"/>
        <x:n v="4405"/>
        <x:n v="49363"/>
        <x:n v="4706"/>
        <x:n v="47932"/>
        <x:n v="5868"/>
        <x:n v="55258"/>
        <x:n v="115187"/>
        <x:n v="3771"/>
        <x:n v="46461"/>
        <x:n v="201994"/>
        <x:n v="1754187"/>
        <x:n v="2921"/>
        <x:n v="23792"/>
        <x:n v="62432"/>
        <x:n v="421892"/>
        <x:n v="9472"/>
        <x:n v="88476"/>
        <x:n v="3693"/>
        <x:n v="35822"/>
        <x:n v="30447"/>
        <x:n v="1945"/>
        <x:n v="16214"/>
        <x:n v="5691"/>
        <x:n v="49520"/>
        <x:n v="7915"/>
        <x:n v="77550"/>
        <x:n v="3150"/>
        <x:n v="29935"/>
        <x:n v="4427"/>
        <x:n v="36613"/>
        <x:n v="6502"/>
        <x:n v="61396"/>
        <x:n v="6274"/>
        <x:n v="54976"/>
        <x:n v="4141"/>
        <x:n v="46809"/>
        <x:n v="22268"/>
        <x:n v="203295"/>
        <x:n v="5662"/>
        <x:n v="58520"/>
        <x:n v="8082"/>
        <x:n v="72997"/>
        <x:n v="6883"/>
        <x:n v="64156"/>
        <x:n v="5780"/>
        <x:n v="44315"/>
        <x:n v="9795"/>
        <x:n v="98606"/>
        <x:n v="1241"/>
        <x:n v="13890"/>
        <x:n v="4749"/>
        <x:n v="53966"/>
        <x:n v="2345"/>
        <x:n v="26950"/>
        <x:n v="2545"/>
        <x:n v="25526"/>
        <x:n v="30430"/>
        <x:n v="5281"/>
        <x:n v="62507"/>
        <x:n v="2049"/>
        <x:n v="25587"/>
        <x:n v="187308"/>
        <x:n v="1505976"/>
        <x:n v="2615"/>
        <x:n v="20131"/>
        <x:n v="58689"/>
        <x:n v="360286"/>
        <x:n v="9554"/>
        <x:n v="77313"/>
        <x:n v="3242"/>
        <x:n v="30843"/>
        <x:n v="3294"/>
        <x:n v="25481"/>
        <x:n v="1807"/>
        <x:n v="12773"/>
        <x:n v="5572"/>
        <x:n v="41560"/>
        <x:n v="7633"/>
        <x:n v="67294"/>
        <x:n v="2983"/>
        <x:n v="24971"/>
        <x:n v="4176"/>
        <x:n v="30225"/>
        <x:n v="5801"/>
        <x:n v="53880"/>
        <x:n v="5743"/>
        <x:n v="50205"/>
        <x:n v="3531"/>
        <x:n v="41623"/>
        <x:n v="20964"/>
        <x:n v="176411"/>
        <x:n v="5108"/>
        <x:n v="50595"/>
        <x:n v="7472"/>
        <x:n v="62007"/>
        <x:n v="6068"/>
        <x:n v="54060"/>
        <x:n v="5326"/>
        <x:n v="38704"/>
        <x:n v="8955"/>
        <x:n v="86643"/>
        <x:n v="1089"/>
        <x:n v="11585"/>
        <x:n v="4387"/>
        <x:n v="46185"/>
        <x:n v="2060"/>
        <x:n v="22413"/>
        <x:n v="2161"/>
        <x:n v="22406"/>
        <x:n v="2732"/>
        <x:n v="24828"/>
        <x:n v="4624"/>
        <x:n v="52680"/>
        <x:n v="208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5"/>
    <s v="Current Driving Licences"/>
    <s v="2013"/>
    <s v="2013"/>
    <s v="-"/>
    <s v="Both sexes"/>
    <s v="-"/>
    <s v="All licensing authorities"/>
    <s v="01"/>
    <s v="Learner permit"/>
    <s v="Number"/>
    <n v="227197"/>
  </r>
  <r>
    <s v="ROA25"/>
    <s v="Current Driving Licences"/>
    <s v="2013"/>
    <s v="2013"/>
    <s v="-"/>
    <s v="Both sexes"/>
    <s v="-"/>
    <s v="All licensing authorities"/>
    <s v="05"/>
    <s v="Full licence"/>
    <s v="Number"/>
    <n v="2414393"/>
  </r>
  <r>
    <s v="ROA25"/>
    <s v="Current Driving Licences"/>
    <s v="2013"/>
    <s v="2013"/>
    <s v="-"/>
    <s v="Both sexes"/>
    <s v="01"/>
    <s v="Carlow"/>
    <s v="01"/>
    <s v="Learner permit"/>
    <s v="Number"/>
    <n v="3333"/>
  </r>
  <r>
    <s v="ROA25"/>
    <s v="Current Driving Licences"/>
    <s v="2013"/>
    <s v="2013"/>
    <s v="-"/>
    <s v="Both sexes"/>
    <s v="01"/>
    <s v="Carlow"/>
    <s v="05"/>
    <s v="Full licence"/>
    <s v="Number"/>
    <n v="32543"/>
  </r>
  <r>
    <s v="ROA25"/>
    <s v="Current Driving Licences"/>
    <s v="2013"/>
    <s v="2013"/>
    <s v="-"/>
    <s v="Both sexes"/>
    <s v="02"/>
    <s v="Dublin"/>
    <s v="01"/>
    <s v="Learner permit"/>
    <s v="Number"/>
    <n v="64618"/>
  </r>
  <r>
    <s v="ROA25"/>
    <s v="Current Driving Licences"/>
    <s v="2013"/>
    <s v="2013"/>
    <s v="-"/>
    <s v="Both sexes"/>
    <s v="02"/>
    <s v="Dublin"/>
    <s v="05"/>
    <s v="Full licence"/>
    <s v="Number"/>
    <n v="585835"/>
  </r>
  <r>
    <s v="ROA25"/>
    <s v="Current Driving Licences"/>
    <s v="2013"/>
    <s v="2013"/>
    <s v="-"/>
    <s v="Both sexes"/>
    <s v="03"/>
    <s v="Kildare"/>
    <s v="01"/>
    <s v="Learner permit"/>
    <s v="Number"/>
    <n v="10529"/>
  </r>
  <r>
    <s v="ROA25"/>
    <s v="Current Driving Licences"/>
    <s v="2013"/>
    <s v="2013"/>
    <s v="-"/>
    <s v="Both sexes"/>
    <s v="03"/>
    <s v="Kildare"/>
    <s v="05"/>
    <s v="Full licence"/>
    <s v="Number"/>
    <n v="110204"/>
  </r>
  <r>
    <s v="ROA25"/>
    <s v="Current Driving Licences"/>
    <s v="2013"/>
    <s v="2013"/>
    <s v="-"/>
    <s v="Both sexes"/>
    <s v="04"/>
    <s v="Kilkenny"/>
    <s v="01"/>
    <s v="Learner permit"/>
    <s v="Number"/>
    <n v="4698"/>
  </r>
  <r>
    <s v="ROA25"/>
    <s v="Current Driving Licences"/>
    <s v="2013"/>
    <s v="2013"/>
    <s v="-"/>
    <s v="Both sexes"/>
    <s v="04"/>
    <s v="Kilkenny"/>
    <s v="05"/>
    <s v="Full licence"/>
    <s v="Number"/>
    <n v="50544"/>
  </r>
  <r>
    <s v="ROA25"/>
    <s v="Current Driving Licences"/>
    <s v="2013"/>
    <s v="2013"/>
    <s v="-"/>
    <s v="Both sexes"/>
    <s v="05"/>
    <s v="Laois"/>
    <s v="01"/>
    <s v="Learner permit"/>
    <s v="Number"/>
    <n v="3926"/>
  </r>
  <r>
    <s v="ROA25"/>
    <s v="Current Driving Licences"/>
    <s v="2013"/>
    <s v="2013"/>
    <s v="-"/>
    <s v="Both sexes"/>
    <s v="05"/>
    <s v="Laois"/>
    <s v="05"/>
    <s v="Full licence"/>
    <s v="Number"/>
    <n v="38520"/>
  </r>
  <r>
    <s v="ROA25"/>
    <s v="Current Driving Licences"/>
    <s v="2013"/>
    <s v="2013"/>
    <s v="-"/>
    <s v="Both sexes"/>
    <s v="06"/>
    <s v="Longford"/>
    <s v="01"/>
    <s v="Learner permit"/>
    <s v="Number"/>
    <n v="1975"/>
  </r>
  <r>
    <s v="ROA25"/>
    <s v="Current Driving Licences"/>
    <s v="2013"/>
    <s v="2013"/>
    <s v="-"/>
    <s v="Both sexes"/>
    <s v="06"/>
    <s v="Longford"/>
    <s v="05"/>
    <s v="Full licence"/>
    <s v="Number"/>
    <n v="20564"/>
  </r>
  <r>
    <s v="ROA25"/>
    <s v="Current Driving Licences"/>
    <s v="2013"/>
    <s v="2013"/>
    <s v="-"/>
    <s v="Both sexes"/>
    <s v="07"/>
    <s v="Louth"/>
    <s v="01"/>
    <s v="Learner permit"/>
    <s v="Number"/>
    <n v="5729"/>
  </r>
  <r>
    <s v="ROA25"/>
    <s v="Current Driving Licences"/>
    <s v="2013"/>
    <s v="2013"/>
    <s v="-"/>
    <s v="Both sexes"/>
    <s v="07"/>
    <s v="Louth"/>
    <s v="05"/>
    <s v="Full licence"/>
    <s v="Number"/>
    <n v="60424"/>
  </r>
  <r>
    <s v="ROA25"/>
    <s v="Current Driving Licences"/>
    <s v="2013"/>
    <s v="2013"/>
    <s v="-"/>
    <s v="Both sexes"/>
    <s v="08"/>
    <s v="Meath"/>
    <s v="01"/>
    <s v="Learner permit"/>
    <s v="Number"/>
    <n v="8320"/>
  </r>
  <r>
    <s v="ROA25"/>
    <s v="Current Driving Licences"/>
    <s v="2013"/>
    <s v="2013"/>
    <s v="-"/>
    <s v="Both sexes"/>
    <s v="08"/>
    <s v="Meath"/>
    <s v="05"/>
    <s v="Full licence"/>
    <s v="Number"/>
    <n v="97192"/>
  </r>
  <r>
    <s v="ROA25"/>
    <s v="Current Driving Licences"/>
    <s v="2013"/>
    <s v="2013"/>
    <s v="-"/>
    <s v="Both sexes"/>
    <s v="09"/>
    <s v="Offaly"/>
    <s v="01"/>
    <s v="Learner permit"/>
    <s v="Number"/>
    <n v="3872"/>
  </r>
  <r>
    <s v="ROA25"/>
    <s v="Current Driving Licences"/>
    <s v="2013"/>
    <s v="2013"/>
    <s v="-"/>
    <s v="Both sexes"/>
    <s v="09"/>
    <s v="Offaly"/>
    <s v="05"/>
    <s v="Full licence"/>
    <s v="Number"/>
    <n v="39831"/>
  </r>
  <r>
    <s v="ROA25"/>
    <s v="Current Driving Licences"/>
    <s v="2013"/>
    <s v="2013"/>
    <s v="-"/>
    <s v="Both sexes"/>
    <s v="10"/>
    <s v="Westmeath"/>
    <s v="01"/>
    <s v="Learner permit"/>
    <s v="Number"/>
    <n v="4185"/>
  </r>
  <r>
    <s v="ROA25"/>
    <s v="Current Driving Licences"/>
    <s v="2013"/>
    <s v="2013"/>
    <s v="-"/>
    <s v="Both sexes"/>
    <s v="10"/>
    <s v="Westmeath"/>
    <s v="05"/>
    <s v="Full licence"/>
    <s v="Number"/>
    <n v="45887"/>
  </r>
  <r>
    <s v="ROA25"/>
    <s v="Current Driving Licences"/>
    <s v="2013"/>
    <s v="2013"/>
    <s v="-"/>
    <s v="Both sexes"/>
    <s v="11"/>
    <s v="Wexford"/>
    <s v="01"/>
    <s v="Learner permit"/>
    <s v="Number"/>
    <n v="7177"/>
  </r>
  <r>
    <s v="ROA25"/>
    <s v="Current Driving Licences"/>
    <s v="2013"/>
    <s v="2013"/>
    <s v="-"/>
    <s v="Both sexes"/>
    <s v="11"/>
    <s v="Wexford"/>
    <s v="05"/>
    <s v="Full licence"/>
    <s v="Number"/>
    <n v="80271"/>
  </r>
  <r>
    <s v="ROA25"/>
    <s v="Current Driving Licences"/>
    <s v="2013"/>
    <s v="2013"/>
    <s v="-"/>
    <s v="Both sexes"/>
    <s v="12"/>
    <s v="Wicklow"/>
    <s v="01"/>
    <s v="Learner permit"/>
    <s v="Number"/>
    <n v="6552"/>
  </r>
  <r>
    <s v="ROA25"/>
    <s v="Current Driving Licences"/>
    <s v="2013"/>
    <s v="2013"/>
    <s v="-"/>
    <s v="Both sexes"/>
    <s v="12"/>
    <s v="Wicklow"/>
    <s v="05"/>
    <s v="Full licence"/>
    <s v="Number"/>
    <n v="74518"/>
  </r>
  <r>
    <s v="ROA25"/>
    <s v="Current Driving Licences"/>
    <s v="2013"/>
    <s v="2013"/>
    <s v="-"/>
    <s v="Both sexes"/>
    <s v="13"/>
    <s v="Clare"/>
    <s v="01"/>
    <s v="Learner permit"/>
    <s v="Number"/>
    <n v="5016"/>
  </r>
  <r>
    <s v="ROA25"/>
    <s v="Current Driving Licences"/>
    <s v="2013"/>
    <s v="2013"/>
    <s v="-"/>
    <s v="Both sexes"/>
    <s v="13"/>
    <s v="Clare"/>
    <s v="05"/>
    <s v="Full licence"/>
    <s v="Number"/>
    <n v="67553"/>
  </r>
  <r>
    <s v="ROA25"/>
    <s v="Current Driving Licences"/>
    <s v="2013"/>
    <s v="2013"/>
    <s v="-"/>
    <s v="Both sexes"/>
    <s v="14"/>
    <s v="Cork"/>
    <s v="01"/>
    <s v="Learner permit"/>
    <s v="Number"/>
    <n v="24077"/>
  </r>
  <r>
    <s v="ROA25"/>
    <s v="Current Driving Licences"/>
    <s v="2013"/>
    <s v="2013"/>
    <s v="-"/>
    <s v="Both sexes"/>
    <s v="14"/>
    <s v="Cork"/>
    <s v="05"/>
    <s v="Full licence"/>
    <s v="Number"/>
    <n v="284697"/>
  </r>
  <r>
    <s v="ROA25"/>
    <s v="Current Driving Licences"/>
    <s v="2013"/>
    <s v="2013"/>
    <s v="-"/>
    <s v="Both sexes"/>
    <s v="15"/>
    <s v="Kerry"/>
    <s v="01"/>
    <s v="Learner permit"/>
    <s v="Number"/>
    <n v="6406"/>
  </r>
  <r>
    <s v="ROA25"/>
    <s v="Current Driving Licences"/>
    <s v="2013"/>
    <s v="2013"/>
    <s v="-"/>
    <s v="Both sexes"/>
    <s v="15"/>
    <s v="Kerry"/>
    <s v="05"/>
    <s v="Full licence"/>
    <s v="Number"/>
    <n v="83093"/>
  </r>
  <r>
    <s v="ROA25"/>
    <s v="Current Driving Licences"/>
    <s v="2013"/>
    <s v="2013"/>
    <s v="-"/>
    <s v="Both sexes"/>
    <s v="16"/>
    <s v="Limerick"/>
    <s v="01"/>
    <s v="Learner permit"/>
    <s v="Number"/>
    <n v="8432"/>
  </r>
  <r>
    <s v="ROA25"/>
    <s v="Current Driving Licences"/>
    <s v="2013"/>
    <s v="2013"/>
    <s v="-"/>
    <s v="Both sexes"/>
    <s v="16"/>
    <s v="Limerick"/>
    <s v="05"/>
    <s v="Full licence"/>
    <s v="Number"/>
    <n v="102890"/>
  </r>
  <r>
    <s v="ROA25"/>
    <s v="Current Driving Licences"/>
    <s v="2013"/>
    <s v="2013"/>
    <s v="-"/>
    <s v="Both sexes"/>
    <s v="17"/>
    <s v="Tipperary"/>
    <s v="01"/>
    <s v="Learner permit"/>
    <s v="Number"/>
    <n v="8359"/>
  </r>
  <r>
    <s v="ROA25"/>
    <s v="Current Driving Licences"/>
    <s v="2013"/>
    <s v="2013"/>
    <s v="-"/>
    <s v="Both sexes"/>
    <s v="17"/>
    <s v="Tipperary"/>
    <s v="05"/>
    <s v="Full licence"/>
    <s v="Number"/>
    <n v="89039"/>
  </r>
  <r>
    <s v="ROA25"/>
    <s v="Current Driving Licences"/>
    <s v="2013"/>
    <s v="2013"/>
    <s v="-"/>
    <s v="Both sexes"/>
    <s v="18"/>
    <s v="Waterford"/>
    <s v="01"/>
    <s v="Learner permit"/>
    <s v="Number"/>
    <n v="5275"/>
  </r>
  <r>
    <s v="ROA25"/>
    <s v="Current Driving Licences"/>
    <s v="2013"/>
    <s v="2013"/>
    <s v="-"/>
    <s v="Both sexes"/>
    <s v="18"/>
    <s v="Waterford"/>
    <s v="05"/>
    <s v="Full licence"/>
    <s v="Number"/>
    <n v="61708"/>
  </r>
  <r>
    <s v="ROA25"/>
    <s v="Current Driving Licences"/>
    <s v="2013"/>
    <s v="2013"/>
    <s v="-"/>
    <s v="Both sexes"/>
    <s v="19"/>
    <s v="Galway"/>
    <s v="01"/>
    <s v="Learner permit"/>
    <s v="Number"/>
    <n v="11191"/>
  </r>
  <r>
    <s v="ROA25"/>
    <s v="Current Driving Licences"/>
    <s v="2013"/>
    <s v="2013"/>
    <s v="-"/>
    <s v="Both sexes"/>
    <s v="19"/>
    <s v="Galway"/>
    <s v="05"/>
    <s v="Full licence"/>
    <s v="Number"/>
    <n v="138145"/>
  </r>
  <r>
    <s v="ROA25"/>
    <s v="Current Driving Licences"/>
    <s v="2013"/>
    <s v="2013"/>
    <s v="-"/>
    <s v="Both sexes"/>
    <s v="20"/>
    <s v="Leitrim"/>
    <s v="01"/>
    <s v="Learner permit"/>
    <s v="Number"/>
    <n v="1361"/>
  </r>
  <r>
    <s v="ROA25"/>
    <s v="Current Driving Licences"/>
    <s v="2013"/>
    <s v="2013"/>
    <s v="-"/>
    <s v="Both sexes"/>
    <s v="20"/>
    <s v="Leitrim"/>
    <s v="05"/>
    <s v="Full licence"/>
    <s v="Number"/>
    <n v="18286"/>
  </r>
  <r>
    <s v="ROA25"/>
    <s v="Current Driving Licences"/>
    <s v="2013"/>
    <s v="2013"/>
    <s v="-"/>
    <s v="Both sexes"/>
    <s v="21"/>
    <s v="Mayo"/>
    <s v="01"/>
    <s v="Learner permit"/>
    <s v="Number"/>
    <n v="5547"/>
  </r>
  <r>
    <s v="ROA25"/>
    <s v="Current Driving Licences"/>
    <s v="2013"/>
    <s v="2013"/>
    <s v="-"/>
    <s v="Both sexes"/>
    <s v="21"/>
    <s v="Mayo"/>
    <s v="05"/>
    <s v="Full licence"/>
    <s v="Number"/>
    <n v="74122"/>
  </r>
  <r>
    <s v="ROA25"/>
    <s v="Current Driving Licences"/>
    <s v="2013"/>
    <s v="2013"/>
    <s v="-"/>
    <s v="Both sexes"/>
    <s v="22"/>
    <s v="Roscommon"/>
    <s v="01"/>
    <s v="Learner permit"/>
    <s v="Number"/>
    <n v="2661"/>
  </r>
  <r>
    <s v="ROA25"/>
    <s v="Current Driving Licences"/>
    <s v="2013"/>
    <s v="2013"/>
    <s v="-"/>
    <s v="Both sexes"/>
    <s v="22"/>
    <s v="Roscommon"/>
    <s v="05"/>
    <s v="Full licence"/>
    <s v="Number"/>
    <n v="36569"/>
  </r>
  <r>
    <s v="ROA25"/>
    <s v="Current Driving Licences"/>
    <s v="2013"/>
    <s v="2013"/>
    <s v="-"/>
    <s v="Both sexes"/>
    <s v="23"/>
    <s v="Sligo"/>
    <s v="01"/>
    <s v="Learner permit"/>
    <s v="Number"/>
    <n v="2537"/>
  </r>
  <r>
    <s v="ROA25"/>
    <s v="Current Driving Licences"/>
    <s v="2013"/>
    <s v="2013"/>
    <s v="-"/>
    <s v="Both sexes"/>
    <s v="23"/>
    <s v="Sligo"/>
    <s v="05"/>
    <s v="Full licence"/>
    <s v="Number"/>
    <n v="37364"/>
  </r>
  <r>
    <s v="ROA25"/>
    <s v="Current Driving Licences"/>
    <s v="2013"/>
    <s v="2013"/>
    <s v="-"/>
    <s v="Both sexes"/>
    <s v="24"/>
    <s v="Cavan"/>
    <s v="01"/>
    <s v="Learner permit"/>
    <s v="Number"/>
    <n v="3685"/>
  </r>
  <r>
    <s v="ROA25"/>
    <s v="Current Driving Licences"/>
    <s v="2013"/>
    <s v="2013"/>
    <s v="-"/>
    <s v="Both sexes"/>
    <s v="24"/>
    <s v="Cavan"/>
    <s v="05"/>
    <s v="Full licence"/>
    <s v="Number"/>
    <n v="38585"/>
  </r>
  <r>
    <s v="ROA25"/>
    <s v="Current Driving Licences"/>
    <s v="2013"/>
    <s v="2013"/>
    <s v="-"/>
    <s v="Both sexes"/>
    <s v="25"/>
    <s v="Donegal"/>
    <s v="01"/>
    <s v="Learner permit"/>
    <s v="Number"/>
    <n v="6091"/>
  </r>
  <r>
    <s v="ROA25"/>
    <s v="Current Driving Licences"/>
    <s v="2013"/>
    <s v="2013"/>
    <s v="-"/>
    <s v="Both sexes"/>
    <s v="25"/>
    <s v="Donegal"/>
    <s v="05"/>
    <s v="Full licence"/>
    <s v="Number"/>
    <n v="88505"/>
  </r>
  <r>
    <s v="ROA25"/>
    <s v="Current Driving Licences"/>
    <s v="2013"/>
    <s v="2013"/>
    <s v="-"/>
    <s v="Both sexes"/>
    <s v="26"/>
    <s v="Monaghan"/>
    <s v="01"/>
    <s v="Learner permit"/>
    <s v="Number"/>
    <n v="2582"/>
  </r>
  <r>
    <s v="ROA25"/>
    <s v="Current Driving Licences"/>
    <s v="2013"/>
    <s v="2013"/>
    <s v="-"/>
    <s v="Both sexes"/>
    <s v="26"/>
    <s v="Monaghan"/>
    <s v="05"/>
    <s v="Full licence"/>
    <s v="Number"/>
    <n v="34830"/>
  </r>
  <r>
    <s v="ROA25"/>
    <s v="Current Driving Licences"/>
    <s v="2013"/>
    <s v="2013"/>
    <s v="1"/>
    <s v="Male"/>
    <s v="-"/>
    <s v="All licensing authorities"/>
    <s v="01"/>
    <s v="Learner permit"/>
    <s v="Number"/>
    <n v="109727"/>
  </r>
  <r>
    <s v="ROA25"/>
    <s v="Current Driving Licences"/>
    <s v="2013"/>
    <s v="2013"/>
    <s v="1"/>
    <s v="Male"/>
    <s v="-"/>
    <s v="All licensing authorities"/>
    <s v="05"/>
    <s v="Full licence"/>
    <s v="Number"/>
    <n v="1295288"/>
  </r>
  <r>
    <s v="ROA25"/>
    <s v="Current Driving Licences"/>
    <s v="2013"/>
    <s v="2013"/>
    <s v="1"/>
    <s v="Male"/>
    <s v="01"/>
    <s v="Carlow"/>
    <s v="01"/>
    <s v="Learner permit"/>
    <s v="Number"/>
    <n v="1695"/>
  </r>
  <r>
    <s v="ROA25"/>
    <s v="Current Driving Licences"/>
    <s v="2013"/>
    <s v="2013"/>
    <s v="1"/>
    <s v="Male"/>
    <s v="01"/>
    <s v="Carlow"/>
    <s v="05"/>
    <s v="Full licence"/>
    <s v="Number"/>
    <n v="17662"/>
  </r>
  <r>
    <s v="ROA25"/>
    <s v="Current Driving Licences"/>
    <s v="2013"/>
    <s v="2013"/>
    <s v="1"/>
    <s v="Male"/>
    <s v="02"/>
    <s v="Dublin"/>
    <s v="01"/>
    <s v="Learner permit"/>
    <s v="Number"/>
    <n v="30272"/>
  </r>
  <r>
    <s v="ROA25"/>
    <s v="Current Driving Licences"/>
    <s v="2013"/>
    <s v="2013"/>
    <s v="1"/>
    <s v="Male"/>
    <s v="02"/>
    <s v="Dublin"/>
    <s v="05"/>
    <s v="Full licence"/>
    <s v="Number"/>
    <n v="315531"/>
  </r>
  <r>
    <s v="ROA25"/>
    <s v="Current Driving Licences"/>
    <s v="2013"/>
    <s v="2013"/>
    <s v="1"/>
    <s v="Male"/>
    <s v="03"/>
    <s v="Kildare"/>
    <s v="01"/>
    <s v="Learner permit"/>
    <s v="Number"/>
    <n v="4990"/>
  </r>
  <r>
    <s v="ROA25"/>
    <s v="Current Driving Licences"/>
    <s v="2013"/>
    <s v="2013"/>
    <s v="1"/>
    <s v="Male"/>
    <s v="03"/>
    <s v="Kildare"/>
    <s v="05"/>
    <s v="Full licence"/>
    <s v="Number"/>
    <n v="58635"/>
  </r>
  <r>
    <s v="ROA25"/>
    <s v="Current Driving Licences"/>
    <s v="2013"/>
    <s v="2013"/>
    <s v="1"/>
    <s v="Male"/>
    <s v="04"/>
    <s v="Kilkenny"/>
    <s v="01"/>
    <s v="Learner permit"/>
    <s v="Number"/>
    <n v="2271"/>
  </r>
  <r>
    <s v="ROA25"/>
    <s v="Current Driving Licences"/>
    <s v="2013"/>
    <s v="2013"/>
    <s v="1"/>
    <s v="Male"/>
    <s v="04"/>
    <s v="Kilkenny"/>
    <s v="05"/>
    <s v="Full licence"/>
    <s v="Number"/>
    <n v="26177"/>
  </r>
  <r>
    <s v="ROA25"/>
    <s v="Current Driving Licences"/>
    <s v="2013"/>
    <s v="2013"/>
    <s v="1"/>
    <s v="Male"/>
    <s v="05"/>
    <s v="Laois"/>
    <s v="01"/>
    <s v="Learner permit"/>
    <s v="Number"/>
    <n v="1794"/>
  </r>
  <r>
    <s v="ROA25"/>
    <s v="Current Driving Licences"/>
    <s v="2013"/>
    <s v="2013"/>
    <s v="1"/>
    <s v="Male"/>
    <s v="05"/>
    <s v="Laois"/>
    <s v="05"/>
    <s v="Full licence"/>
    <s v="Number"/>
    <n v="20848"/>
  </r>
  <r>
    <s v="ROA25"/>
    <s v="Current Driving Licences"/>
    <s v="2013"/>
    <s v="2013"/>
    <s v="1"/>
    <s v="Male"/>
    <s v="06"/>
    <s v="Longford"/>
    <s v="01"/>
    <s v="Learner permit"/>
    <s v="Number"/>
    <n v="905"/>
  </r>
  <r>
    <s v="ROA25"/>
    <s v="Current Driving Licences"/>
    <s v="2013"/>
    <s v="2013"/>
    <s v="1"/>
    <s v="Male"/>
    <s v="06"/>
    <s v="Longford"/>
    <s v="05"/>
    <s v="Full licence"/>
    <s v="Number"/>
    <n v="11464"/>
  </r>
  <r>
    <s v="ROA25"/>
    <s v="Current Driving Licences"/>
    <s v="2013"/>
    <s v="2013"/>
    <s v="1"/>
    <s v="Male"/>
    <s v="07"/>
    <s v="Louth"/>
    <s v="01"/>
    <s v="Learner permit"/>
    <s v="Number"/>
    <n v="2677"/>
  </r>
  <r>
    <s v="ROA25"/>
    <s v="Current Driving Licences"/>
    <s v="2013"/>
    <s v="2013"/>
    <s v="1"/>
    <s v="Male"/>
    <s v="07"/>
    <s v="Louth"/>
    <s v="05"/>
    <s v="Full licence"/>
    <s v="Number"/>
    <n v="32782"/>
  </r>
  <r>
    <s v="ROA25"/>
    <s v="Current Driving Licences"/>
    <s v="2013"/>
    <s v="2013"/>
    <s v="1"/>
    <s v="Male"/>
    <s v="08"/>
    <s v="Meath"/>
    <s v="01"/>
    <s v="Learner permit"/>
    <s v="Number"/>
    <n v="3859"/>
  </r>
  <r>
    <s v="ROA25"/>
    <s v="Current Driving Licences"/>
    <s v="2013"/>
    <s v="2013"/>
    <s v="1"/>
    <s v="Male"/>
    <s v="08"/>
    <s v="Meath"/>
    <s v="05"/>
    <s v="Full licence"/>
    <s v="Number"/>
    <n v="51155"/>
  </r>
  <r>
    <s v="ROA25"/>
    <s v="Current Driving Licences"/>
    <s v="2013"/>
    <s v="2013"/>
    <s v="1"/>
    <s v="Male"/>
    <s v="09"/>
    <s v="Offaly"/>
    <s v="01"/>
    <s v="Learner permit"/>
    <s v="Number"/>
    <n v="1928"/>
  </r>
  <r>
    <s v="ROA25"/>
    <s v="Current Driving Licences"/>
    <s v="2013"/>
    <s v="2013"/>
    <s v="1"/>
    <s v="Male"/>
    <s v="09"/>
    <s v="Offaly"/>
    <s v="05"/>
    <s v="Full licence"/>
    <s v="Number"/>
    <n v="21950"/>
  </r>
  <r>
    <s v="ROA25"/>
    <s v="Current Driving Licences"/>
    <s v="2013"/>
    <s v="2013"/>
    <s v="1"/>
    <s v="Male"/>
    <s v="10"/>
    <s v="Westmeath"/>
    <s v="01"/>
    <s v="Learner permit"/>
    <s v="Number"/>
    <n v="2045"/>
  </r>
  <r>
    <s v="ROA25"/>
    <s v="Current Driving Licences"/>
    <s v="2013"/>
    <s v="2013"/>
    <s v="1"/>
    <s v="Male"/>
    <s v="10"/>
    <s v="Westmeath"/>
    <s v="05"/>
    <s v="Full licence"/>
    <s v="Number"/>
    <n v="24695"/>
  </r>
  <r>
    <s v="ROA25"/>
    <s v="Current Driving Licences"/>
    <s v="2013"/>
    <s v="2013"/>
    <s v="1"/>
    <s v="Male"/>
    <s v="11"/>
    <s v="Wexford"/>
    <s v="01"/>
    <s v="Learner permit"/>
    <s v="Number"/>
    <n v="3526"/>
  </r>
  <r>
    <s v="ROA25"/>
    <s v="Current Driving Licences"/>
    <s v="2013"/>
    <s v="2013"/>
    <s v="1"/>
    <s v="Male"/>
    <s v="11"/>
    <s v="Wexford"/>
    <s v="05"/>
    <s v="Full licence"/>
    <s v="Number"/>
    <n v="41294"/>
  </r>
  <r>
    <s v="ROA25"/>
    <s v="Current Driving Licences"/>
    <s v="2013"/>
    <s v="2013"/>
    <s v="1"/>
    <s v="Male"/>
    <s v="12"/>
    <s v="Wicklow"/>
    <s v="01"/>
    <s v="Learner permit"/>
    <s v="Number"/>
    <n v="3163"/>
  </r>
  <r>
    <s v="ROA25"/>
    <s v="Current Driving Licences"/>
    <s v="2013"/>
    <s v="2013"/>
    <s v="1"/>
    <s v="Male"/>
    <s v="12"/>
    <s v="Wicklow"/>
    <s v="05"/>
    <s v="Full licence"/>
    <s v="Number"/>
    <n v="39243"/>
  </r>
  <r>
    <s v="ROA25"/>
    <s v="Current Driving Licences"/>
    <s v="2013"/>
    <s v="2013"/>
    <s v="1"/>
    <s v="Male"/>
    <s v="13"/>
    <s v="Clare"/>
    <s v="01"/>
    <s v="Learner permit"/>
    <s v="Number"/>
    <n v="2431"/>
  </r>
  <r>
    <s v="ROA25"/>
    <s v="Current Driving Licences"/>
    <s v="2013"/>
    <s v="2013"/>
    <s v="1"/>
    <s v="Male"/>
    <s v="13"/>
    <s v="Clare"/>
    <s v="05"/>
    <s v="Full licence"/>
    <s v="Number"/>
    <n v="34994"/>
  </r>
  <r>
    <s v="ROA25"/>
    <s v="Current Driving Licences"/>
    <s v="2013"/>
    <s v="2013"/>
    <s v="1"/>
    <s v="Male"/>
    <s v="14"/>
    <s v="Cork"/>
    <s v="01"/>
    <s v="Learner permit"/>
    <s v="Number"/>
    <n v="12015"/>
  </r>
  <r>
    <s v="ROA25"/>
    <s v="Current Driving Licences"/>
    <s v="2013"/>
    <s v="2013"/>
    <s v="1"/>
    <s v="Male"/>
    <s v="14"/>
    <s v="Cork"/>
    <s v="05"/>
    <s v="Full licence"/>
    <s v="Number"/>
    <n v="153036"/>
  </r>
  <r>
    <s v="ROA25"/>
    <s v="Current Driving Licences"/>
    <s v="2013"/>
    <s v="2013"/>
    <s v="1"/>
    <s v="Male"/>
    <s v="15"/>
    <s v="Kerry"/>
    <s v="01"/>
    <s v="Learner permit"/>
    <s v="Number"/>
    <n v="3197"/>
  </r>
  <r>
    <s v="ROA25"/>
    <s v="Current Driving Licences"/>
    <s v="2013"/>
    <s v="2013"/>
    <s v="1"/>
    <s v="Male"/>
    <s v="15"/>
    <s v="Kerry"/>
    <s v="05"/>
    <s v="Full licence"/>
    <s v="Number"/>
    <n v="45171"/>
  </r>
  <r>
    <s v="ROA25"/>
    <s v="Current Driving Licences"/>
    <s v="2013"/>
    <s v="2013"/>
    <s v="1"/>
    <s v="Male"/>
    <s v="16"/>
    <s v="Limerick"/>
    <s v="01"/>
    <s v="Learner permit"/>
    <s v="Number"/>
    <n v="4185"/>
  </r>
  <r>
    <s v="ROA25"/>
    <s v="Current Driving Licences"/>
    <s v="2013"/>
    <s v="2013"/>
    <s v="1"/>
    <s v="Male"/>
    <s v="16"/>
    <s v="Limerick"/>
    <s v="05"/>
    <s v="Full licence"/>
    <s v="Number"/>
    <n v="55033"/>
  </r>
  <r>
    <s v="ROA25"/>
    <s v="Current Driving Licences"/>
    <s v="2013"/>
    <s v="2013"/>
    <s v="1"/>
    <s v="Male"/>
    <s v="17"/>
    <s v="Tipperary"/>
    <s v="01"/>
    <s v="Learner permit"/>
    <s v="Number"/>
    <n v="4154"/>
  </r>
  <r>
    <s v="ROA25"/>
    <s v="Current Driving Licences"/>
    <s v="2013"/>
    <s v="2013"/>
    <s v="1"/>
    <s v="Male"/>
    <s v="17"/>
    <s v="Tipperary"/>
    <s v="05"/>
    <s v="Full licence"/>
    <s v="Number"/>
    <n v="48029"/>
  </r>
  <r>
    <s v="ROA25"/>
    <s v="Current Driving Licences"/>
    <s v="2013"/>
    <s v="2013"/>
    <s v="1"/>
    <s v="Male"/>
    <s v="18"/>
    <s v="Waterford"/>
    <s v="01"/>
    <s v="Learner permit"/>
    <s v="Number"/>
    <n v="2562"/>
  </r>
  <r>
    <s v="ROA25"/>
    <s v="Current Driving Licences"/>
    <s v="2013"/>
    <s v="2013"/>
    <s v="1"/>
    <s v="Male"/>
    <s v="18"/>
    <s v="Waterford"/>
    <s v="05"/>
    <s v="Full licence"/>
    <s v="Number"/>
    <n v="33195"/>
  </r>
  <r>
    <s v="ROA25"/>
    <s v="Current Driving Licences"/>
    <s v="2013"/>
    <s v="2013"/>
    <s v="1"/>
    <s v="Male"/>
    <s v="19"/>
    <s v="Galway"/>
    <s v="01"/>
    <s v="Learner permit"/>
    <s v="Number"/>
    <n v="5521"/>
  </r>
  <r>
    <s v="ROA25"/>
    <s v="Current Driving Licences"/>
    <s v="2013"/>
    <s v="2013"/>
    <s v="1"/>
    <s v="Male"/>
    <s v="19"/>
    <s v="Galway"/>
    <s v="05"/>
    <s v="Full licence"/>
    <s v="Number"/>
    <n v="73013"/>
  </r>
  <r>
    <s v="ROA25"/>
    <s v="Current Driving Licences"/>
    <s v="2013"/>
    <s v="2013"/>
    <s v="1"/>
    <s v="Male"/>
    <s v="20"/>
    <s v="Leitrim"/>
    <s v="01"/>
    <s v="Learner permit"/>
    <s v="Number"/>
    <n v="666"/>
  </r>
  <r>
    <s v="ROA25"/>
    <s v="Current Driving Licences"/>
    <s v="2013"/>
    <s v="2013"/>
    <s v="1"/>
    <s v="Male"/>
    <s v="20"/>
    <s v="Leitrim"/>
    <s v="05"/>
    <s v="Full licence"/>
    <s v="Number"/>
    <n v="10031"/>
  </r>
  <r>
    <s v="ROA25"/>
    <s v="Current Driving Licences"/>
    <s v="2013"/>
    <s v="2013"/>
    <s v="1"/>
    <s v="Male"/>
    <s v="21"/>
    <s v="Mayo"/>
    <s v="01"/>
    <s v="Learner permit"/>
    <s v="Number"/>
    <n v="2745"/>
  </r>
  <r>
    <s v="ROA25"/>
    <s v="Current Driving Licences"/>
    <s v="2013"/>
    <s v="2013"/>
    <s v="1"/>
    <s v="Male"/>
    <s v="21"/>
    <s v="Mayo"/>
    <s v="05"/>
    <s v="Full licence"/>
    <s v="Number"/>
    <n v="40161"/>
  </r>
  <r>
    <s v="ROA25"/>
    <s v="Current Driving Licences"/>
    <s v="2013"/>
    <s v="2013"/>
    <s v="1"/>
    <s v="Male"/>
    <s v="22"/>
    <s v="Roscommon"/>
    <s v="01"/>
    <s v="Learner permit"/>
    <s v="Number"/>
    <n v="1289"/>
  </r>
  <r>
    <s v="ROA25"/>
    <s v="Current Driving Licences"/>
    <s v="2013"/>
    <s v="2013"/>
    <s v="1"/>
    <s v="Male"/>
    <s v="22"/>
    <s v="Roscommon"/>
    <s v="05"/>
    <s v="Full licence"/>
    <s v="Number"/>
    <n v="19950"/>
  </r>
  <r>
    <s v="ROA25"/>
    <s v="Current Driving Licences"/>
    <s v="2013"/>
    <s v="2013"/>
    <s v="1"/>
    <s v="Male"/>
    <s v="23"/>
    <s v="Sligo"/>
    <s v="01"/>
    <s v="Learner permit"/>
    <s v="Number"/>
    <n v="1232"/>
  </r>
  <r>
    <s v="ROA25"/>
    <s v="Current Driving Licences"/>
    <s v="2013"/>
    <s v="2013"/>
    <s v="1"/>
    <s v="Male"/>
    <s v="23"/>
    <s v="Sligo"/>
    <s v="05"/>
    <s v="Full licence"/>
    <s v="Number"/>
    <n v="18645"/>
  </r>
  <r>
    <s v="ROA25"/>
    <s v="Current Driving Licences"/>
    <s v="2013"/>
    <s v="2013"/>
    <s v="1"/>
    <s v="Male"/>
    <s v="24"/>
    <s v="Cavan"/>
    <s v="01"/>
    <s v="Learner permit"/>
    <s v="Number"/>
    <n v="1773"/>
  </r>
  <r>
    <s v="ROA25"/>
    <s v="Current Driving Licences"/>
    <s v="2013"/>
    <s v="2013"/>
    <s v="1"/>
    <s v="Male"/>
    <s v="24"/>
    <s v="Cavan"/>
    <s v="05"/>
    <s v="Full licence"/>
    <s v="Number"/>
    <n v="21448"/>
  </r>
  <r>
    <s v="ROA25"/>
    <s v="Current Driving Licences"/>
    <s v="2013"/>
    <s v="2013"/>
    <s v="1"/>
    <s v="Male"/>
    <s v="25"/>
    <s v="Donegal"/>
    <s v="01"/>
    <s v="Learner permit"/>
    <s v="Number"/>
    <n v="3078"/>
  </r>
  <r>
    <s v="ROA25"/>
    <s v="Current Driving Licences"/>
    <s v="2013"/>
    <s v="2013"/>
    <s v="1"/>
    <s v="Male"/>
    <s v="25"/>
    <s v="Donegal"/>
    <s v="05"/>
    <s v="Full licence"/>
    <s v="Number"/>
    <n v="48534"/>
  </r>
  <r>
    <s v="ROA25"/>
    <s v="Current Driving Licences"/>
    <s v="2013"/>
    <s v="2013"/>
    <s v="1"/>
    <s v="Male"/>
    <s v="26"/>
    <s v="Monaghan"/>
    <s v="01"/>
    <s v="Learner permit"/>
    <s v="Number"/>
    <n v="1254"/>
  </r>
  <r>
    <s v="ROA25"/>
    <s v="Current Driving Licences"/>
    <s v="2013"/>
    <s v="2013"/>
    <s v="1"/>
    <s v="Male"/>
    <s v="26"/>
    <s v="Monaghan"/>
    <s v="05"/>
    <s v="Full licence"/>
    <s v="Number"/>
    <n v="20006"/>
  </r>
  <r>
    <s v="ROA25"/>
    <s v="Current Driving Licences"/>
    <s v="2013"/>
    <s v="2013"/>
    <s v="2"/>
    <s v="Female"/>
    <s v="-"/>
    <s v="All licensing authorities"/>
    <s v="01"/>
    <s v="Learner permit"/>
    <s v="Number"/>
    <n v="117470"/>
  </r>
  <r>
    <s v="ROA25"/>
    <s v="Current Driving Licences"/>
    <s v="2013"/>
    <s v="2013"/>
    <s v="2"/>
    <s v="Female"/>
    <s v="-"/>
    <s v="All licensing authorities"/>
    <s v="05"/>
    <s v="Full licence"/>
    <s v="Number"/>
    <n v="1119094"/>
  </r>
  <r>
    <s v="ROA25"/>
    <s v="Current Driving Licences"/>
    <s v="2013"/>
    <s v="2013"/>
    <s v="2"/>
    <s v="Female"/>
    <s v="01"/>
    <s v="Carlow"/>
    <s v="01"/>
    <s v="Learner permit"/>
    <s v="Number"/>
    <n v="1638"/>
  </r>
  <r>
    <s v="ROA25"/>
    <s v="Current Driving Licences"/>
    <s v="2013"/>
    <s v="2013"/>
    <s v="2"/>
    <s v="Female"/>
    <s v="01"/>
    <s v="Carlow"/>
    <s v="05"/>
    <s v="Full licence"/>
    <s v="Number"/>
    <n v="14880"/>
  </r>
  <r>
    <s v="ROA25"/>
    <s v="Current Driving Licences"/>
    <s v="2013"/>
    <s v="2013"/>
    <s v="2"/>
    <s v="Female"/>
    <s v="02"/>
    <s v="Dublin"/>
    <s v="01"/>
    <s v="Learner permit"/>
    <s v="Number"/>
    <n v="34346"/>
  </r>
  <r>
    <s v="ROA25"/>
    <s v="Current Driving Licences"/>
    <s v="2013"/>
    <s v="2013"/>
    <s v="2"/>
    <s v="Female"/>
    <s v="02"/>
    <s v="Dublin"/>
    <s v="05"/>
    <s v="Full licence"/>
    <s v="Number"/>
    <n v="270304"/>
  </r>
  <r>
    <s v="ROA25"/>
    <s v="Current Driving Licences"/>
    <s v="2013"/>
    <s v="2013"/>
    <s v="2"/>
    <s v="Female"/>
    <s v="03"/>
    <s v="Kildare"/>
    <s v="01"/>
    <s v="Learner permit"/>
    <s v="Number"/>
    <n v="5539"/>
  </r>
  <r>
    <s v="ROA25"/>
    <s v="Current Driving Licences"/>
    <s v="2013"/>
    <s v="2013"/>
    <s v="2"/>
    <s v="Female"/>
    <s v="03"/>
    <s v="Kildare"/>
    <s v="05"/>
    <s v="Full licence"/>
    <s v="Number"/>
    <n v="51569"/>
  </r>
  <r>
    <s v="ROA25"/>
    <s v="Current Driving Licences"/>
    <s v="2013"/>
    <s v="2013"/>
    <s v="2"/>
    <s v="Female"/>
    <s v="04"/>
    <s v="Kilkenny"/>
    <s v="01"/>
    <s v="Learner permit"/>
    <s v="Number"/>
    <n v="2427"/>
  </r>
  <r>
    <s v="ROA25"/>
    <s v="Current Driving Licences"/>
    <s v="2013"/>
    <s v="2013"/>
    <s v="2"/>
    <s v="Female"/>
    <s v="04"/>
    <s v="Kilkenny"/>
    <s v="05"/>
    <s v="Full licence"/>
    <s v="Number"/>
    <n v="24367"/>
  </r>
  <r>
    <s v="ROA25"/>
    <s v="Current Driving Licences"/>
    <s v="2013"/>
    <s v="2013"/>
    <s v="2"/>
    <s v="Female"/>
    <s v="05"/>
    <s v="Laois"/>
    <s v="01"/>
    <s v="Learner permit"/>
    <s v="Number"/>
    <n v="2132"/>
  </r>
  <r>
    <s v="ROA25"/>
    <s v="Current Driving Licences"/>
    <s v="2013"/>
    <s v="2013"/>
    <s v="2"/>
    <s v="Female"/>
    <s v="05"/>
    <s v="Laois"/>
    <s v="05"/>
    <s v="Full licence"/>
    <s v="Number"/>
    <n v="17672"/>
  </r>
  <r>
    <s v="ROA25"/>
    <s v="Current Driving Licences"/>
    <s v="2013"/>
    <s v="2013"/>
    <s v="2"/>
    <s v="Female"/>
    <s v="06"/>
    <s v="Longford"/>
    <s v="01"/>
    <s v="Learner permit"/>
    <s v="Number"/>
    <n v="1070"/>
  </r>
  <r>
    <s v="ROA25"/>
    <s v="Current Driving Licences"/>
    <s v="2013"/>
    <s v="2013"/>
    <s v="2"/>
    <s v="Female"/>
    <s v="06"/>
    <s v="Longford"/>
    <s v="05"/>
    <s v="Full licence"/>
    <s v="Number"/>
    <n v="9100"/>
  </r>
  <r>
    <s v="ROA25"/>
    <s v="Current Driving Licences"/>
    <s v="2013"/>
    <s v="2013"/>
    <s v="2"/>
    <s v="Female"/>
    <s v="07"/>
    <s v="Louth"/>
    <s v="01"/>
    <s v="Learner permit"/>
    <s v="Number"/>
    <n v="3052"/>
  </r>
  <r>
    <s v="ROA25"/>
    <s v="Current Driving Licences"/>
    <s v="2013"/>
    <s v="2013"/>
    <s v="2"/>
    <s v="Female"/>
    <s v="07"/>
    <s v="Louth"/>
    <s v="05"/>
    <s v="Full licence"/>
    <s v="Number"/>
    <n v="27641"/>
  </r>
  <r>
    <s v="ROA25"/>
    <s v="Current Driving Licences"/>
    <s v="2013"/>
    <s v="2013"/>
    <s v="2"/>
    <s v="Female"/>
    <s v="08"/>
    <s v="Meath"/>
    <s v="01"/>
    <s v="Learner permit"/>
    <s v="Number"/>
    <n v="4461"/>
  </r>
  <r>
    <s v="ROA25"/>
    <s v="Current Driving Licences"/>
    <s v="2013"/>
    <s v="2013"/>
    <s v="2"/>
    <s v="Female"/>
    <s v="08"/>
    <s v="Meath"/>
    <s v="05"/>
    <s v="Full licence"/>
    <s v="Number"/>
    <n v="46037"/>
  </r>
  <r>
    <s v="ROA25"/>
    <s v="Current Driving Licences"/>
    <s v="2013"/>
    <s v="2013"/>
    <s v="2"/>
    <s v="Female"/>
    <s v="09"/>
    <s v="Offaly"/>
    <s v="01"/>
    <s v="Learner permit"/>
    <s v="Number"/>
    <n v="1944"/>
  </r>
  <r>
    <s v="ROA25"/>
    <s v="Current Driving Licences"/>
    <s v="2013"/>
    <s v="2013"/>
    <s v="2"/>
    <s v="Female"/>
    <s v="09"/>
    <s v="Offaly"/>
    <s v="05"/>
    <s v="Full licence"/>
    <s v="Number"/>
    <n v="17881"/>
  </r>
  <r>
    <s v="ROA25"/>
    <s v="Current Driving Licences"/>
    <s v="2013"/>
    <s v="2013"/>
    <s v="2"/>
    <s v="Female"/>
    <s v="10"/>
    <s v="Westmeath"/>
    <s v="01"/>
    <s v="Learner permit"/>
    <s v="Number"/>
    <n v="2140"/>
  </r>
  <r>
    <s v="ROA25"/>
    <s v="Current Driving Licences"/>
    <s v="2013"/>
    <s v="2013"/>
    <s v="2"/>
    <s v="Female"/>
    <s v="10"/>
    <s v="Westmeath"/>
    <s v="05"/>
    <s v="Full licence"/>
    <s v="Number"/>
    <n v="21192"/>
  </r>
  <r>
    <s v="ROA25"/>
    <s v="Current Driving Licences"/>
    <s v="2013"/>
    <s v="2013"/>
    <s v="2"/>
    <s v="Female"/>
    <s v="11"/>
    <s v="Wexford"/>
    <s v="01"/>
    <s v="Learner permit"/>
    <s v="Number"/>
    <n v="3651"/>
  </r>
  <r>
    <s v="ROA25"/>
    <s v="Current Driving Licences"/>
    <s v="2013"/>
    <s v="2013"/>
    <s v="2"/>
    <s v="Female"/>
    <s v="11"/>
    <s v="Wexford"/>
    <s v="05"/>
    <s v="Full licence"/>
    <s v="Number"/>
    <n v="38977"/>
  </r>
  <r>
    <s v="ROA25"/>
    <s v="Current Driving Licences"/>
    <s v="2013"/>
    <s v="2013"/>
    <s v="2"/>
    <s v="Female"/>
    <s v="12"/>
    <s v="Wicklow"/>
    <s v="01"/>
    <s v="Learner permit"/>
    <s v="Number"/>
    <n v="3389"/>
  </r>
  <r>
    <s v="ROA25"/>
    <s v="Current Driving Licences"/>
    <s v="2013"/>
    <s v="2013"/>
    <s v="2"/>
    <s v="Female"/>
    <s v="12"/>
    <s v="Wicklow"/>
    <s v="05"/>
    <s v="Full licence"/>
    <s v="Number"/>
    <n v="35275"/>
  </r>
  <r>
    <s v="ROA25"/>
    <s v="Current Driving Licences"/>
    <s v="2013"/>
    <s v="2013"/>
    <s v="2"/>
    <s v="Female"/>
    <s v="13"/>
    <s v="Clare"/>
    <s v="01"/>
    <s v="Learner permit"/>
    <s v="Number"/>
    <n v="2585"/>
  </r>
  <r>
    <s v="ROA25"/>
    <s v="Current Driving Licences"/>
    <s v="2013"/>
    <s v="2013"/>
    <s v="2"/>
    <s v="Female"/>
    <s v="13"/>
    <s v="Clare"/>
    <s v="05"/>
    <s v="Full licence"/>
    <s v="Number"/>
    <n v="32559"/>
  </r>
  <r>
    <s v="ROA25"/>
    <s v="Current Driving Licences"/>
    <s v="2013"/>
    <s v="2013"/>
    <s v="2"/>
    <s v="Female"/>
    <s v="14"/>
    <s v="Cork"/>
    <s v="01"/>
    <s v="Learner permit"/>
    <s v="Number"/>
    <n v="12062"/>
  </r>
  <r>
    <s v="ROA25"/>
    <s v="Current Driving Licences"/>
    <s v="2013"/>
    <s v="2013"/>
    <s v="2"/>
    <s v="Female"/>
    <s v="14"/>
    <s v="Cork"/>
    <s v="05"/>
    <s v="Full licence"/>
    <s v="Number"/>
    <n v="131652"/>
  </r>
  <r>
    <s v="ROA25"/>
    <s v="Current Driving Licences"/>
    <s v="2013"/>
    <s v="2013"/>
    <s v="2"/>
    <s v="Female"/>
    <s v="15"/>
    <s v="Kerry"/>
    <s v="01"/>
    <s v="Learner permit"/>
    <s v="Number"/>
    <n v="3209"/>
  </r>
  <r>
    <s v="ROA25"/>
    <s v="Current Driving Licences"/>
    <s v="2013"/>
    <s v="2013"/>
    <s v="2"/>
    <s v="Female"/>
    <s v="15"/>
    <s v="Kerry"/>
    <s v="05"/>
    <s v="Full licence"/>
    <s v="Number"/>
    <n v="37922"/>
  </r>
  <r>
    <s v="ROA25"/>
    <s v="Current Driving Licences"/>
    <s v="2013"/>
    <s v="2013"/>
    <s v="2"/>
    <s v="Female"/>
    <s v="16"/>
    <s v="Limerick"/>
    <s v="01"/>
    <s v="Learner permit"/>
    <s v="Number"/>
    <n v="4247"/>
  </r>
  <r>
    <s v="ROA25"/>
    <s v="Current Driving Licences"/>
    <s v="2013"/>
    <s v="2013"/>
    <s v="2"/>
    <s v="Female"/>
    <s v="16"/>
    <s v="Limerick"/>
    <s v="05"/>
    <s v="Full licence"/>
    <s v="Number"/>
    <n v="47857"/>
  </r>
  <r>
    <s v="ROA25"/>
    <s v="Current Driving Licences"/>
    <s v="2013"/>
    <s v="2013"/>
    <s v="2"/>
    <s v="Female"/>
    <s v="17"/>
    <s v="Tipperary"/>
    <s v="01"/>
    <s v="Learner permit"/>
    <s v="Number"/>
    <n v="4205"/>
  </r>
  <r>
    <s v="ROA25"/>
    <s v="Current Driving Licences"/>
    <s v="2013"/>
    <s v="2013"/>
    <s v="2"/>
    <s v="Female"/>
    <s v="17"/>
    <s v="Tipperary"/>
    <s v="05"/>
    <s v="Full licence"/>
    <s v="Number"/>
    <n v="41010"/>
  </r>
  <r>
    <s v="ROA25"/>
    <s v="Current Driving Licences"/>
    <s v="2013"/>
    <s v="2013"/>
    <s v="2"/>
    <s v="Female"/>
    <s v="18"/>
    <s v="Waterford"/>
    <s v="01"/>
    <s v="Learner permit"/>
    <s v="Number"/>
    <n v="2713"/>
  </r>
  <r>
    <s v="ROA25"/>
    <s v="Current Driving Licences"/>
    <s v="2013"/>
    <s v="2013"/>
    <s v="2"/>
    <s v="Female"/>
    <s v="18"/>
    <s v="Waterford"/>
    <s v="05"/>
    <s v="Full licence"/>
    <s v="Number"/>
    <n v="28513"/>
  </r>
  <r>
    <s v="ROA25"/>
    <s v="Current Driving Licences"/>
    <s v="2013"/>
    <s v="2013"/>
    <s v="2"/>
    <s v="Female"/>
    <s v="19"/>
    <s v="Galway"/>
    <s v="01"/>
    <s v="Learner permit"/>
    <s v="Number"/>
    <n v="5670"/>
  </r>
  <r>
    <s v="ROA25"/>
    <s v="Current Driving Licences"/>
    <s v="2013"/>
    <s v="2013"/>
    <s v="2"/>
    <s v="Female"/>
    <s v="19"/>
    <s v="Galway"/>
    <s v="05"/>
    <s v="Full licence"/>
    <s v="Number"/>
    <n v="65132"/>
  </r>
  <r>
    <s v="ROA25"/>
    <s v="Current Driving Licences"/>
    <s v="2013"/>
    <s v="2013"/>
    <s v="2"/>
    <s v="Female"/>
    <s v="20"/>
    <s v="Leitrim"/>
    <s v="01"/>
    <s v="Learner permit"/>
    <s v="Number"/>
    <n v="695"/>
  </r>
  <r>
    <s v="ROA25"/>
    <s v="Current Driving Licences"/>
    <s v="2013"/>
    <s v="2013"/>
    <s v="2"/>
    <s v="Female"/>
    <s v="20"/>
    <s v="Leitrim"/>
    <s v="05"/>
    <s v="Full licence"/>
    <s v="Number"/>
    <n v="8255"/>
  </r>
  <r>
    <s v="ROA25"/>
    <s v="Current Driving Licences"/>
    <s v="2013"/>
    <s v="2013"/>
    <s v="2"/>
    <s v="Female"/>
    <s v="21"/>
    <s v="Mayo"/>
    <s v="01"/>
    <s v="Learner permit"/>
    <s v="Number"/>
    <n v="2802"/>
  </r>
  <r>
    <s v="ROA25"/>
    <s v="Current Driving Licences"/>
    <s v="2013"/>
    <s v="2013"/>
    <s v="2"/>
    <s v="Female"/>
    <s v="21"/>
    <s v="Mayo"/>
    <s v="05"/>
    <s v="Full licence"/>
    <s v="Number"/>
    <n v="33961"/>
  </r>
  <r>
    <s v="ROA25"/>
    <s v="Current Driving Licences"/>
    <s v="2013"/>
    <s v="2013"/>
    <s v="2"/>
    <s v="Female"/>
    <s v="22"/>
    <s v="Roscommon"/>
    <s v="01"/>
    <s v="Learner permit"/>
    <s v="Number"/>
    <n v="1372"/>
  </r>
  <r>
    <s v="ROA25"/>
    <s v="Current Driving Licences"/>
    <s v="2013"/>
    <s v="2013"/>
    <s v="2"/>
    <s v="Female"/>
    <s v="22"/>
    <s v="Roscommon"/>
    <s v="05"/>
    <s v="Full licence"/>
    <s v="Number"/>
    <n v="16619"/>
  </r>
  <r>
    <s v="ROA25"/>
    <s v="Current Driving Licences"/>
    <s v="2013"/>
    <s v="2013"/>
    <s v="2"/>
    <s v="Female"/>
    <s v="23"/>
    <s v="Sligo"/>
    <s v="01"/>
    <s v="Learner permit"/>
    <s v="Number"/>
    <n v="1305"/>
  </r>
  <r>
    <s v="ROA25"/>
    <s v="Current Driving Licences"/>
    <s v="2013"/>
    <s v="2013"/>
    <s v="2"/>
    <s v="Female"/>
    <s v="23"/>
    <s v="Sligo"/>
    <s v="05"/>
    <s v="Full licence"/>
    <s v="Number"/>
    <n v="18719"/>
  </r>
  <r>
    <s v="ROA25"/>
    <s v="Current Driving Licences"/>
    <s v="2013"/>
    <s v="2013"/>
    <s v="2"/>
    <s v="Female"/>
    <s v="24"/>
    <s v="Cavan"/>
    <s v="01"/>
    <s v="Learner permit"/>
    <s v="Number"/>
    <n v="1912"/>
  </r>
  <r>
    <s v="ROA25"/>
    <s v="Current Driving Licences"/>
    <s v="2013"/>
    <s v="2013"/>
    <s v="2"/>
    <s v="Female"/>
    <s v="24"/>
    <s v="Cavan"/>
    <s v="05"/>
    <s v="Full licence"/>
    <s v="Number"/>
    <n v="17137"/>
  </r>
  <r>
    <s v="ROA25"/>
    <s v="Current Driving Licences"/>
    <s v="2013"/>
    <s v="2013"/>
    <s v="2"/>
    <s v="Female"/>
    <s v="25"/>
    <s v="Donegal"/>
    <s v="01"/>
    <s v="Learner permit"/>
    <s v="Number"/>
    <n v="3013"/>
  </r>
  <r>
    <s v="ROA25"/>
    <s v="Current Driving Licences"/>
    <s v="2013"/>
    <s v="2013"/>
    <s v="2"/>
    <s v="Female"/>
    <s v="25"/>
    <s v="Donegal"/>
    <s v="05"/>
    <s v="Full licence"/>
    <s v="Number"/>
    <n v="39971"/>
  </r>
  <r>
    <s v="ROA25"/>
    <s v="Current Driving Licences"/>
    <s v="2013"/>
    <s v="2013"/>
    <s v="2"/>
    <s v="Female"/>
    <s v="26"/>
    <s v="Monaghan"/>
    <s v="01"/>
    <s v="Learner permit"/>
    <s v="Number"/>
    <n v="1328"/>
  </r>
  <r>
    <s v="ROA25"/>
    <s v="Current Driving Licences"/>
    <s v="2013"/>
    <s v="2013"/>
    <s v="2"/>
    <s v="Female"/>
    <s v="26"/>
    <s v="Monaghan"/>
    <s v="05"/>
    <s v="Full licence"/>
    <s v="Number"/>
    <n v="14824"/>
  </r>
  <r>
    <s v="ROA25"/>
    <s v="Current Driving Licences"/>
    <s v="2014"/>
    <s v="2014"/>
    <s v="-"/>
    <s v="Both sexes"/>
    <s v="-"/>
    <s v="All licensing authorities"/>
    <s v="01"/>
    <s v="Learner permit"/>
    <s v="Number"/>
    <n v="235878"/>
  </r>
  <r>
    <s v="ROA25"/>
    <s v="Current Driving Licences"/>
    <s v="2014"/>
    <s v="2014"/>
    <s v="-"/>
    <s v="Both sexes"/>
    <s v="-"/>
    <s v="All licensing authorities"/>
    <s v="05"/>
    <s v="Full licence"/>
    <s v="Number"/>
    <n v="2474786"/>
  </r>
  <r>
    <s v="ROA25"/>
    <s v="Current Driving Licences"/>
    <s v="2014"/>
    <s v="2014"/>
    <s v="-"/>
    <s v="Both sexes"/>
    <s v="01"/>
    <s v="Carlow"/>
    <s v="01"/>
    <s v="Learner permit"/>
    <s v="Number"/>
    <n v="3619"/>
  </r>
  <r>
    <s v="ROA25"/>
    <s v="Current Driving Licences"/>
    <s v="2014"/>
    <s v="2014"/>
    <s v="-"/>
    <s v="Both sexes"/>
    <s v="01"/>
    <s v="Carlow"/>
    <s v="05"/>
    <s v="Full licence"/>
    <s v="Number"/>
    <n v="33032"/>
  </r>
  <r>
    <s v="ROA25"/>
    <s v="Current Driving Licences"/>
    <s v="2014"/>
    <s v="2014"/>
    <s v="-"/>
    <s v="Both sexes"/>
    <s v="02"/>
    <s v="Dublin"/>
    <s v="01"/>
    <s v="Learner permit"/>
    <s v="Number"/>
    <n v="68603"/>
  </r>
  <r>
    <s v="ROA25"/>
    <s v="Current Driving Licences"/>
    <s v="2014"/>
    <s v="2014"/>
    <s v="-"/>
    <s v="Both sexes"/>
    <s v="02"/>
    <s v="Dublin"/>
    <s v="05"/>
    <s v="Full licence"/>
    <s v="Number"/>
    <n v="604585"/>
  </r>
  <r>
    <s v="ROA25"/>
    <s v="Current Driving Licences"/>
    <s v="2014"/>
    <s v="2014"/>
    <s v="-"/>
    <s v="Both sexes"/>
    <s v="03"/>
    <s v="Kildare"/>
    <s v="01"/>
    <s v="Learner permit"/>
    <s v="Number"/>
    <n v="11926"/>
  </r>
  <r>
    <s v="ROA25"/>
    <s v="Current Driving Licences"/>
    <s v="2014"/>
    <s v="2014"/>
    <s v="-"/>
    <s v="Both sexes"/>
    <s v="03"/>
    <s v="Kildare"/>
    <s v="05"/>
    <s v="Full licence"/>
    <s v="Number"/>
    <n v="114765"/>
  </r>
  <r>
    <s v="ROA25"/>
    <s v="Current Driving Licences"/>
    <s v="2014"/>
    <s v="2014"/>
    <s v="-"/>
    <s v="Both sexes"/>
    <s v="04"/>
    <s v="Kilkenny"/>
    <s v="01"/>
    <s v="Learner permit"/>
    <s v="Number"/>
    <n v="5145"/>
  </r>
  <r>
    <s v="ROA25"/>
    <s v="Current Driving Licences"/>
    <s v="2014"/>
    <s v="2014"/>
    <s v="-"/>
    <s v="Both sexes"/>
    <s v="04"/>
    <s v="Kilkenny"/>
    <s v="05"/>
    <s v="Full licence"/>
    <s v="Number"/>
    <n v="52406"/>
  </r>
  <r>
    <s v="ROA25"/>
    <s v="Current Driving Licences"/>
    <s v="2014"/>
    <s v="2014"/>
    <s v="-"/>
    <s v="Both sexes"/>
    <s v="05"/>
    <s v="Laois"/>
    <s v="01"/>
    <s v="Learner permit"/>
    <s v="Number"/>
    <n v="4260"/>
  </r>
  <r>
    <s v="ROA25"/>
    <s v="Current Driving Licences"/>
    <s v="2014"/>
    <s v="2014"/>
    <s v="-"/>
    <s v="Both sexes"/>
    <s v="05"/>
    <s v="Laois"/>
    <s v="05"/>
    <s v="Full licence"/>
    <s v="Number"/>
    <n v="39983"/>
  </r>
  <r>
    <s v="ROA25"/>
    <s v="Current Driving Licences"/>
    <s v="2014"/>
    <s v="2014"/>
    <s v="-"/>
    <s v="Both sexes"/>
    <s v="06"/>
    <s v="Longford"/>
    <s v="01"/>
    <s v="Learner permit"/>
    <s v="Number"/>
    <n v="2138"/>
  </r>
  <r>
    <s v="ROA25"/>
    <s v="Current Driving Licences"/>
    <s v="2014"/>
    <s v="2014"/>
    <s v="-"/>
    <s v="Both sexes"/>
    <s v="06"/>
    <s v="Longford"/>
    <s v="05"/>
    <s v="Full licence"/>
    <s v="Number"/>
    <n v="21445"/>
  </r>
  <r>
    <s v="ROA25"/>
    <s v="Current Driving Licences"/>
    <s v="2014"/>
    <s v="2014"/>
    <s v="-"/>
    <s v="Both sexes"/>
    <s v="07"/>
    <s v="Louth"/>
    <s v="01"/>
    <s v="Learner permit"/>
    <s v="Number"/>
    <n v="6006"/>
  </r>
  <r>
    <s v="ROA25"/>
    <s v="Current Driving Licences"/>
    <s v="2014"/>
    <s v="2014"/>
    <s v="-"/>
    <s v="Both sexes"/>
    <s v="07"/>
    <s v="Louth"/>
    <s v="05"/>
    <s v="Full licence"/>
    <s v="Number"/>
    <n v="62729"/>
  </r>
  <r>
    <s v="ROA25"/>
    <s v="Current Driving Licences"/>
    <s v="2014"/>
    <s v="2014"/>
    <s v="-"/>
    <s v="Both sexes"/>
    <s v="08"/>
    <s v="Meath"/>
    <s v="01"/>
    <s v="Learner permit"/>
    <s v="Number"/>
    <n v="9106"/>
  </r>
  <r>
    <s v="ROA25"/>
    <s v="Current Driving Licences"/>
    <s v="2014"/>
    <s v="2014"/>
    <s v="-"/>
    <s v="Both sexes"/>
    <s v="08"/>
    <s v="Meath"/>
    <s v="05"/>
    <s v="Full licence"/>
    <s v="Number"/>
    <n v="101765"/>
  </r>
  <r>
    <s v="ROA25"/>
    <s v="Current Driving Licences"/>
    <s v="2014"/>
    <s v="2014"/>
    <s v="-"/>
    <s v="Both sexes"/>
    <s v="09"/>
    <s v="Offaly"/>
    <s v="01"/>
    <s v="Learner permit"/>
    <s v="Number"/>
    <n v="4143"/>
  </r>
  <r>
    <s v="ROA25"/>
    <s v="Current Driving Licences"/>
    <s v="2014"/>
    <s v="2014"/>
    <s v="-"/>
    <s v="Both sexes"/>
    <s v="09"/>
    <s v="Offaly"/>
    <s v="05"/>
    <s v="Full licence"/>
    <s v="Number"/>
    <n v="41827"/>
  </r>
  <r>
    <s v="ROA25"/>
    <s v="Current Driving Licences"/>
    <s v="2014"/>
    <s v="2014"/>
    <s v="-"/>
    <s v="Both sexes"/>
    <s v="10"/>
    <s v="Westmeath"/>
    <s v="01"/>
    <s v="Learner permit"/>
    <s v="Number"/>
    <n v="4568"/>
  </r>
  <r>
    <s v="ROA25"/>
    <s v="Current Driving Licences"/>
    <s v="2014"/>
    <s v="2014"/>
    <s v="-"/>
    <s v="Both sexes"/>
    <s v="10"/>
    <s v="Westmeath"/>
    <s v="05"/>
    <s v="Full licence"/>
    <s v="Number"/>
    <n v="47901"/>
  </r>
  <r>
    <s v="ROA25"/>
    <s v="Current Driving Licences"/>
    <s v="2014"/>
    <s v="2014"/>
    <s v="-"/>
    <s v="Both sexes"/>
    <s v="11"/>
    <s v="Wexford"/>
    <s v="01"/>
    <s v="Learner permit"/>
    <s v="Number"/>
    <n v="8073"/>
  </r>
  <r>
    <s v="ROA25"/>
    <s v="Current Driving Licences"/>
    <s v="2014"/>
    <s v="2014"/>
    <s v="-"/>
    <s v="Both sexes"/>
    <s v="11"/>
    <s v="Wexford"/>
    <s v="05"/>
    <s v="Full licence"/>
    <s v="Number"/>
    <n v="83555"/>
  </r>
  <r>
    <s v="ROA25"/>
    <s v="Current Driving Licences"/>
    <s v="2014"/>
    <s v="2014"/>
    <s v="-"/>
    <s v="Both sexes"/>
    <s v="12"/>
    <s v="Wicklow"/>
    <s v="01"/>
    <s v="Learner permit"/>
    <s v="Number"/>
    <n v="7544"/>
  </r>
  <r>
    <s v="ROA25"/>
    <s v="Current Driving Licences"/>
    <s v="2014"/>
    <s v="2014"/>
    <s v="-"/>
    <s v="Both sexes"/>
    <s v="12"/>
    <s v="Wicklow"/>
    <s v="05"/>
    <s v="Full licence"/>
    <s v="Number"/>
    <n v="77784"/>
  </r>
  <r>
    <s v="ROA25"/>
    <s v="Current Driving Licences"/>
    <s v="2014"/>
    <s v="2014"/>
    <s v="-"/>
    <s v="Both sexes"/>
    <s v="13"/>
    <s v="Clare"/>
    <s v="01"/>
    <s v="Learner permit"/>
    <s v="Number"/>
    <n v="5556"/>
  </r>
  <r>
    <s v="ROA25"/>
    <s v="Current Driving Licences"/>
    <s v="2014"/>
    <s v="2014"/>
    <s v="-"/>
    <s v="Both sexes"/>
    <s v="13"/>
    <s v="Clare"/>
    <s v="05"/>
    <s v="Full licence"/>
    <s v="Number"/>
    <n v="70126"/>
  </r>
  <r>
    <s v="ROA25"/>
    <s v="Current Driving Licences"/>
    <s v="2014"/>
    <s v="2014"/>
    <s v="-"/>
    <s v="Both sexes"/>
    <s v="14"/>
    <s v="Cork"/>
    <s v="01"/>
    <s v="Learner permit"/>
    <s v="Number"/>
    <n v="25839"/>
  </r>
  <r>
    <s v="ROA25"/>
    <s v="Current Driving Licences"/>
    <s v="2014"/>
    <s v="2014"/>
    <s v="-"/>
    <s v="Both sexes"/>
    <s v="14"/>
    <s v="Cork"/>
    <s v="05"/>
    <s v="Full licence"/>
    <s v="Number"/>
    <n v="293550"/>
  </r>
  <r>
    <s v="ROA25"/>
    <s v="Current Driving Licences"/>
    <s v="2014"/>
    <s v="2014"/>
    <s v="-"/>
    <s v="Both sexes"/>
    <s v="15"/>
    <s v="Kerry"/>
    <s v="01"/>
    <s v="Learner permit"/>
    <s v="Number"/>
    <n v="6863"/>
  </r>
  <r>
    <s v="ROA25"/>
    <s v="Current Driving Licences"/>
    <s v="2014"/>
    <s v="2014"/>
    <s v="-"/>
    <s v="Both sexes"/>
    <s v="15"/>
    <s v="Kerry"/>
    <s v="05"/>
    <s v="Full licence"/>
    <s v="Number"/>
    <n v="86017"/>
  </r>
  <r>
    <s v="ROA25"/>
    <s v="Current Driving Licences"/>
    <s v="2014"/>
    <s v="2014"/>
    <s v="-"/>
    <s v="Both sexes"/>
    <s v="16"/>
    <s v="Limerick"/>
    <s v="01"/>
    <s v="Learner permit"/>
    <s v="Number"/>
    <n v="8976"/>
  </r>
  <r>
    <s v="ROA25"/>
    <s v="Current Driving Licences"/>
    <s v="2014"/>
    <s v="2014"/>
    <s v="-"/>
    <s v="Both sexes"/>
    <s v="16"/>
    <s v="Limerick"/>
    <s v="05"/>
    <s v="Full licence"/>
    <s v="Number"/>
    <n v="106362"/>
  </r>
  <r>
    <s v="ROA25"/>
    <s v="Current Driving Licences"/>
    <s v="2014"/>
    <s v="2014"/>
    <s v="-"/>
    <s v="Both sexes"/>
    <s v="17"/>
    <s v="Tipperary"/>
    <s v="01"/>
    <s v="Learner permit"/>
    <s v="Number"/>
    <n v="9069"/>
  </r>
  <r>
    <s v="ROA25"/>
    <s v="Current Driving Licences"/>
    <s v="2014"/>
    <s v="2014"/>
    <s v="-"/>
    <s v="Both sexes"/>
    <s v="17"/>
    <s v="Tipperary"/>
    <s v="05"/>
    <s v="Full licence"/>
    <s v="Number"/>
    <n v="91387"/>
  </r>
  <r>
    <s v="ROA25"/>
    <s v="Current Driving Licences"/>
    <s v="2014"/>
    <s v="2014"/>
    <s v="-"/>
    <s v="Both sexes"/>
    <s v="18"/>
    <s v="Waterford"/>
    <s v="01"/>
    <s v="Learner permit"/>
    <s v="Number"/>
    <n v="5888"/>
  </r>
  <r>
    <s v="ROA25"/>
    <s v="Current Driving Licences"/>
    <s v="2014"/>
    <s v="2014"/>
    <s v="-"/>
    <s v="Both sexes"/>
    <s v="18"/>
    <s v="Waterford"/>
    <s v="05"/>
    <s v="Full licence"/>
    <s v="Number"/>
    <n v="63854"/>
  </r>
  <r>
    <s v="ROA25"/>
    <s v="Current Driving Licences"/>
    <s v="2014"/>
    <s v="2014"/>
    <s v="-"/>
    <s v="Both sexes"/>
    <s v="19"/>
    <s v="Galway"/>
    <s v="01"/>
    <s v="Learner permit"/>
    <s v="Number"/>
    <n v="11532"/>
  </r>
  <r>
    <s v="ROA25"/>
    <s v="Current Driving Licences"/>
    <s v="2014"/>
    <s v="2014"/>
    <s v="-"/>
    <s v="Both sexes"/>
    <s v="19"/>
    <s v="Galway"/>
    <s v="05"/>
    <s v="Full licence"/>
    <s v="Number"/>
    <n v="142499"/>
  </r>
  <r>
    <s v="ROA25"/>
    <s v="Current Driving Licences"/>
    <s v="2014"/>
    <s v="2014"/>
    <s v="-"/>
    <s v="Both sexes"/>
    <s v="20"/>
    <s v="Leitrim"/>
    <s v="01"/>
    <s v="Learner permit"/>
    <s v="Number"/>
    <n v="1520"/>
  </r>
  <r>
    <s v="ROA25"/>
    <s v="Current Driving Licences"/>
    <s v="2014"/>
    <s v="2014"/>
    <s v="-"/>
    <s v="Both sexes"/>
    <s v="20"/>
    <s v="Leitrim"/>
    <s v="05"/>
    <s v="Full licence"/>
    <s v="Number"/>
    <n v="19098"/>
  </r>
  <r>
    <s v="ROA25"/>
    <s v="Current Driving Licences"/>
    <s v="2014"/>
    <s v="2014"/>
    <s v="-"/>
    <s v="Both sexes"/>
    <s v="21"/>
    <s v="Mayo"/>
    <s v="01"/>
    <s v="Learner permit"/>
    <s v="Number"/>
    <n v="6191"/>
  </r>
  <r>
    <s v="ROA25"/>
    <s v="Current Driving Licences"/>
    <s v="2014"/>
    <s v="2014"/>
    <s v="-"/>
    <s v="Both sexes"/>
    <s v="21"/>
    <s v="Mayo"/>
    <s v="05"/>
    <s v="Full licence"/>
    <s v="Number"/>
    <n v="76678"/>
  </r>
  <r>
    <s v="ROA25"/>
    <s v="Current Driving Licences"/>
    <s v="2014"/>
    <s v="2014"/>
    <s v="-"/>
    <s v="Both sexes"/>
    <s v="22"/>
    <s v="Roscommon"/>
    <s v="01"/>
    <s v="Learner permit"/>
    <s v="Number"/>
    <n v="2982"/>
  </r>
  <r>
    <s v="ROA25"/>
    <s v="Current Driving Licences"/>
    <s v="2014"/>
    <s v="2014"/>
    <s v="-"/>
    <s v="Both sexes"/>
    <s v="22"/>
    <s v="Roscommon"/>
    <s v="05"/>
    <s v="Full licence"/>
    <s v="Number"/>
    <n v="38038"/>
  </r>
  <r>
    <s v="ROA25"/>
    <s v="Current Driving Licences"/>
    <s v="2014"/>
    <s v="2014"/>
    <s v="-"/>
    <s v="Both sexes"/>
    <s v="23"/>
    <s v="Sligo"/>
    <s v="01"/>
    <s v="Learner permit"/>
    <s v="Number"/>
    <n v="2711"/>
  </r>
  <r>
    <s v="ROA25"/>
    <s v="Current Driving Licences"/>
    <s v="2014"/>
    <s v="2014"/>
    <s v="-"/>
    <s v="Both sexes"/>
    <s v="23"/>
    <s v="Sligo"/>
    <s v="05"/>
    <s v="Full licence"/>
    <s v="Number"/>
    <n v="38531"/>
  </r>
  <r>
    <s v="ROA25"/>
    <s v="Current Driving Licences"/>
    <s v="2014"/>
    <s v="2014"/>
    <s v="-"/>
    <s v="Both sexes"/>
    <s v="24"/>
    <s v="Cavan"/>
    <s v="01"/>
    <s v="Learner permit"/>
    <s v="Number"/>
    <n v="4035"/>
  </r>
  <r>
    <s v="ROA25"/>
    <s v="Current Driving Licences"/>
    <s v="2014"/>
    <s v="2014"/>
    <s v="-"/>
    <s v="Both sexes"/>
    <s v="24"/>
    <s v="Cavan"/>
    <s v="05"/>
    <s v="Full licence"/>
    <s v="Number"/>
    <n v="40299"/>
  </r>
  <r>
    <s v="ROA25"/>
    <s v="Current Driving Licences"/>
    <s v="2014"/>
    <s v="2014"/>
    <s v="-"/>
    <s v="Both sexes"/>
    <s v="25"/>
    <s v="Donegal"/>
    <s v="01"/>
    <s v="Learner permit"/>
    <s v="Number"/>
    <n v="6825"/>
  </r>
  <r>
    <s v="ROA25"/>
    <s v="Current Driving Licences"/>
    <s v="2014"/>
    <s v="2014"/>
    <s v="-"/>
    <s v="Both sexes"/>
    <s v="25"/>
    <s v="Donegal"/>
    <s v="05"/>
    <s v="Full licence"/>
    <s v="Number"/>
    <n v="90568"/>
  </r>
  <r>
    <s v="ROA25"/>
    <s v="Current Driving Licences"/>
    <s v="2014"/>
    <s v="2014"/>
    <s v="-"/>
    <s v="Both sexes"/>
    <s v="26"/>
    <s v="Monaghan"/>
    <s v="01"/>
    <s v="Learner permit"/>
    <s v="Number"/>
    <n v="2760"/>
  </r>
  <r>
    <s v="ROA25"/>
    <s v="Current Driving Licences"/>
    <s v="2014"/>
    <s v="2014"/>
    <s v="-"/>
    <s v="Both sexes"/>
    <s v="26"/>
    <s v="Monaghan"/>
    <s v="05"/>
    <s v="Full licence"/>
    <s v="Number"/>
    <n v="36002"/>
  </r>
  <r>
    <s v="ROA25"/>
    <s v="Current Driving Licences"/>
    <s v="2014"/>
    <s v="2014"/>
    <s v="1"/>
    <s v="Male"/>
    <s v="-"/>
    <s v="All licensing authorities"/>
    <s v="01"/>
    <s v="Learner permit"/>
    <s v="Number"/>
    <n v="116143"/>
  </r>
  <r>
    <s v="ROA25"/>
    <s v="Current Driving Licences"/>
    <s v="2014"/>
    <s v="2014"/>
    <s v="1"/>
    <s v="Male"/>
    <s v="-"/>
    <s v="All licensing authorities"/>
    <s v="05"/>
    <s v="Full licence"/>
    <s v="Number"/>
    <n v="1324507"/>
  </r>
  <r>
    <s v="ROA25"/>
    <s v="Current Driving Licences"/>
    <s v="2014"/>
    <s v="2014"/>
    <s v="1"/>
    <s v="Male"/>
    <s v="01"/>
    <s v="Carlow"/>
    <s v="01"/>
    <s v="Learner permit"/>
    <s v="Number"/>
    <n v="1800"/>
  </r>
  <r>
    <s v="ROA25"/>
    <s v="Current Driving Licences"/>
    <s v="2014"/>
    <s v="2014"/>
    <s v="1"/>
    <s v="Male"/>
    <s v="01"/>
    <s v="Carlow"/>
    <s v="05"/>
    <s v="Full licence"/>
    <s v="Number"/>
    <n v="17916"/>
  </r>
  <r>
    <s v="ROA25"/>
    <s v="Current Driving Licences"/>
    <s v="2014"/>
    <s v="2014"/>
    <s v="1"/>
    <s v="Male"/>
    <s v="02"/>
    <s v="Dublin"/>
    <s v="01"/>
    <s v="Learner permit"/>
    <s v="Number"/>
    <n v="32331"/>
  </r>
  <r>
    <s v="ROA25"/>
    <s v="Current Driving Licences"/>
    <s v="2014"/>
    <s v="2014"/>
    <s v="1"/>
    <s v="Male"/>
    <s v="02"/>
    <s v="Dublin"/>
    <s v="05"/>
    <s v="Full licence"/>
    <s v="Number"/>
    <n v="324556"/>
  </r>
  <r>
    <s v="ROA25"/>
    <s v="Current Driving Licences"/>
    <s v="2014"/>
    <s v="2014"/>
    <s v="1"/>
    <s v="Male"/>
    <s v="03"/>
    <s v="Kildare"/>
    <s v="01"/>
    <s v="Learner permit"/>
    <s v="Number"/>
    <n v="5709"/>
  </r>
  <r>
    <s v="ROA25"/>
    <s v="Current Driving Licences"/>
    <s v="2014"/>
    <s v="2014"/>
    <s v="1"/>
    <s v="Male"/>
    <s v="03"/>
    <s v="Kildare"/>
    <s v="05"/>
    <s v="Full licence"/>
    <s v="Number"/>
    <n v="60970"/>
  </r>
  <r>
    <s v="ROA25"/>
    <s v="Current Driving Licences"/>
    <s v="2014"/>
    <s v="2014"/>
    <s v="1"/>
    <s v="Male"/>
    <s v="04"/>
    <s v="Kilkenny"/>
    <s v="01"/>
    <s v="Learner permit"/>
    <s v="Number"/>
    <n v="2589"/>
  </r>
  <r>
    <s v="ROA25"/>
    <s v="Current Driving Licences"/>
    <s v="2014"/>
    <s v="2014"/>
    <s v="1"/>
    <s v="Male"/>
    <s v="04"/>
    <s v="Kilkenny"/>
    <s v="05"/>
    <s v="Full licence"/>
    <s v="Number"/>
    <n v="27223"/>
  </r>
  <r>
    <s v="ROA25"/>
    <s v="Current Driving Licences"/>
    <s v="2014"/>
    <s v="2014"/>
    <s v="1"/>
    <s v="Male"/>
    <s v="05"/>
    <s v="Laois"/>
    <s v="01"/>
    <s v="Learner permit"/>
    <s v="Number"/>
    <n v="2061"/>
  </r>
  <r>
    <s v="ROA25"/>
    <s v="Current Driving Licences"/>
    <s v="2014"/>
    <s v="2014"/>
    <s v="1"/>
    <s v="Male"/>
    <s v="05"/>
    <s v="Laois"/>
    <s v="05"/>
    <s v="Full licence"/>
    <s v="Number"/>
    <n v="21612"/>
  </r>
  <r>
    <s v="ROA25"/>
    <s v="Current Driving Licences"/>
    <s v="2014"/>
    <s v="2014"/>
    <s v="1"/>
    <s v="Male"/>
    <s v="06"/>
    <s v="Longford"/>
    <s v="01"/>
    <s v="Learner permit"/>
    <s v="Number"/>
    <n v="1025"/>
  </r>
  <r>
    <s v="ROA25"/>
    <s v="Current Driving Licences"/>
    <s v="2014"/>
    <s v="2014"/>
    <s v="1"/>
    <s v="Male"/>
    <s v="06"/>
    <s v="Longford"/>
    <s v="05"/>
    <s v="Full licence"/>
    <s v="Number"/>
    <n v="11957"/>
  </r>
  <r>
    <s v="ROA25"/>
    <s v="Current Driving Licences"/>
    <s v="2014"/>
    <s v="2014"/>
    <s v="1"/>
    <s v="Male"/>
    <s v="07"/>
    <s v="Louth"/>
    <s v="01"/>
    <s v="Learner permit"/>
    <s v="Number"/>
    <n v="2795"/>
  </r>
  <r>
    <s v="ROA25"/>
    <s v="Current Driving Licences"/>
    <s v="2014"/>
    <s v="2014"/>
    <s v="1"/>
    <s v="Male"/>
    <s v="07"/>
    <s v="Louth"/>
    <s v="05"/>
    <s v="Full licence"/>
    <s v="Number"/>
    <n v="34003"/>
  </r>
  <r>
    <s v="ROA25"/>
    <s v="Current Driving Licences"/>
    <s v="2014"/>
    <s v="2014"/>
    <s v="1"/>
    <s v="Male"/>
    <s v="08"/>
    <s v="Meath"/>
    <s v="01"/>
    <s v="Learner permit"/>
    <s v="Number"/>
    <n v="4312"/>
  </r>
  <r>
    <s v="ROA25"/>
    <s v="Current Driving Licences"/>
    <s v="2014"/>
    <s v="2014"/>
    <s v="1"/>
    <s v="Male"/>
    <s v="08"/>
    <s v="Meath"/>
    <s v="05"/>
    <s v="Full licence"/>
    <s v="Number"/>
    <n v="53534"/>
  </r>
  <r>
    <s v="ROA25"/>
    <s v="Current Driving Licences"/>
    <s v="2014"/>
    <s v="2014"/>
    <s v="1"/>
    <s v="Male"/>
    <s v="09"/>
    <s v="Offaly"/>
    <s v="01"/>
    <s v="Learner permit"/>
    <s v="Number"/>
    <n v="2092"/>
  </r>
  <r>
    <s v="ROA25"/>
    <s v="Current Driving Licences"/>
    <s v="2014"/>
    <s v="2014"/>
    <s v="1"/>
    <s v="Male"/>
    <s v="09"/>
    <s v="Offaly"/>
    <s v="05"/>
    <s v="Full licence"/>
    <s v="Number"/>
    <n v="22975"/>
  </r>
  <r>
    <s v="ROA25"/>
    <s v="Current Driving Licences"/>
    <s v="2014"/>
    <s v="2014"/>
    <s v="1"/>
    <s v="Male"/>
    <s v="10"/>
    <s v="Westmeath"/>
    <s v="01"/>
    <s v="Learner permit"/>
    <s v="Number"/>
    <n v="2283"/>
  </r>
  <r>
    <s v="ROA25"/>
    <s v="Current Driving Licences"/>
    <s v="2014"/>
    <s v="2014"/>
    <s v="1"/>
    <s v="Male"/>
    <s v="10"/>
    <s v="Westmeath"/>
    <s v="05"/>
    <s v="Full licence"/>
    <s v="Number"/>
    <n v="25841"/>
  </r>
  <r>
    <s v="ROA25"/>
    <s v="Current Driving Licences"/>
    <s v="2014"/>
    <s v="2014"/>
    <s v="1"/>
    <s v="Male"/>
    <s v="11"/>
    <s v="Wexford"/>
    <s v="01"/>
    <s v="Learner permit"/>
    <s v="Number"/>
    <n v="4061"/>
  </r>
  <r>
    <s v="ROA25"/>
    <s v="Current Driving Licences"/>
    <s v="2014"/>
    <s v="2014"/>
    <s v="1"/>
    <s v="Male"/>
    <s v="11"/>
    <s v="Wexford"/>
    <s v="05"/>
    <s v="Full licence"/>
    <s v="Number"/>
    <n v="43081"/>
  </r>
  <r>
    <s v="ROA25"/>
    <s v="Current Driving Licences"/>
    <s v="2014"/>
    <s v="2014"/>
    <s v="1"/>
    <s v="Male"/>
    <s v="12"/>
    <s v="Wicklow"/>
    <s v="01"/>
    <s v="Learner permit"/>
    <s v="Number"/>
    <n v="3719"/>
  </r>
  <r>
    <s v="ROA25"/>
    <s v="Current Driving Licences"/>
    <s v="2014"/>
    <s v="2014"/>
    <s v="1"/>
    <s v="Male"/>
    <s v="12"/>
    <s v="Wicklow"/>
    <s v="05"/>
    <s v="Full licence"/>
    <s v="Number"/>
    <n v="40954"/>
  </r>
  <r>
    <s v="ROA25"/>
    <s v="Current Driving Licences"/>
    <s v="2014"/>
    <s v="2014"/>
    <s v="1"/>
    <s v="Male"/>
    <s v="13"/>
    <s v="Clare"/>
    <s v="01"/>
    <s v="Learner permit"/>
    <s v="Number"/>
    <n v="2738"/>
  </r>
  <r>
    <s v="ROA25"/>
    <s v="Current Driving Licences"/>
    <s v="2014"/>
    <s v="2014"/>
    <s v="1"/>
    <s v="Male"/>
    <s v="13"/>
    <s v="Clare"/>
    <s v="05"/>
    <s v="Full licence"/>
    <s v="Number"/>
    <n v="36349"/>
  </r>
  <r>
    <s v="ROA25"/>
    <s v="Current Driving Licences"/>
    <s v="2014"/>
    <s v="2014"/>
    <s v="1"/>
    <s v="Male"/>
    <s v="14"/>
    <s v="Cork"/>
    <s v="01"/>
    <s v="Learner permit"/>
    <s v="Number"/>
    <n v="13275"/>
  </r>
  <r>
    <s v="ROA25"/>
    <s v="Current Driving Licences"/>
    <s v="2014"/>
    <s v="2014"/>
    <s v="1"/>
    <s v="Male"/>
    <s v="14"/>
    <s v="Cork"/>
    <s v="05"/>
    <s v="Full licence"/>
    <s v="Number"/>
    <n v="157334"/>
  </r>
  <r>
    <s v="ROA25"/>
    <s v="Current Driving Licences"/>
    <s v="2014"/>
    <s v="2014"/>
    <s v="1"/>
    <s v="Male"/>
    <s v="15"/>
    <s v="Kerry"/>
    <s v="01"/>
    <s v="Learner permit"/>
    <s v="Number"/>
    <n v="3476"/>
  </r>
  <r>
    <s v="ROA25"/>
    <s v="Current Driving Licences"/>
    <s v="2014"/>
    <s v="2014"/>
    <s v="1"/>
    <s v="Male"/>
    <s v="15"/>
    <s v="Kerry"/>
    <s v="05"/>
    <s v="Full licence"/>
    <s v="Number"/>
    <n v="46695"/>
  </r>
  <r>
    <s v="ROA25"/>
    <s v="Current Driving Licences"/>
    <s v="2014"/>
    <s v="2014"/>
    <s v="1"/>
    <s v="Male"/>
    <s v="16"/>
    <s v="Limerick"/>
    <s v="01"/>
    <s v="Learner permit"/>
    <s v="Number"/>
    <n v="4594"/>
  </r>
  <r>
    <s v="ROA25"/>
    <s v="Current Driving Licences"/>
    <s v="2014"/>
    <s v="2014"/>
    <s v="1"/>
    <s v="Male"/>
    <s v="16"/>
    <s v="Limerick"/>
    <s v="05"/>
    <s v="Full licence"/>
    <s v="Number"/>
    <n v="56888"/>
  </r>
  <r>
    <s v="ROA25"/>
    <s v="Current Driving Licences"/>
    <s v="2014"/>
    <s v="2014"/>
    <s v="1"/>
    <s v="Male"/>
    <s v="17"/>
    <s v="Tipperary"/>
    <s v="01"/>
    <s v="Learner permit"/>
    <s v="Number"/>
    <n v="4573"/>
  </r>
  <r>
    <s v="ROA25"/>
    <s v="Current Driving Licences"/>
    <s v="2014"/>
    <s v="2014"/>
    <s v="1"/>
    <s v="Male"/>
    <s v="17"/>
    <s v="Tipperary"/>
    <s v="05"/>
    <s v="Full licence"/>
    <s v="Number"/>
    <n v="49231"/>
  </r>
  <r>
    <s v="ROA25"/>
    <s v="Current Driving Licences"/>
    <s v="2014"/>
    <s v="2014"/>
    <s v="1"/>
    <s v="Male"/>
    <s v="18"/>
    <s v="Waterford"/>
    <s v="01"/>
    <s v="Learner permit"/>
    <s v="Number"/>
    <n v="2943"/>
  </r>
  <r>
    <s v="ROA25"/>
    <s v="Current Driving Licences"/>
    <s v="2014"/>
    <s v="2014"/>
    <s v="1"/>
    <s v="Male"/>
    <s v="18"/>
    <s v="Waterford"/>
    <s v="05"/>
    <s v="Full licence"/>
    <s v="Number"/>
    <n v="34245"/>
  </r>
  <r>
    <s v="ROA25"/>
    <s v="Current Driving Licences"/>
    <s v="2014"/>
    <s v="2014"/>
    <s v="1"/>
    <s v="Male"/>
    <s v="19"/>
    <s v="Galway"/>
    <s v="01"/>
    <s v="Learner permit"/>
    <s v="Number"/>
    <n v="5814"/>
  </r>
  <r>
    <s v="ROA25"/>
    <s v="Current Driving Licences"/>
    <s v="2014"/>
    <s v="2014"/>
    <s v="1"/>
    <s v="Male"/>
    <s v="19"/>
    <s v="Galway"/>
    <s v="05"/>
    <s v="Full licence"/>
    <s v="Number"/>
    <n v="75078"/>
  </r>
  <r>
    <s v="ROA25"/>
    <s v="Current Driving Licences"/>
    <s v="2014"/>
    <s v="2014"/>
    <s v="1"/>
    <s v="Male"/>
    <s v="20"/>
    <s v="Leitrim"/>
    <s v="01"/>
    <s v="Learner permit"/>
    <s v="Number"/>
    <n v="775"/>
  </r>
  <r>
    <s v="ROA25"/>
    <s v="Current Driving Licences"/>
    <s v="2014"/>
    <s v="2014"/>
    <s v="1"/>
    <s v="Male"/>
    <s v="20"/>
    <s v="Leitrim"/>
    <s v="05"/>
    <s v="Full licence"/>
    <s v="Number"/>
    <n v="10446"/>
  </r>
  <r>
    <s v="ROA25"/>
    <s v="Current Driving Licences"/>
    <s v="2014"/>
    <s v="2014"/>
    <s v="1"/>
    <s v="Male"/>
    <s v="21"/>
    <s v="Mayo"/>
    <s v="01"/>
    <s v="Learner permit"/>
    <s v="Number"/>
    <n v="3185"/>
  </r>
  <r>
    <s v="ROA25"/>
    <s v="Current Driving Licences"/>
    <s v="2014"/>
    <s v="2014"/>
    <s v="1"/>
    <s v="Male"/>
    <s v="21"/>
    <s v="Mayo"/>
    <s v="05"/>
    <s v="Full licence"/>
    <s v="Number"/>
    <n v="41440"/>
  </r>
  <r>
    <s v="ROA25"/>
    <s v="Current Driving Licences"/>
    <s v="2014"/>
    <s v="2014"/>
    <s v="1"/>
    <s v="Male"/>
    <s v="22"/>
    <s v="Roscommon"/>
    <s v="01"/>
    <s v="Learner permit"/>
    <s v="Number"/>
    <n v="1517"/>
  </r>
  <r>
    <s v="ROA25"/>
    <s v="Current Driving Licences"/>
    <s v="2014"/>
    <s v="2014"/>
    <s v="1"/>
    <s v="Male"/>
    <s v="22"/>
    <s v="Roscommon"/>
    <s v="05"/>
    <s v="Full licence"/>
    <s v="Number"/>
    <n v="20776"/>
  </r>
  <r>
    <s v="ROA25"/>
    <s v="Current Driving Licences"/>
    <s v="2014"/>
    <s v="2014"/>
    <s v="1"/>
    <s v="Male"/>
    <s v="23"/>
    <s v="Sligo"/>
    <s v="01"/>
    <s v="Learner permit"/>
    <s v="Number"/>
    <n v="1390"/>
  </r>
  <r>
    <s v="ROA25"/>
    <s v="Current Driving Licences"/>
    <s v="2014"/>
    <s v="2014"/>
    <s v="1"/>
    <s v="Male"/>
    <s v="23"/>
    <s v="Sligo"/>
    <s v="05"/>
    <s v="Full licence"/>
    <s v="Number"/>
    <n v="19175"/>
  </r>
  <r>
    <s v="ROA25"/>
    <s v="Current Driving Licences"/>
    <s v="2014"/>
    <s v="2014"/>
    <s v="1"/>
    <s v="Male"/>
    <s v="24"/>
    <s v="Cavan"/>
    <s v="01"/>
    <s v="Learner permit"/>
    <s v="Number"/>
    <n v="2032"/>
  </r>
  <r>
    <s v="ROA25"/>
    <s v="Current Driving Licences"/>
    <s v="2014"/>
    <s v="2014"/>
    <s v="1"/>
    <s v="Male"/>
    <s v="24"/>
    <s v="Cavan"/>
    <s v="05"/>
    <s v="Full licence"/>
    <s v="Number"/>
    <n v="22313"/>
  </r>
  <r>
    <s v="ROA25"/>
    <s v="Current Driving Licences"/>
    <s v="2014"/>
    <s v="2014"/>
    <s v="1"/>
    <s v="Male"/>
    <s v="25"/>
    <s v="Donegal"/>
    <s v="01"/>
    <s v="Learner permit"/>
    <s v="Number"/>
    <n v="3642"/>
  </r>
  <r>
    <s v="ROA25"/>
    <s v="Current Driving Licences"/>
    <s v="2014"/>
    <s v="2014"/>
    <s v="1"/>
    <s v="Male"/>
    <s v="25"/>
    <s v="Donegal"/>
    <s v="05"/>
    <s v="Full licence"/>
    <s v="Number"/>
    <n v="49416"/>
  </r>
  <r>
    <s v="ROA25"/>
    <s v="Current Driving Licences"/>
    <s v="2014"/>
    <s v="2014"/>
    <s v="1"/>
    <s v="Male"/>
    <s v="26"/>
    <s v="Monaghan"/>
    <s v="01"/>
    <s v="Learner permit"/>
    <s v="Number"/>
    <n v="1412"/>
  </r>
  <r>
    <s v="ROA25"/>
    <s v="Current Driving Licences"/>
    <s v="2014"/>
    <s v="2014"/>
    <s v="1"/>
    <s v="Male"/>
    <s v="26"/>
    <s v="Monaghan"/>
    <s v="05"/>
    <s v="Full licence"/>
    <s v="Number"/>
    <n v="20499"/>
  </r>
  <r>
    <s v="ROA25"/>
    <s v="Current Driving Licences"/>
    <s v="2014"/>
    <s v="2014"/>
    <s v="2"/>
    <s v="Female"/>
    <s v="-"/>
    <s v="All licensing authorities"/>
    <s v="01"/>
    <s v="Learner permit"/>
    <s v="Number"/>
    <n v="119735"/>
  </r>
  <r>
    <s v="ROA25"/>
    <s v="Current Driving Licences"/>
    <s v="2014"/>
    <s v="2014"/>
    <s v="2"/>
    <s v="Female"/>
    <s v="-"/>
    <s v="All licensing authorities"/>
    <s v="05"/>
    <s v="Full licence"/>
    <s v="Number"/>
    <n v="1150279"/>
  </r>
  <r>
    <s v="ROA25"/>
    <s v="Current Driving Licences"/>
    <s v="2014"/>
    <s v="2014"/>
    <s v="2"/>
    <s v="Female"/>
    <s v="01"/>
    <s v="Carlow"/>
    <s v="01"/>
    <s v="Learner permit"/>
    <s v="Number"/>
    <n v="1819"/>
  </r>
  <r>
    <s v="ROA25"/>
    <s v="Current Driving Licences"/>
    <s v="2014"/>
    <s v="2014"/>
    <s v="2"/>
    <s v="Female"/>
    <s v="01"/>
    <s v="Carlow"/>
    <s v="05"/>
    <s v="Full licence"/>
    <s v="Number"/>
    <n v="15116"/>
  </r>
  <r>
    <s v="ROA25"/>
    <s v="Current Driving Licences"/>
    <s v="2014"/>
    <s v="2014"/>
    <s v="2"/>
    <s v="Female"/>
    <s v="02"/>
    <s v="Dublin"/>
    <s v="01"/>
    <s v="Learner permit"/>
    <s v="Number"/>
    <n v="36272"/>
  </r>
  <r>
    <s v="ROA25"/>
    <s v="Current Driving Licences"/>
    <s v="2014"/>
    <s v="2014"/>
    <s v="2"/>
    <s v="Female"/>
    <s v="02"/>
    <s v="Dublin"/>
    <s v="05"/>
    <s v="Full licence"/>
    <s v="Number"/>
    <n v="280029"/>
  </r>
  <r>
    <s v="ROA25"/>
    <s v="Current Driving Licences"/>
    <s v="2014"/>
    <s v="2014"/>
    <s v="2"/>
    <s v="Female"/>
    <s v="03"/>
    <s v="Kildare"/>
    <s v="01"/>
    <s v="Learner permit"/>
    <s v="Number"/>
    <n v="6217"/>
  </r>
  <r>
    <s v="ROA25"/>
    <s v="Current Driving Licences"/>
    <s v="2014"/>
    <s v="2014"/>
    <s v="2"/>
    <s v="Female"/>
    <s v="03"/>
    <s v="Kildare"/>
    <s v="05"/>
    <s v="Full licence"/>
    <s v="Number"/>
    <n v="53795"/>
  </r>
  <r>
    <s v="ROA25"/>
    <s v="Current Driving Licences"/>
    <s v="2014"/>
    <s v="2014"/>
    <s v="2"/>
    <s v="Female"/>
    <s v="04"/>
    <s v="Kilkenny"/>
    <s v="01"/>
    <s v="Learner permit"/>
    <s v="Number"/>
    <n v="2556"/>
  </r>
  <r>
    <s v="ROA25"/>
    <s v="Current Driving Licences"/>
    <s v="2014"/>
    <s v="2014"/>
    <s v="2"/>
    <s v="Female"/>
    <s v="04"/>
    <s v="Kilkenny"/>
    <s v="05"/>
    <s v="Full licence"/>
    <s v="Number"/>
    <n v="25183"/>
  </r>
  <r>
    <s v="ROA25"/>
    <s v="Current Driving Licences"/>
    <s v="2014"/>
    <s v="2014"/>
    <s v="2"/>
    <s v="Female"/>
    <s v="05"/>
    <s v="Laois"/>
    <s v="01"/>
    <s v="Learner permit"/>
    <s v="Number"/>
    <n v="2199"/>
  </r>
  <r>
    <s v="ROA25"/>
    <s v="Current Driving Licences"/>
    <s v="2014"/>
    <s v="2014"/>
    <s v="2"/>
    <s v="Female"/>
    <s v="05"/>
    <s v="Laois"/>
    <s v="05"/>
    <s v="Full licence"/>
    <s v="Number"/>
    <n v="18371"/>
  </r>
  <r>
    <s v="ROA25"/>
    <s v="Current Driving Licences"/>
    <s v="2014"/>
    <s v="2014"/>
    <s v="2"/>
    <s v="Female"/>
    <s v="06"/>
    <s v="Longford"/>
    <s v="01"/>
    <s v="Learner permit"/>
    <s v="Number"/>
    <n v="1113"/>
  </r>
  <r>
    <s v="ROA25"/>
    <s v="Current Driving Licences"/>
    <s v="2014"/>
    <s v="2014"/>
    <s v="2"/>
    <s v="Female"/>
    <s v="06"/>
    <s v="Longford"/>
    <s v="05"/>
    <s v="Full licence"/>
    <s v="Number"/>
    <n v="9488"/>
  </r>
  <r>
    <s v="ROA25"/>
    <s v="Current Driving Licences"/>
    <s v="2014"/>
    <s v="2014"/>
    <s v="2"/>
    <s v="Female"/>
    <s v="07"/>
    <s v="Louth"/>
    <s v="01"/>
    <s v="Learner permit"/>
    <s v="Number"/>
    <n v="3211"/>
  </r>
  <r>
    <s v="ROA25"/>
    <s v="Current Driving Licences"/>
    <s v="2014"/>
    <s v="2014"/>
    <s v="2"/>
    <s v="Female"/>
    <s v="07"/>
    <s v="Louth"/>
    <s v="05"/>
    <s v="Full licence"/>
    <s v="Number"/>
    <n v="28726"/>
  </r>
  <r>
    <s v="ROA25"/>
    <s v="Current Driving Licences"/>
    <s v="2014"/>
    <s v="2014"/>
    <s v="2"/>
    <s v="Female"/>
    <s v="08"/>
    <s v="Meath"/>
    <s v="01"/>
    <s v="Learner permit"/>
    <s v="Number"/>
    <n v="4794"/>
  </r>
  <r>
    <s v="ROA25"/>
    <s v="Current Driving Licences"/>
    <s v="2014"/>
    <s v="2014"/>
    <s v="2"/>
    <s v="Female"/>
    <s v="08"/>
    <s v="Meath"/>
    <s v="05"/>
    <s v="Full licence"/>
    <s v="Number"/>
    <n v="48231"/>
  </r>
  <r>
    <s v="ROA25"/>
    <s v="Current Driving Licences"/>
    <s v="2014"/>
    <s v="2014"/>
    <s v="2"/>
    <s v="Female"/>
    <s v="09"/>
    <s v="Offaly"/>
    <s v="01"/>
    <s v="Learner permit"/>
    <s v="Number"/>
    <n v="2051"/>
  </r>
  <r>
    <s v="ROA25"/>
    <s v="Current Driving Licences"/>
    <s v="2014"/>
    <s v="2014"/>
    <s v="2"/>
    <s v="Female"/>
    <s v="09"/>
    <s v="Offaly"/>
    <s v="05"/>
    <s v="Full licence"/>
    <s v="Number"/>
    <n v="18852"/>
  </r>
  <r>
    <s v="ROA25"/>
    <s v="Current Driving Licences"/>
    <s v="2014"/>
    <s v="2014"/>
    <s v="2"/>
    <s v="Female"/>
    <s v="10"/>
    <s v="Westmeath"/>
    <s v="01"/>
    <s v="Learner permit"/>
    <s v="Number"/>
    <n v="2285"/>
  </r>
  <r>
    <s v="ROA25"/>
    <s v="Current Driving Licences"/>
    <s v="2014"/>
    <s v="2014"/>
    <s v="2"/>
    <s v="Female"/>
    <s v="10"/>
    <s v="Westmeath"/>
    <s v="05"/>
    <s v="Full licence"/>
    <s v="Number"/>
    <n v="22060"/>
  </r>
  <r>
    <s v="ROA25"/>
    <s v="Current Driving Licences"/>
    <s v="2014"/>
    <s v="2014"/>
    <s v="2"/>
    <s v="Female"/>
    <s v="11"/>
    <s v="Wexford"/>
    <s v="01"/>
    <s v="Learner permit"/>
    <s v="Number"/>
    <n v="4012"/>
  </r>
  <r>
    <s v="ROA25"/>
    <s v="Current Driving Licences"/>
    <s v="2014"/>
    <s v="2014"/>
    <s v="2"/>
    <s v="Female"/>
    <s v="11"/>
    <s v="Wexford"/>
    <s v="05"/>
    <s v="Full licence"/>
    <s v="Number"/>
    <n v="40474"/>
  </r>
  <r>
    <s v="ROA25"/>
    <s v="Current Driving Licences"/>
    <s v="2014"/>
    <s v="2014"/>
    <s v="2"/>
    <s v="Female"/>
    <s v="12"/>
    <s v="Wicklow"/>
    <s v="01"/>
    <s v="Learner permit"/>
    <s v="Number"/>
    <n v="3825"/>
  </r>
  <r>
    <s v="ROA25"/>
    <s v="Current Driving Licences"/>
    <s v="2014"/>
    <s v="2014"/>
    <s v="2"/>
    <s v="Female"/>
    <s v="12"/>
    <s v="Wicklow"/>
    <s v="05"/>
    <s v="Full licence"/>
    <s v="Number"/>
    <n v="36830"/>
  </r>
  <r>
    <s v="ROA25"/>
    <s v="Current Driving Licences"/>
    <s v="2014"/>
    <s v="2014"/>
    <s v="2"/>
    <s v="Female"/>
    <s v="13"/>
    <s v="Clare"/>
    <s v="01"/>
    <s v="Learner permit"/>
    <s v="Number"/>
    <n v="2818"/>
  </r>
  <r>
    <s v="ROA25"/>
    <s v="Current Driving Licences"/>
    <s v="2014"/>
    <s v="2014"/>
    <s v="2"/>
    <s v="Female"/>
    <s v="13"/>
    <s v="Clare"/>
    <s v="05"/>
    <s v="Full licence"/>
    <s v="Number"/>
    <n v="33777"/>
  </r>
  <r>
    <s v="ROA25"/>
    <s v="Current Driving Licences"/>
    <s v="2014"/>
    <s v="2014"/>
    <s v="2"/>
    <s v="Female"/>
    <s v="14"/>
    <s v="Cork"/>
    <s v="01"/>
    <s v="Learner permit"/>
    <s v="Number"/>
    <n v="12564"/>
  </r>
  <r>
    <s v="ROA25"/>
    <s v="Current Driving Licences"/>
    <s v="2014"/>
    <s v="2014"/>
    <s v="2"/>
    <s v="Female"/>
    <s v="14"/>
    <s v="Cork"/>
    <s v="05"/>
    <s v="Full licence"/>
    <s v="Number"/>
    <n v="136216"/>
  </r>
  <r>
    <s v="ROA25"/>
    <s v="Current Driving Licences"/>
    <s v="2014"/>
    <s v="2014"/>
    <s v="2"/>
    <s v="Female"/>
    <s v="15"/>
    <s v="Kerry"/>
    <s v="01"/>
    <s v="Learner permit"/>
    <s v="Number"/>
    <n v="3387"/>
  </r>
  <r>
    <s v="ROA25"/>
    <s v="Current Driving Licences"/>
    <s v="2014"/>
    <s v="2014"/>
    <s v="2"/>
    <s v="Female"/>
    <s v="15"/>
    <s v="Kerry"/>
    <s v="05"/>
    <s v="Full licence"/>
    <s v="Number"/>
    <n v="39322"/>
  </r>
  <r>
    <s v="ROA25"/>
    <s v="Current Driving Licences"/>
    <s v="2014"/>
    <s v="2014"/>
    <s v="2"/>
    <s v="Female"/>
    <s v="16"/>
    <s v="Limerick"/>
    <s v="01"/>
    <s v="Learner permit"/>
    <s v="Number"/>
    <n v="4382"/>
  </r>
  <r>
    <s v="ROA25"/>
    <s v="Current Driving Licences"/>
    <s v="2014"/>
    <s v="2014"/>
    <s v="2"/>
    <s v="Female"/>
    <s v="16"/>
    <s v="Limerick"/>
    <s v="05"/>
    <s v="Full licence"/>
    <s v="Number"/>
    <n v="49474"/>
  </r>
  <r>
    <s v="ROA25"/>
    <s v="Current Driving Licences"/>
    <s v="2014"/>
    <s v="2014"/>
    <s v="2"/>
    <s v="Female"/>
    <s v="17"/>
    <s v="Tipperary"/>
    <s v="01"/>
    <s v="Learner permit"/>
    <s v="Number"/>
    <n v="4496"/>
  </r>
  <r>
    <s v="ROA25"/>
    <s v="Current Driving Licences"/>
    <s v="2014"/>
    <s v="2014"/>
    <s v="2"/>
    <s v="Female"/>
    <s v="17"/>
    <s v="Tipperary"/>
    <s v="05"/>
    <s v="Full licence"/>
    <s v="Number"/>
    <n v="42156"/>
  </r>
  <r>
    <s v="ROA25"/>
    <s v="Current Driving Licences"/>
    <s v="2014"/>
    <s v="2014"/>
    <s v="2"/>
    <s v="Female"/>
    <s v="18"/>
    <s v="Waterford"/>
    <s v="01"/>
    <s v="Learner permit"/>
    <s v="Number"/>
    <n v="2945"/>
  </r>
  <r>
    <s v="ROA25"/>
    <s v="Current Driving Licences"/>
    <s v="2014"/>
    <s v="2014"/>
    <s v="2"/>
    <s v="Female"/>
    <s v="18"/>
    <s v="Waterford"/>
    <s v="05"/>
    <s v="Full licence"/>
    <s v="Number"/>
    <n v="29609"/>
  </r>
  <r>
    <s v="ROA25"/>
    <s v="Current Driving Licences"/>
    <s v="2014"/>
    <s v="2014"/>
    <s v="2"/>
    <s v="Female"/>
    <s v="19"/>
    <s v="Galway"/>
    <s v="01"/>
    <s v="Learner permit"/>
    <s v="Number"/>
    <n v="5718"/>
  </r>
  <r>
    <s v="ROA25"/>
    <s v="Current Driving Licences"/>
    <s v="2014"/>
    <s v="2014"/>
    <s v="2"/>
    <s v="Female"/>
    <s v="19"/>
    <s v="Galway"/>
    <s v="05"/>
    <s v="Full licence"/>
    <s v="Number"/>
    <n v="67421"/>
  </r>
  <r>
    <s v="ROA25"/>
    <s v="Current Driving Licences"/>
    <s v="2014"/>
    <s v="2014"/>
    <s v="2"/>
    <s v="Female"/>
    <s v="20"/>
    <s v="Leitrim"/>
    <s v="01"/>
    <s v="Learner permit"/>
    <s v="Number"/>
    <n v="745"/>
  </r>
  <r>
    <s v="ROA25"/>
    <s v="Current Driving Licences"/>
    <s v="2014"/>
    <s v="2014"/>
    <s v="2"/>
    <s v="Female"/>
    <s v="20"/>
    <s v="Leitrim"/>
    <s v="05"/>
    <s v="Full licence"/>
    <s v="Number"/>
    <n v="8652"/>
  </r>
  <r>
    <s v="ROA25"/>
    <s v="Current Driving Licences"/>
    <s v="2014"/>
    <s v="2014"/>
    <s v="2"/>
    <s v="Female"/>
    <s v="21"/>
    <s v="Mayo"/>
    <s v="01"/>
    <s v="Learner permit"/>
    <s v="Number"/>
    <n v="3006"/>
  </r>
  <r>
    <s v="ROA25"/>
    <s v="Current Driving Licences"/>
    <s v="2014"/>
    <s v="2014"/>
    <s v="2"/>
    <s v="Female"/>
    <s v="21"/>
    <s v="Mayo"/>
    <s v="05"/>
    <s v="Full licence"/>
    <s v="Number"/>
    <n v="35238"/>
  </r>
  <r>
    <s v="ROA25"/>
    <s v="Current Driving Licences"/>
    <s v="2014"/>
    <s v="2014"/>
    <s v="2"/>
    <s v="Female"/>
    <s v="22"/>
    <s v="Roscommon"/>
    <s v="01"/>
    <s v="Learner permit"/>
    <s v="Number"/>
    <n v="1465"/>
  </r>
  <r>
    <s v="ROA25"/>
    <s v="Current Driving Licences"/>
    <s v="2014"/>
    <s v="2014"/>
    <s v="2"/>
    <s v="Female"/>
    <s v="22"/>
    <s v="Roscommon"/>
    <s v="05"/>
    <s v="Full licence"/>
    <s v="Number"/>
    <n v="17262"/>
  </r>
  <r>
    <s v="ROA25"/>
    <s v="Current Driving Licences"/>
    <s v="2014"/>
    <s v="2014"/>
    <s v="2"/>
    <s v="Female"/>
    <s v="23"/>
    <s v="Sligo"/>
    <s v="01"/>
    <s v="Learner permit"/>
    <s v="Number"/>
    <n v="1321"/>
  </r>
  <r>
    <s v="ROA25"/>
    <s v="Current Driving Licences"/>
    <s v="2014"/>
    <s v="2014"/>
    <s v="2"/>
    <s v="Female"/>
    <s v="23"/>
    <s v="Sligo"/>
    <s v="05"/>
    <s v="Full licence"/>
    <s v="Number"/>
    <n v="19356"/>
  </r>
  <r>
    <s v="ROA25"/>
    <s v="Current Driving Licences"/>
    <s v="2014"/>
    <s v="2014"/>
    <s v="2"/>
    <s v="Female"/>
    <s v="24"/>
    <s v="Cavan"/>
    <s v="01"/>
    <s v="Learner permit"/>
    <s v="Number"/>
    <n v="2003"/>
  </r>
  <r>
    <s v="ROA25"/>
    <s v="Current Driving Licences"/>
    <s v="2014"/>
    <s v="2014"/>
    <s v="2"/>
    <s v="Female"/>
    <s v="24"/>
    <s v="Cavan"/>
    <s v="05"/>
    <s v="Full licence"/>
    <s v="Number"/>
    <n v="17986"/>
  </r>
  <r>
    <s v="ROA25"/>
    <s v="Current Driving Licences"/>
    <s v="2014"/>
    <s v="2014"/>
    <s v="2"/>
    <s v="Female"/>
    <s v="25"/>
    <s v="Donegal"/>
    <s v="01"/>
    <s v="Learner permit"/>
    <s v="Number"/>
    <n v="3183"/>
  </r>
  <r>
    <s v="ROA25"/>
    <s v="Current Driving Licences"/>
    <s v="2014"/>
    <s v="2014"/>
    <s v="2"/>
    <s v="Female"/>
    <s v="25"/>
    <s v="Donegal"/>
    <s v="05"/>
    <s v="Full licence"/>
    <s v="Number"/>
    <n v="41152"/>
  </r>
  <r>
    <s v="ROA25"/>
    <s v="Current Driving Licences"/>
    <s v="2014"/>
    <s v="2014"/>
    <s v="2"/>
    <s v="Female"/>
    <s v="26"/>
    <s v="Monaghan"/>
    <s v="01"/>
    <s v="Learner permit"/>
    <s v="Number"/>
    <n v="1348"/>
  </r>
  <r>
    <s v="ROA25"/>
    <s v="Current Driving Licences"/>
    <s v="2014"/>
    <s v="2014"/>
    <s v="2"/>
    <s v="Female"/>
    <s v="26"/>
    <s v="Monaghan"/>
    <s v="05"/>
    <s v="Full licence"/>
    <s v="Number"/>
    <n v="15503"/>
  </r>
  <r>
    <s v="ROA25"/>
    <s v="Current Driving Licences"/>
    <s v="2015"/>
    <s v="2015"/>
    <s v="-"/>
    <s v="Both sexes"/>
    <s v="-"/>
    <s v="All licensing authorities"/>
    <s v="01"/>
    <s v="Learner permit"/>
    <s v="Number"/>
    <n v="240442"/>
  </r>
  <r>
    <s v="ROA25"/>
    <s v="Current Driving Licences"/>
    <s v="2015"/>
    <s v="2015"/>
    <s v="-"/>
    <s v="Both sexes"/>
    <s v="-"/>
    <s v="All licensing authorities"/>
    <s v="05"/>
    <s v="Full licence"/>
    <s v="Number"/>
    <n v="2523627"/>
  </r>
  <r>
    <s v="ROA25"/>
    <s v="Current Driving Licences"/>
    <s v="2015"/>
    <s v="2015"/>
    <s v="-"/>
    <s v="Both sexes"/>
    <s v="01"/>
    <s v="Carlow"/>
    <s v="01"/>
    <s v="Learner permit"/>
    <s v="Number"/>
    <n v="3530"/>
  </r>
  <r>
    <s v="ROA25"/>
    <s v="Current Driving Licences"/>
    <s v="2015"/>
    <s v="2015"/>
    <s v="-"/>
    <s v="Both sexes"/>
    <s v="01"/>
    <s v="Carlow"/>
    <s v="05"/>
    <s v="Full licence"/>
    <s v="Number"/>
    <n v="33744"/>
  </r>
  <r>
    <s v="ROA25"/>
    <s v="Current Driving Licences"/>
    <s v="2015"/>
    <s v="2015"/>
    <s v="-"/>
    <s v="Both sexes"/>
    <s v="02"/>
    <s v="Dublin"/>
    <s v="01"/>
    <s v="Learner permit"/>
    <s v="Number"/>
    <n v="68976"/>
  </r>
  <r>
    <s v="ROA25"/>
    <s v="Current Driving Licences"/>
    <s v="2015"/>
    <s v="2015"/>
    <s v="-"/>
    <s v="Both sexes"/>
    <s v="02"/>
    <s v="Dublin"/>
    <s v="05"/>
    <s v="Full licence"/>
    <s v="Number"/>
    <n v="616734"/>
  </r>
  <r>
    <s v="ROA25"/>
    <s v="Current Driving Licences"/>
    <s v="2015"/>
    <s v="2015"/>
    <s v="-"/>
    <s v="Both sexes"/>
    <s v="03"/>
    <s v="Kildare"/>
    <s v="01"/>
    <s v="Learner permit"/>
    <s v="Number"/>
    <n v="12063"/>
  </r>
  <r>
    <s v="ROA25"/>
    <s v="Current Driving Licences"/>
    <s v="2015"/>
    <s v="2015"/>
    <s v="-"/>
    <s v="Both sexes"/>
    <s v="03"/>
    <s v="Kildare"/>
    <s v="05"/>
    <s v="Full licence"/>
    <s v="Number"/>
    <n v="116848"/>
  </r>
  <r>
    <s v="ROA25"/>
    <s v="Current Driving Licences"/>
    <s v="2015"/>
    <s v="2015"/>
    <s v="-"/>
    <s v="Both sexes"/>
    <s v="04"/>
    <s v="Kilkenny"/>
    <s v="01"/>
    <s v="Learner permit"/>
    <s v="Number"/>
    <n v="5323"/>
  </r>
  <r>
    <s v="ROA25"/>
    <s v="Current Driving Licences"/>
    <s v="2015"/>
    <s v="2015"/>
    <s v="-"/>
    <s v="Both sexes"/>
    <s v="04"/>
    <s v="Kilkenny"/>
    <s v="05"/>
    <s v="Full licence"/>
    <s v="Number"/>
    <n v="53397"/>
  </r>
  <r>
    <s v="ROA25"/>
    <s v="Current Driving Licences"/>
    <s v="2015"/>
    <s v="2015"/>
    <s v="-"/>
    <s v="Both sexes"/>
    <s v="05"/>
    <s v="Laois"/>
    <s v="01"/>
    <s v="Learner permit"/>
    <s v="Number"/>
    <n v="4396"/>
  </r>
  <r>
    <s v="ROA25"/>
    <s v="Current Driving Licences"/>
    <s v="2015"/>
    <s v="2015"/>
    <s v="-"/>
    <s v="Both sexes"/>
    <s v="05"/>
    <s v="Laois"/>
    <s v="05"/>
    <s v="Full licence"/>
    <s v="Number"/>
    <n v="41113"/>
  </r>
  <r>
    <s v="ROA25"/>
    <s v="Current Driving Licences"/>
    <s v="2015"/>
    <s v="2015"/>
    <s v="-"/>
    <s v="Both sexes"/>
    <s v="06"/>
    <s v="Longford"/>
    <s v="01"/>
    <s v="Learner permit"/>
    <s v="Number"/>
    <n v="2127"/>
  </r>
  <r>
    <s v="ROA25"/>
    <s v="Current Driving Licences"/>
    <s v="2015"/>
    <s v="2015"/>
    <s v="-"/>
    <s v="Both sexes"/>
    <s v="06"/>
    <s v="Longford"/>
    <s v="05"/>
    <s v="Full licence"/>
    <s v="Number"/>
    <n v="21940"/>
  </r>
  <r>
    <s v="ROA25"/>
    <s v="Current Driving Licences"/>
    <s v="2015"/>
    <s v="2015"/>
    <s v="-"/>
    <s v="Both sexes"/>
    <s v="07"/>
    <s v="Louth"/>
    <s v="01"/>
    <s v="Learner permit"/>
    <s v="Number"/>
    <n v="6323"/>
  </r>
  <r>
    <s v="ROA25"/>
    <s v="Current Driving Licences"/>
    <s v="2015"/>
    <s v="2015"/>
    <s v="-"/>
    <s v="Both sexes"/>
    <s v="07"/>
    <s v="Louth"/>
    <s v="05"/>
    <s v="Full licence"/>
    <s v="Number"/>
    <n v="64287"/>
  </r>
  <r>
    <s v="ROA25"/>
    <s v="Current Driving Licences"/>
    <s v="2015"/>
    <s v="2015"/>
    <s v="-"/>
    <s v="Both sexes"/>
    <s v="08"/>
    <s v="Meath"/>
    <s v="01"/>
    <s v="Learner permit"/>
    <s v="Number"/>
    <n v="9597"/>
  </r>
  <r>
    <s v="ROA25"/>
    <s v="Current Driving Licences"/>
    <s v="2015"/>
    <s v="2015"/>
    <s v="-"/>
    <s v="Both sexes"/>
    <s v="08"/>
    <s v="Meath"/>
    <s v="05"/>
    <s v="Full licence"/>
    <s v="Number"/>
    <n v="104528"/>
  </r>
  <r>
    <s v="ROA25"/>
    <s v="Current Driving Licences"/>
    <s v="2015"/>
    <s v="2015"/>
    <s v="-"/>
    <s v="Both sexes"/>
    <s v="09"/>
    <s v="Offaly"/>
    <s v="01"/>
    <s v="Learner permit"/>
    <s v="Number"/>
    <n v="4199"/>
  </r>
  <r>
    <s v="ROA25"/>
    <s v="Current Driving Licences"/>
    <s v="2015"/>
    <s v="2015"/>
    <s v="-"/>
    <s v="Both sexes"/>
    <s v="09"/>
    <s v="Offaly"/>
    <s v="05"/>
    <s v="Full licence"/>
    <s v="Number"/>
    <n v="42745"/>
  </r>
  <r>
    <s v="ROA25"/>
    <s v="Current Driving Licences"/>
    <s v="2015"/>
    <s v="2015"/>
    <s v="-"/>
    <s v="Both sexes"/>
    <s v="10"/>
    <s v="Westmeath"/>
    <s v="01"/>
    <s v="Learner permit"/>
    <s v="Number"/>
    <n v="4763"/>
  </r>
  <r>
    <s v="ROA25"/>
    <s v="Current Driving Licences"/>
    <s v="2015"/>
    <s v="2015"/>
    <s v="-"/>
    <s v="Both sexes"/>
    <s v="10"/>
    <s v="Westmeath"/>
    <s v="05"/>
    <s v="Full licence"/>
    <s v="Number"/>
    <n v="48994"/>
  </r>
  <r>
    <s v="ROA25"/>
    <s v="Current Driving Licences"/>
    <s v="2015"/>
    <s v="2015"/>
    <s v="-"/>
    <s v="Both sexes"/>
    <s v="11"/>
    <s v="Wexford"/>
    <s v="01"/>
    <s v="Learner permit"/>
    <s v="Number"/>
    <n v="8375"/>
  </r>
  <r>
    <s v="ROA25"/>
    <s v="Current Driving Licences"/>
    <s v="2015"/>
    <s v="2015"/>
    <s v="-"/>
    <s v="Both sexes"/>
    <s v="11"/>
    <s v="Wexford"/>
    <s v="05"/>
    <s v="Full licence"/>
    <s v="Number"/>
    <n v="85474"/>
  </r>
  <r>
    <s v="ROA25"/>
    <s v="Current Driving Licences"/>
    <s v="2015"/>
    <s v="2015"/>
    <s v="-"/>
    <s v="Both sexes"/>
    <s v="12"/>
    <s v="Wicklow"/>
    <s v="01"/>
    <s v="Learner permit"/>
    <s v="Number"/>
    <n v="7875"/>
  </r>
  <r>
    <s v="ROA25"/>
    <s v="Current Driving Licences"/>
    <s v="2015"/>
    <s v="2015"/>
    <s v="-"/>
    <s v="Both sexes"/>
    <s v="12"/>
    <s v="Wicklow"/>
    <s v="05"/>
    <s v="Full licence"/>
    <s v="Number"/>
    <n v="79563"/>
  </r>
  <r>
    <s v="ROA25"/>
    <s v="Current Driving Licences"/>
    <s v="2015"/>
    <s v="2015"/>
    <s v="-"/>
    <s v="Both sexes"/>
    <s v="13"/>
    <s v="Clare"/>
    <s v="01"/>
    <s v="Learner permit"/>
    <s v="Number"/>
    <n v="5651"/>
  </r>
  <r>
    <s v="ROA25"/>
    <s v="Current Driving Licences"/>
    <s v="2015"/>
    <s v="2015"/>
    <s v="-"/>
    <s v="Both sexes"/>
    <s v="13"/>
    <s v="Clare"/>
    <s v="05"/>
    <s v="Full licence"/>
    <s v="Number"/>
    <n v="71407"/>
  </r>
  <r>
    <s v="ROA25"/>
    <s v="Current Driving Licences"/>
    <s v="2015"/>
    <s v="2015"/>
    <s v="-"/>
    <s v="Both sexes"/>
    <s v="14"/>
    <s v="Cork"/>
    <s v="01"/>
    <s v="Learner permit"/>
    <s v="Number"/>
    <n v="26900"/>
  </r>
  <r>
    <s v="ROA25"/>
    <s v="Current Driving Licences"/>
    <s v="2015"/>
    <s v="2015"/>
    <s v="-"/>
    <s v="Both sexes"/>
    <s v="14"/>
    <s v="Cork"/>
    <s v="05"/>
    <s v="Full licence"/>
    <s v="Number"/>
    <n v="299348"/>
  </r>
  <r>
    <s v="ROA25"/>
    <s v="Current Driving Licences"/>
    <s v="2015"/>
    <s v="2015"/>
    <s v="-"/>
    <s v="Both sexes"/>
    <s v="15"/>
    <s v="Kerry"/>
    <s v="01"/>
    <s v="Learner permit"/>
    <s v="Number"/>
    <n v="7119"/>
  </r>
  <r>
    <s v="ROA25"/>
    <s v="Current Driving Licences"/>
    <s v="2015"/>
    <s v="2015"/>
    <s v="-"/>
    <s v="Both sexes"/>
    <s v="15"/>
    <s v="Kerry"/>
    <s v="05"/>
    <s v="Full licence"/>
    <s v="Number"/>
    <n v="87393"/>
  </r>
  <r>
    <s v="ROA25"/>
    <s v="Current Driving Licences"/>
    <s v="2015"/>
    <s v="2015"/>
    <s v="-"/>
    <s v="Both sexes"/>
    <s v="16"/>
    <s v="Limerick"/>
    <s v="01"/>
    <s v="Learner permit"/>
    <s v="Number"/>
    <n v="9164"/>
  </r>
  <r>
    <s v="ROA25"/>
    <s v="Current Driving Licences"/>
    <s v="2015"/>
    <s v="2015"/>
    <s v="-"/>
    <s v="Both sexes"/>
    <s v="16"/>
    <s v="Limerick"/>
    <s v="05"/>
    <s v="Full licence"/>
    <s v="Number"/>
    <n v="107983"/>
  </r>
  <r>
    <s v="ROA25"/>
    <s v="Current Driving Licences"/>
    <s v="2015"/>
    <s v="2015"/>
    <s v="-"/>
    <s v="Both sexes"/>
    <s v="17"/>
    <s v="Tipperary"/>
    <s v="01"/>
    <s v="Learner permit"/>
    <s v="Number"/>
    <n v="9066"/>
  </r>
  <r>
    <s v="ROA25"/>
    <s v="Current Driving Licences"/>
    <s v="2015"/>
    <s v="2015"/>
    <s v="-"/>
    <s v="Both sexes"/>
    <s v="17"/>
    <s v="Tipperary"/>
    <s v="05"/>
    <s v="Full licence"/>
    <s v="Number"/>
    <n v="93415"/>
  </r>
  <r>
    <s v="ROA25"/>
    <s v="Current Driving Licences"/>
    <s v="2015"/>
    <s v="2015"/>
    <s v="-"/>
    <s v="Both sexes"/>
    <s v="18"/>
    <s v="Waterford"/>
    <s v="01"/>
    <s v="Learner permit"/>
    <s v="Number"/>
    <n v="5974"/>
  </r>
  <r>
    <s v="ROA25"/>
    <s v="Current Driving Licences"/>
    <s v="2015"/>
    <s v="2015"/>
    <s v="-"/>
    <s v="Both sexes"/>
    <s v="18"/>
    <s v="Waterford"/>
    <s v="05"/>
    <s v="Full licence"/>
    <s v="Number"/>
    <n v="65122"/>
  </r>
  <r>
    <s v="ROA25"/>
    <s v="Current Driving Licences"/>
    <s v="2015"/>
    <s v="2015"/>
    <s v="-"/>
    <s v="Both sexes"/>
    <s v="19"/>
    <s v="Galway"/>
    <s v="01"/>
    <s v="Learner permit"/>
    <s v="Number"/>
    <n v="11561"/>
  </r>
  <r>
    <s v="ROA25"/>
    <s v="Current Driving Licences"/>
    <s v="2015"/>
    <s v="2015"/>
    <s v="-"/>
    <s v="Both sexes"/>
    <s v="19"/>
    <s v="Galway"/>
    <s v="05"/>
    <s v="Full licence"/>
    <s v="Number"/>
    <n v="144739"/>
  </r>
  <r>
    <s v="ROA25"/>
    <s v="Current Driving Licences"/>
    <s v="2015"/>
    <s v="2015"/>
    <s v="-"/>
    <s v="Both sexes"/>
    <s v="20"/>
    <s v="Leitrim"/>
    <s v="01"/>
    <s v="Learner permit"/>
    <s v="Number"/>
    <n v="1541"/>
  </r>
  <r>
    <s v="ROA25"/>
    <s v="Current Driving Licences"/>
    <s v="2015"/>
    <s v="2015"/>
    <s v="-"/>
    <s v="Both sexes"/>
    <s v="20"/>
    <s v="Leitrim"/>
    <s v="05"/>
    <s v="Full licence"/>
    <s v="Number"/>
    <n v="19491"/>
  </r>
  <r>
    <s v="ROA25"/>
    <s v="Current Driving Licences"/>
    <s v="2015"/>
    <s v="2015"/>
    <s v="-"/>
    <s v="Both sexes"/>
    <s v="21"/>
    <s v="Mayo"/>
    <s v="01"/>
    <s v="Learner permit"/>
    <s v="Number"/>
    <n v="6310"/>
  </r>
  <r>
    <s v="ROA25"/>
    <s v="Current Driving Licences"/>
    <s v="2015"/>
    <s v="2015"/>
    <s v="-"/>
    <s v="Both sexes"/>
    <s v="21"/>
    <s v="Mayo"/>
    <s v="05"/>
    <s v="Full licence"/>
    <s v="Number"/>
    <n v="78159"/>
  </r>
  <r>
    <s v="ROA25"/>
    <s v="Current Driving Licences"/>
    <s v="2015"/>
    <s v="2015"/>
    <s v="-"/>
    <s v="Both sexes"/>
    <s v="22"/>
    <s v="Roscommon"/>
    <s v="01"/>
    <s v="Learner permit"/>
    <s v="Number"/>
    <n v="2959"/>
  </r>
  <r>
    <s v="ROA25"/>
    <s v="Current Driving Licences"/>
    <s v="2015"/>
    <s v="2015"/>
    <s v="-"/>
    <s v="Both sexes"/>
    <s v="22"/>
    <s v="Roscommon"/>
    <s v="05"/>
    <s v="Full licence"/>
    <s v="Number"/>
    <n v="38756"/>
  </r>
  <r>
    <s v="ROA25"/>
    <s v="Current Driving Licences"/>
    <s v="2015"/>
    <s v="2015"/>
    <s v="-"/>
    <s v="Both sexes"/>
    <s v="23"/>
    <s v="Sligo"/>
    <s v="01"/>
    <s v="Learner permit"/>
    <s v="Number"/>
    <n v="2738"/>
  </r>
  <r>
    <s v="ROA25"/>
    <s v="Current Driving Licences"/>
    <s v="2015"/>
    <s v="2015"/>
    <s v="-"/>
    <s v="Both sexes"/>
    <s v="23"/>
    <s v="Sligo"/>
    <s v="05"/>
    <s v="Full licence"/>
    <s v="Number"/>
    <n v="39111"/>
  </r>
  <r>
    <s v="ROA25"/>
    <s v="Current Driving Licences"/>
    <s v="2015"/>
    <s v="2015"/>
    <s v="-"/>
    <s v="Both sexes"/>
    <s v="24"/>
    <s v="Cavan"/>
    <s v="01"/>
    <s v="Learner permit"/>
    <s v="Number"/>
    <n v="4154"/>
  </r>
  <r>
    <s v="ROA25"/>
    <s v="Current Driving Licences"/>
    <s v="2015"/>
    <s v="2015"/>
    <s v="-"/>
    <s v="Both sexes"/>
    <s v="24"/>
    <s v="Cavan"/>
    <s v="05"/>
    <s v="Full licence"/>
    <s v="Number"/>
    <n v="41376"/>
  </r>
  <r>
    <s v="ROA25"/>
    <s v="Current Driving Licences"/>
    <s v="2015"/>
    <s v="2015"/>
    <s v="-"/>
    <s v="Both sexes"/>
    <s v="25"/>
    <s v="Donegal"/>
    <s v="01"/>
    <s v="Learner permit"/>
    <s v="Number"/>
    <n v="6946"/>
  </r>
  <r>
    <s v="ROA25"/>
    <s v="Current Driving Licences"/>
    <s v="2015"/>
    <s v="2015"/>
    <s v="-"/>
    <s v="Both sexes"/>
    <s v="25"/>
    <s v="Donegal"/>
    <s v="05"/>
    <s v="Full licence"/>
    <s v="Number"/>
    <n v="91267"/>
  </r>
  <r>
    <s v="ROA25"/>
    <s v="Current Driving Licences"/>
    <s v="2015"/>
    <s v="2015"/>
    <s v="-"/>
    <s v="Both sexes"/>
    <s v="26"/>
    <s v="Monaghan"/>
    <s v="01"/>
    <s v="Learner permit"/>
    <s v="Number"/>
    <n v="2812"/>
  </r>
  <r>
    <s v="ROA25"/>
    <s v="Current Driving Licences"/>
    <s v="2015"/>
    <s v="2015"/>
    <s v="-"/>
    <s v="Both sexes"/>
    <s v="26"/>
    <s v="Monaghan"/>
    <s v="05"/>
    <s v="Full licence"/>
    <s v="Number"/>
    <n v="36693"/>
  </r>
  <r>
    <s v="ROA25"/>
    <s v="Current Driving Licences"/>
    <s v="2015"/>
    <s v="2015"/>
    <s v="1"/>
    <s v="Male"/>
    <s v="-"/>
    <s v="All licensing authorities"/>
    <s v="01"/>
    <s v="Learner permit"/>
    <s v="Number"/>
    <n v="119675"/>
  </r>
  <r>
    <s v="ROA25"/>
    <s v="Current Driving Licences"/>
    <s v="2015"/>
    <s v="2015"/>
    <s v="1"/>
    <s v="Male"/>
    <s v="-"/>
    <s v="All licensing authorities"/>
    <s v="05"/>
    <s v="Full licence"/>
    <s v="Number"/>
    <n v="1337991"/>
  </r>
  <r>
    <s v="ROA25"/>
    <s v="Current Driving Licences"/>
    <s v="2015"/>
    <s v="2015"/>
    <s v="1"/>
    <s v="Male"/>
    <s v="01"/>
    <s v="Carlow"/>
    <s v="01"/>
    <s v="Learner permit"/>
    <s v="Number"/>
    <n v="1811"/>
  </r>
  <r>
    <s v="ROA25"/>
    <s v="Current Driving Licences"/>
    <s v="2015"/>
    <s v="2015"/>
    <s v="1"/>
    <s v="Male"/>
    <s v="01"/>
    <s v="Carlow"/>
    <s v="05"/>
    <s v="Full licence"/>
    <s v="Number"/>
    <n v="18230"/>
  </r>
  <r>
    <s v="ROA25"/>
    <s v="Current Driving Licences"/>
    <s v="2015"/>
    <s v="2015"/>
    <s v="1"/>
    <s v="Male"/>
    <s v="02"/>
    <s v="Dublin"/>
    <s v="01"/>
    <s v="Learner permit"/>
    <s v="Number"/>
    <n v="32961"/>
  </r>
  <r>
    <s v="ROA25"/>
    <s v="Current Driving Licences"/>
    <s v="2015"/>
    <s v="2015"/>
    <s v="1"/>
    <s v="Male"/>
    <s v="02"/>
    <s v="Dublin"/>
    <s v="05"/>
    <s v="Full licence"/>
    <s v="Number"/>
    <n v="330506"/>
  </r>
  <r>
    <s v="ROA25"/>
    <s v="Current Driving Licences"/>
    <s v="2015"/>
    <s v="2015"/>
    <s v="1"/>
    <s v="Male"/>
    <s v="03"/>
    <s v="Kildare"/>
    <s v="01"/>
    <s v="Learner permit"/>
    <s v="Number"/>
    <n v="5841"/>
  </r>
  <r>
    <s v="ROA25"/>
    <s v="Current Driving Licences"/>
    <s v="2015"/>
    <s v="2015"/>
    <s v="1"/>
    <s v="Male"/>
    <s v="03"/>
    <s v="Kildare"/>
    <s v="05"/>
    <s v="Full licence"/>
    <s v="Number"/>
    <n v="61911"/>
  </r>
  <r>
    <s v="ROA25"/>
    <s v="Current Driving Licences"/>
    <s v="2015"/>
    <s v="2015"/>
    <s v="1"/>
    <s v="Male"/>
    <s v="04"/>
    <s v="Kilkenny"/>
    <s v="01"/>
    <s v="Learner permit"/>
    <s v="Number"/>
    <n v="2709"/>
  </r>
  <r>
    <s v="ROA25"/>
    <s v="Current Driving Licences"/>
    <s v="2015"/>
    <s v="2015"/>
    <s v="1"/>
    <s v="Male"/>
    <s v="04"/>
    <s v="Kilkenny"/>
    <s v="05"/>
    <s v="Full licence"/>
    <s v="Number"/>
    <n v="27863"/>
  </r>
  <r>
    <s v="ROA25"/>
    <s v="Current Driving Licences"/>
    <s v="2015"/>
    <s v="2015"/>
    <s v="1"/>
    <s v="Male"/>
    <s v="05"/>
    <s v="Laois"/>
    <s v="01"/>
    <s v="Learner permit"/>
    <s v="Number"/>
    <n v="2155"/>
  </r>
  <r>
    <s v="ROA25"/>
    <s v="Current Driving Licences"/>
    <s v="2015"/>
    <s v="2015"/>
    <s v="1"/>
    <s v="Male"/>
    <s v="05"/>
    <s v="Laois"/>
    <s v="05"/>
    <s v="Full licence"/>
    <s v="Number"/>
    <n v="22132"/>
  </r>
  <r>
    <s v="ROA25"/>
    <s v="Current Driving Licences"/>
    <s v="2015"/>
    <s v="2015"/>
    <s v="1"/>
    <s v="Male"/>
    <s v="06"/>
    <s v="Longford"/>
    <s v="01"/>
    <s v="Learner permit"/>
    <s v="Number"/>
    <n v="1065"/>
  </r>
  <r>
    <s v="ROA25"/>
    <s v="Current Driving Licences"/>
    <s v="2015"/>
    <s v="2015"/>
    <s v="1"/>
    <s v="Male"/>
    <s v="06"/>
    <s v="Longford"/>
    <s v="05"/>
    <s v="Full licence"/>
    <s v="Number"/>
    <n v="12205"/>
  </r>
  <r>
    <s v="ROA25"/>
    <s v="Current Driving Licences"/>
    <s v="2015"/>
    <s v="2015"/>
    <s v="1"/>
    <s v="Male"/>
    <s v="07"/>
    <s v="Louth"/>
    <s v="01"/>
    <s v="Learner permit"/>
    <s v="Number"/>
    <n v="2961"/>
  </r>
  <r>
    <s v="ROA25"/>
    <s v="Current Driving Licences"/>
    <s v="2015"/>
    <s v="2015"/>
    <s v="1"/>
    <s v="Male"/>
    <s v="07"/>
    <s v="Louth"/>
    <s v="05"/>
    <s v="Full licence"/>
    <s v="Number"/>
    <n v="34736"/>
  </r>
  <r>
    <s v="ROA25"/>
    <s v="Current Driving Licences"/>
    <s v="2015"/>
    <s v="2015"/>
    <s v="1"/>
    <s v="Male"/>
    <s v="08"/>
    <s v="Meath"/>
    <s v="01"/>
    <s v="Learner permit"/>
    <s v="Number"/>
    <n v="4623"/>
  </r>
  <r>
    <s v="ROA25"/>
    <s v="Current Driving Licences"/>
    <s v="2015"/>
    <s v="2015"/>
    <s v="1"/>
    <s v="Male"/>
    <s v="08"/>
    <s v="Meath"/>
    <s v="05"/>
    <s v="Full licence"/>
    <s v="Number"/>
    <n v="54911"/>
  </r>
  <r>
    <s v="ROA25"/>
    <s v="Current Driving Licences"/>
    <s v="2015"/>
    <s v="2015"/>
    <s v="1"/>
    <s v="Male"/>
    <s v="09"/>
    <s v="Offaly"/>
    <s v="01"/>
    <s v="Learner permit"/>
    <s v="Number"/>
    <n v="2143"/>
  </r>
  <r>
    <s v="ROA25"/>
    <s v="Current Driving Licences"/>
    <s v="2015"/>
    <s v="2015"/>
    <s v="1"/>
    <s v="Male"/>
    <s v="09"/>
    <s v="Offaly"/>
    <s v="05"/>
    <s v="Full licence"/>
    <s v="Number"/>
    <n v="23435"/>
  </r>
  <r>
    <s v="ROA25"/>
    <s v="Current Driving Licences"/>
    <s v="2015"/>
    <s v="2015"/>
    <s v="1"/>
    <s v="Male"/>
    <s v="10"/>
    <s v="Westmeath"/>
    <s v="01"/>
    <s v="Learner permit"/>
    <s v="Number"/>
    <n v="2320"/>
  </r>
  <r>
    <s v="ROA25"/>
    <s v="Current Driving Licences"/>
    <s v="2015"/>
    <s v="2015"/>
    <s v="1"/>
    <s v="Male"/>
    <s v="10"/>
    <s v="Westmeath"/>
    <s v="05"/>
    <s v="Full licence"/>
    <s v="Number"/>
    <n v="26393"/>
  </r>
  <r>
    <s v="ROA25"/>
    <s v="Current Driving Licences"/>
    <s v="2015"/>
    <s v="2015"/>
    <s v="1"/>
    <s v="Male"/>
    <s v="11"/>
    <s v="Wexford"/>
    <s v="01"/>
    <s v="Learner permit"/>
    <s v="Number"/>
    <n v="4280"/>
  </r>
  <r>
    <s v="ROA25"/>
    <s v="Current Driving Licences"/>
    <s v="2015"/>
    <s v="2015"/>
    <s v="1"/>
    <s v="Male"/>
    <s v="11"/>
    <s v="Wexford"/>
    <s v="05"/>
    <s v="Full licence"/>
    <s v="Number"/>
    <n v="44279"/>
  </r>
  <r>
    <s v="ROA25"/>
    <s v="Current Driving Licences"/>
    <s v="2015"/>
    <s v="2015"/>
    <s v="1"/>
    <s v="Male"/>
    <s v="12"/>
    <s v="Wicklow"/>
    <s v="01"/>
    <s v="Learner permit"/>
    <s v="Number"/>
    <n v="3893"/>
  </r>
  <r>
    <s v="ROA25"/>
    <s v="Current Driving Licences"/>
    <s v="2015"/>
    <s v="2015"/>
    <s v="1"/>
    <s v="Male"/>
    <s v="12"/>
    <s v="Wicklow"/>
    <s v="05"/>
    <s v="Full licence"/>
    <s v="Number"/>
    <n v="41770"/>
  </r>
  <r>
    <s v="ROA25"/>
    <s v="Current Driving Licences"/>
    <s v="2015"/>
    <s v="2015"/>
    <s v="1"/>
    <s v="Male"/>
    <s v="13"/>
    <s v="Clare"/>
    <s v="01"/>
    <s v="Learner permit"/>
    <s v="Number"/>
    <n v="2891"/>
  </r>
  <r>
    <s v="ROA25"/>
    <s v="Current Driving Licences"/>
    <s v="2015"/>
    <s v="2015"/>
    <s v="1"/>
    <s v="Male"/>
    <s v="13"/>
    <s v="Clare"/>
    <s v="05"/>
    <s v="Full licence"/>
    <s v="Number"/>
    <n v="36973"/>
  </r>
  <r>
    <s v="ROA25"/>
    <s v="Current Driving Licences"/>
    <s v="2015"/>
    <s v="2015"/>
    <s v="1"/>
    <s v="Male"/>
    <s v="14"/>
    <s v="Cork"/>
    <s v="01"/>
    <s v="Learner permit"/>
    <s v="Number"/>
    <n v="13856"/>
  </r>
  <r>
    <s v="ROA25"/>
    <s v="Current Driving Licences"/>
    <s v="2015"/>
    <s v="2015"/>
    <s v="1"/>
    <s v="Male"/>
    <s v="14"/>
    <s v="Cork"/>
    <s v="05"/>
    <s v="Full licence"/>
    <s v="Number"/>
    <n v="160065"/>
  </r>
  <r>
    <s v="ROA25"/>
    <s v="Current Driving Licences"/>
    <s v="2015"/>
    <s v="2015"/>
    <s v="1"/>
    <s v="Male"/>
    <s v="15"/>
    <s v="Kerry"/>
    <s v="01"/>
    <s v="Learner permit"/>
    <s v="Number"/>
    <n v="3615"/>
  </r>
  <r>
    <s v="ROA25"/>
    <s v="Current Driving Licences"/>
    <s v="2015"/>
    <s v="2015"/>
    <s v="1"/>
    <s v="Male"/>
    <s v="15"/>
    <s v="Kerry"/>
    <s v="05"/>
    <s v="Full licence"/>
    <s v="Number"/>
    <n v="47277"/>
  </r>
  <r>
    <s v="ROA25"/>
    <s v="Current Driving Licences"/>
    <s v="2015"/>
    <s v="2015"/>
    <s v="1"/>
    <s v="Male"/>
    <s v="16"/>
    <s v="Limerick"/>
    <s v="01"/>
    <s v="Learner permit"/>
    <s v="Number"/>
    <n v="4680"/>
  </r>
  <r>
    <s v="ROA25"/>
    <s v="Current Driving Licences"/>
    <s v="2015"/>
    <s v="2015"/>
    <s v="1"/>
    <s v="Male"/>
    <s v="16"/>
    <s v="Limerick"/>
    <s v="05"/>
    <s v="Full licence"/>
    <s v="Number"/>
    <n v="57650"/>
  </r>
  <r>
    <s v="ROA25"/>
    <s v="Current Driving Licences"/>
    <s v="2015"/>
    <s v="2015"/>
    <s v="1"/>
    <s v="Male"/>
    <s v="17"/>
    <s v="Tipperary"/>
    <s v="01"/>
    <s v="Learner permit"/>
    <s v="Number"/>
    <n v="4606"/>
  </r>
  <r>
    <s v="ROA25"/>
    <s v="Current Driving Licences"/>
    <s v="2015"/>
    <s v="2015"/>
    <s v="1"/>
    <s v="Male"/>
    <s v="17"/>
    <s v="Tipperary"/>
    <s v="05"/>
    <s v="Full licence"/>
    <s v="Number"/>
    <n v="50184"/>
  </r>
  <r>
    <s v="ROA25"/>
    <s v="Current Driving Licences"/>
    <s v="2015"/>
    <s v="2015"/>
    <s v="1"/>
    <s v="Male"/>
    <s v="18"/>
    <s v="Waterford"/>
    <s v="01"/>
    <s v="Learner permit"/>
    <s v="Number"/>
    <n v="3031"/>
  </r>
  <r>
    <s v="ROA25"/>
    <s v="Current Driving Licences"/>
    <s v="2015"/>
    <s v="2015"/>
    <s v="1"/>
    <s v="Male"/>
    <s v="18"/>
    <s v="Waterford"/>
    <s v="05"/>
    <s v="Full licence"/>
    <s v="Number"/>
    <n v="34769"/>
  </r>
  <r>
    <s v="ROA25"/>
    <s v="Current Driving Licences"/>
    <s v="2015"/>
    <s v="2015"/>
    <s v="1"/>
    <s v="Male"/>
    <s v="19"/>
    <s v="Galway"/>
    <s v="01"/>
    <s v="Learner permit"/>
    <s v="Number"/>
    <n v="5873"/>
  </r>
  <r>
    <s v="ROA25"/>
    <s v="Current Driving Licences"/>
    <s v="2015"/>
    <s v="2015"/>
    <s v="1"/>
    <s v="Male"/>
    <s v="19"/>
    <s v="Galway"/>
    <s v="05"/>
    <s v="Full licence"/>
    <s v="Number"/>
    <n v="76056"/>
  </r>
  <r>
    <s v="ROA25"/>
    <s v="Current Driving Licences"/>
    <s v="2015"/>
    <s v="2015"/>
    <s v="1"/>
    <s v="Male"/>
    <s v="20"/>
    <s v="Leitrim"/>
    <s v="01"/>
    <s v="Learner permit"/>
    <s v="Number"/>
    <n v="790"/>
  </r>
  <r>
    <s v="ROA25"/>
    <s v="Current Driving Licences"/>
    <s v="2015"/>
    <s v="2015"/>
    <s v="1"/>
    <s v="Male"/>
    <s v="20"/>
    <s v="Leitrim"/>
    <s v="05"/>
    <s v="Full licence"/>
    <s v="Number"/>
    <n v="10639"/>
  </r>
  <r>
    <s v="ROA25"/>
    <s v="Current Driving Licences"/>
    <s v="2015"/>
    <s v="2015"/>
    <s v="1"/>
    <s v="Male"/>
    <s v="21"/>
    <s v="Mayo"/>
    <s v="01"/>
    <s v="Learner permit"/>
    <s v="Number"/>
    <n v="3306"/>
  </r>
  <r>
    <s v="ROA25"/>
    <s v="Current Driving Licences"/>
    <s v="2015"/>
    <s v="2015"/>
    <s v="1"/>
    <s v="Male"/>
    <s v="21"/>
    <s v="Mayo"/>
    <s v="05"/>
    <s v="Full licence"/>
    <s v="Number"/>
    <n v="42120"/>
  </r>
  <r>
    <s v="ROA25"/>
    <s v="Current Driving Licences"/>
    <s v="2015"/>
    <s v="2015"/>
    <s v="1"/>
    <s v="Male"/>
    <s v="22"/>
    <s v="Roscommon"/>
    <s v="01"/>
    <s v="Learner permit"/>
    <s v="Number"/>
    <n v="1518"/>
  </r>
  <r>
    <s v="ROA25"/>
    <s v="Current Driving Licences"/>
    <s v="2015"/>
    <s v="2015"/>
    <s v="1"/>
    <s v="Male"/>
    <s v="22"/>
    <s v="Roscommon"/>
    <s v="05"/>
    <s v="Full licence"/>
    <s v="Number"/>
    <n v="21107"/>
  </r>
  <r>
    <s v="ROA25"/>
    <s v="Current Driving Licences"/>
    <s v="2015"/>
    <s v="2015"/>
    <s v="1"/>
    <s v="Male"/>
    <s v="23"/>
    <s v="Sligo"/>
    <s v="01"/>
    <s v="Learner permit"/>
    <s v="Number"/>
    <n v="1466"/>
  </r>
  <r>
    <s v="ROA25"/>
    <s v="Current Driving Licences"/>
    <s v="2015"/>
    <s v="2015"/>
    <s v="1"/>
    <s v="Male"/>
    <s v="23"/>
    <s v="Sligo"/>
    <s v="05"/>
    <s v="Full licence"/>
    <s v="Number"/>
    <n v="19629"/>
  </r>
  <r>
    <s v="ROA25"/>
    <s v="Current Driving Licences"/>
    <s v="2015"/>
    <s v="2015"/>
    <s v="1"/>
    <s v="Male"/>
    <s v="24"/>
    <s v="Cavan"/>
    <s v="01"/>
    <s v="Learner permit"/>
    <s v="Number"/>
    <n v="2096"/>
  </r>
  <r>
    <s v="ROA25"/>
    <s v="Current Driving Licences"/>
    <s v="2015"/>
    <s v="2015"/>
    <s v="1"/>
    <s v="Male"/>
    <s v="24"/>
    <s v="Cavan"/>
    <s v="05"/>
    <s v="Full licence"/>
    <s v="Number"/>
    <n v="22841"/>
  </r>
  <r>
    <s v="ROA25"/>
    <s v="Current Driving Licences"/>
    <s v="2015"/>
    <s v="2015"/>
    <s v="1"/>
    <s v="Male"/>
    <s v="25"/>
    <s v="Donegal"/>
    <s v="01"/>
    <s v="Learner permit"/>
    <s v="Number"/>
    <n v="3682"/>
  </r>
  <r>
    <s v="ROA25"/>
    <s v="Current Driving Licences"/>
    <s v="2015"/>
    <s v="2015"/>
    <s v="1"/>
    <s v="Male"/>
    <s v="25"/>
    <s v="Donegal"/>
    <s v="05"/>
    <s v="Full licence"/>
    <s v="Number"/>
    <n v="49526"/>
  </r>
  <r>
    <s v="ROA25"/>
    <s v="Current Driving Licences"/>
    <s v="2015"/>
    <s v="2015"/>
    <s v="1"/>
    <s v="Male"/>
    <s v="26"/>
    <s v="Monaghan"/>
    <s v="01"/>
    <s v="Learner permit"/>
    <s v="Number"/>
    <n v="1503"/>
  </r>
  <r>
    <s v="ROA25"/>
    <s v="Current Driving Licences"/>
    <s v="2015"/>
    <s v="2015"/>
    <s v="1"/>
    <s v="Male"/>
    <s v="26"/>
    <s v="Monaghan"/>
    <s v="05"/>
    <s v="Full licence"/>
    <s v="Number"/>
    <n v="20784"/>
  </r>
  <r>
    <s v="ROA25"/>
    <s v="Current Driving Licences"/>
    <s v="2015"/>
    <s v="2015"/>
    <s v="2"/>
    <s v="Female"/>
    <s v="-"/>
    <s v="All licensing authorities"/>
    <s v="01"/>
    <s v="Learner permit"/>
    <s v="Number"/>
    <n v="120767"/>
  </r>
  <r>
    <s v="ROA25"/>
    <s v="Current Driving Licences"/>
    <s v="2015"/>
    <s v="2015"/>
    <s v="2"/>
    <s v="Female"/>
    <s v="-"/>
    <s v="All licensing authorities"/>
    <s v="05"/>
    <s v="Full licence"/>
    <s v="Number"/>
    <n v="1175636"/>
  </r>
  <r>
    <s v="ROA25"/>
    <s v="Current Driving Licences"/>
    <s v="2015"/>
    <s v="2015"/>
    <s v="2"/>
    <s v="Female"/>
    <s v="01"/>
    <s v="Carlow"/>
    <s v="01"/>
    <s v="Learner permit"/>
    <s v="Number"/>
    <n v="1719"/>
  </r>
  <r>
    <s v="ROA25"/>
    <s v="Current Driving Licences"/>
    <s v="2015"/>
    <s v="2015"/>
    <s v="2"/>
    <s v="Female"/>
    <s v="01"/>
    <s v="Carlow"/>
    <s v="05"/>
    <s v="Full licence"/>
    <s v="Number"/>
    <n v="15514"/>
  </r>
  <r>
    <s v="ROA25"/>
    <s v="Current Driving Licences"/>
    <s v="2015"/>
    <s v="2015"/>
    <s v="2"/>
    <s v="Female"/>
    <s v="02"/>
    <s v="Dublin"/>
    <s v="01"/>
    <s v="Learner permit"/>
    <s v="Number"/>
    <n v="36015"/>
  </r>
  <r>
    <s v="ROA25"/>
    <s v="Current Driving Licences"/>
    <s v="2015"/>
    <s v="2015"/>
    <s v="2"/>
    <s v="Female"/>
    <s v="02"/>
    <s v="Dublin"/>
    <s v="05"/>
    <s v="Full licence"/>
    <s v="Number"/>
    <n v="286228"/>
  </r>
  <r>
    <s v="ROA25"/>
    <s v="Current Driving Licences"/>
    <s v="2015"/>
    <s v="2015"/>
    <s v="2"/>
    <s v="Female"/>
    <s v="03"/>
    <s v="Kildare"/>
    <s v="01"/>
    <s v="Learner permit"/>
    <s v="Number"/>
    <n v="6222"/>
  </r>
  <r>
    <s v="ROA25"/>
    <s v="Current Driving Licences"/>
    <s v="2015"/>
    <s v="2015"/>
    <s v="2"/>
    <s v="Female"/>
    <s v="03"/>
    <s v="Kildare"/>
    <s v="05"/>
    <s v="Full licence"/>
    <s v="Number"/>
    <n v="54937"/>
  </r>
  <r>
    <s v="ROA25"/>
    <s v="Current Driving Licences"/>
    <s v="2015"/>
    <s v="2015"/>
    <s v="2"/>
    <s v="Female"/>
    <s v="04"/>
    <s v="Kilkenny"/>
    <s v="01"/>
    <s v="Learner permit"/>
    <s v="Number"/>
    <n v="2614"/>
  </r>
  <r>
    <s v="ROA25"/>
    <s v="Current Driving Licences"/>
    <s v="2015"/>
    <s v="2015"/>
    <s v="2"/>
    <s v="Female"/>
    <s v="04"/>
    <s v="Kilkenny"/>
    <s v="05"/>
    <s v="Full licence"/>
    <s v="Number"/>
    <n v="25534"/>
  </r>
  <r>
    <s v="ROA25"/>
    <s v="Current Driving Licences"/>
    <s v="2015"/>
    <s v="2015"/>
    <s v="2"/>
    <s v="Female"/>
    <s v="05"/>
    <s v="Laois"/>
    <s v="01"/>
    <s v="Learner permit"/>
    <s v="Number"/>
    <n v="2241"/>
  </r>
  <r>
    <s v="ROA25"/>
    <s v="Current Driving Licences"/>
    <s v="2015"/>
    <s v="2015"/>
    <s v="2"/>
    <s v="Female"/>
    <s v="05"/>
    <s v="Laois"/>
    <s v="05"/>
    <s v="Full licence"/>
    <s v="Number"/>
    <n v="18981"/>
  </r>
  <r>
    <s v="ROA25"/>
    <s v="Current Driving Licences"/>
    <s v="2015"/>
    <s v="2015"/>
    <s v="2"/>
    <s v="Female"/>
    <s v="06"/>
    <s v="Longford"/>
    <s v="01"/>
    <s v="Learner permit"/>
    <s v="Number"/>
    <n v="1062"/>
  </r>
  <r>
    <s v="ROA25"/>
    <s v="Current Driving Licences"/>
    <s v="2015"/>
    <s v="2015"/>
    <s v="2"/>
    <s v="Female"/>
    <s v="06"/>
    <s v="Longford"/>
    <s v="05"/>
    <s v="Full licence"/>
    <s v="Number"/>
    <n v="9735"/>
  </r>
  <r>
    <s v="ROA25"/>
    <s v="Current Driving Licences"/>
    <s v="2015"/>
    <s v="2015"/>
    <s v="2"/>
    <s v="Female"/>
    <s v="07"/>
    <s v="Louth"/>
    <s v="01"/>
    <s v="Learner permit"/>
    <s v="Number"/>
    <n v="3362"/>
  </r>
  <r>
    <s v="ROA25"/>
    <s v="Current Driving Licences"/>
    <s v="2015"/>
    <s v="2015"/>
    <s v="2"/>
    <s v="Female"/>
    <s v="07"/>
    <s v="Louth"/>
    <s v="05"/>
    <s v="Full licence"/>
    <s v="Number"/>
    <n v="29551"/>
  </r>
  <r>
    <s v="ROA25"/>
    <s v="Current Driving Licences"/>
    <s v="2015"/>
    <s v="2015"/>
    <s v="2"/>
    <s v="Female"/>
    <s v="08"/>
    <s v="Meath"/>
    <s v="01"/>
    <s v="Learner permit"/>
    <s v="Number"/>
    <n v="4974"/>
  </r>
  <r>
    <s v="ROA25"/>
    <s v="Current Driving Licences"/>
    <s v="2015"/>
    <s v="2015"/>
    <s v="2"/>
    <s v="Female"/>
    <s v="08"/>
    <s v="Meath"/>
    <s v="05"/>
    <s v="Full licence"/>
    <s v="Number"/>
    <n v="49617"/>
  </r>
  <r>
    <s v="ROA25"/>
    <s v="Current Driving Licences"/>
    <s v="2015"/>
    <s v="2015"/>
    <s v="2"/>
    <s v="Female"/>
    <s v="09"/>
    <s v="Offaly"/>
    <s v="01"/>
    <s v="Learner permit"/>
    <s v="Number"/>
    <n v="2056"/>
  </r>
  <r>
    <s v="ROA25"/>
    <s v="Current Driving Licences"/>
    <s v="2015"/>
    <s v="2015"/>
    <s v="2"/>
    <s v="Female"/>
    <s v="09"/>
    <s v="Offaly"/>
    <s v="05"/>
    <s v="Full licence"/>
    <s v="Number"/>
    <n v="19310"/>
  </r>
  <r>
    <s v="ROA25"/>
    <s v="Current Driving Licences"/>
    <s v="2015"/>
    <s v="2015"/>
    <s v="2"/>
    <s v="Female"/>
    <s v="10"/>
    <s v="Westmeath"/>
    <s v="01"/>
    <s v="Learner permit"/>
    <s v="Number"/>
    <n v="2443"/>
  </r>
  <r>
    <s v="ROA25"/>
    <s v="Current Driving Licences"/>
    <s v="2015"/>
    <s v="2015"/>
    <s v="2"/>
    <s v="Female"/>
    <s v="10"/>
    <s v="Westmeath"/>
    <s v="05"/>
    <s v="Full licence"/>
    <s v="Number"/>
    <n v="22601"/>
  </r>
  <r>
    <s v="ROA25"/>
    <s v="Current Driving Licences"/>
    <s v="2015"/>
    <s v="2015"/>
    <s v="2"/>
    <s v="Female"/>
    <s v="11"/>
    <s v="Wexford"/>
    <s v="01"/>
    <s v="Learner permit"/>
    <s v="Number"/>
    <n v="4095"/>
  </r>
  <r>
    <s v="ROA25"/>
    <s v="Current Driving Licences"/>
    <s v="2015"/>
    <s v="2015"/>
    <s v="2"/>
    <s v="Female"/>
    <s v="11"/>
    <s v="Wexford"/>
    <s v="05"/>
    <s v="Full licence"/>
    <s v="Number"/>
    <n v="41195"/>
  </r>
  <r>
    <s v="ROA25"/>
    <s v="Current Driving Licences"/>
    <s v="2015"/>
    <s v="2015"/>
    <s v="2"/>
    <s v="Female"/>
    <s v="12"/>
    <s v="Wicklow"/>
    <s v="01"/>
    <s v="Learner permit"/>
    <s v="Number"/>
    <n v="3982"/>
  </r>
  <r>
    <s v="ROA25"/>
    <s v="Current Driving Licences"/>
    <s v="2015"/>
    <s v="2015"/>
    <s v="2"/>
    <s v="Female"/>
    <s v="12"/>
    <s v="Wicklow"/>
    <s v="05"/>
    <s v="Full licence"/>
    <s v="Number"/>
    <n v="37793"/>
  </r>
  <r>
    <s v="ROA25"/>
    <s v="Current Driving Licences"/>
    <s v="2015"/>
    <s v="2015"/>
    <s v="2"/>
    <s v="Female"/>
    <s v="13"/>
    <s v="Clare"/>
    <s v="01"/>
    <s v="Learner permit"/>
    <s v="Number"/>
    <n v="2760"/>
  </r>
  <r>
    <s v="ROA25"/>
    <s v="Current Driving Licences"/>
    <s v="2015"/>
    <s v="2015"/>
    <s v="2"/>
    <s v="Female"/>
    <s v="13"/>
    <s v="Clare"/>
    <s v="05"/>
    <s v="Full licence"/>
    <s v="Number"/>
    <n v="34434"/>
  </r>
  <r>
    <s v="ROA25"/>
    <s v="Current Driving Licences"/>
    <s v="2015"/>
    <s v="2015"/>
    <s v="2"/>
    <s v="Female"/>
    <s v="14"/>
    <s v="Cork"/>
    <s v="01"/>
    <s v="Learner permit"/>
    <s v="Number"/>
    <n v="13044"/>
  </r>
  <r>
    <s v="ROA25"/>
    <s v="Current Driving Licences"/>
    <s v="2015"/>
    <s v="2015"/>
    <s v="2"/>
    <s v="Female"/>
    <s v="14"/>
    <s v="Cork"/>
    <s v="05"/>
    <s v="Full licence"/>
    <s v="Number"/>
    <n v="139283"/>
  </r>
  <r>
    <s v="ROA25"/>
    <s v="Current Driving Licences"/>
    <s v="2015"/>
    <s v="2015"/>
    <s v="2"/>
    <s v="Female"/>
    <s v="15"/>
    <s v="Kerry"/>
    <s v="01"/>
    <s v="Learner permit"/>
    <s v="Number"/>
    <n v="3504"/>
  </r>
  <r>
    <s v="ROA25"/>
    <s v="Current Driving Licences"/>
    <s v="2015"/>
    <s v="2015"/>
    <s v="2"/>
    <s v="Female"/>
    <s v="15"/>
    <s v="Kerry"/>
    <s v="05"/>
    <s v="Full licence"/>
    <s v="Number"/>
    <n v="40116"/>
  </r>
  <r>
    <s v="ROA25"/>
    <s v="Current Driving Licences"/>
    <s v="2015"/>
    <s v="2015"/>
    <s v="2"/>
    <s v="Female"/>
    <s v="16"/>
    <s v="Limerick"/>
    <s v="01"/>
    <s v="Learner permit"/>
    <s v="Number"/>
    <n v="4484"/>
  </r>
  <r>
    <s v="ROA25"/>
    <s v="Current Driving Licences"/>
    <s v="2015"/>
    <s v="2015"/>
    <s v="2"/>
    <s v="Female"/>
    <s v="16"/>
    <s v="Limerick"/>
    <s v="05"/>
    <s v="Full licence"/>
    <s v="Number"/>
    <n v="50333"/>
  </r>
  <r>
    <s v="ROA25"/>
    <s v="Current Driving Licences"/>
    <s v="2015"/>
    <s v="2015"/>
    <s v="2"/>
    <s v="Female"/>
    <s v="17"/>
    <s v="Tipperary"/>
    <s v="01"/>
    <s v="Learner permit"/>
    <s v="Number"/>
    <n v="4460"/>
  </r>
  <r>
    <s v="ROA25"/>
    <s v="Current Driving Licences"/>
    <s v="2015"/>
    <s v="2015"/>
    <s v="2"/>
    <s v="Female"/>
    <s v="17"/>
    <s v="Tipperary"/>
    <s v="05"/>
    <s v="Full licence"/>
    <s v="Number"/>
    <n v="43231"/>
  </r>
  <r>
    <s v="ROA25"/>
    <s v="Current Driving Licences"/>
    <s v="2015"/>
    <s v="2015"/>
    <s v="2"/>
    <s v="Female"/>
    <s v="18"/>
    <s v="Waterford"/>
    <s v="01"/>
    <s v="Learner permit"/>
    <s v="Number"/>
    <n v="2943"/>
  </r>
  <r>
    <s v="ROA25"/>
    <s v="Current Driving Licences"/>
    <s v="2015"/>
    <s v="2015"/>
    <s v="2"/>
    <s v="Female"/>
    <s v="18"/>
    <s v="Waterford"/>
    <s v="05"/>
    <s v="Full licence"/>
    <s v="Number"/>
    <n v="30353"/>
  </r>
  <r>
    <s v="ROA25"/>
    <s v="Current Driving Licences"/>
    <s v="2015"/>
    <s v="2015"/>
    <s v="2"/>
    <s v="Female"/>
    <s v="19"/>
    <s v="Galway"/>
    <s v="01"/>
    <s v="Learner permit"/>
    <s v="Number"/>
    <n v="5688"/>
  </r>
  <r>
    <s v="ROA25"/>
    <s v="Current Driving Licences"/>
    <s v="2015"/>
    <s v="2015"/>
    <s v="2"/>
    <s v="Female"/>
    <s v="19"/>
    <s v="Galway"/>
    <s v="05"/>
    <s v="Full licence"/>
    <s v="Number"/>
    <n v="68683"/>
  </r>
  <r>
    <s v="ROA25"/>
    <s v="Current Driving Licences"/>
    <s v="2015"/>
    <s v="2015"/>
    <s v="2"/>
    <s v="Female"/>
    <s v="20"/>
    <s v="Leitrim"/>
    <s v="01"/>
    <s v="Learner permit"/>
    <s v="Number"/>
    <n v="751"/>
  </r>
  <r>
    <s v="ROA25"/>
    <s v="Current Driving Licences"/>
    <s v="2015"/>
    <s v="2015"/>
    <s v="2"/>
    <s v="Female"/>
    <s v="20"/>
    <s v="Leitrim"/>
    <s v="05"/>
    <s v="Full licence"/>
    <s v="Number"/>
    <n v="8852"/>
  </r>
  <r>
    <s v="ROA25"/>
    <s v="Current Driving Licences"/>
    <s v="2015"/>
    <s v="2015"/>
    <s v="2"/>
    <s v="Female"/>
    <s v="21"/>
    <s v="Mayo"/>
    <s v="01"/>
    <s v="Learner permit"/>
    <s v="Number"/>
    <n v="3004"/>
  </r>
  <r>
    <s v="ROA25"/>
    <s v="Current Driving Licences"/>
    <s v="2015"/>
    <s v="2015"/>
    <s v="2"/>
    <s v="Female"/>
    <s v="21"/>
    <s v="Mayo"/>
    <s v="05"/>
    <s v="Full licence"/>
    <s v="Number"/>
    <n v="36039"/>
  </r>
  <r>
    <s v="ROA25"/>
    <s v="Current Driving Licences"/>
    <s v="2015"/>
    <s v="2015"/>
    <s v="2"/>
    <s v="Female"/>
    <s v="22"/>
    <s v="Roscommon"/>
    <s v="01"/>
    <s v="Learner permit"/>
    <s v="Number"/>
    <n v="1441"/>
  </r>
  <r>
    <s v="ROA25"/>
    <s v="Current Driving Licences"/>
    <s v="2015"/>
    <s v="2015"/>
    <s v="2"/>
    <s v="Female"/>
    <s v="22"/>
    <s v="Roscommon"/>
    <s v="05"/>
    <s v="Full licence"/>
    <s v="Number"/>
    <n v="17649"/>
  </r>
  <r>
    <s v="ROA25"/>
    <s v="Current Driving Licences"/>
    <s v="2015"/>
    <s v="2015"/>
    <s v="2"/>
    <s v="Female"/>
    <s v="23"/>
    <s v="Sligo"/>
    <s v="01"/>
    <s v="Learner permit"/>
    <s v="Number"/>
    <n v="1272"/>
  </r>
  <r>
    <s v="ROA25"/>
    <s v="Current Driving Licences"/>
    <s v="2015"/>
    <s v="2015"/>
    <s v="2"/>
    <s v="Female"/>
    <s v="23"/>
    <s v="Sligo"/>
    <s v="05"/>
    <s v="Full licence"/>
    <s v="Number"/>
    <n v="19482"/>
  </r>
  <r>
    <s v="ROA25"/>
    <s v="Current Driving Licences"/>
    <s v="2015"/>
    <s v="2015"/>
    <s v="2"/>
    <s v="Female"/>
    <s v="24"/>
    <s v="Cavan"/>
    <s v="01"/>
    <s v="Learner permit"/>
    <s v="Number"/>
    <n v="2058"/>
  </r>
  <r>
    <s v="ROA25"/>
    <s v="Current Driving Licences"/>
    <s v="2015"/>
    <s v="2015"/>
    <s v="2"/>
    <s v="Female"/>
    <s v="24"/>
    <s v="Cavan"/>
    <s v="05"/>
    <s v="Full licence"/>
    <s v="Number"/>
    <n v="18535"/>
  </r>
  <r>
    <s v="ROA25"/>
    <s v="Current Driving Licences"/>
    <s v="2015"/>
    <s v="2015"/>
    <s v="2"/>
    <s v="Female"/>
    <s v="25"/>
    <s v="Donegal"/>
    <s v="01"/>
    <s v="Learner permit"/>
    <s v="Number"/>
    <n v="3264"/>
  </r>
  <r>
    <s v="ROA25"/>
    <s v="Current Driving Licences"/>
    <s v="2015"/>
    <s v="2015"/>
    <s v="2"/>
    <s v="Female"/>
    <s v="25"/>
    <s v="Donegal"/>
    <s v="05"/>
    <s v="Full licence"/>
    <s v="Number"/>
    <n v="41741"/>
  </r>
  <r>
    <s v="ROA25"/>
    <s v="Current Driving Licences"/>
    <s v="2015"/>
    <s v="2015"/>
    <s v="2"/>
    <s v="Female"/>
    <s v="26"/>
    <s v="Monaghan"/>
    <s v="01"/>
    <s v="Learner permit"/>
    <s v="Number"/>
    <n v="1309"/>
  </r>
  <r>
    <s v="ROA25"/>
    <s v="Current Driving Licences"/>
    <s v="2015"/>
    <s v="2015"/>
    <s v="2"/>
    <s v="Female"/>
    <s v="26"/>
    <s v="Monaghan"/>
    <s v="05"/>
    <s v="Full licence"/>
    <s v="Number"/>
    <n v="15909"/>
  </r>
  <r>
    <s v="ROA25"/>
    <s v="Current Driving Licences"/>
    <s v="2016"/>
    <s v="2016"/>
    <s v="-"/>
    <s v="Both sexes"/>
    <s v="-"/>
    <s v="All licensing authorities"/>
    <s v="01"/>
    <s v="Learner permit"/>
    <s v="Number"/>
    <n v="249657"/>
  </r>
  <r>
    <s v="ROA25"/>
    <s v="Current Driving Licences"/>
    <s v="2016"/>
    <s v="2016"/>
    <s v="-"/>
    <s v="Both sexes"/>
    <s v="-"/>
    <s v="All licensing authorities"/>
    <s v="05"/>
    <s v="Full licence"/>
    <s v="Number"/>
    <n v="2570871"/>
  </r>
  <r>
    <s v="ROA25"/>
    <s v="Current Driving Licences"/>
    <s v="2016"/>
    <s v="2016"/>
    <s v="-"/>
    <s v="Both sexes"/>
    <s v="01"/>
    <s v="Carlow"/>
    <s v="01"/>
    <s v="Learner permit"/>
    <s v="Number"/>
    <n v="3704"/>
  </r>
  <r>
    <s v="ROA25"/>
    <s v="Current Driving Licences"/>
    <s v="2016"/>
    <s v="2016"/>
    <s v="-"/>
    <s v="Both sexes"/>
    <s v="01"/>
    <s v="Carlow"/>
    <s v="05"/>
    <s v="Full licence"/>
    <s v="Number"/>
    <n v="34473"/>
  </r>
  <r>
    <s v="ROA25"/>
    <s v="Current Driving Licences"/>
    <s v="2016"/>
    <s v="2016"/>
    <s v="-"/>
    <s v="Both sexes"/>
    <s v="02"/>
    <s v="Dublin"/>
    <s v="01"/>
    <s v="Learner permit"/>
    <s v="Number"/>
    <n v="71083"/>
  </r>
  <r>
    <s v="ROA25"/>
    <s v="Current Driving Licences"/>
    <s v="2016"/>
    <s v="2016"/>
    <s v="-"/>
    <s v="Both sexes"/>
    <s v="02"/>
    <s v="Dublin"/>
    <s v="05"/>
    <s v="Full licence"/>
    <s v="Number"/>
    <n v="630156"/>
  </r>
  <r>
    <s v="ROA25"/>
    <s v="Current Driving Licences"/>
    <s v="2016"/>
    <s v="2016"/>
    <s v="-"/>
    <s v="Both sexes"/>
    <s v="03"/>
    <s v="Kildare"/>
    <s v="01"/>
    <s v="Learner permit"/>
    <s v="Number"/>
    <n v="12531"/>
  </r>
  <r>
    <s v="ROA25"/>
    <s v="Current Driving Licences"/>
    <s v="2016"/>
    <s v="2016"/>
    <s v="-"/>
    <s v="Both sexes"/>
    <s v="03"/>
    <s v="Kildare"/>
    <s v="05"/>
    <s v="Full licence"/>
    <s v="Number"/>
    <n v="119353"/>
  </r>
  <r>
    <s v="ROA25"/>
    <s v="Current Driving Licences"/>
    <s v="2016"/>
    <s v="2016"/>
    <s v="-"/>
    <s v="Both sexes"/>
    <s v="04"/>
    <s v="Kilkenny"/>
    <s v="01"/>
    <s v="Learner permit"/>
    <s v="Number"/>
    <n v="5559"/>
  </r>
  <r>
    <s v="ROA25"/>
    <s v="Current Driving Licences"/>
    <s v="2016"/>
    <s v="2016"/>
    <s v="-"/>
    <s v="Both sexes"/>
    <s v="04"/>
    <s v="Kilkenny"/>
    <s v="05"/>
    <s v="Full licence"/>
    <s v="Number"/>
    <n v="54370"/>
  </r>
  <r>
    <s v="ROA25"/>
    <s v="Current Driving Licences"/>
    <s v="2016"/>
    <s v="2016"/>
    <s v="-"/>
    <s v="Both sexes"/>
    <s v="05"/>
    <s v="Laois"/>
    <s v="01"/>
    <s v="Learner permit"/>
    <s v="Number"/>
    <n v="4604"/>
  </r>
  <r>
    <s v="ROA25"/>
    <s v="Current Driving Licences"/>
    <s v="2016"/>
    <s v="2016"/>
    <s v="-"/>
    <s v="Both sexes"/>
    <s v="05"/>
    <s v="Laois"/>
    <s v="05"/>
    <s v="Full licence"/>
    <s v="Number"/>
    <n v="42045"/>
  </r>
  <r>
    <s v="ROA25"/>
    <s v="Current Driving Licences"/>
    <s v="2016"/>
    <s v="2016"/>
    <s v="-"/>
    <s v="Both sexes"/>
    <s v="06"/>
    <s v="Longford"/>
    <s v="01"/>
    <s v="Learner permit"/>
    <s v="Number"/>
    <n v="2274"/>
  </r>
  <r>
    <s v="ROA25"/>
    <s v="Current Driving Licences"/>
    <s v="2016"/>
    <s v="2016"/>
    <s v="-"/>
    <s v="Both sexes"/>
    <s v="06"/>
    <s v="Longford"/>
    <s v="05"/>
    <s v="Full licence"/>
    <s v="Number"/>
    <n v="22396"/>
  </r>
  <r>
    <s v="ROA25"/>
    <s v="Current Driving Licences"/>
    <s v="2016"/>
    <s v="2016"/>
    <s v="-"/>
    <s v="Both sexes"/>
    <s v="07"/>
    <s v="Louth"/>
    <s v="01"/>
    <s v="Learner permit"/>
    <s v="Number"/>
    <n v="6754"/>
  </r>
  <r>
    <s v="ROA25"/>
    <s v="Current Driving Licences"/>
    <s v="2016"/>
    <s v="2016"/>
    <s v="-"/>
    <s v="Both sexes"/>
    <s v="07"/>
    <s v="Louth"/>
    <s v="05"/>
    <s v="Full licence"/>
    <s v="Number"/>
    <n v="65862"/>
  </r>
  <r>
    <s v="ROA25"/>
    <s v="Current Driving Licences"/>
    <s v="2016"/>
    <s v="2016"/>
    <s v="-"/>
    <s v="Both sexes"/>
    <s v="08"/>
    <s v="Meath"/>
    <s v="01"/>
    <s v="Learner permit"/>
    <s v="Number"/>
    <n v="10074"/>
  </r>
  <r>
    <s v="ROA25"/>
    <s v="Current Driving Licences"/>
    <s v="2016"/>
    <s v="2016"/>
    <s v="-"/>
    <s v="Both sexes"/>
    <s v="08"/>
    <s v="Meath"/>
    <s v="05"/>
    <s v="Full licence"/>
    <s v="Number"/>
    <n v="107485"/>
  </r>
  <r>
    <s v="ROA25"/>
    <s v="Current Driving Licences"/>
    <s v="2016"/>
    <s v="2016"/>
    <s v="-"/>
    <s v="Both sexes"/>
    <s v="09"/>
    <s v="Offaly"/>
    <s v="01"/>
    <s v="Learner permit"/>
    <s v="Number"/>
    <n v="4302"/>
  </r>
  <r>
    <s v="ROA25"/>
    <s v="Current Driving Licences"/>
    <s v="2016"/>
    <s v="2016"/>
    <s v="-"/>
    <s v="Both sexes"/>
    <s v="09"/>
    <s v="Offaly"/>
    <s v="05"/>
    <s v="Full licence"/>
    <s v="Number"/>
    <n v="43595"/>
  </r>
  <r>
    <s v="ROA25"/>
    <s v="Current Driving Licences"/>
    <s v="2016"/>
    <s v="2016"/>
    <s v="-"/>
    <s v="Both sexes"/>
    <s v="10"/>
    <s v="Westmeath"/>
    <s v="01"/>
    <s v="Learner permit"/>
    <s v="Number"/>
    <n v="5087"/>
  </r>
  <r>
    <s v="ROA25"/>
    <s v="Current Driving Licences"/>
    <s v="2016"/>
    <s v="2016"/>
    <s v="-"/>
    <s v="Both sexes"/>
    <s v="10"/>
    <s v="Westmeath"/>
    <s v="05"/>
    <s v="Full licence"/>
    <s v="Number"/>
    <n v="50074"/>
  </r>
  <r>
    <s v="ROA25"/>
    <s v="Current Driving Licences"/>
    <s v="2016"/>
    <s v="2016"/>
    <s v="-"/>
    <s v="Both sexes"/>
    <s v="11"/>
    <s v="Wexford"/>
    <s v="01"/>
    <s v="Learner permit"/>
    <s v="Number"/>
    <n v="8762"/>
  </r>
  <r>
    <s v="ROA25"/>
    <s v="Current Driving Licences"/>
    <s v="2016"/>
    <s v="2016"/>
    <s v="-"/>
    <s v="Both sexes"/>
    <s v="11"/>
    <s v="Wexford"/>
    <s v="05"/>
    <s v="Full licence"/>
    <s v="Number"/>
    <n v="87072"/>
  </r>
  <r>
    <s v="ROA25"/>
    <s v="Current Driving Licences"/>
    <s v="2016"/>
    <s v="2016"/>
    <s v="-"/>
    <s v="Both sexes"/>
    <s v="12"/>
    <s v="Wicklow"/>
    <s v="01"/>
    <s v="Learner permit"/>
    <s v="Number"/>
    <n v="8020"/>
  </r>
  <r>
    <s v="ROA25"/>
    <s v="Current Driving Licences"/>
    <s v="2016"/>
    <s v="2016"/>
    <s v="-"/>
    <s v="Both sexes"/>
    <s v="12"/>
    <s v="Wicklow"/>
    <s v="05"/>
    <s v="Full licence"/>
    <s v="Number"/>
    <n v="81260"/>
  </r>
  <r>
    <s v="ROA25"/>
    <s v="Current Driving Licences"/>
    <s v="2016"/>
    <s v="2016"/>
    <s v="-"/>
    <s v="Both sexes"/>
    <s v="13"/>
    <s v="Clare"/>
    <s v="01"/>
    <s v="Learner permit"/>
    <s v="Number"/>
    <n v="5819"/>
  </r>
  <r>
    <s v="ROA25"/>
    <s v="Current Driving Licences"/>
    <s v="2016"/>
    <s v="2016"/>
    <s v="-"/>
    <s v="Both sexes"/>
    <s v="13"/>
    <s v="Clare"/>
    <s v="05"/>
    <s v="Full licence"/>
    <s v="Number"/>
    <n v="72626"/>
  </r>
  <r>
    <s v="ROA25"/>
    <s v="Current Driving Licences"/>
    <s v="2016"/>
    <s v="2016"/>
    <s v="-"/>
    <s v="Both sexes"/>
    <s v="14"/>
    <s v="Cork"/>
    <s v="01"/>
    <s v="Learner permit"/>
    <s v="Number"/>
    <n v="27805"/>
  </r>
  <r>
    <s v="ROA25"/>
    <s v="Current Driving Licences"/>
    <s v="2016"/>
    <s v="2016"/>
    <s v="-"/>
    <s v="Both sexes"/>
    <s v="14"/>
    <s v="Cork"/>
    <s v="05"/>
    <s v="Full licence"/>
    <s v="Number"/>
    <n v="304499"/>
  </r>
  <r>
    <s v="ROA25"/>
    <s v="Current Driving Licences"/>
    <s v="2016"/>
    <s v="2016"/>
    <s v="-"/>
    <s v="Both sexes"/>
    <s v="15"/>
    <s v="Kerry"/>
    <s v="01"/>
    <s v="Learner permit"/>
    <s v="Number"/>
    <n v="7271"/>
  </r>
  <r>
    <s v="ROA25"/>
    <s v="Current Driving Licences"/>
    <s v="2016"/>
    <s v="2016"/>
    <s v="-"/>
    <s v="Both sexes"/>
    <s v="15"/>
    <s v="Kerry"/>
    <s v="05"/>
    <s v="Full licence"/>
    <s v="Number"/>
    <n v="88716"/>
  </r>
  <r>
    <s v="ROA25"/>
    <s v="Current Driving Licences"/>
    <s v="2016"/>
    <s v="2016"/>
    <s v="-"/>
    <s v="Both sexes"/>
    <s v="16"/>
    <s v="Limerick"/>
    <s v="01"/>
    <s v="Learner permit"/>
    <s v="Number"/>
    <n v="9502"/>
  </r>
  <r>
    <s v="ROA25"/>
    <s v="Current Driving Licences"/>
    <s v="2016"/>
    <s v="2016"/>
    <s v="-"/>
    <s v="Both sexes"/>
    <s v="16"/>
    <s v="Limerick"/>
    <s v="05"/>
    <s v="Full licence"/>
    <s v="Number"/>
    <n v="109824"/>
  </r>
  <r>
    <s v="ROA25"/>
    <s v="Current Driving Licences"/>
    <s v="2016"/>
    <s v="2016"/>
    <s v="-"/>
    <s v="Both sexes"/>
    <s v="17"/>
    <s v="Tipperary"/>
    <s v="01"/>
    <s v="Learner permit"/>
    <s v="Number"/>
    <n v="9436"/>
  </r>
  <r>
    <s v="ROA25"/>
    <s v="Current Driving Licences"/>
    <s v="2016"/>
    <s v="2016"/>
    <s v="-"/>
    <s v="Both sexes"/>
    <s v="17"/>
    <s v="Tipperary"/>
    <s v="05"/>
    <s v="Full licence"/>
    <s v="Number"/>
    <n v="95002"/>
  </r>
  <r>
    <s v="ROA25"/>
    <s v="Current Driving Licences"/>
    <s v="2016"/>
    <s v="2016"/>
    <s v="-"/>
    <s v="Both sexes"/>
    <s v="18"/>
    <s v="Waterford"/>
    <s v="01"/>
    <s v="Learner permit"/>
    <s v="Number"/>
    <n v="6347"/>
  </r>
  <r>
    <s v="ROA25"/>
    <s v="Current Driving Licences"/>
    <s v="2016"/>
    <s v="2016"/>
    <s v="-"/>
    <s v="Both sexes"/>
    <s v="18"/>
    <s v="Waterford"/>
    <s v="05"/>
    <s v="Full licence"/>
    <s v="Number"/>
    <n v="66314"/>
  </r>
  <r>
    <s v="ROA25"/>
    <s v="Current Driving Licences"/>
    <s v="2016"/>
    <s v="2016"/>
    <s v="-"/>
    <s v="Both sexes"/>
    <s v="19"/>
    <s v="Galway"/>
    <s v="01"/>
    <s v="Learner permit"/>
    <s v="Number"/>
    <n v="12204"/>
  </r>
  <r>
    <s v="ROA25"/>
    <s v="Current Driving Licences"/>
    <s v="2016"/>
    <s v="2016"/>
    <s v="-"/>
    <s v="Both sexes"/>
    <s v="19"/>
    <s v="Galway"/>
    <s v="05"/>
    <s v="Full licence"/>
    <s v="Number"/>
    <n v="146267"/>
  </r>
  <r>
    <s v="ROA25"/>
    <s v="Current Driving Licences"/>
    <s v="2016"/>
    <s v="2016"/>
    <s v="-"/>
    <s v="Both sexes"/>
    <s v="20"/>
    <s v="Leitrim"/>
    <s v="01"/>
    <s v="Learner permit"/>
    <s v="Number"/>
    <n v="1587"/>
  </r>
  <r>
    <s v="ROA25"/>
    <s v="Current Driving Licences"/>
    <s v="2016"/>
    <s v="2016"/>
    <s v="-"/>
    <s v="Both sexes"/>
    <s v="20"/>
    <s v="Leitrim"/>
    <s v="05"/>
    <s v="Full licence"/>
    <s v="Number"/>
    <n v="19831"/>
  </r>
  <r>
    <s v="ROA25"/>
    <s v="Current Driving Licences"/>
    <s v="2016"/>
    <s v="2016"/>
    <s v="-"/>
    <s v="Both sexes"/>
    <s v="21"/>
    <s v="Mayo"/>
    <s v="01"/>
    <s v="Learner permit"/>
    <s v="Number"/>
    <n v="6473"/>
  </r>
  <r>
    <s v="ROA25"/>
    <s v="Current Driving Licences"/>
    <s v="2016"/>
    <s v="2016"/>
    <s v="-"/>
    <s v="Both sexes"/>
    <s v="21"/>
    <s v="Mayo"/>
    <s v="05"/>
    <s v="Full licence"/>
    <s v="Number"/>
    <n v="79507"/>
  </r>
  <r>
    <s v="ROA25"/>
    <s v="Current Driving Licences"/>
    <s v="2016"/>
    <s v="2016"/>
    <s v="-"/>
    <s v="Both sexes"/>
    <s v="22"/>
    <s v="Roscommon"/>
    <s v="01"/>
    <s v="Learner permit"/>
    <s v="Number"/>
    <n v="3041"/>
  </r>
  <r>
    <s v="ROA25"/>
    <s v="Current Driving Licences"/>
    <s v="2016"/>
    <s v="2016"/>
    <s v="-"/>
    <s v="Both sexes"/>
    <s v="22"/>
    <s v="Roscommon"/>
    <s v="05"/>
    <s v="Full licence"/>
    <s v="Number"/>
    <n v="39285"/>
  </r>
  <r>
    <s v="ROA25"/>
    <s v="Current Driving Licences"/>
    <s v="2016"/>
    <s v="2016"/>
    <s v="-"/>
    <s v="Both sexes"/>
    <s v="23"/>
    <s v="Sligo"/>
    <s v="01"/>
    <s v="Learner permit"/>
    <s v="Number"/>
    <n v="2899"/>
  </r>
  <r>
    <s v="ROA25"/>
    <s v="Current Driving Licences"/>
    <s v="2016"/>
    <s v="2016"/>
    <s v="-"/>
    <s v="Both sexes"/>
    <s v="23"/>
    <s v="Sligo"/>
    <s v="05"/>
    <s v="Full licence"/>
    <s v="Number"/>
    <n v="39517"/>
  </r>
  <r>
    <s v="ROA25"/>
    <s v="Current Driving Licences"/>
    <s v="2016"/>
    <s v="2016"/>
    <s v="-"/>
    <s v="Both sexes"/>
    <s v="24"/>
    <s v="Cavan"/>
    <s v="01"/>
    <s v="Learner permit"/>
    <s v="Number"/>
    <n v="4313"/>
  </r>
  <r>
    <s v="ROA25"/>
    <s v="Current Driving Licences"/>
    <s v="2016"/>
    <s v="2016"/>
    <s v="-"/>
    <s v="Both sexes"/>
    <s v="24"/>
    <s v="Cavan"/>
    <s v="05"/>
    <s v="Full licence"/>
    <s v="Number"/>
    <n v="42313"/>
  </r>
  <r>
    <s v="ROA25"/>
    <s v="Current Driving Licences"/>
    <s v="2016"/>
    <s v="2016"/>
    <s v="-"/>
    <s v="Both sexes"/>
    <s v="25"/>
    <s v="Donegal"/>
    <s v="01"/>
    <s v="Learner permit"/>
    <s v="Number"/>
    <n v="7281"/>
  </r>
  <r>
    <s v="ROA25"/>
    <s v="Current Driving Licences"/>
    <s v="2016"/>
    <s v="2016"/>
    <s v="-"/>
    <s v="Both sexes"/>
    <s v="25"/>
    <s v="Donegal"/>
    <s v="05"/>
    <s v="Full licence"/>
    <s v="Number"/>
    <n v="91760"/>
  </r>
  <r>
    <s v="ROA25"/>
    <s v="Current Driving Licences"/>
    <s v="2016"/>
    <s v="2016"/>
    <s v="-"/>
    <s v="Both sexes"/>
    <s v="26"/>
    <s v="Monaghan"/>
    <s v="01"/>
    <s v="Learner permit"/>
    <s v="Number"/>
    <n v="2925"/>
  </r>
  <r>
    <s v="ROA25"/>
    <s v="Current Driving Licences"/>
    <s v="2016"/>
    <s v="2016"/>
    <s v="-"/>
    <s v="Both sexes"/>
    <s v="26"/>
    <s v="Monaghan"/>
    <s v="05"/>
    <s v="Full licence"/>
    <s v="Number"/>
    <n v="37269"/>
  </r>
  <r>
    <s v="ROA25"/>
    <s v="Current Driving Licences"/>
    <s v="2016"/>
    <s v="2016"/>
    <s v="1"/>
    <s v="Male"/>
    <s v="-"/>
    <s v="All licensing authorities"/>
    <s v="01"/>
    <s v="Learner permit"/>
    <s v="Number"/>
    <n v="124570"/>
  </r>
  <r>
    <s v="ROA25"/>
    <s v="Current Driving Licences"/>
    <s v="2016"/>
    <s v="2016"/>
    <s v="1"/>
    <s v="Male"/>
    <s v="-"/>
    <s v="All licensing authorities"/>
    <s v="05"/>
    <s v="Full licence"/>
    <s v="Number"/>
    <n v="1370954"/>
  </r>
  <r>
    <s v="ROA25"/>
    <s v="Current Driving Licences"/>
    <s v="2016"/>
    <s v="2016"/>
    <s v="1"/>
    <s v="Male"/>
    <s v="01"/>
    <s v="Carlow"/>
    <s v="01"/>
    <s v="Learner permit"/>
    <s v="Number"/>
    <n v="1877"/>
  </r>
  <r>
    <s v="ROA25"/>
    <s v="Current Driving Licences"/>
    <s v="2016"/>
    <s v="2016"/>
    <s v="1"/>
    <s v="Male"/>
    <s v="01"/>
    <s v="Carlow"/>
    <s v="05"/>
    <s v="Full licence"/>
    <s v="Number"/>
    <n v="18575"/>
  </r>
  <r>
    <s v="ROA25"/>
    <s v="Current Driving Licences"/>
    <s v="2016"/>
    <s v="2016"/>
    <s v="1"/>
    <s v="Male"/>
    <s v="02"/>
    <s v="Dublin"/>
    <s v="01"/>
    <s v="Learner permit"/>
    <s v="Number"/>
    <n v="34362"/>
  </r>
  <r>
    <s v="ROA25"/>
    <s v="Current Driving Licences"/>
    <s v="2016"/>
    <s v="2016"/>
    <s v="1"/>
    <s v="Male"/>
    <s v="02"/>
    <s v="Dublin"/>
    <s v="05"/>
    <s v="Full licence"/>
    <s v="Number"/>
    <n v="337032"/>
  </r>
  <r>
    <s v="ROA25"/>
    <s v="Current Driving Licences"/>
    <s v="2016"/>
    <s v="2016"/>
    <s v="1"/>
    <s v="Male"/>
    <s v="03"/>
    <s v="Kildare"/>
    <s v="01"/>
    <s v="Learner permit"/>
    <s v="Number"/>
    <n v="6001"/>
  </r>
  <r>
    <s v="ROA25"/>
    <s v="Current Driving Licences"/>
    <s v="2016"/>
    <s v="2016"/>
    <s v="1"/>
    <s v="Male"/>
    <s v="03"/>
    <s v="Kildare"/>
    <s v="05"/>
    <s v="Full licence"/>
    <s v="Number"/>
    <n v="63042"/>
  </r>
  <r>
    <s v="ROA25"/>
    <s v="Current Driving Licences"/>
    <s v="2016"/>
    <s v="2016"/>
    <s v="1"/>
    <s v="Male"/>
    <s v="04"/>
    <s v="Kilkenny"/>
    <s v="01"/>
    <s v="Learner permit"/>
    <s v="Number"/>
    <n v="2867"/>
  </r>
  <r>
    <s v="ROA25"/>
    <s v="Current Driving Licences"/>
    <s v="2016"/>
    <s v="2016"/>
    <s v="1"/>
    <s v="Male"/>
    <s v="04"/>
    <s v="Kilkenny"/>
    <s v="05"/>
    <s v="Full licence"/>
    <s v="Number"/>
    <n v="28375"/>
  </r>
  <r>
    <s v="ROA25"/>
    <s v="Current Driving Licences"/>
    <s v="2016"/>
    <s v="2016"/>
    <s v="1"/>
    <s v="Male"/>
    <s v="05"/>
    <s v="Laois"/>
    <s v="01"/>
    <s v="Learner permit"/>
    <s v="Number"/>
    <n v="2285"/>
  </r>
  <r>
    <s v="ROA25"/>
    <s v="Current Driving Licences"/>
    <s v="2016"/>
    <s v="2016"/>
    <s v="1"/>
    <s v="Male"/>
    <s v="05"/>
    <s v="Laois"/>
    <s v="05"/>
    <s v="Full licence"/>
    <s v="Number"/>
    <n v="22635"/>
  </r>
  <r>
    <s v="ROA25"/>
    <s v="Current Driving Licences"/>
    <s v="2016"/>
    <s v="2016"/>
    <s v="1"/>
    <s v="Male"/>
    <s v="06"/>
    <s v="Longford"/>
    <s v="01"/>
    <s v="Learner permit"/>
    <s v="Number"/>
    <n v="1128"/>
  </r>
  <r>
    <s v="ROA25"/>
    <s v="Current Driving Licences"/>
    <s v="2016"/>
    <s v="2016"/>
    <s v="1"/>
    <s v="Male"/>
    <s v="06"/>
    <s v="Longford"/>
    <s v="05"/>
    <s v="Full licence"/>
    <s v="Number"/>
    <n v="12457"/>
  </r>
  <r>
    <s v="ROA25"/>
    <s v="Current Driving Licences"/>
    <s v="2016"/>
    <s v="2016"/>
    <s v="1"/>
    <s v="Male"/>
    <s v="07"/>
    <s v="Louth"/>
    <s v="01"/>
    <s v="Learner permit"/>
    <s v="Number"/>
    <n v="3168"/>
  </r>
  <r>
    <s v="ROA25"/>
    <s v="Current Driving Licences"/>
    <s v="2016"/>
    <s v="2016"/>
    <s v="1"/>
    <s v="Male"/>
    <s v="07"/>
    <s v="Louth"/>
    <s v="05"/>
    <s v="Full licence"/>
    <s v="Number"/>
    <n v="35515"/>
  </r>
  <r>
    <s v="ROA25"/>
    <s v="Current Driving Licences"/>
    <s v="2016"/>
    <s v="2016"/>
    <s v="1"/>
    <s v="Male"/>
    <s v="08"/>
    <s v="Meath"/>
    <s v="01"/>
    <s v="Learner permit"/>
    <s v="Number"/>
    <n v="4910"/>
  </r>
  <r>
    <s v="ROA25"/>
    <s v="Current Driving Licences"/>
    <s v="2016"/>
    <s v="2016"/>
    <s v="1"/>
    <s v="Male"/>
    <s v="08"/>
    <s v="Meath"/>
    <s v="05"/>
    <s v="Full licence"/>
    <s v="Number"/>
    <n v="56376"/>
  </r>
  <r>
    <s v="ROA25"/>
    <s v="Current Driving Licences"/>
    <s v="2016"/>
    <s v="2016"/>
    <s v="1"/>
    <s v="Male"/>
    <s v="09"/>
    <s v="Offaly"/>
    <s v="01"/>
    <s v="Learner permit"/>
    <s v="Number"/>
    <n v="2157"/>
  </r>
  <r>
    <s v="ROA25"/>
    <s v="Current Driving Licences"/>
    <s v="2016"/>
    <s v="2016"/>
    <s v="1"/>
    <s v="Male"/>
    <s v="09"/>
    <s v="Offaly"/>
    <s v="05"/>
    <s v="Full licence"/>
    <s v="Number"/>
    <n v="23912"/>
  </r>
  <r>
    <s v="ROA25"/>
    <s v="Current Driving Licences"/>
    <s v="2016"/>
    <s v="2016"/>
    <s v="1"/>
    <s v="Male"/>
    <s v="10"/>
    <s v="Westmeath"/>
    <s v="01"/>
    <s v="Learner permit"/>
    <s v="Number"/>
    <n v="2506"/>
  </r>
  <r>
    <s v="ROA25"/>
    <s v="Current Driving Licences"/>
    <s v="2016"/>
    <s v="2016"/>
    <s v="1"/>
    <s v="Male"/>
    <s v="10"/>
    <s v="Westmeath"/>
    <s v="05"/>
    <s v="Full licence"/>
    <s v="Number"/>
    <n v="27010"/>
  </r>
  <r>
    <s v="ROA25"/>
    <s v="Current Driving Licences"/>
    <s v="2016"/>
    <s v="2016"/>
    <s v="1"/>
    <s v="Male"/>
    <s v="11"/>
    <s v="Wexford"/>
    <s v="01"/>
    <s v="Learner permit"/>
    <s v="Number"/>
    <n v="4396"/>
  </r>
  <r>
    <s v="ROA25"/>
    <s v="Current Driving Licences"/>
    <s v="2016"/>
    <s v="2016"/>
    <s v="1"/>
    <s v="Male"/>
    <s v="11"/>
    <s v="Wexford"/>
    <s v="05"/>
    <s v="Full licence"/>
    <s v="Number"/>
    <n v="45277"/>
  </r>
  <r>
    <s v="ROA25"/>
    <s v="Current Driving Licences"/>
    <s v="2016"/>
    <s v="2016"/>
    <s v="1"/>
    <s v="Male"/>
    <s v="12"/>
    <s v="Wicklow"/>
    <s v="01"/>
    <s v="Learner permit"/>
    <s v="Number"/>
    <n v="3960"/>
  </r>
  <r>
    <s v="ROA25"/>
    <s v="Current Driving Licences"/>
    <s v="2016"/>
    <s v="2016"/>
    <s v="1"/>
    <s v="Male"/>
    <s v="12"/>
    <s v="Wicklow"/>
    <s v="05"/>
    <s v="Full licence"/>
    <s v="Number"/>
    <n v="42566"/>
  </r>
  <r>
    <s v="ROA25"/>
    <s v="Current Driving Licences"/>
    <s v="2016"/>
    <s v="2016"/>
    <s v="1"/>
    <s v="Male"/>
    <s v="13"/>
    <s v="Clare"/>
    <s v="01"/>
    <s v="Learner permit"/>
    <s v="Number"/>
    <n v="3053"/>
  </r>
  <r>
    <s v="ROA25"/>
    <s v="Current Driving Licences"/>
    <s v="2016"/>
    <s v="2016"/>
    <s v="1"/>
    <s v="Male"/>
    <s v="13"/>
    <s v="Clare"/>
    <s v="05"/>
    <s v="Full licence"/>
    <s v="Number"/>
    <n v="37652"/>
  </r>
  <r>
    <s v="ROA25"/>
    <s v="Current Driving Licences"/>
    <s v="2016"/>
    <s v="2016"/>
    <s v="1"/>
    <s v="Male"/>
    <s v="14"/>
    <s v="Cork"/>
    <s v="01"/>
    <s v="Learner permit"/>
    <s v="Number"/>
    <n v="14295"/>
  </r>
  <r>
    <s v="ROA25"/>
    <s v="Current Driving Licences"/>
    <s v="2016"/>
    <s v="2016"/>
    <s v="1"/>
    <s v="Male"/>
    <s v="14"/>
    <s v="Cork"/>
    <s v="05"/>
    <s v="Full licence"/>
    <s v="Number"/>
    <n v="162577"/>
  </r>
  <r>
    <s v="ROA25"/>
    <s v="Current Driving Licences"/>
    <s v="2016"/>
    <s v="2016"/>
    <s v="1"/>
    <s v="Male"/>
    <s v="15"/>
    <s v="Kerry"/>
    <s v="01"/>
    <s v="Learner permit"/>
    <s v="Number"/>
    <n v="3696"/>
  </r>
  <r>
    <s v="ROA25"/>
    <s v="Current Driving Licences"/>
    <s v="2016"/>
    <s v="2016"/>
    <s v="1"/>
    <s v="Male"/>
    <s v="15"/>
    <s v="Kerry"/>
    <s v="05"/>
    <s v="Full licence"/>
    <s v="Number"/>
    <n v="47706"/>
  </r>
  <r>
    <s v="ROA25"/>
    <s v="Current Driving Licences"/>
    <s v="2016"/>
    <s v="2016"/>
    <s v="1"/>
    <s v="Male"/>
    <s v="16"/>
    <s v="Limerick"/>
    <s v="01"/>
    <s v="Learner permit"/>
    <s v="Number"/>
    <n v="4863"/>
  </r>
  <r>
    <s v="ROA25"/>
    <s v="Current Driving Licences"/>
    <s v="2016"/>
    <s v="2016"/>
    <s v="1"/>
    <s v="Male"/>
    <s v="16"/>
    <s v="Limerick"/>
    <s v="05"/>
    <s v="Full licence"/>
    <s v="Number"/>
    <n v="58562"/>
  </r>
  <r>
    <s v="ROA25"/>
    <s v="Current Driving Licences"/>
    <s v="2016"/>
    <s v="2016"/>
    <s v="1"/>
    <s v="Male"/>
    <s v="17"/>
    <s v="Tipperary"/>
    <s v="01"/>
    <s v="Learner permit"/>
    <s v="Number"/>
    <n v="4848"/>
  </r>
  <r>
    <s v="ROA25"/>
    <s v="Current Driving Licences"/>
    <s v="2016"/>
    <s v="2016"/>
    <s v="1"/>
    <s v="Male"/>
    <s v="17"/>
    <s v="Tipperary"/>
    <s v="05"/>
    <s v="Full licence"/>
    <s v="Number"/>
    <n v="50965"/>
  </r>
  <r>
    <s v="ROA25"/>
    <s v="Current Driving Licences"/>
    <s v="2016"/>
    <s v="2016"/>
    <s v="1"/>
    <s v="Male"/>
    <s v="18"/>
    <s v="Waterford"/>
    <s v="01"/>
    <s v="Learner permit"/>
    <s v="Number"/>
    <n v="3184"/>
  </r>
  <r>
    <s v="ROA25"/>
    <s v="Current Driving Licences"/>
    <s v="2016"/>
    <s v="2016"/>
    <s v="1"/>
    <s v="Male"/>
    <s v="18"/>
    <s v="Waterford"/>
    <s v="05"/>
    <s v="Full licence"/>
    <s v="Number"/>
    <n v="35315"/>
  </r>
  <r>
    <s v="ROA25"/>
    <s v="Current Driving Licences"/>
    <s v="2016"/>
    <s v="2016"/>
    <s v="1"/>
    <s v="Male"/>
    <s v="19"/>
    <s v="Galway"/>
    <s v="01"/>
    <s v="Learner permit"/>
    <s v="Number"/>
    <n v="6201"/>
  </r>
  <r>
    <s v="ROA25"/>
    <s v="Current Driving Licences"/>
    <s v="2016"/>
    <s v="2016"/>
    <s v="1"/>
    <s v="Male"/>
    <s v="19"/>
    <s v="Galway"/>
    <s v="05"/>
    <s v="Full licence"/>
    <s v="Number"/>
    <n v="76658"/>
  </r>
  <r>
    <s v="ROA25"/>
    <s v="Current Driving Licences"/>
    <s v="2016"/>
    <s v="2016"/>
    <s v="1"/>
    <s v="Male"/>
    <s v="20"/>
    <s v="Leitrim"/>
    <s v="01"/>
    <s v="Learner permit"/>
    <s v="Number"/>
    <n v="813"/>
  </r>
  <r>
    <s v="ROA25"/>
    <s v="Current Driving Licences"/>
    <s v="2016"/>
    <s v="2016"/>
    <s v="1"/>
    <s v="Male"/>
    <s v="20"/>
    <s v="Leitrim"/>
    <s v="05"/>
    <s v="Full licence"/>
    <s v="Number"/>
    <n v="10782"/>
  </r>
  <r>
    <s v="ROA25"/>
    <s v="Current Driving Licences"/>
    <s v="2016"/>
    <s v="2016"/>
    <s v="1"/>
    <s v="Male"/>
    <s v="21"/>
    <s v="Mayo"/>
    <s v="01"/>
    <s v="Learner permit"/>
    <s v="Number"/>
    <n v="3337"/>
  </r>
  <r>
    <s v="ROA25"/>
    <s v="Current Driving Licences"/>
    <s v="2016"/>
    <s v="2016"/>
    <s v="1"/>
    <s v="Male"/>
    <s v="21"/>
    <s v="Mayo"/>
    <s v="05"/>
    <s v="Full licence"/>
    <s v="Number"/>
    <n v="42749"/>
  </r>
  <r>
    <s v="ROA25"/>
    <s v="Current Driving Licences"/>
    <s v="2016"/>
    <s v="2016"/>
    <s v="1"/>
    <s v="Male"/>
    <s v="22"/>
    <s v="Roscommon"/>
    <s v="01"/>
    <s v="Learner permit"/>
    <s v="Number"/>
    <n v="1601"/>
  </r>
  <r>
    <s v="ROA25"/>
    <s v="Current Driving Licences"/>
    <s v="2016"/>
    <s v="2016"/>
    <s v="1"/>
    <s v="Male"/>
    <s v="22"/>
    <s v="Roscommon"/>
    <s v="05"/>
    <s v="Full licence"/>
    <s v="Number"/>
    <n v="21322"/>
  </r>
  <r>
    <s v="ROA25"/>
    <s v="Current Driving Licences"/>
    <s v="2016"/>
    <s v="2016"/>
    <s v="1"/>
    <s v="Male"/>
    <s v="23"/>
    <s v="Sligo"/>
    <s v="01"/>
    <s v="Learner permit"/>
    <s v="Number"/>
    <n v="1486"/>
  </r>
  <r>
    <s v="ROA25"/>
    <s v="Current Driving Licences"/>
    <s v="2016"/>
    <s v="2016"/>
    <s v="1"/>
    <s v="Male"/>
    <s v="23"/>
    <s v="Sligo"/>
    <s v="05"/>
    <s v="Full licence"/>
    <s v="Number"/>
    <n v="20008"/>
  </r>
  <r>
    <s v="ROA25"/>
    <s v="Current Driving Licences"/>
    <s v="2016"/>
    <s v="2016"/>
    <s v="1"/>
    <s v="Male"/>
    <s v="24"/>
    <s v="Cavan"/>
    <s v="01"/>
    <s v="Learner permit"/>
    <s v="Number"/>
    <n v="2172"/>
  </r>
  <r>
    <s v="ROA25"/>
    <s v="Current Driving Licences"/>
    <s v="2016"/>
    <s v="2016"/>
    <s v="1"/>
    <s v="Male"/>
    <s v="24"/>
    <s v="Cavan"/>
    <s v="05"/>
    <s v="Full licence"/>
    <s v="Number"/>
    <n v="23295"/>
  </r>
  <r>
    <s v="ROA25"/>
    <s v="Current Driving Licences"/>
    <s v="2016"/>
    <s v="2016"/>
    <s v="1"/>
    <s v="Male"/>
    <s v="25"/>
    <s v="Donegal"/>
    <s v="01"/>
    <s v="Learner permit"/>
    <s v="Number"/>
    <n v="3849"/>
  </r>
  <r>
    <s v="ROA25"/>
    <s v="Current Driving Licences"/>
    <s v="2016"/>
    <s v="2016"/>
    <s v="1"/>
    <s v="Male"/>
    <s v="25"/>
    <s v="Donegal"/>
    <s v="05"/>
    <s v="Full licence"/>
    <s v="Number"/>
    <n v="49592"/>
  </r>
  <r>
    <s v="ROA25"/>
    <s v="Current Driving Licences"/>
    <s v="2016"/>
    <s v="2016"/>
    <s v="1"/>
    <s v="Male"/>
    <s v="26"/>
    <s v="Monaghan"/>
    <s v="01"/>
    <s v="Learner permit"/>
    <s v="Number"/>
    <n v="1555"/>
  </r>
  <r>
    <s v="ROA25"/>
    <s v="Current Driving Licences"/>
    <s v="2016"/>
    <s v="2016"/>
    <s v="1"/>
    <s v="Male"/>
    <s v="26"/>
    <s v="Monaghan"/>
    <s v="05"/>
    <s v="Full licence"/>
    <s v="Number"/>
    <n v="20999"/>
  </r>
  <r>
    <s v="ROA25"/>
    <s v="Current Driving Licences"/>
    <s v="2016"/>
    <s v="2016"/>
    <s v="2"/>
    <s v="Female"/>
    <s v="-"/>
    <s v="All licensing authorities"/>
    <s v="01"/>
    <s v="Learner permit"/>
    <s v="Number"/>
    <n v="125087"/>
  </r>
  <r>
    <s v="ROA25"/>
    <s v="Current Driving Licences"/>
    <s v="2016"/>
    <s v="2016"/>
    <s v="2"/>
    <s v="Female"/>
    <s v="-"/>
    <s v="All licensing authorities"/>
    <s v="05"/>
    <s v="Full licence"/>
    <s v="Number"/>
    <n v="1199917"/>
  </r>
  <r>
    <s v="ROA25"/>
    <s v="Current Driving Licences"/>
    <s v="2016"/>
    <s v="2016"/>
    <s v="2"/>
    <s v="Female"/>
    <s v="01"/>
    <s v="Carlow"/>
    <s v="01"/>
    <s v="Learner permit"/>
    <s v="Number"/>
    <n v="1827"/>
  </r>
  <r>
    <s v="ROA25"/>
    <s v="Current Driving Licences"/>
    <s v="2016"/>
    <s v="2016"/>
    <s v="2"/>
    <s v="Female"/>
    <s v="01"/>
    <s v="Carlow"/>
    <s v="05"/>
    <s v="Full licence"/>
    <s v="Number"/>
    <n v="15898"/>
  </r>
  <r>
    <s v="ROA25"/>
    <s v="Current Driving Licences"/>
    <s v="2016"/>
    <s v="2016"/>
    <s v="2"/>
    <s v="Female"/>
    <s v="02"/>
    <s v="Dublin"/>
    <s v="01"/>
    <s v="Learner permit"/>
    <s v="Number"/>
    <n v="36721"/>
  </r>
  <r>
    <s v="ROA25"/>
    <s v="Current Driving Licences"/>
    <s v="2016"/>
    <s v="2016"/>
    <s v="2"/>
    <s v="Female"/>
    <s v="02"/>
    <s v="Dublin"/>
    <s v="05"/>
    <s v="Full licence"/>
    <s v="Number"/>
    <n v="293124"/>
  </r>
  <r>
    <s v="ROA25"/>
    <s v="Current Driving Licences"/>
    <s v="2016"/>
    <s v="2016"/>
    <s v="2"/>
    <s v="Female"/>
    <s v="03"/>
    <s v="Kildare"/>
    <s v="01"/>
    <s v="Learner permit"/>
    <s v="Number"/>
    <n v="6530"/>
  </r>
  <r>
    <s v="ROA25"/>
    <s v="Current Driving Licences"/>
    <s v="2016"/>
    <s v="2016"/>
    <s v="2"/>
    <s v="Female"/>
    <s v="03"/>
    <s v="Kildare"/>
    <s v="05"/>
    <s v="Full licence"/>
    <s v="Number"/>
    <n v="56311"/>
  </r>
  <r>
    <s v="ROA25"/>
    <s v="Current Driving Licences"/>
    <s v="2016"/>
    <s v="2016"/>
    <s v="2"/>
    <s v="Female"/>
    <s v="04"/>
    <s v="Kilkenny"/>
    <s v="01"/>
    <s v="Learner permit"/>
    <s v="Number"/>
    <n v="2692"/>
  </r>
  <r>
    <s v="ROA25"/>
    <s v="Current Driving Licences"/>
    <s v="2016"/>
    <s v="2016"/>
    <s v="2"/>
    <s v="Female"/>
    <s v="04"/>
    <s v="Kilkenny"/>
    <s v="05"/>
    <s v="Full licence"/>
    <s v="Number"/>
    <n v="25995"/>
  </r>
  <r>
    <s v="ROA25"/>
    <s v="Current Driving Licences"/>
    <s v="2016"/>
    <s v="2016"/>
    <s v="2"/>
    <s v="Female"/>
    <s v="05"/>
    <s v="Laois"/>
    <s v="01"/>
    <s v="Learner permit"/>
    <s v="Number"/>
    <n v="2319"/>
  </r>
  <r>
    <s v="ROA25"/>
    <s v="Current Driving Licences"/>
    <s v="2016"/>
    <s v="2016"/>
    <s v="2"/>
    <s v="Female"/>
    <s v="05"/>
    <s v="Laois"/>
    <s v="05"/>
    <s v="Full licence"/>
    <s v="Number"/>
    <n v="19410"/>
  </r>
  <r>
    <s v="ROA25"/>
    <s v="Current Driving Licences"/>
    <s v="2016"/>
    <s v="2016"/>
    <s v="2"/>
    <s v="Female"/>
    <s v="06"/>
    <s v="Longford"/>
    <s v="01"/>
    <s v="Learner permit"/>
    <s v="Number"/>
    <n v="1146"/>
  </r>
  <r>
    <s v="ROA25"/>
    <s v="Current Driving Licences"/>
    <s v="2016"/>
    <s v="2016"/>
    <s v="2"/>
    <s v="Female"/>
    <s v="06"/>
    <s v="Longford"/>
    <s v="05"/>
    <s v="Full licence"/>
    <s v="Number"/>
    <n v="9939"/>
  </r>
  <r>
    <s v="ROA25"/>
    <s v="Current Driving Licences"/>
    <s v="2016"/>
    <s v="2016"/>
    <s v="2"/>
    <s v="Female"/>
    <s v="07"/>
    <s v="Louth"/>
    <s v="01"/>
    <s v="Learner permit"/>
    <s v="Number"/>
    <n v="3586"/>
  </r>
  <r>
    <s v="ROA25"/>
    <s v="Current Driving Licences"/>
    <s v="2016"/>
    <s v="2016"/>
    <s v="2"/>
    <s v="Female"/>
    <s v="07"/>
    <s v="Louth"/>
    <s v="05"/>
    <s v="Full licence"/>
    <s v="Number"/>
    <n v="30347"/>
  </r>
  <r>
    <s v="ROA25"/>
    <s v="Current Driving Licences"/>
    <s v="2016"/>
    <s v="2016"/>
    <s v="2"/>
    <s v="Female"/>
    <s v="08"/>
    <s v="Meath"/>
    <s v="01"/>
    <s v="Learner permit"/>
    <s v="Number"/>
    <n v="5164"/>
  </r>
  <r>
    <s v="ROA25"/>
    <s v="Current Driving Licences"/>
    <s v="2016"/>
    <s v="2016"/>
    <s v="2"/>
    <s v="Female"/>
    <s v="08"/>
    <s v="Meath"/>
    <s v="05"/>
    <s v="Full licence"/>
    <s v="Number"/>
    <n v="51109"/>
  </r>
  <r>
    <s v="ROA25"/>
    <s v="Current Driving Licences"/>
    <s v="2016"/>
    <s v="2016"/>
    <s v="2"/>
    <s v="Female"/>
    <s v="09"/>
    <s v="Offaly"/>
    <s v="01"/>
    <s v="Learner permit"/>
    <s v="Number"/>
    <n v="2145"/>
  </r>
  <r>
    <s v="ROA25"/>
    <s v="Current Driving Licences"/>
    <s v="2016"/>
    <s v="2016"/>
    <s v="2"/>
    <s v="Female"/>
    <s v="09"/>
    <s v="Offaly"/>
    <s v="05"/>
    <s v="Full licence"/>
    <s v="Number"/>
    <n v="19683"/>
  </r>
  <r>
    <s v="ROA25"/>
    <s v="Current Driving Licences"/>
    <s v="2016"/>
    <s v="2016"/>
    <s v="2"/>
    <s v="Female"/>
    <s v="10"/>
    <s v="Westmeath"/>
    <s v="01"/>
    <s v="Learner permit"/>
    <s v="Number"/>
    <n v="2581"/>
  </r>
  <r>
    <s v="ROA25"/>
    <s v="Current Driving Licences"/>
    <s v="2016"/>
    <s v="2016"/>
    <s v="2"/>
    <s v="Female"/>
    <s v="10"/>
    <s v="Westmeath"/>
    <s v="05"/>
    <s v="Full licence"/>
    <s v="Number"/>
    <n v="23064"/>
  </r>
  <r>
    <s v="ROA25"/>
    <s v="Current Driving Licences"/>
    <s v="2016"/>
    <s v="2016"/>
    <s v="2"/>
    <s v="Female"/>
    <s v="11"/>
    <s v="Wexford"/>
    <s v="01"/>
    <s v="Learner permit"/>
    <s v="Number"/>
    <n v="4366"/>
  </r>
  <r>
    <s v="ROA25"/>
    <s v="Current Driving Licences"/>
    <s v="2016"/>
    <s v="2016"/>
    <s v="2"/>
    <s v="Female"/>
    <s v="11"/>
    <s v="Wexford"/>
    <s v="05"/>
    <s v="Full licence"/>
    <s v="Number"/>
    <n v="41795"/>
  </r>
  <r>
    <s v="ROA25"/>
    <s v="Current Driving Licences"/>
    <s v="2016"/>
    <s v="2016"/>
    <s v="2"/>
    <s v="Female"/>
    <s v="12"/>
    <s v="Wicklow"/>
    <s v="01"/>
    <s v="Learner permit"/>
    <s v="Number"/>
    <n v="4060"/>
  </r>
  <r>
    <s v="ROA25"/>
    <s v="Current Driving Licences"/>
    <s v="2016"/>
    <s v="2016"/>
    <s v="2"/>
    <s v="Female"/>
    <s v="12"/>
    <s v="Wicklow"/>
    <s v="05"/>
    <s v="Full licence"/>
    <s v="Number"/>
    <n v="38694"/>
  </r>
  <r>
    <s v="ROA25"/>
    <s v="Current Driving Licences"/>
    <s v="2016"/>
    <s v="2016"/>
    <s v="2"/>
    <s v="Female"/>
    <s v="13"/>
    <s v="Clare"/>
    <s v="01"/>
    <s v="Learner permit"/>
    <s v="Number"/>
    <n v="2766"/>
  </r>
  <r>
    <s v="ROA25"/>
    <s v="Current Driving Licences"/>
    <s v="2016"/>
    <s v="2016"/>
    <s v="2"/>
    <s v="Female"/>
    <s v="13"/>
    <s v="Clare"/>
    <s v="05"/>
    <s v="Full licence"/>
    <s v="Number"/>
    <n v="34974"/>
  </r>
  <r>
    <s v="ROA25"/>
    <s v="Current Driving Licences"/>
    <s v="2016"/>
    <s v="2016"/>
    <s v="2"/>
    <s v="Female"/>
    <s v="14"/>
    <s v="Cork"/>
    <s v="01"/>
    <s v="Learner permit"/>
    <s v="Number"/>
    <n v="13510"/>
  </r>
  <r>
    <s v="ROA25"/>
    <s v="Current Driving Licences"/>
    <s v="2016"/>
    <s v="2016"/>
    <s v="2"/>
    <s v="Female"/>
    <s v="14"/>
    <s v="Cork"/>
    <s v="05"/>
    <s v="Full licence"/>
    <s v="Number"/>
    <n v="141922"/>
  </r>
  <r>
    <s v="ROA25"/>
    <s v="Current Driving Licences"/>
    <s v="2016"/>
    <s v="2016"/>
    <s v="2"/>
    <s v="Female"/>
    <s v="15"/>
    <s v="Kerry"/>
    <s v="01"/>
    <s v="Learner permit"/>
    <s v="Number"/>
    <n v="3575"/>
  </r>
  <r>
    <s v="ROA25"/>
    <s v="Current Driving Licences"/>
    <s v="2016"/>
    <s v="2016"/>
    <s v="2"/>
    <s v="Female"/>
    <s v="15"/>
    <s v="Kerry"/>
    <s v="05"/>
    <s v="Full licence"/>
    <s v="Number"/>
    <n v="41010"/>
  </r>
  <r>
    <s v="ROA25"/>
    <s v="Current Driving Licences"/>
    <s v="2016"/>
    <s v="2016"/>
    <s v="2"/>
    <s v="Female"/>
    <s v="16"/>
    <s v="Limerick"/>
    <s v="01"/>
    <s v="Learner permit"/>
    <s v="Number"/>
    <n v="4639"/>
  </r>
  <r>
    <s v="ROA25"/>
    <s v="Current Driving Licences"/>
    <s v="2016"/>
    <s v="2016"/>
    <s v="2"/>
    <s v="Female"/>
    <s v="16"/>
    <s v="Limerick"/>
    <s v="05"/>
    <s v="Full licence"/>
    <s v="Number"/>
    <n v="51262"/>
  </r>
  <r>
    <s v="ROA25"/>
    <s v="Current Driving Licences"/>
    <s v="2016"/>
    <s v="2016"/>
    <s v="2"/>
    <s v="Female"/>
    <s v="17"/>
    <s v="Tipperary"/>
    <s v="01"/>
    <s v="Learner permit"/>
    <s v="Number"/>
    <n v="4588"/>
  </r>
  <r>
    <s v="ROA25"/>
    <s v="Current Driving Licences"/>
    <s v="2016"/>
    <s v="2016"/>
    <s v="2"/>
    <s v="Female"/>
    <s v="17"/>
    <s v="Tipperary"/>
    <s v="05"/>
    <s v="Full licence"/>
    <s v="Number"/>
    <n v="44037"/>
  </r>
  <r>
    <s v="ROA25"/>
    <s v="Current Driving Licences"/>
    <s v="2016"/>
    <s v="2016"/>
    <s v="2"/>
    <s v="Female"/>
    <s v="18"/>
    <s v="Waterford"/>
    <s v="01"/>
    <s v="Learner permit"/>
    <s v="Number"/>
    <n v="3163"/>
  </r>
  <r>
    <s v="ROA25"/>
    <s v="Current Driving Licences"/>
    <s v="2016"/>
    <s v="2016"/>
    <s v="2"/>
    <s v="Female"/>
    <s v="18"/>
    <s v="Waterford"/>
    <s v="05"/>
    <s v="Full licence"/>
    <s v="Number"/>
    <n v="30999"/>
  </r>
  <r>
    <s v="ROA25"/>
    <s v="Current Driving Licences"/>
    <s v="2016"/>
    <s v="2016"/>
    <s v="2"/>
    <s v="Female"/>
    <s v="19"/>
    <s v="Galway"/>
    <s v="01"/>
    <s v="Learner permit"/>
    <s v="Number"/>
    <n v="6003"/>
  </r>
  <r>
    <s v="ROA25"/>
    <s v="Current Driving Licences"/>
    <s v="2016"/>
    <s v="2016"/>
    <s v="2"/>
    <s v="Female"/>
    <s v="19"/>
    <s v="Galway"/>
    <s v="05"/>
    <s v="Full licence"/>
    <s v="Number"/>
    <n v="69609"/>
  </r>
  <r>
    <s v="ROA25"/>
    <s v="Current Driving Licences"/>
    <s v="2016"/>
    <s v="2016"/>
    <s v="2"/>
    <s v="Female"/>
    <s v="20"/>
    <s v="Leitrim"/>
    <s v="01"/>
    <s v="Learner permit"/>
    <s v="Number"/>
    <n v="774"/>
  </r>
  <r>
    <s v="ROA25"/>
    <s v="Current Driving Licences"/>
    <s v="2016"/>
    <s v="2016"/>
    <s v="2"/>
    <s v="Female"/>
    <s v="20"/>
    <s v="Leitrim"/>
    <s v="05"/>
    <s v="Full licence"/>
    <s v="Number"/>
    <n v="9049"/>
  </r>
  <r>
    <s v="ROA25"/>
    <s v="Current Driving Licences"/>
    <s v="2016"/>
    <s v="2016"/>
    <s v="2"/>
    <s v="Female"/>
    <s v="21"/>
    <s v="Mayo"/>
    <s v="01"/>
    <s v="Learner permit"/>
    <s v="Number"/>
    <n v="3136"/>
  </r>
  <r>
    <s v="ROA25"/>
    <s v="Current Driving Licences"/>
    <s v="2016"/>
    <s v="2016"/>
    <s v="2"/>
    <s v="Female"/>
    <s v="21"/>
    <s v="Mayo"/>
    <s v="05"/>
    <s v="Full licence"/>
    <s v="Number"/>
    <n v="36758"/>
  </r>
  <r>
    <s v="ROA25"/>
    <s v="Current Driving Licences"/>
    <s v="2016"/>
    <s v="2016"/>
    <s v="2"/>
    <s v="Female"/>
    <s v="22"/>
    <s v="Roscommon"/>
    <s v="01"/>
    <s v="Learner permit"/>
    <s v="Number"/>
    <n v="1440"/>
  </r>
  <r>
    <s v="ROA25"/>
    <s v="Current Driving Licences"/>
    <s v="2016"/>
    <s v="2016"/>
    <s v="2"/>
    <s v="Female"/>
    <s v="22"/>
    <s v="Roscommon"/>
    <s v="05"/>
    <s v="Full licence"/>
    <s v="Number"/>
    <n v="17963"/>
  </r>
  <r>
    <s v="ROA25"/>
    <s v="Current Driving Licences"/>
    <s v="2016"/>
    <s v="2016"/>
    <s v="2"/>
    <s v="Female"/>
    <s v="23"/>
    <s v="Sligo"/>
    <s v="01"/>
    <s v="Learner permit"/>
    <s v="Number"/>
    <n v="1413"/>
  </r>
  <r>
    <s v="ROA25"/>
    <s v="Current Driving Licences"/>
    <s v="2016"/>
    <s v="2016"/>
    <s v="2"/>
    <s v="Female"/>
    <s v="23"/>
    <s v="Sligo"/>
    <s v="05"/>
    <s v="Full licence"/>
    <s v="Number"/>
    <n v="19509"/>
  </r>
  <r>
    <s v="ROA25"/>
    <s v="Current Driving Licences"/>
    <s v="2016"/>
    <s v="2016"/>
    <s v="2"/>
    <s v="Female"/>
    <s v="24"/>
    <s v="Cavan"/>
    <s v="01"/>
    <s v="Learner permit"/>
    <s v="Number"/>
    <n v="2141"/>
  </r>
  <r>
    <s v="ROA25"/>
    <s v="Current Driving Licences"/>
    <s v="2016"/>
    <s v="2016"/>
    <s v="2"/>
    <s v="Female"/>
    <s v="24"/>
    <s v="Cavan"/>
    <s v="05"/>
    <s v="Full licence"/>
    <s v="Number"/>
    <n v="19018"/>
  </r>
  <r>
    <s v="ROA25"/>
    <s v="Current Driving Licences"/>
    <s v="2016"/>
    <s v="2016"/>
    <s v="2"/>
    <s v="Female"/>
    <s v="25"/>
    <s v="Donegal"/>
    <s v="01"/>
    <s v="Learner permit"/>
    <s v="Number"/>
    <n v="3432"/>
  </r>
  <r>
    <s v="ROA25"/>
    <s v="Current Driving Licences"/>
    <s v="2016"/>
    <s v="2016"/>
    <s v="2"/>
    <s v="Female"/>
    <s v="25"/>
    <s v="Donegal"/>
    <s v="05"/>
    <s v="Full licence"/>
    <s v="Number"/>
    <n v="42168"/>
  </r>
  <r>
    <s v="ROA25"/>
    <s v="Current Driving Licences"/>
    <s v="2016"/>
    <s v="2016"/>
    <s v="2"/>
    <s v="Female"/>
    <s v="26"/>
    <s v="Monaghan"/>
    <s v="01"/>
    <s v="Learner permit"/>
    <s v="Number"/>
    <n v="1370"/>
  </r>
  <r>
    <s v="ROA25"/>
    <s v="Current Driving Licences"/>
    <s v="2016"/>
    <s v="2016"/>
    <s v="2"/>
    <s v="Female"/>
    <s v="26"/>
    <s v="Monaghan"/>
    <s v="05"/>
    <s v="Full licence"/>
    <s v="Number"/>
    <n v="16270"/>
  </r>
  <r>
    <s v="ROA25"/>
    <s v="Current Driving Licences"/>
    <s v="2017"/>
    <s v="2017"/>
    <s v="-"/>
    <s v="Both sexes"/>
    <s v="-"/>
    <s v="All licensing authorities"/>
    <s v="01"/>
    <s v="Learner permit"/>
    <s v="Number"/>
    <n v="246148"/>
  </r>
  <r>
    <s v="ROA25"/>
    <s v="Current Driving Licences"/>
    <s v="2017"/>
    <s v="2017"/>
    <s v="-"/>
    <s v="Both sexes"/>
    <s v="-"/>
    <s v="All licensing authorities"/>
    <s v="05"/>
    <s v="Full licence"/>
    <s v="Number"/>
    <n v="2620014"/>
  </r>
  <r>
    <s v="ROA25"/>
    <s v="Current Driving Licences"/>
    <s v="2017"/>
    <s v="2017"/>
    <s v="-"/>
    <s v="Both sexes"/>
    <s v="01"/>
    <s v="Carlow"/>
    <s v="01"/>
    <s v="Learner permit"/>
    <s v="Number"/>
    <n v="3671"/>
  </r>
  <r>
    <s v="ROA25"/>
    <s v="Current Driving Licences"/>
    <s v="2017"/>
    <s v="2017"/>
    <s v="-"/>
    <s v="Both sexes"/>
    <s v="01"/>
    <s v="Carlow"/>
    <s v="05"/>
    <s v="Full licence"/>
    <s v="Number"/>
    <n v="35007"/>
  </r>
  <r>
    <s v="ROA25"/>
    <s v="Current Driving Licences"/>
    <s v="2017"/>
    <s v="2017"/>
    <s v="-"/>
    <s v="Both sexes"/>
    <s v="02"/>
    <s v="Dublin"/>
    <s v="01"/>
    <s v="Learner permit"/>
    <s v="Number"/>
    <n v="70330"/>
  </r>
  <r>
    <s v="ROA25"/>
    <s v="Current Driving Licences"/>
    <s v="2017"/>
    <s v="2017"/>
    <s v="-"/>
    <s v="Both sexes"/>
    <s v="02"/>
    <s v="Dublin"/>
    <s v="05"/>
    <s v="Full licence"/>
    <s v="Number"/>
    <n v="642772"/>
  </r>
  <r>
    <s v="ROA25"/>
    <s v="Current Driving Licences"/>
    <s v="2017"/>
    <s v="2017"/>
    <s v="-"/>
    <s v="Both sexes"/>
    <s v="03"/>
    <s v="Kildare"/>
    <s v="01"/>
    <s v="Learner permit"/>
    <s v="Number"/>
    <n v="12270"/>
  </r>
  <r>
    <s v="ROA25"/>
    <s v="Current Driving Licences"/>
    <s v="2017"/>
    <s v="2017"/>
    <s v="-"/>
    <s v="Both sexes"/>
    <s v="03"/>
    <s v="Kildare"/>
    <s v="05"/>
    <s v="Full licence"/>
    <s v="Number"/>
    <n v="122599"/>
  </r>
  <r>
    <s v="ROA25"/>
    <s v="Current Driving Licences"/>
    <s v="2017"/>
    <s v="2017"/>
    <s v="-"/>
    <s v="Both sexes"/>
    <s v="04"/>
    <s v="Kilkenny"/>
    <s v="01"/>
    <s v="Learner permit"/>
    <s v="Number"/>
    <n v="5499"/>
  </r>
  <r>
    <s v="ROA25"/>
    <s v="Current Driving Licences"/>
    <s v="2017"/>
    <s v="2017"/>
    <s v="-"/>
    <s v="Both sexes"/>
    <s v="04"/>
    <s v="Kilkenny"/>
    <s v="05"/>
    <s v="Full licence"/>
    <s v="Number"/>
    <n v="55296"/>
  </r>
  <r>
    <s v="ROA25"/>
    <s v="Current Driving Licences"/>
    <s v="2017"/>
    <s v="2017"/>
    <s v="-"/>
    <s v="Both sexes"/>
    <s v="05"/>
    <s v="Laois"/>
    <s v="01"/>
    <s v="Learner permit"/>
    <s v="Number"/>
    <n v="4595"/>
  </r>
  <r>
    <s v="ROA25"/>
    <s v="Current Driving Licences"/>
    <s v="2017"/>
    <s v="2017"/>
    <s v="-"/>
    <s v="Both sexes"/>
    <s v="05"/>
    <s v="Laois"/>
    <s v="05"/>
    <s v="Full licence"/>
    <s v="Number"/>
    <n v="43019"/>
  </r>
  <r>
    <s v="ROA25"/>
    <s v="Current Driving Licences"/>
    <s v="2017"/>
    <s v="2017"/>
    <s v="-"/>
    <s v="Both sexes"/>
    <s v="06"/>
    <s v="Longford"/>
    <s v="01"/>
    <s v="Learner permit"/>
    <s v="Number"/>
    <n v="2259"/>
  </r>
  <r>
    <s v="ROA25"/>
    <s v="Current Driving Licences"/>
    <s v="2017"/>
    <s v="2017"/>
    <s v="-"/>
    <s v="Both sexes"/>
    <s v="06"/>
    <s v="Longford"/>
    <s v="05"/>
    <s v="Full licence"/>
    <s v="Number"/>
    <n v="22880"/>
  </r>
  <r>
    <s v="ROA25"/>
    <s v="Current Driving Licences"/>
    <s v="2017"/>
    <s v="2017"/>
    <s v="-"/>
    <s v="Both sexes"/>
    <s v="07"/>
    <s v="Louth"/>
    <s v="01"/>
    <s v="Learner permit"/>
    <s v="Number"/>
    <n v="6571"/>
  </r>
  <r>
    <s v="ROA25"/>
    <s v="Current Driving Licences"/>
    <s v="2017"/>
    <s v="2017"/>
    <s v="-"/>
    <s v="Both sexes"/>
    <s v="07"/>
    <s v="Louth"/>
    <s v="05"/>
    <s v="Full licence"/>
    <s v="Number"/>
    <n v="67387"/>
  </r>
  <r>
    <s v="ROA25"/>
    <s v="Current Driving Licences"/>
    <s v="2017"/>
    <s v="2017"/>
    <s v="-"/>
    <s v="Both sexes"/>
    <s v="08"/>
    <s v="Meath"/>
    <s v="01"/>
    <s v="Learner permit"/>
    <s v="Number"/>
    <n v="9905"/>
  </r>
  <r>
    <s v="ROA25"/>
    <s v="Current Driving Licences"/>
    <s v="2017"/>
    <s v="2017"/>
    <s v="-"/>
    <s v="Both sexes"/>
    <s v="08"/>
    <s v="Meath"/>
    <s v="05"/>
    <s v="Full licence"/>
    <s v="Number"/>
    <n v="110056"/>
  </r>
  <r>
    <s v="ROA25"/>
    <s v="Current Driving Licences"/>
    <s v="2017"/>
    <s v="2017"/>
    <s v="-"/>
    <s v="Both sexes"/>
    <s v="09"/>
    <s v="Offaly"/>
    <s v="01"/>
    <s v="Learner permit"/>
    <s v="Number"/>
    <n v="4270"/>
  </r>
  <r>
    <s v="ROA25"/>
    <s v="Current Driving Licences"/>
    <s v="2017"/>
    <s v="2017"/>
    <s v="-"/>
    <s v="Both sexes"/>
    <s v="09"/>
    <s v="Offaly"/>
    <s v="05"/>
    <s v="Full licence"/>
    <s v="Number"/>
    <n v="44448"/>
  </r>
  <r>
    <s v="ROA25"/>
    <s v="Current Driving Licences"/>
    <s v="2017"/>
    <s v="2017"/>
    <s v="-"/>
    <s v="Both sexes"/>
    <s v="10"/>
    <s v="Westmeath"/>
    <s v="01"/>
    <s v="Learner permit"/>
    <s v="Number"/>
    <n v="5147"/>
  </r>
  <r>
    <s v="ROA25"/>
    <s v="Current Driving Licences"/>
    <s v="2017"/>
    <s v="2017"/>
    <s v="-"/>
    <s v="Both sexes"/>
    <s v="10"/>
    <s v="Westmeath"/>
    <s v="05"/>
    <s v="Full licence"/>
    <s v="Number"/>
    <n v="51285"/>
  </r>
  <r>
    <s v="ROA25"/>
    <s v="Current Driving Licences"/>
    <s v="2017"/>
    <s v="2017"/>
    <s v="-"/>
    <s v="Both sexes"/>
    <s v="11"/>
    <s v="Wexford"/>
    <s v="01"/>
    <s v="Learner permit"/>
    <s v="Number"/>
    <n v="8588"/>
  </r>
  <r>
    <s v="ROA25"/>
    <s v="Current Driving Licences"/>
    <s v="2017"/>
    <s v="2017"/>
    <s v="-"/>
    <s v="Both sexes"/>
    <s v="11"/>
    <s v="Wexford"/>
    <s v="05"/>
    <s v="Full licence"/>
    <s v="Number"/>
    <n v="89164"/>
  </r>
  <r>
    <s v="ROA25"/>
    <s v="Current Driving Licences"/>
    <s v="2017"/>
    <s v="2017"/>
    <s v="-"/>
    <s v="Both sexes"/>
    <s v="12"/>
    <s v="Wicklow"/>
    <s v="01"/>
    <s v="Learner permit"/>
    <s v="Number"/>
    <n v="7830"/>
  </r>
  <r>
    <s v="ROA25"/>
    <s v="Current Driving Licences"/>
    <s v="2017"/>
    <s v="2017"/>
    <s v="-"/>
    <s v="Both sexes"/>
    <s v="12"/>
    <s v="Wicklow"/>
    <s v="05"/>
    <s v="Full licence"/>
    <s v="Number"/>
    <n v="82808"/>
  </r>
  <r>
    <s v="ROA25"/>
    <s v="Current Driving Licences"/>
    <s v="2017"/>
    <s v="2017"/>
    <s v="-"/>
    <s v="Both sexes"/>
    <s v="13"/>
    <s v="Clare"/>
    <s v="01"/>
    <s v="Learner permit"/>
    <s v="Number"/>
    <n v="5604"/>
  </r>
  <r>
    <s v="ROA25"/>
    <s v="Current Driving Licences"/>
    <s v="2017"/>
    <s v="2017"/>
    <s v="-"/>
    <s v="Both sexes"/>
    <s v="13"/>
    <s v="Clare"/>
    <s v="05"/>
    <s v="Full licence"/>
    <s v="Number"/>
    <n v="73820"/>
  </r>
  <r>
    <s v="ROA25"/>
    <s v="Current Driving Licences"/>
    <s v="2017"/>
    <s v="2017"/>
    <s v="-"/>
    <s v="Both sexes"/>
    <s v="14"/>
    <s v="Cork"/>
    <s v="01"/>
    <s v="Learner permit"/>
    <s v="Number"/>
    <n v="27017"/>
  </r>
  <r>
    <s v="ROA25"/>
    <s v="Current Driving Licences"/>
    <s v="2017"/>
    <s v="2017"/>
    <s v="-"/>
    <s v="Both sexes"/>
    <s v="14"/>
    <s v="Cork"/>
    <s v="05"/>
    <s v="Full licence"/>
    <s v="Number"/>
    <n v="310191"/>
  </r>
  <r>
    <s v="ROA25"/>
    <s v="Current Driving Licences"/>
    <s v="2017"/>
    <s v="2017"/>
    <s v="-"/>
    <s v="Both sexes"/>
    <s v="15"/>
    <s v="Kerry"/>
    <s v="01"/>
    <s v="Learner permit"/>
    <s v="Number"/>
    <n v="7287"/>
  </r>
  <r>
    <s v="ROA25"/>
    <s v="Current Driving Licences"/>
    <s v="2017"/>
    <s v="2017"/>
    <s v="-"/>
    <s v="Both sexes"/>
    <s v="15"/>
    <s v="Kerry"/>
    <s v="05"/>
    <s v="Full licence"/>
    <s v="Number"/>
    <n v="90348"/>
  </r>
  <r>
    <s v="ROA25"/>
    <s v="Current Driving Licences"/>
    <s v="2017"/>
    <s v="2017"/>
    <s v="-"/>
    <s v="Both sexes"/>
    <s v="16"/>
    <s v="Limerick"/>
    <s v="01"/>
    <s v="Learner permit"/>
    <s v="Number"/>
    <n v="9181"/>
  </r>
  <r>
    <s v="ROA25"/>
    <s v="Current Driving Licences"/>
    <s v="2017"/>
    <s v="2017"/>
    <s v="-"/>
    <s v="Both sexes"/>
    <s v="16"/>
    <s v="Limerick"/>
    <s v="05"/>
    <s v="Full licence"/>
    <s v="Number"/>
    <n v="111399"/>
  </r>
  <r>
    <s v="ROA25"/>
    <s v="Current Driving Licences"/>
    <s v="2017"/>
    <s v="2017"/>
    <s v="-"/>
    <s v="Both sexes"/>
    <s v="17"/>
    <s v="Tipperary"/>
    <s v="01"/>
    <s v="Learner permit"/>
    <s v="Number"/>
    <n v="9354"/>
  </r>
  <r>
    <s v="ROA25"/>
    <s v="Current Driving Licences"/>
    <s v="2017"/>
    <s v="2017"/>
    <s v="-"/>
    <s v="Both sexes"/>
    <s v="17"/>
    <s v="Tipperary"/>
    <s v="05"/>
    <s v="Full licence"/>
    <s v="Number"/>
    <n v="96542"/>
  </r>
  <r>
    <s v="ROA25"/>
    <s v="Current Driving Licences"/>
    <s v="2017"/>
    <s v="2017"/>
    <s v="-"/>
    <s v="Both sexes"/>
    <s v="18"/>
    <s v="Waterford"/>
    <s v="01"/>
    <s v="Learner permit"/>
    <s v="Number"/>
    <n v="6327"/>
  </r>
  <r>
    <s v="ROA25"/>
    <s v="Current Driving Licences"/>
    <s v="2017"/>
    <s v="2017"/>
    <s v="-"/>
    <s v="Both sexes"/>
    <s v="18"/>
    <s v="Waterford"/>
    <s v="05"/>
    <s v="Full licence"/>
    <s v="Number"/>
    <n v="67408"/>
  </r>
  <r>
    <s v="ROA25"/>
    <s v="Current Driving Licences"/>
    <s v="2017"/>
    <s v="2017"/>
    <s v="-"/>
    <s v="Both sexes"/>
    <s v="19"/>
    <s v="Galway"/>
    <s v="01"/>
    <s v="Learner permit"/>
    <s v="Number"/>
    <n v="11994"/>
  </r>
  <r>
    <s v="ROA25"/>
    <s v="Current Driving Licences"/>
    <s v="2017"/>
    <s v="2017"/>
    <s v="-"/>
    <s v="Both sexes"/>
    <s v="19"/>
    <s v="Galway"/>
    <s v="05"/>
    <s v="Full licence"/>
    <s v="Number"/>
    <n v="148592"/>
  </r>
  <r>
    <s v="ROA25"/>
    <s v="Current Driving Licences"/>
    <s v="2017"/>
    <s v="2017"/>
    <s v="-"/>
    <s v="Both sexes"/>
    <s v="20"/>
    <s v="Leitrim"/>
    <s v="01"/>
    <s v="Learner permit"/>
    <s v="Number"/>
    <n v="1595"/>
  </r>
  <r>
    <s v="ROA25"/>
    <s v="Current Driving Licences"/>
    <s v="2017"/>
    <s v="2017"/>
    <s v="-"/>
    <s v="Both sexes"/>
    <s v="20"/>
    <s v="Leitrim"/>
    <s v="05"/>
    <s v="Full licence"/>
    <s v="Number"/>
    <n v="20201"/>
  </r>
  <r>
    <s v="ROA25"/>
    <s v="Current Driving Licences"/>
    <s v="2017"/>
    <s v="2017"/>
    <s v="-"/>
    <s v="Both sexes"/>
    <s v="21"/>
    <s v="Mayo"/>
    <s v="01"/>
    <s v="Learner permit"/>
    <s v="Number"/>
    <n v="6235"/>
  </r>
  <r>
    <s v="ROA25"/>
    <s v="Current Driving Licences"/>
    <s v="2017"/>
    <s v="2017"/>
    <s v="-"/>
    <s v="Both sexes"/>
    <s v="21"/>
    <s v="Mayo"/>
    <s v="05"/>
    <s v="Full licence"/>
    <s v="Number"/>
    <n v="81069"/>
  </r>
  <r>
    <s v="ROA25"/>
    <s v="Current Driving Licences"/>
    <s v="2017"/>
    <s v="2017"/>
    <s v="-"/>
    <s v="Both sexes"/>
    <s v="22"/>
    <s v="Roscommon"/>
    <s v="01"/>
    <s v="Learner permit"/>
    <s v="Number"/>
    <n v="3006"/>
  </r>
  <r>
    <s v="ROA25"/>
    <s v="Current Driving Licences"/>
    <s v="2017"/>
    <s v="2017"/>
    <s v="-"/>
    <s v="Both sexes"/>
    <s v="22"/>
    <s v="Roscommon"/>
    <s v="05"/>
    <s v="Full licence"/>
    <s v="Number"/>
    <n v="39999"/>
  </r>
  <r>
    <s v="ROA25"/>
    <s v="Current Driving Licences"/>
    <s v="2017"/>
    <s v="2017"/>
    <s v="-"/>
    <s v="Both sexes"/>
    <s v="23"/>
    <s v="Sligo"/>
    <s v="01"/>
    <s v="Learner permit"/>
    <s v="Number"/>
    <n v="2975"/>
  </r>
  <r>
    <s v="ROA25"/>
    <s v="Current Driving Licences"/>
    <s v="2017"/>
    <s v="2017"/>
    <s v="-"/>
    <s v="Both sexes"/>
    <s v="23"/>
    <s v="Sligo"/>
    <s v="05"/>
    <s v="Full licence"/>
    <s v="Number"/>
    <n v="40098"/>
  </r>
  <r>
    <s v="ROA25"/>
    <s v="Current Driving Licences"/>
    <s v="2017"/>
    <s v="2017"/>
    <s v="-"/>
    <s v="Both sexes"/>
    <s v="24"/>
    <s v="Cavan"/>
    <s v="01"/>
    <s v="Learner permit"/>
    <s v="Number"/>
    <n v="4428"/>
  </r>
  <r>
    <s v="ROA25"/>
    <s v="Current Driving Licences"/>
    <s v="2017"/>
    <s v="2017"/>
    <s v="-"/>
    <s v="Both sexes"/>
    <s v="24"/>
    <s v="Cavan"/>
    <s v="05"/>
    <s v="Full licence"/>
    <s v="Number"/>
    <n v="43351"/>
  </r>
  <r>
    <s v="ROA25"/>
    <s v="Current Driving Licences"/>
    <s v="2017"/>
    <s v="2017"/>
    <s v="-"/>
    <s v="Both sexes"/>
    <s v="25"/>
    <s v="Donegal"/>
    <s v="01"/>
    <s v="Learner permit"/>
    <s v="Number"/>
    <n v="7305"/>
  </r>
  <r>
    <s v="ROA25"/>
    <s v="Current Driving Licences"/>
    <s v="2017"/>
    <s v="2017"/>
    <s v="-"/>
    <s v="Both sexes"/>
    <s v="25"/>
    <s v="Donegal"/>
    <s v="05"/>
    <s v="Full licence"/>
    <s v="Number"/>
    <n v="92482"/>
  </r>
  <r>
    <s v="ROA25"/>
    <s v="Current Driving Licences"/>
    <s v="2017"/>
    <s v="2017"/>
    <s v="-"/>
    <s v="Both sexes"/>
    <s v="26"/>
    <s v="Monaghan"/>
    <s v="01"/>
    <s v="Learner permit"/>
    <s v="Number"/>
    <n v="2905"/>
  </r>
  <r>
    <s v="ROA25"/>
    <s v="Current Driving Licences"/>
    <s v="2017"/>
    <s v="2017"/>
    <s v="-"/>
    <s v="Both sexes"/>
    <s v="26"/>
    <s v="Monaghan"/>
    <s v="05"/>
    <s v="Full licence"/>
    <s v="Number"/>
    <n v="37793"/>
  </r>
  <r>
    <s v="ROA25"/>
    <s v="Current Driving Licences"/>
    <s v="2017"/>
    <s v="2017"/>
    <s v="1"/>
    <s v="Male"/>
    <s v="-"/>
    <s v="All licensing authorities"/>
    <s v="01"/>
    <s v="Learner permit"/>
    <s v="Number"/>
    <n v="122786"/>
  </r>
  <r>
    <s v="ROA25"/>
    <s v="Current Driving Licences"/>
    <s v="2017"/>
    <s v="2017"/>
    <s v="1"/>
    <s v="Male"/>
    <s v="-"/>
    <s v="All licensing authorities"/>
    <s v="05"/>
    <s v="Full licence"/>
    <s v="Number"/>
    <n v="1394693"/>
  </r>
  <r>
    <s v="ROA25"/>
    <s v="Current Driving Licences"/>
    <s v="2017"/>
    <s v="2017"/>
    <s v="1"/>
    <s v="Male"/>
    <s v="01"/>
    <s v="Carlow"/>
    <s v="01"/>
    <s v="Learner permit"/>
    <s v="Number"/>
    <n v="1816"/>
  </r>
  <r>
    <s v="ROA25"/>
    <s v="Current Driving Licences"/>
    <s v="2017"/>
    <s v="2017"/>
    <s v="1"/>
    <s v="Male"/>
    <s v="01"/>
    <s v="Carlow"/>
    <s v="05"/>
    <s v="Full licence"/>
    <s v="Number"/>
    <n v="18785"/>
  </r>
  <r>
    <s v="ROA25"/>
    <s v="Current Driving Licences"/>
    <s v="2017"/>
    <s v="2017"/>
    <s v="1"/>
    <s v="Male"/>
    <s v="02"/>
    <s v="Dublin"/>
    <s v="01"/>
    <s v="Learner permit"/>
    <s v="Number"/>
    <n v="33861"/>
  </r>
  <r>
    <s v="ROA25"/>
    <s v="Current Driving Licences"/>
    <s v="2017"/>
    <s v="2017"/>
    <s v="1"/>
    <s v="Male"/>
    <s v="02"/>
    <s v="Dublin"/>
    <s v="05"/>
    <s v="Full licence"/>
    <s v="Number"/>
    <n v="343318"/>
  </r>
  <r>
    <s v="ROA25"/>
    <s v="Current Driving Licences"/>
    <s v="2017"/>
    <s v="2017"/>
    <s v="1"/>
    <s v="Male"/>
    <s v="03"/>
    <s v="Kildare"/>
    <s v="01"/>
    <s v="Learner permit"/>
    <s v="Number"/>
    <n v="5882"/>
  </r>
  <r>
    <s v="ROA25"/>
    <s v="Current Driving Licences"/>
    <s v="2017"/>
    <s v="2017"/>
    <s v="1"/>
    <s v="Male"/>
    <s v="03"/>
    <s v="Kildare"/>
    <s v="05"/>
    <s v="Full licence"/>
    <s v="Number"/>
    <n v="64573"/>
  </r>
  <r>
    <s v="ROA25"/>
    <s v="Current Driving Licences"/>
    <s v="2017"/>
    <s v="2017"/>
    <s v="1"/>
    <s v="Male"/>
    <s v="04"/>
    <s v="Kilkenny"/>
    <s v="01"/>
    <s v="Learner permit"/>
    <s v="Number"/>
    <n v="2835"/>
  </r>
  <r>
    <s v="ROA25"/>
    <s v="Current Driving Licences"/>
    <s v="2017"/>
    <s v="2017"/>
    <s v="1"/>
    <s v="Male"/>
    <s v="04"/>
    <s v="Kilkenny"/>
    <s v="05"/>
    <s v="Full licence"/>
    <s v="Number"/>
    <n v="28935"/>
  </r>
  <r>
    <s v="ROA25"/>
    <s v="Current Driving Licences"/>
    <s v="2017"/>
    <s v="2017"/>
    <s v="1"/>
    <s v="Male"/>
    <s v="05"/>
    <s v="Laois"/>
    <s v="01"/>
    <s v="Learner permit"/>
    <s v="Number"/>
    <n v="2267"/>
  </r>
  <r>
    <s v="ROA25"/>
    <s v="Current Driving Licences"/>
    <s v="2017"/>
    <s v="2017"/>
    <s v="1"/>
    <s v="Male"/>
    <s v="05"/>
    <s v="Laois"/>
    <s v="05"/>
    <s v="Full licence"/>
    <s v="Number"/>
    <n v="23108"/>
  </r>
  <r>
    <s v="ROA25"/>
    <s v="Current Driving Licences"/>
    <s v="2017"/>
    <s v="2017"/>
    <s v="1"/>
    <s v="Male"/>
    <s v="06"/>
    <s v="Longford"/>
    <s v="01"/>
    <s v="Learner permit"/>
    <s v="Number"/>
    <n v="1107"/>
  </r>
  <r>
    <s v="ROA25"/>
    <s v="Current Driving Licences"/>
    <s v="2017"/>
    <s v="2017"/>
    <s v="1"/>
    <s v="Male"/>
    <s v="06"/>
    <s v="Longford"/>
    <s v="05"/>
    <s v="Full licence"/>
    <s v="Number"/>
    <n v="12774"/>
  </r>
  <r>
    <s v="ROA25"/>
    <s v="Current Driving Licences"/>
    <s v="2017"/>
    <s v="2017"/>
    <s v="1"/>
    <s v="Male"/>
    <s v="07"/>
    <s v="Louth"/>
    <s v="01"/>
    <s v="Learner permit"/>
    <s v="Number"/>
    <n v="3144"/>
  </r>
  <r>
    <s v="ROA25"/>
    <s v="Current Driving Licences"/>
    <s v="2017"/>
    <s v="2017"/>
    <s v="1"/>
    <s v="Male"/>
    <s v="07"/>
    <s v="Louth"/>
    <s v="05"/>
    <s v="Full licence"/>
    <s v="Number"/>
    <n v="36182"/>
  </r>
  <r>
    <s v="ROA25"/>
    <s v="Current Driving Licences"/>
    <s v="2017"/>
    <s v="2017"/>
    <s v="1"/>
    <s v="Male"/>
    <s v="08"/>
    <s v="Meath"/>
    <s v="01"/>
    <s v="Learner permit"/>
    <s v="Number"/>
    <n v="4890"/>
  </r>
  <r>
    <s v="ROA25"/>
    <s v="Current Driving Licences"/>
    <s v="2017"/>
    <s v="2017"/>
    <s v="1"/>
    <s v="Male"/>
    <s v="08"/>
    <s v="Meath"/>
    <s v="05"/>
    <s v="Full licence"/>
    <s v="Number"/>
    <n v="57614"/>
  </r>
  <r>
    <s v="ROA25"/>
    <s v="Current Driving Licences"/>
    <s v="2017"/>
    <s v="2017"/>
    <s v="1"/>
    <s v="Male"/>
    <s v="09"/>
    <s v="Offaly"/>
    <s v="01"/>
    <s v="Learner permit"/>
    <s v="Number"/>
    <n v="2137"/>
  </r>
  <r>
    <s v="ROA25"/>
    <s v="Current Driving Licences"/>
    <s v="2017"/>
    <s v="2017"/>
    <s v="1"/>
    <s v="Male"/>
    <s v="09"/>
    <s v="Offaly"/>
    <s v="05"/>
    <s v="Full licence"/>
    <s v="Number"/>
    <n v="24322"/>
  </r>
  <r>
    <s v="ROA25"/>
    <s v="Current Driving Licences"/>
    <s v="2017"/>
    <s v="2017"/>
    <s v="1"/>
    <s v="Male"/>
    <s v="10"/>
    <s v="Westmeath"/>
    <s v="01"/>
    <s v="Learner permit"/>
    <s v="Number"/>
    <n v="2543"/>
  </r>
  <r>
    <s v="ROA25"/>
    <s v="Current Driving Licences"/>
    <s v="2017"/>
    <s v="2017"/>
    <s v="1"/>
    <s v="Male"/>
    <s v="10"/>
    <s v="Westmeath"/>
    <s v="05"/>
    <s v="Full licence"/>
    <s v="Number"/>
    <n v="27631"/>
  </r>
  <r>
    <s v="ROA25"/>
    <s v="Current Driving Licences"/>
    <s v="2017"/>
    <s v="2017"/>
    <s v="1"/>
    <s v="Male"/>
    <s v="11"/>
    <s v="Wexford"/>
    <s v="01"/>
    <s v="Learner permit"/>
    <s v="Number"/>
    <n v="4361"/>
  </r>
  <r>
    <s v="ROA25"/>
    <s v="Current Driving Licences"/>
    <s v="2017"/>
    <s v="2017"/>
    <s v="1"/>
    <s v="Male"/>
    <s v="11"/>
    <s v="Wexford"/>
    <s v="05"/>
    <s v="Full licence"/>
    <s v="Number"/>
    <n v="46391"/>
  </r>
  <r>
    <s v="ROA25"/>
    <s v="Current Driving Licences"/>
    <s v="2017"/>
    <s v="2017"/>
    <s v="1"/>
    <s v="Male"/>
    <s v="12"/>
    <s v="Wicklow"/>
    <s v="01"/>
    <s v="Learner permit"/>
    <s v="Number"/>
    <n v="3996"/>
  </r>
  <r>
    <s v="ROA25"/>
    <s v="Current Driving Licences"/>
    <s v="2017"/>
    <s v="2017"/>
    <s v="1"/>
    <s v="Male"/>
    <s v="12"/>
    <s v="Wicklow"/>
    <s v="05"/>
    <s v="Full licence"/>
    <s v="Number"/>
    <n v="43214"/>
  </r>
  <r>
    <s v="ROA25"/>
    <s v="Current Driving Licences"/>
    <s v="2017"/>
    <s v="2017"/>
    <s v="1"/>
    <s v="Male"/>
    <s v="13"/>
    <s v="Clare"/>
    <s v="01"/>
    <s v="Learner permit"/>
    <s v="Number"/>
    <n v="2905"/>
  </r>
  <r>
    <s v="ROA25"/>
    <s v="Current Driving Licences"/>
    <s v="2017"/>
    <s v="2017"/>
    <s v="1"/>
    <s v="Male"/>
    <s v="13"/>
    <s v="Clare"/>
    <s v="05"/>
    <s v="Full licence"/>
    <s v="Number"/>
    <n v="38252"/>
  </r>
  <r>
    <s v="ROA25"/>
    <s v="Current Driving Licences"/>
    <s v="2017"/>
    <s v="2017"/>
    <s v="1"/>
    <s v="Male"/>
    <s v="14"/>
    <s v="Cork"/>
    <s v="01"/>
    <s v="Learner permit"/>
    <s v="Number"/>
    <n v="13927"/>
  </r>
  <r>
    <s v="ROA25"/>
    <s v="Current Driving Licences"/>
    <s v="2017"/>
    <s v="2017"/>
    <s v="1"/>
    <s v="Male"/>
    <s v="14"/>
    <s v="Cork"/>
    <s v="05"/>
    <s v="Full licence"/>
    <s v="Number"/>
    <n v="165147"/>
  </r>
  <r>
    <s v="ROA25"/>
    <s v="Current Driving Licences"/>
    <s v="2017"/>
    <s v="2017"/>
    <s v="1"/>
    <s v="Male"/>
    <s v="15"/>
    <s v="Kerry"/>
    <s v="01"/>
    <s v="Learner permit"/>
    <s v="Number"/>
    <n v="3707"/>
  </r>
  <r>
    <s v="ROA25"/>
    <s v="Current Driving Licences"/>
    <s v="2017"/>
    <s v="2017"/>
    <s v="1"/>
    <s v="Male"/>
    <s v="15"/>
    <s v="Kerry"/>
    <s v="05"/>
    <s v="Full licence"/>
    <s v="Number"/>
    <n v="48520"/>
  </r>
  <r>
    <s v="ROA25"/>
    <s v="Current Driving Licences"/>
    <s v="2017"/>
    <s v="2017"/>
    <s v="1"/>
    <s v="Male"/>
    <s v="16"/>
    <s v="Limerick"/>
    <s v="01"/>
    <s v="Learner permit"/>
    <s v="Number"/>
    <n v="4631"/>
  </r>
  <r>
    <s v="ROA25"/>
    <s v="Current Driving Licences"/>
    <s v="2017"/>
    <s v="2017"/>
    <s v="1"/>
    <s v="Male"/>
    <s v="16"/>
    <s v="Limerick"/>
    <s v="05"/>
    <s v="Full licence"/>
    <s v="Number"/>
    <n v="59432"/>
  </r>
  <r>
    <s v="ROA25"/>
    <s v="Current Driving Licences"/>
    <s v="2017"/>
    <s v="2017"/>
    <s v="1"/>
    <s v="Male"/>
    <s v="17"/>
    <s v="Tipperary"/>
    <s v="01"/>
    <s v="Learner permit"/>
    <s v="Number"/>
    <n v="4849"/>
  </r>
  <r>
    <s v="ROA25"/>
    <s v="Current Driving Licences"/>
    <s v="2017"/>
    <s v="2017"/>
    <s v="1"/>
    <s v="Male"/>
    <s v="17"/>
    <s v="Tipperary"/>
    <s v="05"/>
    <s v="Full licence"/>
    <s v="Number"/>
    <n v="51715"/>
  </r>
  <r>
    <s v="ROA25"/>
    <s v="Current Driving Licences"/>
    <s v="2017"/>
    <s v="2017"/>
    <s v="1"/>
    <s v="Male"/>
    <s v="18"/>
    <s v="Waterford"/>
    <s v="01"/>
    <s v="Learner permit"/>
    <s v="Number"/>
    <n v="3231"/>
  </r>
  <r>
    <s v="ROA25"/>
    <s v="Current Driving Licences"/>
    <s v="2017"/>
    <s v="2017"/>
    <s v="1"/>
    <s v="Male"/>
    <s v="18"/>
    <s v="Waterford"/>
    <s v="05"/>
    <s v="Full licence"/>
    <s v="Number"/>
    <n v="35823"/>
  </r>
  <r>
    <s v="ROA25"/>
    <s v="Current Driving Licences"/>
    <s v="2017"/>
    <s v="2017"/>
    <s v="1"/>
    <s v="Male"/>
    <s v="19"/>
    <s v="Galway"/>
    <s v="01"/>
    <s v="Learner permit"/>
    <s v="Number"/>
    <n v="6073"/>
  </r>
  <r>
    <s v="ROA25"/>
    <s v="Current Driving Licences"/>
    <s v="2017"/>
    <s v="2017"/>
    <s v="1"/>
    <s v="Male"/>
    <s v="19"/>
    <s v="Galway"/>
    <s v="05"/>
    <s v="Full licence"/>
    <s v="Number"/>
    <n v="77774"/>
  </r>
  <r>
    <s v="ROA25"/>
    <s v="Current Driving Licences"/>
    <s v="2017"/>
    <s v="2017"/>
    <s v="1"/>
    <s v="Male"/>
    <s v="20"/>
    <s v="Leitrim"/>
    <s v="01"/>
    <s v="Learner permit"/>
    <s v="Number"/>
    <n v="807"/>
  </r>
  <r>
    <s v="ROA25"/>
    <s v="Current Driving Licences"/>
    <s v="2017"/>
    <s v="2017"/>
    <s v="1"/>
    <s v="Male"/>
    <s v="20"/>
    <s v="Leitrim"/>
    <s v="05"/>
    <s v="Full licence"/>
    <s v="Number"/>
    <n v="10951"/>
  </r>
  <r>
    <s v="ROA25"/>
    <s v="Current Driving Licences"/>
    <s v="2017"/>
    <s v="2017"/>
    <s v="1"/>
    <s v="Male"/>
    <s v="21"/>
    <s v="Mayo"/>
    <s v="01"/>
    <s v="Learner permit"/>
    <s v="Number"/>
    <n v="3132"/>
  </r>
  <r>
    <s v="ROA25"/>
    <s v="Current Driving Licences"/>
    <s v="2017"/>
    <s v="2017"/>
    <s v="1"/>
    <s v="Male"/>
    <s v="21"/>
    <s v="Mayo"/>
    <s v="05"/>
    <s v="Full licence"/>
    <s v="Number"/>
    <n v="43526"/>
  </r>
  <r>
    <s v="ROA25"/>
    <s v="Current Driving Licences"/>
    <s v="2017"/>
    <s v="2017"/>
    <s v="1"/>
    <s v="Male"/>
    <s v="22"/>
    <s v="Roscommon"/>
    <s v="01"/>
    <s v="Learner permit"/>
    <s v="Number"/>
    <n v="1550"/>
  </r>
  <r>
    <s v="ROA25"/>
    <s v="Current Driving Licences"/>
    <s v="2017"/>
    <s v="2017"/>
    <s v="1"/>
    <s v="Male"/>
    <s v="22"/>
    <s v="Roscommon"/>
    <s v="05"/>
    <s v="Full licence"/>
    <s v="Number"/>
    <n v="21639"/>
  </r>
  <r>
    <s v="ROA25"/>
    <s v="Current Driving Licences"/>
    <s v="2017"/>
    <s v="2017"/>
    <s v="1"/>
    <s v="Male"/>
    <s v="23"/>
    <s v="Sligo"/>
    <s v="01"/>
    <s v="Learner permit"/>
    <s v="Number"/>
    <n v="1557"/>
  </r>
  <r>
    <s v="ROA25"/>
    <s v="Current Driving Licences"/>
    <s v="2017"/>
    <s v="2017"/>
    <s v="1"/>
    <s v="Male"/>
    <s v="23"/>
    <s v="Sligo"/>
    <s v="05"/>
    <s v="Full licence"/>
    <s v="Number"/>
    <n v="20350"/>
  </r>
  <r>
    <s v="ROA25"/>
    <s v="Current Driving Licences"/>
    <s v="2017"/>
    <s v="2017"/>
    <s v="1"/>
    <s v="Male"/>
    <s v="24"/>
    <s v="Cavan"/>
    <s v="01"/>
    <s v="Learner permit"/>
    <s v="Number"/>
    <n v="2232"/>
  </r>
  <r>
    <s v="ROA25"/>
    <s v="Current Driving Licences"/>
    <s v="2017"/>
    <s v="2017"/>
    <s v="1"/>
    <s v="Male"/>
    <s v="24"/>
    <s v="Cavan"/>
    <s v="05"/>
    <s v="Full licence"/>
    <s v="Number"/>
    <n v="23802"/>
  </r>
  <r>
    <s v="ROA25"/>
    <s v="Current Driving Licences"/>
    <s v="2017"/>
    <s v="2017"/>
    <s v="1"/>
    <s v="Male"/>
    <s v="25"/>
    <s v="Donegal"/>
    <s v="01"/>
    <s v="Learner permit"/>
    <s v="Number"/>
    <n v="3841"/>
  </r>
  <r>
    <s v="ROA25"/>
    <s v="Current Driving Licences"/>
    <s v="2017"/>
    <s v="2017"/>
    <s v="1"/>
    <s v="Male"/>
    <s v="25"/>
    <s v="Donegal"/>
    <s v="05"/>
    <s v="Full licence"/>
    <s v="Number"/>
    <n v="49821"/>
  </r>
  <r>
    <s v="ROA25"/>
    <s v="Current Driving Licences"/>
    <s v="2017"/>
    <s v="2017"/>
    <s v="1"/>
    <s v="Male"/>
    <s v="26"/>
    <s v="Monaghan"/>
    <s v="01"/>
    <s v="Learner permit"/>
    <s v="Number"/>
    <n v="1505"/>
  </r>
  <r>
    <s v="ROA25"/>
    <s v="Current Driving Licences"/>
    <s v="2017"/>
    <s v="2017"/>
    <s v="1"/>
    <s v="Male"/>
    <s v="26"/>
    <s v="Monaghan"/>
    <s v="05"/>
    <s v="Full licence"/>
    <s v="Number"/>
    <n v="21094"/>
  </r>
  <r>
    <s v="ROA25"/>
    <s v="Current Driving Licences"/>
    <s v="2017"/>
    <s v="2017"/>
    <s v="2"/>
    <s v="Female"/>
    <s v="-"/>
    <s v="All licensing authorities"/>
    <s v="01"/>
    <s v="Learner permit"/>
    <s v="Number"/>
    <n v="123362"/>
  </r>
  <r>
    <s v="ROA25"/>
    <s v="Current Driving Licences"/>
    <s v="2017"/>
    <s v="2017"/>
    <s v="2"/>
    <s v="Female"/>
    <s v="-"/>
    <s v="All licensing authorities"/>
    <s v="05"/>
    <s v="Full licence"/>
    <s v="Number"/>
    <n v="1225321"/>
  </r>
  <r>
    <s v="ROA25"/>
    <s v="Current Driving Licences"/>
    <s v="2017"/>
    <s v="2017"/>
    <s v="2"/>
    <s v="Female"/>
    <s v="01"/>
    <s v="Carlow"/>
    <s v="01"/>
    <s v="Learner permit"/>
    <s v="Number"/>
    <n v="1855"/>
  </r>
  <r>
    <s v="ROA25"/>
    <s v="Current Driving Licences"/>
    <s v="2017"/>
    <s v="2017"/>
    <s v="2"/>
    <s v="Female"/>
    <s v="01"/>
    <s v="Carlow"/>
    <s v="05"/>
    <s v="Full licence"/>
    <s v="Number"/>
    <n v="16222"/>
  </r>
  <r>
    <s v="ROA25"/>
    <s v="Current Driving Licences"/>
    <s v="2017"/>
    <s v="2017"/>
    <s v="2"/>
    <s v="Female"/>
    <s v="02"/>
    <s v="Dublin"/>
    <s v="01"/>
    <s v="Learner permit"/>
    <s v="Number"/>
    <n v="36469"/>
  </r>
  <r>
    <s v="ROA25"/>
    <s v="Current Driving Licences"/>
    <s v="2017"/>
    <s v="2017"/>
    <s v="2"/>
    <s v="Female"/>
    <s v="02"/>
    <s v="Dublin"/>
    <s v="05"/>
    <s v="Full licence"/>
    <s v="Number"/>
    <n v="299454"/>
  </r>
  <r>
    <s v="ROA25"/>
    <s v="Current Driving Licences"/>
    <s v="2017"/>
    <s v="2017"/>
    <s v="2"/>
    <s v="Female"/>
    <s v="03"/>
    <s v="Kildare"/>
    <s v="01"/>
    <s v="Learner permit"/>
    <s v="Number"/>
    <n v="6388"/>
  </r>
  <r>
    <s v="ROA25"/>
    <s v="Current Driving Licences"/>
    <s v="2017"/>
    <s v="2017"/>
    <s v="2"/>
    <s v="Female"/>
    <s v="03"/>
    <s v="Kildare"/>
    <s v="05"/>
    <s v="Full licence"/>
    <s v="Number"/>
    <n v="58026"/>
  </r>
  <r>
    <s v="ROA25"/>
    <s v="Current Driving Licences"/>
    <s v="2017"/>
    <s v="2017"/>
    <s v="2"/>
    <s v="Female"/>
    <s v="04"/>
    <s v="Kilkenny"/>
    <s v="01"/>
    <s v="Learner permit"/>
    <s v="Number"/>
    <n v="2664"/>
  </r>
  <r>
    <s v="ROA25"/>
    <s v="Current Driving Licences"/>
    <s v="2017"/>
    <s v="2017"/>
    <s v="2"/>
    <s v="Female"/>
    <s v="04"/>
    <s v="Kilkenny"/>
    <s v="05"/>
    <s v="Full licence"/>
    <s v="Number"/>
    <n v="26361"/>
  </r>
  <r>
    <s v="ROA25"/>
    <s v="Current Driving Licences"/>
    <s v="2017"/>
    <s v="2017"/>
    <s v="2"/>
    <s v="Female"/>
    <s v="05"/>
    <s v="Laois"/>
    <s v="01"/>
    <s v="Learner permit"/>
    <s v="Number"/>
    <n v="2328"/>
  </r>
  <r>
    <s v="ROA25"/>
    <s v="Current Driving Licences"/>
    <s v="2017"/>
    <s v="2017"/>
    <s v="2"/>
    <s v="Female"/>
    <s v="05"/>
    <s v="Laois"/>
    <s v="05"/>
    <s v="Full licence"/>
    <s v="Number"/>
    <n v="19911"/>
  </r>
  <r>
    <s v="ROA25"/>
    <s v="Current Driving Licences"/>
    <s v="2017"/>
    <s v="2017"/>
    <s v="2"/>
    <s v="Female"/>
    <s v="06"/>
    <s v="Longford"/>
    <s v="01"/>
    <s v="Learner permit"/>
    <s v="Number"/>
    <n v="1152"/>
  </r>
  <r>
    <s v="ROA25"/>
    <s v="Current Driving Licences"/>
    <s v="2017"/>
    <s v="2017"/>
    <s v="2"/>
    <s v="Female"/>
    <s v="06"/>
    <s v="Longford"/>
    <s v="05"/>
    <s v="Full licence"/>
    <s v="Number"/>
    <n v="10106"/>
  </r>
  <r>
    <s v="ROA25"/>
    <s v="Current Driving Licences"/>
    <s v="2017"/>
    <s v="2017"/>
    <s v="2"/>
    <s v="Female"/>
    <s v="07"/>
    <s v="Louth"/>
    <s v="01"/>
    <s v="Learner permit"/>
    <s v="Number"/>
    <n v="3427"/>
  </r>
  <r>
    <s v="ROA25"/>
    <s v="Current Driving Licences"/>
    <s v="2017"/>
    <s v="2017"/>
    <s v="2"/>
    <s v="Female"/>
    <s v="07"/>
    <s v="Louth"/>
    <s v="05"/>
    <s v="Full licence"/>
    <s v="Number"/>
    <n v="31205"/>
  </r>
  <r>
    <s v="ROA25"/>
    <s v="Current Driving Licences"/>
    <s v="2017"/>
    <s v="2017"/>
    <s v="2"/>
    <s v="Female"/>
    <s v="08"/>
    <s v="Meath"/>
    <s v="01"/>
    <s v="Learner permit"/>
    <s v="Number"/>
    <n v="5015"/>
  </r>
  <r>
    <s v="ROA25"/>
    <s v="Current Driving Licences"/>
    <s v="2017"/>
    <s v="2017"/>
    <s v="2"/>
    <s v="Female"/>
    <s v="08"/>
    <s v="Meath"/>
    <s v="05"/>
    <s v="Full licence"/>
    <s v="Number"/>
    <n v="52442"/>
  </r>
  <r>
    <s v="ROA25"/>
    <s v="Current Driving Licences"/>
    <s v="2017"/>
    <s v="2017"/>
    <s v="2"/>
    <s v="Female"/>
    <s v="09"/>
    <s v="Offaly"/>
    <s v="01"/>
    <s v="Learner permit"/>
    <s v="Number"/>
    <n v="2133"/>
  </r>
  <r>
    <s v="ROA25"/>
    <s v="Current Driving Licences"/>
    <s v="2017"/>
    <s v="2017"/>
    <s v="2"/>
    <s v="Female"/>
    <s v="09"/>
    <s v="Offaly"/>
    <s v="05"/>
    <s v="Full licence"/>
    <s v="Number"/>
    <n v="20126"/>
  </r>
  <r>
    <s v="ROA25"/>
    <s v="Current Driving Licences"/>
    <s v="2017"/>
    <s v="2017"/>
    <s v="2"/>
    <s v="Female"/>
    <s v="10"/>
    <s v="Westmeath"/>
    <s v="01"/>
    <s v="Learner permit"/>
    <s v="Number"/>
    <n v="2604"/>
  </r>
  <r>
    <s v="ROA25"/>
    <s v="Current Driving Licences"/>
    <s v="2017"/>
    <s v="2017"/>
    <s v="2"/>
    <s v="Female"/>
    <s v="10"/>
    <s v="Westmeath"/>
    <s v="05"/>
    <s v="Full licence"/>
    <s v="Number"/>
    <n v="23654"/>
  </r>
  <r>
    <s v="ROA25"/>
    <s v="Current Driving Licences"/>
    <s v="2017"/>
    <s v="2017"/>
    <s v="2"/>
    <s v="Female"/>
    <s v="11"/>
    <s v="Wexford"/>
    <s v="01"/>
    <s v="Learner permit"/>
    <s v="Number"/>
    <n v="4227"/>
  </r>
  <r>
    <s v="ROA25"/>
    <s v="Current Driving Licences"/>
    <s v="2017"/>
    <s v="2017"/>
    <s v="2"/>
    <s v="Female"/>
    <s v="11"/>
    <s v="Wexford"/>
    <s v="05"/>
    <s v="Full licence"/>
    <s v="Number"/>
    <n v="42773"/>
  </r>
  <r>
    <s v="ROA25"/>
    <s v="Current Driving Licences"/>
    <s v="2017"/>
    <s v="2017"/>
    <s v="2"/>
    <s v="Female"/>
    <s v="12"/>
    <s v="Wicklow"/>
    <s v="01"/>
    <s v="Learner permit"/>
    <s v="Number"/>
    <n v="3834"/>
  </r>
  <r>
    <s v="ROA25"/>
    <s v="Current Driving Licences"/>
    <s v="2017"/>
    <s v="2017"/>
    <s v="2"/>
    <s v="Female"/>
    <s v="12"/>
    <s v="Wicklow"/>
    <s v="05"/>
    <s v="Full licence"/>
    <s v="Number"/>
    <n v="39594"/>
  </r>
  <r>
    <s v="ROA25"/>
    <s v="Current Driving Licences"/>
    <s v="2017"/>
    <s v="2017"/>
    <s v="2"/>
    <s v="Female"/>
    <s v="13"/>
    <s v="Clare"/>
    <s v="01"/>
    <s v="Learner permit"/>
    <s v="Number"/>
    <n v="2699"/>
  </r>
  <r>
    <s v="ROA25"/>
    <s v="Current Driving Licences"/>
    <s v="2017"/>
    <s v="2017"/>
    <s v="2"/>
    <s v="Female"/>
    <s v="13"/>
    <s v="Clare"/>
    <s v="05"/>
    <s v="Full licence"/>
    <s v="Number"/>
    <n v="35568"/>
  </r>
  <r>
    <s v="ROA25"/>
    <s v="Current Driving Licences"/>
    <s v="2017"/>
    <s v="2017"/>
    <s v="2"/>
    <s v="Female"/>
    <s v="14"/>
    <s v="Cork"/>
    <s v="01"/>
    <s v="Learner permit"/>
    <s v="Number"/>
    <n v="13090"/>
  </r>
  <r>
    <s v="ROA25"/>
    <s v="Current Driving Licences"/>
    <s v="2017"/>
    <s v="2017"/>
    <s v="2"/>
    <s v="Female"/>
    <s v="14"/>
    <s v="Cork"/>
    <s v="05"/>
    <s v="Full licence"/>
    <s v="Number"/>
    <n v="145044"/>
  </r>
  <r>
    <s v="ROA25"/>
    <s v="Current Driving Licences"/>
    <s v="2017"/>
    <s v="2017"/>
    <s v="2"/>
    <s v="Female"/>
    <s v="15"/>
    <s v="Kerry"/>
    <s v="01"/>
    <s v="Learner permit"/>
    <s v="Number"/>
    <n v="3580"/>
  </r>
  <r>
    <s v="ROA25"/>
    <s v="Current Driving Licences"/>
    <s v="2017"/>
    <s v="2017"/>
    <s v="2"/>
    <s v="Female"/>
    <s v="15"/>
    <s v="Kerry"/>
    <s v="05"/>
    <s v="Full licence"/>
    <s v="Number"/>
    <n v="41828"/>
  </r>
  <r>
    <s v="ROA25"/>
    <s v="Current Driving Licences"/>
    <s v="2017"/>
    <s v="2017"/>
    <s v="2"/>
    <s v="Female"/>
    <s v="16"/>
    <s v="Limerick"/>
    <s v="01"/>
    <s v="Learner permit"/>
    <s v="Number"/>
    <n v="4550"/>
  </r>
  <r>
    <s v="ROA25"/>
    <s v="Current Driving Licences"/>
    <s v="2017"/>
    <s v="2017"/>
    <s v="2"/>
    <s v="Female"/>
    <s v="16"/>
    <s v="Limerick"/>
    <s v="05"/>
    <s v="Full licence"/>
    <s v="Number"/>
    <n v="51967"/>
  </r>
  <r>
    <s v="ROA25"/>
    <s v="Current Driving Licences"/>
    <s v="2017"/>
    <s v="2017"/>
    <s v="2"/>
    <s v="Female"/>
    <s v="17"/>
    <s v="Tipperary"/>
    <s v="01"/>
    <s v="Learner permit"/>
    <s v="Number"/>
    <n v="4505"/>
  </r>
  <r>
    <s v="ROA25"/>
    <s v="Current Driving Licences"/>
    <s v="2017"/>
    <s v="2017"/>
    <s v="2"/>
    <s v="Female"/>
    <s v="17"/>
    <s v="Tipperary"/>
    <s v="05"/>
    <s v="Full licence"/>
    <s v="Number"/>
    <n v="44827"/>
  </r>
  <r>
    <s v="ROA25"/>
    <s v="Current Driving Licences"/>
    <s v="2017"/>
    <s v="2017"/>
    <s v="2"/>
    <s v="Female"/>
    <s v="18"/>
    <s v="Waterford"/>
    <s v="01"/>
    <s v="Learner permit"/>
    <s v="Number"/>
    <n v="3096"/>
  </r>
  <r>
    <s v="ROA25"/>
    <s v="Current Driving Licences"/>
    <s v="2017"/>
    <s v="2017"/>
    <s v="2"/>
    <s v="Female"/>
    <s v="18"/>
    <s v="Waterford"/>
    <s v="05"/>
    <s v="Full licence"/>
    <s v="Number"/>
    <n v="31585"/>
  </r>
  <r>
    <s v="ROA25"/>
    <s v="Current Driving Licences"/>
    <s v="2017"/>
    <s v="2017"/>
    <s v="2"/>
    <s v="Female"/>
    <s v="19"/>
    <s v="Galway"/>
    <s v="01"/>
    <s v="Learner permit"/>
    <s v="Number"/>
    <n v="5921"/>
  </r>
  <r>
    <s v="ROA25"/>
    <s v="Current Driving Licences"/>
    <s v="2017"/>
    <s v="2017"/>
    <s v="2"/>
    <s v="Female"/>
    <s v="19"/>
    <s v="Galway"/>
    <s v="05"/>
    <s v="Full licence"/>
    <s v="Number"/>
    <n v="70818"/>
  </r>
  <r>
    <s v="ROA25"/>
    <s v="Current Driving Licences"/>
    <s v="2017"/>
    <s v="2017"/>
    <s v="2"/>
    <s v="Female"/>
    <s v="20"/>
    <s v="Leitrim"/>
    <s v="01"/>
    <s v="Learner permit"/>
    <s v="Number"/>
    <n v="788"/>
  </r>
  <r>
    <s v="ROA25"/>
    <s v="Current Driving Licences"/>
    <s v="2017"/>
    <s v="2017"/>
    <s v="2"/>
    <s v="Female"/>
    <s v="20"/>
    <s v="Leitrim"/>
    <s v="05"/>
    <s v="Full licence"/>
    <s v="Number"/>
    <n v="9250"/>
  </r>
  <r>
    <s v="ROA25"/>
    <s v="Current Driving Licences"/>
    <s v="2017"/>
    <s v="2017"/>
    <s v="2"/>
    <s v="Female"/>
    <s v="21"/>
    <s v="Mayo"/>
    <s v="01"/>
    <s v="Learner permit"/>
    <s v="Number"/>
    <n v="3103"/>
  </r>
  <r>
    <s v="ROA25"/>
    <s v="Current Driving Licences"/>
    <s v="2017"/>
    <s v="2017"/>
    <s v="2"/>
    <s v="Female"/>
    <s v="21"/>
    <s v="Mayo"/>
    <s v="05"/>
    <s v="Full licence"/>
    <s v="Number"/>
    <n v="37543"/>
  </r>
  <r>
    <s v="ROA25"/>
    <s v="Current Driving Licences"/>
    <s v="2017"/>
    <s v="2017"/>
    <s v="2"/>
    <s v="Female"/>
    <s v="22"/>
    <s v="Roscommon"/>
    <s v="01"/>
    <s v="Learner permit"/>
    <s v="Number"/>
    <n v="1456"/>
  </r>
  <r>
    <s v="ROA25"/>
    <s v="Current Driving Licences"/>
    <s v="2017"/>
    <s v="2017"/>
    <s v="2"/>
    <s v="Female"/>
    <s v="22"/>
    <s v="Roscommon"/>
    <s v="05"/>
    <s v="Full licence"/>
    <s v="Number"/>
    <n v="18360"/>
  </r>
  <r>
    <s v="ROA25"/>
    <s v="Current Driving Licences"/>
    <s v="2017"/>
    <s v="2017"/>
    <s v="2"/>
    <s v="Female"/>
    <s v="23"/>
    <s v="Sligo"/>
    <s v="01"/>
    <s v="Learner permit"/>
    <s v="Number"/>
    <n v="1418"/>
  </r>
  <r>
    <s v="ROA25"/>
    <s v="Current Driving Licences"/>
    <s v="2017"/>
    <s v="2017"/>
    <s v="2"/>
    <s v="Female"/>
    <s v="23"/>
    <s v="Sligo"/>
    <s v="05"/>
    <s v="Full licence"/>
    <s v="Number"/>
    <n v="19748"/>
  </r>
  <r>
    <s v="ROA25"/>
    <s v="Current Driving Licences"/>
    <s v="2017"/>
    <s v="2017"/>
    <s v="2"/>
    <s v="Female"/>
    <s v="24"/>
    <s v="Cavan"/>
    <s v="01"/>
    <s v="Learner permit"/>
    <s v="Number"/>
    <n v="2196"/>
  </r>
  <r>
    <s v="ROA25"/>
    <s v="Current Driving Licences"/>
    <s v="2017"/>
    <s v="2017"/>
    <s v="2"/>
    <s v="Female"/>
    <s v="24"/>
    <s v="Cavan"/>
    <s v="05"/>
    <s v="Full licence"/>
    <s v="Number"/>
    <n v="19549"/>
  </r>
  <r>
    <s v="ROA25"/>
    <s v="Current Driving Licences"/>
    <s v="2017"/>
    <s v="2017"/>
    <s v="2"/>
    <s v="Female"/>
    <s v="25"/>
    <s v="Donegal"/>
    <s v="01"/>
    <s v="Learner permit"/>
    <s v="Number"/>
    <n v="3464"/>
  </r>
  <r>
    <s v="ROA25"/>
    <s v="Current Driving Licences"/>
    <s v="2017"/>
    <s v="2017"/>
    <s v="2"/>
    <s v="Female"/>
    <s v="25"/>
    <s v="Donegal"/>
    <s v="05"/>
    <s v="Full licence"/>
    <s v="Number"/>
    <n v="42661"/>
  </r>
  <r>
    <s v="ROA25"/>
    <s v="Current Driving Licences"/>
    <s v="2017"/>
    <s v="2017"/>
    <s v="2"/>
    <s v="Female"/>
    <s v="26"/>
    <s v="Monaghan"/>
    <s v="01"/>
    <s v="Learner permit"/>
    <s v="Number"/>
    <n v="1400"/>
  </r>
  <r>
    <s v="ROA25"/>
    <s v="Current Driving Licences"/>
    <s v="2017"/>
    <s v="2017"/>
    <s v="2"/>
    <s v="Female"/>
    <s v="26"/>
    <s v="Monaghan"/>
    <s v="05"/>
    <s v="Full licence"/>
    <s v="Number"/>
    <n v="16699"/>
  </r>
  <r>
    <s v="ROA25"/>
    <s v="Current Driving Licences"/>
    <s v="2018"/>
    <s v="2018"/>
    <s v="-"/>
    <s v="Both sexes"/>
    <s v="-"/>
    <s v="All licensing authorities"/>
    <s v="01"/>
    <s v="Learner permit"/>
    <s v="Number"/>
    <n v="240064"/>
  </r>
  <r>
    <s v="ROA25"/>
    <s v="Current Driving Licences"/>
    <s v="2018"/>
    <s v="2018"/>
    <s v="-"/>
    <s v="Both sexes"/>
    <s v="-"/>
    <s v="All licensing authorities"/>
    <s v="05"/>
    <s v="Full licence"/>
    <s v="Number"/>
    <n v="2667128"/>
  </r>
  <r>
    <s v="ROA25"/>
    <s v="Current Driving Licences"/>
    <s v="2018"/>
    <s v="2018"/>
    <s v="-"/>
    <s v="Both sexes"/>
    <s v="01"/>
    <s v="Carlow"/>
    <s v="01"/>
    <s v="Learner permit"/>
    <s v="Number"/>
    <n v="3603"/>
  </r>
  <r>
    <s v="ROA25"/>
    <s v="Current Driving Licences"/>
    <s v="2018"/>
    <s v="2018"/>
    <s v="-"/>
    <s v="Both sexes"/>
    <s v="01"/>
    <s v="Carlow"/>
    <s v="05"/>
    <s v="Full licence"/>
    <s v="Number"/>
    <n v="35845"/>
  </r>
  <r>
    <s v="ROA25"/>
    <s v="Current Driving Licences"/>
    <s v="2018"/>
    <s v="2018"/>
    <s v="-"/>
    <s v="Both sexes"/>
    <s v="02"/>
    <s v="Dublin"/>
    <s v="01"/>
    <s v="Learner permit"/>
    <s v="Number"/>
    <n v="68444"/>
  </r>
  <r>
    <s v="ROA25"/>
    <s v="Current Driving Licences"/>
    <s v="2018"/>
    <s v="2018"/>
    <s v="-"/>
    <s v="Both sexes"/>
    <s v="02"/>
    <s v="Dublin"/>
    <s v="05"/>
    <s v="Full licence"/>
    <s v="Number"/>
    <n v="650686"/>
  </r>
  <r>
    <s v="ROA25"/>
    <s v="Current Driving Licences"/>
    <s v="2018"/>
    <s v="2018"/>
    <s v="-"/>
    <s v="Both sexes"/>
    <s v="03"/>
    <s v="Kildare"/>
    <s v="01"/>
    <s v="Learner permit"/>
    <s v="Number"/>
    <n v="11774"/>
  </r>
  <r>
    <s v="ROA25"/>
    <s v="Current Driving Licences"/>
    <s v="2018"/>
    <s v="2018"/>
    <s v="-"/>
    <s v="Both sexes"/>
    <s v="03"/>
    <s v="Kildare"/>
    <s v="05"/>
    <s v="Full licence"/>
    <s v="Number"/>
    <n v="126061"/>
  </r>
  <r>
    <s v="ROA25"/>
    <s v="Current Driving Licences"/>
    <s v="2018"/>
    <s v="2018"/>
    <s v="-"/>
    <s v="Both sexes"/>
    <s v="04"/>
    <s v="Kilkenny"/>
    <s v="01"/>
    <s v="Learner permit"/>
    <s v="Number"/>
    <n v="5238"/>
  </r>
  <r>
    <s v="ROA25"/>
    <s v="Current Driving Licences"/>
    <s v="2018"/>
    <s v="2018"/>
    <s v="-"/>
    <s v="Both sexes"/>
    <s v="04"/>
    <s v="Kilkenny"/>
    <s v="05"/>
    <s v="Full licence"/>
    <s v="Number"/>
    <n v="56183"/>
  </r>
  <r>
    <s v="ROA25"/>
    <s v="Current Driving Licences"/>
    <s v="2018"/>
    <s v="2018"/>
    <s v="-"/>
    <s v="Both sexes"/>
    <s v="05"/>
    <s v="Laois"/>
    <s v="01"/>
    <s v="Learner permit"/>
    <s v="Number"/>
    <n v="4301"/>
  </r>
  <r>
    <s v="ROA25"/>
    <s v="Current Driving Licences"/>
    <s v="2018"/>
    <s v="2018"/>
    <s v="-"/>
    <s v="Both sexes"/>
    <s v="05"/>
    <s v="Laois"/>
    <s v="05"/>
    <s v="Full licence"/>
    <s v="Number"/>
    <n v="44175"/>
  </r>
  <r>
    <s v="ROA25"/>
    <s v="Current Driving Licences"/>
    <s v="2018"/>
    <s v="2018"/>
    <s v="-"/>
    <s v="Both sexes"/>
    <s v="06"/>
    <s v="Longford"/>
    <s v="01"/>
    <s v="Learner permit"/>
    <s v="Number"/>
    <n v="2236"/>
  </r>
  <r>
    <s v="ROA25"/>
    <s v="Current Driving Licences"/>
    <s v="2018"/>
    <s v="2018"/>
    <s v="-"/>
    <s v="Both sexes"/>
    <s v="06"/>
    <s v="Longford"/>
    <s v="05"/>
    <s v="Full licence"/>
    <s v="Number"/>
    <n v="23402"/>
  </r>
  <r>
    <s v="ROA25"/>
    <s v="Current Driving Licences"/>
    <s v="2018"/>
    <s v="2018"/>
    <s v="-"/>
    <s v="Both sexes"/>
    <s v="07"/>
    <s v="Louth"/>
    <s v="01"/>
    <s v="Learner permit"/>
    <s v="Number"/>
    <n v="6215"/>
  </r>
  <r>
    <s v="ROA25"/>
    <s v="Current Driving Licences"/>
    <s v="2018"/>
    <s v="2018"/>
    <s v="-"/>
    <s v="Both sexes"/>
    <s v="07"/>
    <s v="Louth"/>
    <s v="05"/>
    <s v="Full licence"/>
    <s v="Number"/>
    <n v="69029"/>
  </r>
  <r>
    <s v="ROA25"/>
    <s v="Current Driving Licences"/>
    <s v="2018"/>
    <s v="2018"/>
    <s v="-"/>
    <s v="Both sexes"/>
    <s v="08"/>
    <s v="Meath"/>
    <s v="01"/>
    <s v="Learner permit"/>
    <s v="Number"/>
    <n v="9802"/>
  </r>
  <r>
    <s v="ROA25"/>
    <s v="Current Driving Licences"/>
    <s v="2018"/>
    <s v="2018"/>
    <s v="-"/>
    <s v="Both sexes"/>
    <s v="08"/>
    <s v="Meath"/>
    <s v="05"/>
    <s v="Full licence"/>
    <s v="Number"/>
    <n v="113254"/>
  </r>
  <r>
    <s v="ROA25"/>
    <s v="Current Driving Licences"/>
    <s v="2018"/>
    <s v="2018"/>
    <s v="-"/>
    <s v="Both sexes"/>
    <s v="09"/>
    <s v="Offaly"/>
    <s v="01"/>
    <s v="Learner permit"/>
    <s v="Number"/>
    <n v="3977"/>
  </r>
  <r>
    <s v="ROA25"/>
    <s v="Current Driving Licences"/>
    <s v="2018"/>
    <s v="2018"/>
    <s v="-"/>
    <s v="Both sexes"/>
    <s v="09"/>
    <s v="Offaly"/>
    <s v="05"/>
    <s v="Full licence"/>
    <s v="Number"/>
    <n v="45357"/>
  </r>
  <r>
    <s v="ROA25"/>
    <s v="Current Driving Licences"/>
    <s v="2018"/>
    <s v="2018"/>
    <s v="-"/>
    <s v="Both sexes"/>
    <s v="10"/>
    <s v="Westmeath"/>
    <s v="01"/>
    <s v="Learner permit"/>
    <s v="Number"/>
    <n v="4998"/>
  </r>
  <r>
    <s v="ROA25"/>
    <s v="Current Driving Licences"/>
    <s v="2018"/>
    <s v="2018"/>
    <s v="-"/>
    <s v="Both sexes"/>
    <s v="10"/>
    <s v="Westmeath"/>
    <s v="05"/>
    <s v="Full licence"/>
    <s v="Number"/>
    <n v="52713"/>
  </r>
  <r>
    <s v="ROA25"/>
    <s v="Current Driving Licences"/>
    <s v="2018"/>
    <s v="2018"/>
    <s v="-"/>
    <s v="Both sexes"/>
    <s v="11"/>
    <s v="Wexford"/>
    <s v="01"/>
    <s v="Learner permit"/>
    <s v="Number"/>
    <n v="8481"/>
  </r>
  <r>
    <s v="ROA25"/>
    <s v="Current Driving Licences"/>
    <s v="2018"/>
    <s v="2018"/>
    <s v="-"/>
    <s v="Both sexes"/>
    <s v="11"/>
    <s v="Wexford"/>
    <s v="05"/>
    <s v="Full licence"/>
    <s v="Number"/>
    <n v="91381"/>
  </r>
  <r>
    <s v="ROA25"/>
    <s v="Current Driving Licences"/>
    <s v="2018"/>
    <s v="2018"/>
    <s v="-"/>
    <s v="Both sexes"/>
    <s v="12"/>
    <s v="Wicklow"/>
    <s v="01"/>
    <s v="Learner permit"/>
    <s v="Number"/>
    <n v="7770"/>
  </r>
  <r>
    <s v="ROA25"/>
    <s v="Current Driving Licences"/>
    <s v="2018"/>
    <s v="2018"/>
    <s v="-"/>
    <s v="Both sexes"/>
    <s v="12"/>
    <s v="Wicklow"/>
    <s v="05"/>
    <s v="Full licence"/>
    <s v="Number"/>
    <n v="84194"/>
  </r>
  <r>
    <s v="ROA25"/>
    <s v="Current Driving Licences"/>
    <s v="2018"/>
    <s v="2018"/>
    <s v="-"/>
    <s v="Both sexes"/>
    <s v="13"/>
    <s v="Clare"/>
    <s v="01"/>
    <s v="Learner permit"/>
    <s v="Number"/>
    <n v="5563"/>
  </r>
  <r>
    <s v="ROA25"/>
    <s v="Current Driving Licences"/>
    <s v="2018"/>
    <s v="2018"/>
    <s v="-"/>
    <s v="Both sexes"/>
    <s v="13"/>
    <s v="Clare"/>
    <s v="05"/>
    <s v="Full licence"/>
    <s v="Number"/>
    <n v="74972"/>
  </r>
  <r>
    <s v="ROA25"/>
    <s v="Current Driving Licences"/>
    <s v="2018"/>
    <s v="2018"/>
    <s v="-"/>
    <s v="Both sexes"/>
    <s v="14"/>
    <s v="Cork"/>
    <s v="01"/>
    <s v="Learner permit"/>
    <s v="Number"/>
    <n v="26778"/>
  </r>
  <r>
    <s v="ROA25"/>
    <s v="Current Driving Licences"/>
    <s v="2018"/>
    <s v="2018"/>
    <s v="-"/>
    <s v="Both sexes"/>
    <s v="14"/>
    <s v="Cork"/>
    <s v="05"/>
    <s v="Full licence"/>
    <s v="Number"/>
    <n v="315279"/>
  </r>
  <r>
    <s v="ROA25"/>
    <s v="Current Driving Licences"/>
    <s v="2018"/>
    <s v="2018"/>
    <s v="-"/>
    <s v="Both sexes"/>
    <s v="15"/>
    <s v="Kerry"/>
    <s v="01"/>
    <s v="Learner permit"/>
    <s v="Number"/>
    <n v="7321"/>
  </r>
  <r>
    <s v="ROA25"/>
    <s v="Current Driving Licences"/>
    <s v="2018"/>
    <s v="2018"/>
    <s v="-"/>
    <s v="Both sexes"/>
    <s v="15"/>
    <s v="Kerry"/>
    <s v="05"/>
    <s v="Full licence"/>
    <s v="Number"/>
    <n v="91822"/>
  </r>
  <r>
    <s v="ROA25"/>
    <s v="Current Driving Licences"/>
    <s v="2018"/>
    <s v="2018"/>
    <s v="-"/>
    <s v="Both sexes"/>
    <s v="16"/>
    <s v="Limerick"/>
    <s v="01"/>
    <s v="Learner permit"/>
    <s v="Number"/>
    <n v="9080"/>
  </r>
  <r>
    <s v="ROA25"/>
    <s v="Current Driving Licences"/>
    <s v="2018"/>
    <s v="2018"/>
    <s v="-"/>
    <s v="Both sexes"/>
    <s v="16"/>
    <s v="Limerick"/>
    <s v="05"/>
    <s v="Full licence"/>
    <s v="Number"/>
    <n v="112828"/>
  </r>
  <r>
    <s v="ROA25"/>
    <s v="Current Driving Licences"/>
    <s v="2018"/>
    <s v="2018"/>
    <s v="-"/>
    <s v="Both sexes"/>
    <s v="17"/>
    <s v="Tipperary"/>
    <s v="01"/>
    <s v="Learner permit"/>
    <s v="Number"/>
    <n v="9052"/>
  </r>
  <r>
    <s v="ROA25"/>
    <s v="Current Driving Licences"/>
    <s v="2018"/>
    <s v="2018"/>
    <s v="-"/>
    <s v="Both sexes"/>
    <s v="17"/>
    <s v="Tipperary"/>
    <s v="05"/>
    <s v="Full licence"/>
    <s v="Number"/>
    <n v="98371"/>
  </r>
  <r>
    <s v="ROA25"/>
    <s v="Current Driving Licences"/>
    <s v="2018"/>
    <s v="2018"/>
    <s v="-"/>
    <s v="Both sexes"/>
    <s v="18"/>
    <s v="Waterford"/>
    <s v="01"/>
    <s v="Learner permit"/>
    <s v="Number"/>
    <n v="6082"/>
  </r>
  <r>
    <s v="ROA25"/>
    <s v="Current Driving Licences"/>
    <s v="2018"/>
    <s v="2018"/>
    <s v="-"/>
    <s v="Both sexes"/>
    <s v="18"/>
    <s v="Waterford"/>
    <s v="05"/>
    <s v="Full licence"/>
    <s v="Number"/>
    <n v="68827"/>
  </r>
  <r>
    <s v="ROA25"/>
    <s v="Current Driving Licences"/>
    <s v="2018"/>
    <s v="2018"/>
    <s v="-"/>
    <s v="Both sexes"/>
    <s v="19"/>
    <s v="Galway"/>
    <s v="01"/>
    <s v="Learner permit"/>
    <s v="Number"/>
    <n v="11894"/>
  </r>
  <r>
    <s v="ROA25"/>
    <s v="Current Driving Licences"/>
    <s v="2018"/>
    <s v="2018"/>
    <s v="-"/>
    <s v="Both sexes"/>
    <s v="19"/>
    <s v="Galway"/>
    <s v="05"/>
    <s v="Full licence"/>
    <s v="Number"/>
    <n v="151043"/>
  </r>
  <r>
    <s v="ROA25"/>
    <s v="Current Driving Licences"/>
    <s v="2018"/>
    <s v="2018"/>
    <s v="-"/>
    <s v="Both sexes"/>
    <s v="20"/>
    <s v="Leitrim"/>
    <s v="01"/>
    <s v="Learner permit"/>
    <s v="Number"/>
    <n v="1579"/>
  </r>
  <r>
    <s v="ROA25"/>
    <s v="Current Driving Licences"/>
    <s v="2018"/>
    <s v="2018"/>
    <s v="-"/>
    <s v="Both sexes"/>
    <s v="20"/>
    <s v="Leitrim"/>
    <s v="05"/>
    <s v="Full licence"/>
    <s v="Number"/>
    <n v="20647"/>
  </r>
  <r>
    <s v="ROA25"/>
    <s v="Current Driving Licences"/>
    <s v="2018"/>
    <s v="2018"/>
    <s v="-"/>
    <s v="Both sexes"/>
    <s v="21"/>
    <s v="Mayo"/>
    <s v="01"/>
    <s v="Learner permit"/>
    <s v="Number"/>
    <n v="6047"/>
  </r>
  <r>
    <s v="ROA25"/>
    <s v="Current Driving Licences"/>
    <s v="2018"/>
    <s v="2018"/>
    <s v="-"/>
    <s v="Both sexes"/>
    <s v="21"/>
    <s v="Mayo"/>
    <s v="05"/>
    <s v="Full licence"/>
    <s v="Number"/>
    <n v="82460"/>
  </r>
  <r>
    <s v="ROA25"/>
    <s v="Current Driving Licences"/>
    <s v="2018"/>
    <s v="2018"/>
    <s v="-"/>
    <s v="Both sexes"/>
    <s v="22"/>
    <s v="Roscommon"/>
    <s v="01"/>
    <s v="Learner permit"/>
    <s v="Number"/>
    <n v="2950"/>
  </r>
  <r>
    <s v="ROA25"/>
    <s v="Current Driving Licences"/>
    <s v="2018"/>
    <s v="2018"/>
    <s v="-"/>
    <s v="Both sexes"/>
    <s v="22"/>
    <s v="Roscommon"/>
    <s v="05"/>
    <s v="Full licence"/>
    <s v="Number"/>
    <n v="40678"/>
  </r>
  <r>
    <s v="ROA25"/>
    <s v="Current Driving Licences"/>
    <s v="2018"/>
    <s v="2018"/>
    <s v="-"/>
    <s v="Both sexes"/>
    <s v="23"/>
    <s v="Sligo"/>
    <s v="01"/>
    <s v="Learner permit"/>
    <s v="Number"/>
    <n v="2907"/>
  </r>
  <r>
    <s v="ROA25"/>
    <s v="Current Driving Licences"/>
    <s v="2018"/>
    <s v="2018"/>
    <s v="-"/>
    <s v="Both sexes"/>
    <s v="23"/>
    <s v="Sligo"/>
    <s v="05"/>
    <s v="Full licence"/>
    <s v="Number"/>
    <n v="40695"/>
  </r>
  <r>
    <s v="ROA25"/>
    <s v="Current Driving Licences"/>
    <s v="2018"/>
    <s v="2018"/>
    <s v="-"/>
    <s v="Both sexes"/>
    <s v="24"/>
    <s v="Cavan"/>
    <s v="01"/>
    <s v="Learner permit"/>
    <s v="Number"/>
    <n v="4220"/>
  </r>
  <r>
    <s v="ROA25"/>
    <s v="Current Driving Licences"/>
    <s v="2018"/>
    <s v="2018"/>
    <s v="-"/>
    <s v="Both sexes"/>
    <s v="24"/>
    <s v="Cavan"/>
    <s v="05"/>
    <s v="Full licence"/>
    <s v="Number"/>
    <n v="44508"/>
  </r>
  <r>
    <s v="ROA25"/>
    <s v="Current Driving Licences"/>
    <s v="2018"/>
    <s v="2018"/>
    <s v="-"/>
    <s v="Both sexes"/>
    <s v="25"/>
    <s v="Donegal"/>
    <s v="01"/>
    <s v="Learner permit"/>
    <s v="Number"/>
    <n v="7126"/>
  </r>
  <r>
    <s v="ROA25"/>
    <s v="Current Driving Licences"/>
    <s v="2018"/>
    <s v="2018"/>
    <s v="-"/>
    <s v="Both sexes"/>
    <s v="25"/>
    <s v="Donegal"/>
    <s v="05"/>
    <s v="Full licence"/>
    <s v="Number"/>
    <n v="94088"/>
  </r>
  <r>
    <s v="ROA25"/>
    <s v="Current Driving Licences"/>
    <s v="2018"/>
    <s v="2018"/>
    <s v="-"/>
    <s v="Both sexes"/>
    <s v="26"/>
    <s v="Monaghan"/>
    <s v="01"/>
    <s v="Learner permit"/>
    <s v="Number"/>
    <n v="2626"/>
  </r>
  <r>
    <s v="ROA25"/>
    <s v="Current Driving Licences"/>
    <s v="2018"/>
    <s v="2018"/>
    <s v="-"/>
    <s v="Both sexes"/>
    <s v="26"/>
    <s v="Monaghan"/>
    <s v="05"/>
    <s v="Full licence"/>
    <s v="Number"/>
    <n v="38630"/>
  </r>
  <r>
    <s v="ROA25"/>
    <s v="Current Driving Licences"/>
    <s v="2018"/>
    <s v="2018"/>
    <s v="1"/>
    <s v="Male"/>
    <s v="-"/>
    <s v="All licensing authorities"/>
    <s v="01"/>
    <s v="Learner permit"/>
    <s v="Number"/>
    <n v="119686"/>
  </r>
  <r>
    <s v="ROA25"/>
    <s v="Current Driving Licences"/>
    <s v="2018"/>
    <s v="2018"/>
    <s v="1"/>
    <s v="Male"/>
    <s v="-"/>
    <s v="All licensing authorities"/>
    <s v="05"/>
    <s v="Full licence"/>
    <s v="Number"/>
    <n v="1422852"/>
  </r>
  <r>
    <s v="ROA25"/>
    <s v="Current Driving Licences"/>
    <s v="2018"/>
    <s v="2018"/>
    <s v="1"/>
    <s v="Male"/>
    <s v="01"/>
    <s v="Carlow"/>
    <s v="01"/>
    <s v="Learner permit"/>
    <s v="Number"/>
    <n v="1832"/>
  </r>
  <r>
    <s v="ROA25"/>
    <s v="Current Driving Licences"/>
    <s v="2018"/>
    <s v="2018"/>
    <s v="1"/>
    <s v="Male"/>
    <s v="01"/>
    <s v="Carlow"/>
    <s v="05"/>
    <s v="Full licence"/>
    <s v="Number"/>
    <n v="19296"/>
  </r>
  <r>
    <s v="ROA25"/>
    <s v="Current Driving Licences"/>
    <s v="2018"/>
    <s v="2018"/>
    <s v="1"/>
    <s v="Male"/>
    <s v="02"/>
    <s v="Dublin"/>
    <s v="01"/>
    <s v="Learner permit"/>
    <s v="Number"/>
    <n v="33009"/>
  </r>
  <r>
    <s v="ROA25"/>
    <s v="Current Driving Licences"/>
    <s v="2018"/>
    <s v="2018"/>
    <s v="1"/>
    <s v="Male"/>
    <s v="02"/>
    <s v="Dublin"/>
    <s v="05"/>
    <s v="Full licence"/>
    <s v="Number"/>
    <n v="347661"/>
  </r>
  <r>
    <s v="ROA25"/>
    <s v="Current Driving Licences"/>
    <s v="2018"/>
    <s v="2018"/>
    <s v="1"/>
    <s v="Male"/>
    <s v="03"/>
    <s v="Kildare"/>
    <s v="01"/>
    <s v="Learner permit"/>
    <s v="Number"/>
    <n v="5831"/>
  </r>
  <r>
    <s v="ROA25"/>
    <s v="Current Driving Licences"/>
    <s v="2018"/>
    <s v="2018"/>
    <s v="1"/>
    <s v="Male"/>
    <s v="03"/>
    <s v="Kildare"/>
    <s v="05"/>
    <s v="Full licence"/>
    <s v="Number"/>
    <n v="66441"/>
  </r>
  <r>
    <s v="ROA25"/>
    <s v="Current Driving Licences"/>
    <s v="2018"/>
    <s v="2018"/>
    <s v="1"/>
    <s v="Male"/>
    <s v="04"/>
    <s v="Kilkenny"/>
    <s v="01"/>
    <s v="Learner permit"/>
    <s v="Number"/>
    <n v="2653"/>
  </r>
  <r>
    <s v="ROA25"/>
    <s v="Current Driving Licences"/>
    <s v="2018"/>
    <s v="2018"/>
    <s v="1"/>
    <s v="Male"/>
    <s v="04"/>
    <s v="Kilkenny"/>
    <s v="05"/>
    <s v="Full licence"/>
    <s v="Number"/>
    <n v="29508"/>
  </r>
  <r>
    <s v="ROA25"/>
    <s v="Current Driving Licences"/>
    <s v="2018"/>
    <s v="2018"/>
    <s v="1"/>
    <s v="Male"/>
    <s v="05"/>
    <s v="Laois"/>
    <s v="01"/>
    <s v="Learner permit"/>
    <s v="Number"/>
    <n v="2085"/>
  </r>
  <r>
    <s v="ROA25"/>
    <s v="Current Driving Licences"/>
    <s v="2018"/>
    <s v="2018"/>
    <s v="1"/>
    <s v="Male"/>
    <s v="05"/>
    <s v="Laois"/>
    <s v="05"/>
    <s v="Full licence"/>
    <s v="Number"/>
    <n v="23824"/>
  </r>
  <r>
    <s v="ROA25"/>
    <s v="Current Driving Licences"/>
    <s v="2018"/>
    <s v="2018"/>
    <s v="1"/>
    <s v="Male"/>
    <s v="06"/>
    <s v="Longford"/>
    <s v="01"/>
    <s v="Learner permit"/>
    <s v="Number"/>
    <n v="1112"/>
  </r>
  <r>
    <s v="ROA25"/>
    <s v="Current Driving Licences"/>
    <s v="2018"/>
    <s v="2018"/>
    <s v="1"/>
    <s v="Male"/>
    <s v="06"/>
    <s v="Longford"/>
    <s v="05"/>
    <s v="Full licence"/>
    <s v="Number"/>
    <n v="13097"/>
  </r>
  <r>
    <s v="ROA25"/>
    <s v="Current Driving Licences"/>
    <s v="2018"/>
    <s v="2018"/>
    <s v="1"/>
    <s v="Male"/>
    <s v="07"/>
    <s v="Louth"/>
    <s v="01"/>
    <s v="Learner permit"/>
    <s v="Number"/>
    <n v="2944"/>
  </r>
  <r>
    <s v="ROA25"/>
    <s v="Current Driving Licences"/>
    <s v="2018"/>
    <s v="2018"/>
    <s v="1"/>
    <s v="Male"/>
    <s v="07"/>
    <s v="Louth"/>
    <s v="05"/>
    <s v="Full licence"/>
    <s v="Number"/>
    <n v="37132"/>
  </r>
  <r>
    <s v="ROA25"/>
    <s v="Current Driving Licences"/>
    <s v="2018"/>
    <s v="2018"/>
    <s v="1"/>
    <s v="Male"/>
    <s v="08"/>
    <s v="Meath"/>
    <s v="01"/>
    <s v="Learner permit"/>
    <s v="Number"/>
    <n v="4845"/>
  </r>
  <r>
    <s v="ROA25"/>
    <s v="Current Driving Licences"/>
    <s v="2018"/>
    <s v="2018"/>
    <s v="1"/>
    <s v="Male"/>
    <s v="08"/>
    <s v="Meath"/>
    <s v="05"/>
    <s v="Full licence"/>
    <s v="Number"/>
    <n v="59456"/>
  </r>
  <r>
    <s v="ROA25"/>
    <s v="Current Driving Licences"/>
    <s v="2018"/>
    <s v="2018"/>
    <s v="1"/>
    <s v="Male"/>
    <s v="09"/>
    <s v="Offaly"/>
    <s v="01"/>
    <s v="Learner permit"/>
    <s v="Number"/>
    <n v="2021"/>
  </r>
  <r>
    <s v="ROA25"/>
    <s v="Current Driving Licences"/>
    <s v="2018"/>
    <s v="2018"/>
    <s v="1"/>
    <s v="Male"/>
    <s v="09"/>
    <s v="Offaly"/>
    <s v="05"/>
    <s v="Full licence"/>
    <s v="Number"/>
    <n v="24853"/>
  </r>
  <r>
    <s v="ROA25"/>
    <s v="Current Driving Licences"/>
    <s v="2018"/>
    <s v="2018"/>
    <s v="1"/>
    <s v="Male"/>
    <s v="10"/>
    <s v="Westmeath"/>
    <s v="01"/>
    <s v="Learner permit"/>
    <s v="Number"/>
    <n v="2440"/>
  </r>
  <r>
    <s v="ROA25"/>
    <s v="Current Driving Licences"/>
    <s v="2018"/>
    <s v="2018"/>
    <s v="1"/>
    <s v="Male"/>
    <s v="10"/>
    <s v="Westmeath"/>
    <s v="05"/>
    <s v="Full licence"/>
    <s v="Number"/>
    <n v="28427"/>
  </r>
  <r>
    <s v="ROA25"/>
    <s v="Current Driving Licences"/>
    <s v="2018"/>
    <s v="2018"/>
    <s v="1"/>
    <s v="Male"/>
    <s v="11"/>
    <s v="Wexford"/>
    <s v="01"/>
    <s v="Learner permit"/>
    <s v="Number"/>
    <n v="4330"/>
  </r>
  <r>
    <s v="ROA25"/>
    <s v="Current Driving Licences"/>
    <s v="2018"/>
    <s v="2018"/>
    <s v="1"/>
    <s v="Male"/>
    <s v="11"/>
    <s v="Wexford"/>
    <s v="05"/>
    <s v="Full licence"/>
    <s v="Number"/>
    <n v="47791"/>
  </r>
  <r>
    <s v="ROA25"/>
    <s v="Current Driving Licences"/>
    <s v="2018"/>
    <s v="2018"/>
    <s v="1"/>
    <s v="Male"/>
    <s v="12"/>
    <s v="Wicklow"/>
    <s v="01"/>
    <s v="Learner permit"/>
    <s v="Number"/>
    <n v="3905"/>
  </r>
  <r>
    <s v="ROA25"/>
    <s v="Current Driving Licences"/>
    <s v="2018"/>
    <s v="2018"/>
    <s v="1"/>
    <s v="Male"/>
    <s v="12"/>
    <s v="Wicklow"/>
    <s v="05"/>
    <s v="Full licence"/>
    <s v="Number"/>
    <n v="44095"/>
  </r>
  <r>
    <s v="ROA25"/>
    <s v="Current Driving Licences"/>
    <s v="2018"/>
    <s v="2018"/>
    <s v="1"/>
    <s v="Male"/>
    <s v="13"/>
    <s v="Clare"/>
    <s v="01"/>
    <s v="Learner permit"/>
    <s v="Number"/>
    <n v="2774"/>
  </r>
  <r>
    <s v="ROA25"/>
    <s v="Current Driving Licences"/>
    <s v="2018"/>
    <s v="2018"/>
    <s v="1"/>
    <s v="Male"/>
    <s v="13"/>
    <s v="Clare"/>
    <s v="05"/>
    <s v="Full licence"/>
    <s v="Number"/>
    <n v="38986"/>
  </r>
  <r>
    <s v="ROA25"/>
    <s v="Current Driving Licences"/>
    <s v="2018"/>
    <s v="2018"/>
    <s v="1"/>
    <s v="Male"/>
    <s v="14"/>
    <s v="Cork"/>
    <s v="01"/>
    <s v="Learner permit"/>
    <s v="Number"/>
    <n v="13769"/>
  </r>
  <r>
    <s v="ROA25"/>
    <s v="Current Driving Licences"/>
    <s v="2018"/>
    <s v="2018"/>
    <s v="1"/>
    <s v="Male"/>
    <s v="14"/>
    <s v="Cork"/>
    <s v="05"/>
    <s v="Full licence"/>
    <s v="Number"/>
    <n v="168301"/>
  </r>
  <r>
    <s v="ROA25"/>
    <s v="Current Driving Licences"/>
    <s v="2018"/>
    <s v="2018"/>
    <s v="1"/>
    <s v="Male"/>
    <s v="15"/>
    <s v="Kerry"/>
    <s v="01"/>
    <s v="Learner permit"/>
    <s v="Number"/>
    <n v="3736"/>
  </r>
  <r>
    <s v="ROA25"/>
    <s v="Current Driving Licences"/>
    <s v="2018"/>
    <s v="2018"/>
    <s v="1"/>
    <s v="Male"/>
    <s v="15"/>
    <s v="Kerry"/>
    <s v="05"/>
    <s v="Full licence"/>
    <s v="Number"/>
    <n v="49420"/>
  </r>
  <r>
    <s v="ROA25"/>
    <s v="Current Driving Licences"/>
    <s v="2018"/>
    <s v="2018"/>
    <s v="1"/>
    <s v="Male"/>
    <s v="16"/>
    <s v="Limerick"/>
    <s v="01"/>
    <s v="Learner permit"/>
    <s v="Number"/>
    <n v="4523"/>
  </r>
  <r>
    <s v="ROA25"/>
    <s v="Current Driving Licences"/>
    <s v="2018"/>
    <s v="2018"/>
    <s v="1"/>
    <s v="Male"/>
    <s v="16"/>
    <s v="Limerick"/>
    <s v="05"/>
    <s v="Full licence"/>
    <s v="Number"/>
    <n v="60247"/>
  </r>
  <r>
    <s v="ROA25"/>
    <s v="Current Driving Licences"/>
    <s v="2018"/>
    <s v="2018"/>
    <s v="1"/>
    <s v="Male"/>
    <s v="17"/>
    <s v="Tipperary"/>
    <s v="01"/>
    <s v="Learner permit"/>
    <s v="Number"/>
    <n v="4655"/>
  </r>
  <r>
    <s v="ROA25"/>
    <s v="Current Driving Licences"/>
    <s v="2018"/>
    <s v="2018"/>
    <s v="1"/>
    <s v="Male"/>
    <s v="17"/>
    <s v="Tipperary"/>
    <s v="05"/>
    <s v="Full licence"/>
    <s v="Number"/>
    <n v="52903"/>
  </r>
  <r>
    <s v="ROA25"/>
    <s v="Current Driving Licences"/>
    <s v="2018"/>
    <s v="2018"/>
    <s v="1"/>
    <s v="Male"/>
    <s v="18"/>
    <s v="Waterford"/>
    <s v="01"/>
    <s v="Learner permit"/>
    <s v="Number"/>
    <n v="3086"/>
  </r>
  <r>
    <s v="ROA25"/>
    <s v="Current Driving Licences"/>
    <s v="2018"/>
    <s v="2018"/>
    <s v="1"/>
    <s v="Male"/>
    <s v="18"/>
    <s v="Waterford"/>
    <s v="05"/>
    <s v="Full licence"/>
    <s v="Number"/>
    <n v="36681"/>
  </r>
  <r>
    <s v="ROA25"/>
    <s v="Current Driving Licences"/>
    <s v="2018"/>
    <s v="2018"/>
    <s v="1"/>
    <s v="Male"/>
    <s v="19"/>
    <s v="Galway"/>
    <s v="01"/>
    <s v="Learner permit"/>
    <s v="Number"/>
    <n v="6089"/>
  </r>
  <r>
    <s v="ROA25"/>
    <s v="Current Driving Licences"/>
    <s v="2018"/>
    <s v="2018"/>
    <s v="1"/>
    <s v="Male"/>
    <s v="19"/>
    <s v="Galway"/>
    <s v="05"/>
    <s v="Full licence"/>
    <s v="Number"/>
    <n v="79431"/>
  </r>
  <r>
    <s v="ROA25"/>
    <s v="Current Driving Licences"/>
    <s v="2018"/>
    <s v="2018"/>
    <s v="1"/>
    <s v="Male"/>
    <s v="20"/>
    <s v="Leitrim"/>
    <s v="01"/>
    <s v="Learner permit"/>
    <s v="Number"/>
    <n v="796"/>
  </r>
  <r>
    <s v="ROA25"/>
    <s v="Current Driving Licences"/>
    <s v="2018"/>
    <s v="2018"/>
    <s v="1"/>
    <s v="Male"/>
    <s v="20"/>
    <s v="Leitrim"/>
    <s v="05"/>
    <s v="Full licence"/>
    <s v="Number"/>
    <n v="11208"/>
  </r>
  <r>
    <s v="ROA25"/>
    <s v="Current Driving Licences"/>
    <s v="2018"/>
    <s v="2018"/>
    <s v="1"/>
    <s v="Male"/>
    <s v="21"/>
    <s v="Mayo"/>
    <s v="01"/>
    <s v="Learner permit"/>
    <s v="Number"/>
    <n v="3010"/>
  </r>
  <r>
    <s v="ROA25"/>
    <s v="Current Driving Licences"/>
    <s v="2018"/>
    <s v="2018"/>
    <s v="1"/>
    <s v="Male"/>
    <s v="21"/>
    <s v="Mayo"/>
    <s v="05"/>
    <s v="Full licence"/>
    <s v="Number"/>
    <n v="44395"/>
  </r>
  <r>
    <s v="ROA25"/>
    <s v="Current Driving Licences"/>
    <s v="2018"/>
    <s v="2018"/>
    <s v="1"/>
    <s v="Male"/>
    <s v="22"/>
    <s v="Roscommon"/>
    <s v="01"/>
    <s v="Learner permit"/>
    <s v="Number"/>
    <n v="1499"/>
  </r>
  <r>
    <s v="ROA25"/>
    <s v="Current Driving Licences"/>
    <s v="2018"/>
    <s v="2018"/>
    <s v="1"/>
    <s v="Male"/>
    <s v="22"/>
    <s v="Roscommon"/>
    <s v="05"/>
    <s v="Full licence"/>
    <s v="Number"/>
    <n v="22100"/>
  </r>
  <r>
    <s v="ROA25"/>
    <s v="Current Driving Licences"/>
    <s v="2018"/>
    <s v="2018"/>
    <s v="1"/>
    <s v="Male"/>
    <s v="23"/>
    <s v="Sligo"/>
    <s v="01"/>
    <s v="Learner permit"/>
    <s v="Number"/>
    <n v="1503"/>
  </r>
  <r>
    <s v="ROA25"/>
    <s v="Current Driving Licences"/>
    <s v="2018"/>
    <s v="2018"/>
    <s v="1"/>
    <s v="Male"/>
    <s v="23"/>
    <s v="Sligo"/>
    <s v="05"/>
    <s v="Full licence"/>
    <s v="Number"/>
    <n v="20796"/>
  </r>
  <r>
    <s v="ROA25"/>
    <s v="Current Driving Licences"/>
    <s v="2018"/>
    <s v="2018"/>
    <s v="1"/>
    <s v="Male"/>
    <s v="24"/>
    <s v="Cavan"/>
    <s v="01"/>
    <s v="Learner permit"/>
    <s v="Number"/>
    <n v="2124"/>
  </r>
  <r>
    <s v="ROA25"/>
    <s v="Current Driving Licences"/>
    <s v="2018"/>
    <s v="2018"/>
    <s v="1"/>
    <s v="Male"/>
    <s v="24"/>
    <s v="Cavan"/>
    <s v="05"/>
    <s v="Full licence"/>
    <s v="Number"/>
    <n v="24450"/>
  </r>
  <r>
    <s v="ROA25"/>
    <s v="Current Driving Licences"/>
    <s v="2018"/>
    <s v="2018"/>
    <s v="1"/>
    <s v="Male"/>
    <s v="25"/>
    <s v="Donegal"/>
    <s v="01"/>
    <s v="Learner permit"/>
    <s v="Number"/>
    <n v="3733"/>
  </r>
  <r>
    <s v="ROA25"/>
    <s v="Current Driving Licences"/>
    <s v="2018"/>
    <s v="2018"/>
    <s v="1"/>
    <s v="Male"/>
    <s v="25"/>
    <s v="Donegal"/>
    <s v="05"/>
    <s v="Full licence"/>
    <s v="Number"/>
    <n v="50844"/>
  </r>
  <r>
    <s v="ROA25"/>
    <s v="Current Driving Licences"/>
    <s v="2018"/>
    <s v="2018"/>
    <s v="1"/>
    <s v="Male"/>
    <s v="26"/>
    <s v="Monaghan"/>
    <s v="01"/>
    <s v="Learner permit"/>
    <s v="Number"/>
    <n v="1382"/>
  </r>
  <r>
    <s v="ROA25"/>
    <s v="Current Driving Licences"/>
    <s v="2018"/>
    <s v="2018"/>
    <s v="1"/>
    <s v="Male"/>
    <s v="26"/>
    <s v="Monaghan"/>
    <s v="05"/>
    <s v="Full licence"/>
    <s v="Number"/>
    <n v="21509"/>
  </r>
  <r>
    <s v="ROA25"/>
    <s v="Current Driving Licences"/>
    <s v="2018"/>
    <s v="2018"/>
    <s v="2"/>
    <s v="Female"/>
    <s v="-"/>
    <s v="All licensing authorities"/>
    <s v="01"/>
    <s v="Learner permit"/>
    <s v="Number"/>
    <n v="120378"/>
  </r>
  <r>
    <s v="ROA25"/>
    <s v="Current Driving Licences"/>
    <s v="2018"/>
    <s v="2018"/>
    <s v="2"/>
    <s v="Female"/>
    <s v="-"/>
    <s v="All licensing authorities"/>
    <s v="05"/>
    <s v="Full licence"/>
    <s v="Number"/>
    <n v="1244276"/>
  </r>
  <r>
    <s v="ROA25"/>
    <s v="Current Driving Licences"/>
    <s v="2018"/>
    <s v="2018"/>
    <s v="2"/>
    <s v="Female"/>
    <s v="01"/>
    <s v="Carlow"/>
    <s v="01"/>
    <s v="Learner permit"/>
    <s v="Number"/>
    <n v="1771"/>
  </r>
  <r>
    <s v="ROA25"/>
    <s v="Current Driving Licences"/>
    <s v="2018"/>
    <s v="2018"/>
    <s v="2"/>
    <s v="Female"/>
    <s v="01"/>
    <s v="Carlow"/>
    <s v="05"/>
    <s v="Full licence"/>
    <s v="Number"/>
    <n v="16549"/>
  </r>
  <r>
    <s v="ROA25"/>
    <s v="Current Driving Licences"/>
    <s v="2018"/>
    <s v="2018"/>
    <s v="2"/>
    <s v="Female"/>
    <s v="02"/>
    <s v="Dublin"/>
    <s v="01"/>
    <s v="Learner permit"/>
    <s v="Number"/>
    <n v="35435"/>
  </r>
  <r>
    <s v="ROA25"/>
    <s v="Current Driving Licences"/>
    <s v="2018"/>
    <s v="2018"/>
    <s v="2"/>
    <s v="Female"/>
    <s v="02"/>
    <s v="Dublin"/>
    <s v="05"/>
    <s v="Full licence"/>
    <s v="Number"/>
    <n v="303025"/>
  </r>
  <r>
    <s v="ROA25"/>
    <s v="Current Driving Licences"/>
    <s v="2018"/>
    <s v="2018"/>
    <s v="2"/>
    <s v="Female"/>
    <s v="03"/>
    <s v="Kildare"/>
    <s v="01"/>
    <s v="Learner permit"/>
    <s v="Number"/>
    <n v="5943"/>
  </r>
  <r>
    <s v="ROA25"/>
    <s v="Current Driving Licences"/>
    <s v="2018"/>
    <s v="2018"/>
    <s v="2"/>
    <s v="Female"/>
    <s v="03"/>
    <s v="Kildare"/>
    <s v="05"/>
    <s v="Full licence"/>
    <s v="Number"/>
    <n v="59620"/>
  </r>
  <r>
    <s v="ROA25"/>
    <s v="Current Driving Licences"/>
    <s v="2018"/>
    <s v="2018"/>
    <s v="2"/>
    <s v="Female"/>
    <s v="04"/>
    <s v="Kilkenny"/>
    <s v="01"/>
    <s v="Learner permit"/>
    <s v="Number"/>
    <n v="2585"/>
  </r>
  <r>
    <s v="ROA25"/>
    <s v="Current Driving Licences"/>
    <s v="2018"/>
    <s v="2018"/>
    <s v="2"/>
    <s v="Female"/>
    <s v="04"/>
    <s v="Kilkenny"/>
    <s v="05"/>
    <s v="Full licence"/>
    <s v="Number"/>
    <n v="26675"/>
  </r>
  <r>
    <s v="ROA25"/>
    <s v="Current Driving Licences"/>
    <s v="2018"/>
    <s v="2018"/>
    <s v="2"/>
    <s v="Female"/>
    <s v="05"/>
    <s v="Laois"/>
    <s v="01"/>
    <s v="Learner permit"/>
    <s v="Number"/>
    <n v="2216"/>
  </r>
  <r>
    <s v="ROA25"/>
    <s v="Current Driving Licences"/>
    <s v="2018"/>
    <s v="2018"/>
    <s v="2"/>
    <s v="Female"/>
    <s v="05"/>
    <s v="Laois"/>
    <s v="05"/>
    <s v="Full licence"/>
    <s v="Number"/>
    <n v="20351"/>
  </r>
  <r>
    <s v="ROA25"/>
    <s v="Current Driving Licences"/>
    <s v="2018"/>
    <s v="2018"/>
    <s v="2"/>
    <s v="Female"/>
    <s v="06"/>
    <s v="Longford"/>
    <s v="01"/>
    <s v="Learner permit"/>
    <s v="Number"/>
    <n v="1124"/>
  </r>
  <r>
    <s v="ROA25"/>
    <s v="Current Driving Licences"/>
    <s v="2018"/>
    <s v="2018"/>
    <s v="2"/>
    <s v="Female"/>
    <s v="06"/>
    <s v="Longford"/>
    <s v="05"/>
    <s v="Full licence"/>
    <s v="Number"/>
    <n v="10305"/>
  </r>
  <r>
    <s v="ROA25"/>
    <s v="Current Driving Licences"/>
    <s v="2018"/>
    <s v="2018"/>
    <s v="2"/>
    <s v="Female"/>
    <s v="07"/>
    <s v="Louth"/>
    <s v="01"/>
    <s v="Learner permit"/>
    <s v="Number"/>
    <n v="3271"/>
  </r>
  <r>
    <s v="ROA25"/>
    <s v="Current Driving Licences"/>
    <s v="2018"/>
    <s v="2018"/>
    <s v="2"/>
    <s v="Female"/>
    <s v="07"/>
    <s v="Louth"/>
    <s v="05"/>
    <s v="Full licence"/>
    <s v="Number"/>
    <n v="31897"/>
  </r>
  <r>
    <s v="ROA25"/>
    <s v="Current Driving Licences"/>
    <s v="2018"/>
    <s v="2018"/>
    <s v="2"/>
    <s v="Female"/>
    <s v="08"/>
    <s v="Meath"/>
    <s v="01"/>
    <s v="Learner permit"/>
    <s v="Number"/>
    <n v="4957"/>
  </r>
  <r>
    <s v="ROA25"/>
    <s v="Current Driving Licences"/>
    <s v="2018"/>
    <s v="2018"/>
    <s v="2"/>
    <s v="Female"/>
    <s v="08"/>
    <s v="Meath"/>
    <s v="05"/>
    <s v="Full licence"/>
    <s v="Number"/>
    <n v="53798"/>
  </r>
  <r>
    <s v="ROA25"/>
    <s v="Current Driving Licences"/>
    <s v="2018"/>
    <s v="2018"/>
    <s v="2"/>
    <s v="Female"/>
    <s v="09"/>
    <s v="Offaly"/>
    <s v="01"/>
    <s v="Learner permit"/>
    <s v="Number"/>
    <n v="1956"/>
  </r>
  <r>
    <s v="ROA25"/>
    <s v="Current Driving Licences"/>
    <s v="2018"/>
    <s v="2018"/>
    <s v="2"/>
    <s v="Female"/>
    <s v="09"/>
    <s v="Offaly"/>
    <s v="05"/>
    <s v="Full licence"/>
    <s v="Number"/>
    <n v="20504"/>
  </r>
  <r>
    <s v="ROA25"/>
    <s v="Current Driving Licences"/>
    <s v="2018"/>
    <s v="2018"/>
    <s v="2"/>
    <s v="Female"/>
    <s v="10"/>
    <s v="Westmeath"/>
    <s v="01"/>
    <s v="Learner permit"/>
    <s v="Number"/>
    <n v="2558"/>
  </r>
  <r>
    <s v="ROA25"/>
    <s v="Current Driving Licences"/>
    <s v="2018"/>
    <s v="2018"/>
    <s v="2"/>
    <s v="Female"/>
    <s v="10"/>
    <s v="Westmeath"/>
    <s v="05"/>
    <s v="Full licence"/>
    <s v="Number"/>
    <n v="24286"/>
  </r>
  <r>
    <s v="ROA25"/>
    <s v="Current Driving Licences"/>
    <s v="2018"/>
    <s v="2018"/>
    <s v="2"/>
    <s v="Female"/>
    <s v="11"/>
    <s v="Wexford"/>
    <s v="01"/>
    <s v="Learner permit"/>
    <s v="Number"/>
    <n v="4151"/>
  </r>
  <r>
    <s v="ROA25"/>
    <s v="Current Driving Licences"/>
    <s v="2018"/>
    <s v="2018"/>
    <s v="2"/>
    <s v="Female"/>
    <s v="11"/>
    <s v="Wexford"/>
    <s v="05"/>
    <s v="Full licence"/>
    <s v="Number"/>
    <n v="43590"/>
  </r>
  <r>
    <s v="ROA25"/>
    <s v="Current Driving Licences"/>
    <s v="2018"/>
    <s v="2018"/>
    <s v="2"/>
    <s v="Female"/>
    <s v="12"/>
    <s v="Wicklow"/>
    <s v="01"/>
    <s v="Learner permit"/>
    <s v="Number"/>
    <n v="3865"/>
  </r>
  <r>
    <s v="ROA25"/>
    <s v="Current Driving Licences"/>
    <s v="2018"/>
    <s v="2018"/>
    <s v="2"/>
    <s v="Female"/>
    <s v="12"/>
    <s v="Wicklow"/>
    <s v="05"/>
    <s v="Full licence"/>
    <s v="Number"/>
    <n v="40099"/>
  </r>
  <r>
    <s v="ROA25"/>
    <s v="Current Driving Licences"/>
    <s v="2018"/>
    <s v="2018"/>
    <s v="2"/>
    <s v="Female"/>
    <s v="13"/>
    <s v="Clare"/>
    <s v="01"/>
    <s v="Learner permit"/>
    <s v="Number"/>
    <n v="2789"/>
  </r>
  <r>
    <s v="ROA25"/>
    <s v="Current Driving Licences"/>
    <s v="2018"/>
    <s v="2018"/>
    <s v="2"/>
    <s v="Female"/>
    <s v="13"/>
    <s v="Clare"/>
    <s v="05"/>
    <s v="Full licence"/>
    <s v="Number"/>
    <n v="35986"/>
  </r>
  <r>
    <s v="ROA25"/>
    <s v="Current Driving Licences"/>
    <s v="2018"/>
    <s v="2018"/>
    <s v="2"/>
    <s v="Female"/>
    <s v="14"/>
    <s v="Cork"/>
    <s v="01"/>
    <s v="Learner permit"/>
    <s v="Number"/>
    <n v="13009"/>
  </r>
  <r>
    <s v="ROA25"/>
    <s v="Current Driving Licences"/>
    <s v="2018"/>
    <s v="2018"/>
    <s v="2"/>
    <s v="Female"/>
    <s v="14"/>
    <s v="Cork"/>
    <s v="05"/>
    <s v="Full licence"/>
    <s v="Number"/>
    <n v="146978"/>
  </r>
  <r>
    <s v="ROA25"/>
    <s v="Current Driving Licences"/>
    <s v="2018"/>
    <s v="2018"/>
    <s v="2"/>
    <s v="Female"/>
    <s v="15"/>
    <s v="Kerry"/>
    <s v="01"/>
    <s v="Learner permit"/>
    <s v="Number"/>
    <n v="3585"/>
  </r>
  <r>
    <s v="ROA25"/>
    <s v="Current Driving Licences"/>
    <s v="2018"/>
    <s v="2018"/>
    <s v="2"/>
    <s v="Female"/>
    <s v="15"/>
    <s v="Kerry"/>
    <s v="05"/>
    <s v="Full licence"/>
    <s v="Number"/>
    <n v="42402"/>
  </r>
  <r>
    <s v="ROA25"/>
    <s v="Current Driving Licences"/>
    <s v="2018"/>
    <s v="2018"/>
    <s v="2"/>
    <s v="Female"/>
    <s v="16"/>
    <s v="Limerick"/>
    <s v="01"/>
    <s v="Learner permit"/>
    <s v="Number"/>
    <n v="4557"/>
  </r>
  <r>
    <s v="ROA25"/>
    <s v="Current Driving Licences"/>
    <s v="2018"/>
    <s v="2018"/>
    <s v="2"/>
    <s v="Female"/>
    <s v="16"/>
    <s v="Limerick"/>
    <s v="05"/>
    <s v="Full licence"/>
    <s v="Number"/>
    <n v="52581"/>
  </r>
  <r>
    <s v="ROA25"/>
    <s v="Current Driving Licences"/>
    <s v="2018"/>
    <s v="2018"/>
    <s v="2"/>
    <s v="Female"/>
    <s v="17"/>
    <s v="Tipperary"/>
    <s v="01"/>
    <s v="Learner permit"/>
    <s v="Number"/>
    <n v="4397"/>
  </r>
  <r>
    <s v="ROA25"/>
    <s v="Current Driving Licences"/>
    <s v="2018"/>
    <s v="2018"/>
    <s v="2"/>
    <s v="Female"/>
    <s v="17"/>
    <s v="Tipperary"/>
    <s v="05"/>
    <s v="Full licence"/>
    <s v="Number"/>
    <n v="45468"/>
  </r>
  <r>
    <s v="ROA25"/>
    <s v="Current Driving Licences"/>
    <s v="2018"/>
    <s v="2018"/>
    <s v="2"/>
    <s v="Female"/>
    <s v="18"/>
    <s v="Waterford"/>
    <s v="01"/>
    <s v="Learner permit"/>
    <s v="Number"/>
    <n v="2996"/>
  </r>
  <r>
    <s v="ROA25"/>
    <s v="Current Driving Licences"/>
    <s v="2018"/>
    <s v="2018"/>
    <s v="2"/>
    <s v="Female"/>
    <s v="18"/>
    <s v="Waterford"/>
    <s v="05"/>
    <s v="Full licence"/>
    <s v="Number"/>
    <n v="32146"/>
  </r>
  <r>
    <s v="ROA25"/>
    <s v="Current Driving Licences"/>
    <s v="2018"/>
    <s v="2018"/>
    <s v="2"/>
    <s v="Female"/>
    <s v="19"/>
    <s v="Galway"/>
    <s v="01"/>
    <s v="Learner permit"/>
    <s v="Number"/>
    <n v="5805"/>
  </r>
  <r>
    <s v="ROA25"/>
    <s v="Current Driving Licences"/>
    <s v="2018"/>
    <s v="2018"/>
    <s v="2"/>
    <s v="Female"/>
    <s v="19"/>
    <s v="Galway"/>
    <s v="05"/>
    <s v="Full licence"/>
    <s v="Number"/>
    <n v="71612"/>
  </r>
  <r>
    <s v="ROA25"/>
    <s v="Current Driving Licences"/>
    <s v="2018"/>
    <s v="2018"/>
    <s v="2"/>
    <s v="Female"/>
    <s v="20"/>
    <s v="Leitrim"/>
    <s v="01"/>
    <s v="Learner permit"/>
    <s v="Number"/>
    <n v="783"/>
  </r>
  <r>
    <s v="ROA25"/>
    <s v="Current Driving Licences"/>
    <s v="2018"/>
    <s v="2018"/>
    <s v="2"/>
    <s v="Female"/>
    <s v="20"/>
    <s v="Leitrim"/>
    <s v="05"/>
    <s v="Full licence"/>
    <s v="Number"/>
    <n v="9439"/>
  </r>
  <r>
    <s v="ROA25"/>
    <s v="Current Driving Licences"/>
    <s v="2018"/>
    <s v="2018"/>
    <s v="2"/>
    <s v="Female"/>
    <s v="21"/>
    <s v="Mayo"/>
    <s v="01"/>
    <s v="Learner permit"/>
    <s v="Number"/>
    <n v="3037"/>
  </r>
  <r>
    <s v="ROA25"/>
    <s v="Current Driving Licences"/>
    <s v="2018"/>
    <s v="2018"/>
    <s v="2"/>
    <s v="Female"/>
    <s v="21"/>
    <s v="Mayo"/>
    <s v="05"/>
    <s v="Full licence"/>
    <s v="Number"/>
    <n v="38065"/>
  </r>
  <r>
    <s v="ROA25"/>
    <s v="Current Driving Licences"/>
    <s v="2018"/>
    <s v="2018"/>
    <s v="2"/>
    <s v="Female"/>
    <s v="22"/>
    <s v="Roscommon"/>
    <s v="01"/>
    <s v="Learner permit"/>
    <s v="Number"/>
    <n v="1451"/>
  </r>
  <r>
    <s v="ROA25"/>
    <s v="Current Driving Licences"/>
    <s v="2018"/>
    <s v="2018"/>
    <s v="2"/>
    <s v="Female"/>
    <s v="22"/>
    <s v="Roscommon"/>
    <s v="05"/>
    <s v="Full licence"/>
    <s v="Number"/>
    <n v="18578"/>
  </r>
  <r>
    <s v="ROA25"/>
    <s v="Current Driving Licences"/>
    <s v="2018"/>
    <s v="2018"/>
    <s v="2"/>
    <s v="Female"/>
    <s v="23"/>
    <s v="Sligo"/>
    <s v="01"/>
    <s v="Learner permit"/>
    <s v="Number"/>
    <n v="1404"/>
  </r>
  <r>
    <s v="ROA25"/>
    <s v="Current Driving Licences"/>
    <s v="2018"/>
    <s v="2018"/>
    <s v="2"/>
    <s v="Female"/>
    <s v="23"/>
    <s v="Sligo"/>
    <s v="05"/>
    <s v="Full licence"/>
    <s v="Number"/>
    <n v="19899"/>
  </r>
  <r>
    <s v="ROA25"/>
    <s v="Current Driving Licences"/>
    <s v="2018"/>
    <s v="2018"/>
    <s v="2"/>
    <s v="Female"/>
    <s v="24"/>
    <s v="Cavan"/>
    <s v="01"/>
    <s v="Learner permit"/>
    <s v="Number"/>
    <n v="2096"/>
  </r>
  <r>
    <s v="ROA25"/>
    <s v="Current Driving Licences"/>
    <s v="2018"/>
    <s v="2018"/>
    <s v="2"/>
    <s v="Female"/>
    <s v="24"/>
    <s v="Cavan"/>
    <s v="05"/>
    <s v="Full licence"/>
    <s v="Number"/>
    <n v="20058"/>
  </r>
  <r>
    <s v="ROA25"/>
    <s v="Current Driving Licences"/>
    <s v="2018"/>
    <s v="2018"/>
    <s v="2"/>
    <s v="Female"/>
    <s v="25"/>
    <s v="Donegal"/>
    <s v="01"/>
    <s v="Learner permit"/>
    <s v="Number"/>
    <n v="3393"/>
  </r>
  <r>
    <s v="ROA25"/>
    <s v="Current Driving Licences"/>
    <s v="2018"/>
    <s v="2018"/>
    <s v="2"/>
    <s v="Female"/>
    <s v="25"/>
    <s v="Donegal"/>
    <s v="05"/>
    <s v="Full licence"/>
    <s v="Number"/>
    <n v="43244"/>
  </r>
  <r>
    <s v="ROA25"/>
    <s v="Current Driving Licences"/>
    <s v="2018"/>
    <s v="2018"/>
    <s v="2"/>
    <s v="Female"/>
    <s v="26"/>
    <s v="Monaghan"/>
    <s v="01"/>
    <s v="Learner permit"/>
    <s v="Number"/>
    <n v="1244"/>
  </r>
  <r>
    <s v="ROA25"/>
    <s v="Current Driving Licences"/>
    <s v="2018"/>
    <s v="2018"/>
    <s v="2"/>
    <s v="Female"/>
    <s v="26"/>
    <s v="Monaghan"/>
    <s v="05"/>
    <s v="Full licence"/>
    <s v="Number"/>
    <n v="17121"/>
  </r>
  <r>
    <s v="ROA25"/>
    <s v="Current Driving Licences"/>
    <s v="2019"/>
    <s v="2019"/>
    <s v="-"/>
    <s v="Both sexes"/>
    <s v="-"/>
    <s v="All licensing authorities"/>
    <s v="01"/>
    <s v="Learner permit"/>
    <s v="Number"/>
    <n v="233025"/>
  </r>
  <r>
    <s v="ROA25"/>
    <s v="Current Driving Licences"/>
    <s v="2019"/>
    <s v="2019"/>
    <s v="-"/>
    <s v="Both sexes"/>
    <s v="-"/>
    <s v="All licensing authorities"/>
    <s v="05"/>
    <s v="Full licence"/>
    <s v="Number"/>
    <n v="2814887"/>
  </r>
  <r>
    <s v="ROA25"/>
    <s v="Current Driving Licences"/>
    <s v="2019"/>
    <s v="2019"/>
    <s v="-"/>
    <s v="Both sexes"/>
    <s v="01"/>
    <s v="Carlow"/>
    <s v="01"/>
    <s v="Learner permit"/>
    <s v="Number"/>
    <n v="3477"/>
  </r>
  <r>
    <s v="ROA25"/>
    <s v="Current Driving Licences"/>
    <s v="2019"/>
    <s v="2019"/>
    <s v="-"/>
    <s v="Both sexes"/>
    <s v="01"/>
    <s v="Carlow"/>
    <s v="05"/>
    <s v="Full licence"/>
    <s v="Number"/>
    <n v="37709"/>
  </r>
  <r>
    <s v="ROA25"/>
    <s v="Current Driving Licences"/>
    <s v="2019"/>
    <s v="2019"/>
    <s v="-"/>
    <s v="Both sexes"/>
    <s v="02"/>
    <s v="Dublin"/>
    <s v="01"/>
    <s v="Learner permit"/>
    <s v="Number"/>
    <n v="67303"/>
  </r>
  <r>
    <s v="ROA25"/>
    <s v="Current Driving Licences"/>
    <s v="2019"/>
    <s v="2019"/>
    <s v="-"/>
    <s v="Both sexes"/>
    <s v="02"/>
    <s v="Dublin"/>
    <s v="05"/>
    <s v="Full licence"/>
    <s v="Number"/>
    <n v="685246"/>
  </r>
  <r>
    <s v="ROA25"/>
    <s v="Current Driving Licences"/>
    <s v="2019"/>
    <s v="2019"/>
    <s v="-"/>
    <s v="Both sexes"/>
    <s v="03"/>
    <s v="Kildare"/>
    <s v="01"/>
    <s v="Learner permit"/>
    <s v="Number"/>
    <n v="11398"/>
  </r>
  <r>
    <s v="ROA25"/>
    <s v="Current Driving Licences"/>
    <s v="2019"/>
    <s v="2019"/>
    <s v="-"/>
    <s v="Both sexes"/>
    <s v="03"/>
    <s v="Kildare"/>
    <s v="05"/>
    <s v="Full licence"/>
    <s v="Number"/>
    <n v="134298"/>
  </r>
  <r>
    <s v="ROA25"/>
    <s v="Current Driving Licences"/>
    <s v="2019"/>
    <s v="2019"/>
    <s v="-"/>
    <s v="Both sexes"/>
    <s v="04"/>
    <s v="Kilkenny"/>
    <s v="01"/>
    <s v="Learner permit"/>
    <s v="Number"/>
    <n v="4859"/>
  </r>
  <r>
    <s v="ROA25"/>
    <s v="Current Driving Licences"/>
    <s v="2019"/>
    <s v="2019"/>
    <s v="-"/>
    <s v="Both sexes"/>
    <s v="04"/>
    <s v="Kilkenny"/>
    <s v="05"/>
    <s v="Full licence"/>
    <s v="Number"/>
    <n v="59199"/>
  </r>
  <r>
    <s v="ROA25"/>
    <s v="Current Driving Licences"/>
    <s v="2019"/>
    <s v="2019"/>
    <s v="-"/>
    <s v="Both sexes"/>
    <s v="05"/>
    <s v="Laois"/>
    <s v="01"/>
    <s v="Learner permit"/>
    <s v="Number"/>
    <n v="4220"/>
  </r>
  <r>
    <s v="ROA25"/>
    <s v="Current Driving Licences"/>
    <s v="2019"/>
    <s v="2019"/>
    <s v="-"/>
    <s v="Both sexes"/>
    <s v="05"/>
    <s v="Laois"/>
    <s v="05"/>
    <s v="Full licence"/>
    <s v="Number"/>
    <n v="46647"/>
  </r>
  <r>
    <s v="ROA25"/>
    <s v="Current Driving Licences"/>
    <s v="2019"/>
    <s v="2019"/>
    <s v="-"/>
    <s v="Both sexes"/>
    <s v="06"/>
    <s v="Longford"/>
    <s v="01"/>
    <s v="Learner permit"/>
    <s v="Number"/>
    <n v="2209"/>
  </r>
  <r>
    <s v="ROA25"/>
    <s v="Current Driving Licences"/>
    <s v="2019"/>
    <s v="2019"/>
    <s v="-"/>
    <s v="Both sexes"/>
    <s v="06"/>
    <s v="Longford"/>
    <s v="05"/>
    <s v="Full licence"/>
    <s v="Number"/>
    <n v="24907"/>
  </r>
  <r>
    <s v="ROA25"/>
    <s v="Current Driving Licences"/>
    <s v="2019"/>
    <s v="2019"/>
    <s v="-"/>
    <s v="Both sexes"/>
    <s v="07"/>
    <s v="Louth"/>
    <s v="01"/>
    <s v="Learner permit"/>
    <s v="Number"/>
    <n v="6196"/>
  </r>
  <r>
    <s v="ROA25"/>
    <s v="Current Driving Licences"/>
    <s v="2019"/>
    <s v="2019"/>
    <s v="-"/>
    <s v="Both sexes"/>
    <s v="07"/>
    <s v="Louth"/>
    <s v="05"/>
    <s v="Full licence"/>
    <s v="Number"/>
    <n v="73350"/>
  </r>
  <r>
    <s v="ROA25"/>
    <s v="Current Driving Licences"/>
    <s v="2019"/>
    <s v="2019"/>
    <s v="-"/>
    <s v="Both sexes"/>
    <s v="08"/>
    <s v="Meath"/>
    <s v="01"/>
    <s v="Learner permit"/>
    <s v="Number"/>
    <n v="9810"/>
  </r>
  <r>
    <s v="ROA25"/>
    <s v="Current Driving Licences"/>
    <s v="2019"/>
    <s v="2019"/>
    <s v="-"/>
    <s v="Both sexes"/>
    <s v="08"/>
    <s v="Meath"/>
    <s v="05"/>
    <s v="Full licence"/>
    <s v="Number"/>
    <n v="119983"/>
  </r>
  <r>
    <s v="ROA25"/>
    <s v="Current Driving Licences"/>
    <s v="2019"/>
    <s v="2019"/>
    <s v="-"/>
    <s v="Both sexes"/>
    <s v="09"/>
    <s v="Offaly"/>
    <s v="01"/>
    <s v="Learner permit"/>
    <s v="Number"/>
    <n v="3860"/>
  </r>
  <r>
    <s v="ROA25"/>
    <s v="Current Driving Licences"/>
    <s v="2019"/>
    <s v="2019"/>
    <s v="-"/>
    <s v="Both sexes"/>
    <s v="09"/>
    <s v="Offaly"/>
    <s v="05"/>
    <s v="Full licence"/>
    <s v="Number"/>
    <n v="47590"/>
  </r>
  <r>
    <s v="ROA25"/>
    <s v="Current Driving Licences"/>
    <s v="2019"/>
    <s v="2019"/>
    <s v="-"/>
    <s v="Both sexes"/>
    <s v="10"/>
    <s v="Westmeath"/>
    <s v="01"/>
    <s v="Learner permit"/>
    <s v="Number"/>
    <n v="5024"/>
  </r>
  <r>
    <s v="ROA25"/>
    <s v="Current Driving Licences"/>
    <s v="2019"/>
    <s v="2019"/>
    <s v="-"/>
    <s v="Both sexes"/>
    <s v="10"/>
    <s v="Westmeath"/>
    <s v="05"/>
    <s v="Full licence"/>
    <s v="Number"/>
    <n v="55644"/>
  </r>
  <r>
    <s v="ROA25"/>
    <s v="Current Driving Licences"/>
    <s v="2019"/>
    <s v="2019"/>
    <s v="-"/>
    <s v="Both sexes"/>
    <s v="11"/>
    <s v="Wexford"/>
    <s v="01"/>
    <s v="Learner permit"/>
    <s v="Number"/>
    <n v="7840"/>
  </r>
  <r>
    <s v="ROA25"/>
    <s v="Current Driving Licences"/>
    <s v="2019"/>
    <s v="2019"/>
    <s v="-"/>
    <s v="Both sexes"/>
    <s v="11"/>
    <s v="Wexford"/>
    <s v="05"/>
    <s v="Full licence"/>
    <s v="Number"/>
    <n v="97168"/>
  </r>
  <r>
    <s v="ROA25"/>
    <s v="Current Driving Licences"/>
    <s v="2019"/>
    <s v="2019"/>
    <s v="-"/>
    <s v="Both sexes"/>
    <s v="12"/>
    <s v="Wicklow"/>
    <s v="01"/>
    <s v="Learner permit"/>
    <s v="Number"/>
    <n v="7306"/>
  </r>
  <r>
    <s v="ROA25"/>
    <s v="Current Driving Licences"/>
    <s v="2019"/>
    <s v="2019"/>
    <s v="-"/>
    <s v="Both sexes"/>
    <s v="12"/>
    <s v="Wicklow"/>
    <s v="05"/>
    <s v="Full licence"/>
    <s v="Number"/>
    <n v="89054"/>
  </r>
  <r>
    <s v="ROA25"/>
    <s v="Current Driving Licences"/>
    <s v="2019"/>
    <s v="2019"/>
    <s v="-"/>
    <s v="Both sexes"/>
    <s v="13"/>
    <s v="Clare"/>
    <s v="01"/>
    <s v="Learner permit"/>
    <s v="Number"/>
    <n v="5423"/>
  </r>
  <r>
    <s v="ROA25"/>
    <s v="Current Driving Licences"/>
    <s v="2019"/>
    <s v="2019"/>
    <s v="-"/>
    <s v="Both sexes"/>
    <s v="13"/>
    <s v="Clare"/>
    <s v="05"/>
    <s v="Full licence"/>
    <s v="Number"/>
    <n v="78615"/>
  </r>
  <r>
    <s v="ROA25"/>
    <s v="Current Driving Licences"/>
    <s v="2019"/>
    <s v="2019"/>
    <s v="-"/>
    <s v="Both sexes"/>
    <s v="14"/>
    <s v="Cork"/>
    <s v="01"/>
    <s v="Learner permit"/>
    <s v="Number"/>
    <n v="25311"/>
  </r>
  <r>
    <s v="ROA25"/>
    <s v="Current Driving Licences"/>
    <s v="2019"/>
    <s v="2019"/>
    <s v="-"/>
    <s v="Both sexes"/>
    <s v="14"/>
    <s v="Cork"/>
    <s v="05"/>
    <s v="Full licence"/>
    <s v="Number"/>
    <n v="331975"/>
  </r>
  <r>
    <s v="ROA25"/>
    <s v="Current Driving Licences"/>
    <s v="2019"/>
    <s v="2019"/>
    <s v="-"/>
    <s v="Both sexes"/>
    <s v="15"/>
    <s v="Kerry"/>
    <s v="01"/>
    <s v="Learner permit"/>
    <s v="Number"/>
    <n v="6860"/>
  </r>
  <r>
    <s v="ROA25"/>
    <s v="Current Driving Licences"/>
    <s v="2019"/>
    <s v="2019"/>
    <s v="-"/>
    <s v="Both sexes"/>
    <s v="15"/>
    <s v="Kerry"/>
    <s v="05"/>
    <s v="Full licence"/>
    <s v="Number"/>
    <n v="97028"/>
  </r>
  <r>
    <s v="ROA25"/>
    <s v="Current Driving Licences"/>
    <s v="2019"/>
    <s v="2019"/>
    <s v="-"/>
    <s v="Both sexes"/>
    <s v="16"/>
    <s v="Limerick"/>
    <s v="01"/>
    <s v="Learner permit"/>
    <s v="Number"/>
    <n v="8950"/>
  </r>
  <r>
    <s v="ROA25"/>
    <s v="Current Driving Licences"/>
    <s v="2019"/>
    <s v="2019"/>
    <s v="-"/>
    <s v="Both sexes"/>
    <s v="16"/>
    <s v="Limerick"/>
    <s v="05"/>
    <s v="Full licence"/>
    <s v="Number"/>
    <n v="118045"/>
  </r>
  <r>
    <s v="ROA25"/>
    <s v="Current Driving Licences"/>
    <s v="2019"/>
    <s v="2019"/>
    <s v="-"/>
    <s v="Both sexes"/>
    <s v="17"/>
    <s v="Tipperary"/>
    <s v="01"/>
    <s v="Learner permit"/>
    <s v="Number"/>
    <n v="8572"/>
  </r>
  <r>
    <s v="ROA25"/>
    <s v="Current Driving Licences"/>
    <s v="2019"/>
    <s v="2019"/>
    <s v="-"/>
    <s v="Both sexes"/>
    <s v="17"/>
    <s v="Tipperary"/>
    <s v="05"/>
    <s v="Full licence"/>
    <s v="Number"/>
    <n v="103594"/>
  </r>
  <r>
    <s v="ROA25"/>
    <s v="Current Driving Licences"/>
    <s v="2019"/>
    <s v="2019"/>
    <s v="-"/>
    <s v="Both sexes"/>
    <s v="18"/>
    <s v="Waterford"/>
    <s v="01"/>
    <s v="Learner permit"/>
    <s v="Number"/>
    <n v="5913"/>
  </r>
  <r>
    <s v="ROA25"/>
    <s v="Current Driving Licences"/>
    <s v="2019"/>
    <s v="2019"/>
    <s v="-"/>
    <s v="Both sexes"/>
    <s v="18"/>
    <s v="Waterford"/>
    <s v="05"/>
    <s v="Full licence"/>
    <s v="Number"/>
    <n v="72346"/>
  </r>
  <r>
    <s v="ROA25"/>
    <s v="Current Driving Licences"/>
    <s v="2019"/>
    <s v="2019"/>
    <s v="-"/>
    <s v="Both sexes"/>
    <s v="19"/>
    <s v="Galway"/>
    <s v="01"/>
    <s v="Learner permit"/>
    <s v="Number"/>
    <n v="11817"/>
  </r>
  <r>
    <s v="ROA25"/>
    <s v="Current Driving Licences"/>
    <s v="2019"/>
    <s v="2019"/>
    <s v="-"/>
    <s v="Both sexes"/>
    <s v="19"/>
    <s v="Galway"/>
    <s v="05"/>
    <s v="Full licence"/>
    <s v="Number"/>
    <n v="159286"/>
  </r>
  <r>
    <s v="ROA25"/>
    <s v="Current Driving Licences"/>
    <s v="2019"/>
    <s v="2019"/>
    <s v="-"/>
    <s v="Both sexes"/>
    <s v="20"/>
    <s v="Leitrim"/>
    <s v="01"/>
    <s v="Learner permit"/>
    <s v="Number"/>
    <n v="1525"/>
  </r>
  <r>
    <s v="ROA25"/>
    <s v="Current Driving Licences"/>
    <s v="2019"/>
    <s v="2019"/>
    <s v="-"/>
    <s v="Both sexes"/>
    <s v="20"/>
    <s v="Leitrim"/>
    <s v="05"/>
    <s v="Full licence"/>
    <s v="Number"/>
    <n v="21971"/>
  </r>
  <r>
    <s v="ROA25"/>
    <s v="Current Driving Licences"/>
    <s v="2019"/>
    <s v="2019"/>
    <s v="-"/>
    <s v="Both sexes"/>
    <s v="21"/>
    <s v="Mayo"/>
    <s v="01"/>
    <s v="Learner permit"/>
    <s v="Number"/>
    <n v="6028"/>
  </r>
  <r>
    <s v="ROA25"/>
    <s v="Current Driving Licences"/>
    <s v="2019"/>
    <s v="2019"/>
    <s v="-"/>
    <s v="Both sexes"/>
    <s v="21"/>
    <s v="Mayo"/>
    <s v="05"/>
    <s v="Full licence"/>
    <s v="Number"/>
    <n v="87383"/>
  </r>
  <r>
    <s v="ROA25"/>
    <s v="Current Driving Licences"/>
    <s v="2019"/>
    <s v="2019"/>
    <s v="-"/>
    <s v="Both sexes"/>
    <s v="22"/>
    <s v="Roscommon"/>
    <s v="01"/>
    <s v="Learner permit"/>
    <s v="Number"/>
    <n v="3058"/>
  </r>
  <r>
    <s v="ROA25"/>
    <s v="Current Driving Licences"/>
    <s v="2019"/>
    <s v="2019"/>
    <s v="-"/>
    <s v="Both sexes"/>
    <s v="22"/>
    <s v="Roscommon"/>
    <s v="05"/>
    <s v="Full licence"/>
    <s v="Number"/>
    <n v="42963"/>
  </r>
  <r>
    <s v="ROA25"/>
    <s v="Current Driving Licences"/>
    <s v="2019"/>
    <s v="2019"/>
    <s v="-"/>
    <s v="Both sexes"/>
    <s v="23"/>
    <s v="Sligo"/>
    <s v="01"/>
    <s v="Learner permit"/>
    <s v="Number"/>
    <n v="2925"/>
  </r>
  <r>
    <s v="ROA25"/>
    <s v="Current Driving Licences"/>
    <s v="2019"/>
    <s v="2019"/>
    <s v="-"/>
    <s v="Both sexes"/>
    <s v="23"/>
    <s v="Sligo"/>
    <s v="05"/>
    <s v="Full licence"/>
    <s v="Number"/>
    <n v="42593"/>
  </r>
  <r>
    <s v="ROA25"/>
    <s v="Current Driving Licences"/>
    <s v="2019"/>
    <s v="2019"/>
    <s v="-"/>
    <s v="Both sexes"/>
    <s v="24"/>
    <s v="Cavan"/>
    <s v="01"/>
    <s v="Learner permit"/>
    <s v="Number"/>
    <n v="3803"/>
  </r>
  <r>
    <s v="ROA25"/>
    <s v="Current Driving Licences"/>
    <s v="2019"/>
    <s v="2019"/>
    <s v="-"/>
    <s v="Both sexes"/>
    <s v="24"/>
    <s v="Cavan"/>
    <s v="05"/>
    <s v="Full licence"/>
    <s v="Number"/>
    <n v="47558"/>
  </r>
  <r>
    <s v="ROA25"/>
    <s v="Current Driving Licences"/>
    <s v="2019"/>
    <s v="2019"/>
    <s v="-"/>
    <s v="Both sexes"/>
    <s v="25"/>
    <s v="Donegal"/>
    <s v="01"/>
    <s v="Learner permit"/>
    <s v="Number"/>
    <n v="6891"/>
  </r>
  <r>
    <s v="ROA25"/>
    <s v="Current Driving Licences"/>
    <s v="2019"/>
    <s v="2019"/>
    <s v="-"/>
    <s v="Both sexes"/>
    <s v="25"/>
    <s v="Donegal"/>
    <s v="05"/>
    <s v="Full licence"/>
    <s v="Number"/>
    <n v="99883"/>
  </r>
  <r>
    <s v="ROA25"/>
    <s v="Current Driving Licences"/>
    <s v="2019"/>
    <s v="2019"/>
    <s v="-"/>
    <s v="Both sexes"/>
    <s v="26"/>
    <s v="Monaghan"/>
    <s v="01"/>
    <s v="Learner permit"/>
    <s v="Number"/>
    <n v="2447"/>
  </r>
  <r>
    <s v="ROA25"/>
    <s v="Current Driving Licences"/>
    <s v="2019"/>
    <s v="2019"/>
    <s v="-"/>
    <s v="Both sexes"/>
    <s v="26"/>
    <s v="Monaghan"/>
    <s v="05"/>
    <s v="Full licence"/>
    <s v="Number"/>
    <n v="40852"/>
  </r>
  <r>
    <s v="ROA25"/>
    <s v="Current Driving Licences"/>
    <s v="2019"/>
    <s v="2019"/>
    <s v="1"/>
    <s v="Male"/>
    <s v="-"/>
    <s v="All licensing authorities"/>
    <s v="01"/>
    <s v="Learner permit"/>
    <s v="Number"/>
    <n v="117444"/>
  </r>
  <r>
    <s v="ROA25"/>
    <s v="Current Driving Licences"/>
    <s v="2019"/>
    <s v="2019"/>
    <s v="1"/>
    <s v="Male"/>
    <s v="-"/>
    <s v="All licensing authorities"/>
    <s v="05"/>
    <s v="Full licence"/>
    <s v="Number"/>
    <n v="1501333"/>
  </r>
  <r>
    <s v="ROA25"/>
    <s v="Current Driving Licences"/>
    <s v="2019"/>
    <s v="2019"/>
    <s v="1"/>
    <s v="Male"/>
    <s v="01"/>
    <s v="Carlow"/>
    <s v="01"/>
    <s v="Learner permit"/>
    <s v="Number"/>
    <n v="1824"/>
  </r>
  <r>
    <s v="ROA25"/>
    <s v="Current Driving Licences"/>
    <s v="2019"/>
    <s v="2019"/>
    <s v="1"/>
    <s v="Male"/>
    <s v="01"/>
    <s v="Carlow"/>
    <s v="05"/>
    <s v="Full licence"/>
    <s v="Number"/>
    <n v="20345"/>
  </r>
  <r>
    <s v="ROA25"/>
    <s v="Current Driving Licences"/>
    <s v="2019"/>
    <s v="2019"/>
    <s v="1"/>
    <s v="Male"/>
    <s v="02"/>
    <s v="Dublin"/>
    <s v="01"/>
    <s v="Learner permit"/>
    <s v="Number"/>
    <n v="32975"/>
  </r>
  <r>
    <s v="ROA25"/>
    <s v="Current Driving Licences"/>
    <s v="2019"/>
    <s v="2019"/>
    <s v="1"/>
    <s v="Male"/>
    <s v="02"/>
    <s v="Dublin"/>
    <s v="05"/>
    <s v="Full licence"/>
    <s v="Number"/>
    <n v="365852"/>
  </r>
  <r>
    <s v="ROA25"/>
    <s v="Current Driving Licences"/>
    <s v="2019"/>
    <s v="2019"/>
    <s v="1"/>
    <s v="Male"/>
    <s v="03"/>
    <s v="Kildare"/>
    <s v="01"/>
    <s v="Learner permit"/>
    <s v="Number"/>
    <n v="5724"/>
  </r>
  <r>
    <s v="ROA25"/>
    <s v="Current Driving Licences"/>
    <s v="2019"/>
    <s v="2019"/>
    <s v="1"/>
    <s v="Male"/>
    <s v="03"/>
    <s v="Kildare"/>
    <s v="05"/>
    <s v="Full licence"/>
    <s v="Number"/>
    <n v="70842"/>
  </r>
  <r>
    <s v="ROA25"/>
    <s v="Current Driving Licences"/>
    <s v="2019"/>
    <s v="2019"/>
    <s v="1"/>
    <s v="Male"/>
    <s v="04"/>
    <s v="Kilkenny"/>
    <s v="01"/>
    <s v="Learner permit"/>
    <s v="Number"/>
    <n v="2392"/>
  </r>
  <r>
    <s v="ROA25"/>
    <s v="Current Driving Licences"/>
    <s v="2019"/>
    <s v="2019"/>
    <s v="1"/>
    <s v="Male"/>
    <s v="04"/>
    <s v="Kilkenny"/>
    <s v="05"/>
    <s v="Full licence"/>
    <s v="Number"/>
    <n v="31194"/>
  </r>
  <r>
    <s v="ROA25"/>
    <s v="Current Driving Licences"/>
    <s v="2019"/>
    <s v="2019"/>
    <s v="1"/>
    <s v="Male"/>
    <s v="05"/>
    <s v="Laois"/>
    <s v="01"/>
    <s v="Learner permit"/>
    <s v="Number"/>
    <n v="2119"/>
  </r>
  <r>
    <s v="ROA25"/>
    <s v="Current Driving Licences"/>
    <s v="2019"/>
    <s v="2019"/>
    <s v="1"/>
    <s v="Male"/>
    <s v="05"/>
    <s v="Laois"/>
    <s v="05"/>
    <s v="Full licence"/>
    <s v="Number"/>
    <n v="25218"/>
  </r>
  <r>
    <s v="ROA25"/>
    <s v="Current Driving Licences"/>
    <s v="2019"/>
    <s v="2019"/>
    <s v="1"/>
    <s v="Male"/>
    <s v="06"/>
    <s v="Longford"/>
    <s v="01"/>
    <s v="Learner permit"/>
    <s v="Number"/>
    <n v="1092"/>
  </r>
  <r>
    <s v="ROA25"/>
    <s v="Current Driving Licences"/>
    <s v="2019"/>
    <s v="2019"/>
    <s v="1"/>
    <s v="Male"/>
    <s v="06"/>
    <s v="Longford"/>
    <s v="05"/>
    <s v="Full licence"/>
    <s v="Number"/>
    <n v="13941"/>
  </r>
  <r>
    <s v="ROA25"/>
    <s v="Current Driving Licences"/>
    <s v="2019"/>
    <s v="2019"/>
    <s v="1"/>
    <s v="Male"/>
    <s v="07"/>
    <s v="Louth"/>
    <s v="01"/>
    <s v="Learner permit"/>
    <s v="Number"/>
    <n v="3041"/>
  </r>
  <r>
    <s v="ROA25"/>
    <s v="Current Driving Licences"/>
    <s v="2019"/>
    <s v="2019"/>
    <s v="1"/>
    <s v="Male"/>
    <s v="07"/>
    <s v="Louth"/>
    <s v="05"/>
    <s v="Full licence"/>
    <s v="Number"/>
    <n v="39413"/>
  </r>
  <r>
    <s v="ROA25"/>
    <s v="Current Driving Licences"/>
    <s v="2019"/>
    <s v="2019"/>
    <s v="1"/>
    <s v="Male"/>
    <s v="08"/>
    <s v="Meath"/>
    <s v="01"/>
    <s v="Learner permit"/>
    <s v="Number"/>
    <n v="4984"/>
  </r>
  <r>
    <s v="ROA25"/>
    <s v="Current Driving Licences"/>
    <s v="2019"/>
    <s v="2019"/>
    <s v="1"/>
    <s v="Male"/>
    <s v="08"/>
    <s v="Meath"/>
    <s v="05"/>
    <s v="Full licence"/>
    <s v="Number"/>
    <n v="63047"/>
  </r>
  <r>
    <s v="ROA25"/>
    <s v="Current Driving Licences"/>
    <s v="2019"/>
    <s v="2019"/>
    <s v="1"/>
    <s v="Male"/>
    <s v="09"/>
    <s v="Offaly"/>
    <s v="01"/>
    <s v="Learner permit"/>
    <s v="Number"/>
    <n v="1950"/>
  </r>
  <r>
    <s v="ROA25"/>
    <s v="Current Driving Licences"/>
    <s v="2019"/>
    <s v="2019"/>
    <s v="1"/>
    <s v="Male"/>
    <s v="09"/>
    <s v="Offaly"/>
    <s v="05"/>
    <s v="Full licence"/>
    <s v="Number"/>
    <n v="26045"/>
  </r>
  <r>
    <s v="ROA25"/>
    <s v="Current Driving Licences"/>
    <s v="2019"/>
    <s v="2019"/>
    <s v="1"/>
    <s v="Male"/>
    <s v="10"/>
    <s v="Westmeath"/>
    <s v="01"/>
    <s v="Learner permit"/>
    <s v="Number"/>
    <n v="2495"/>
  </r>
  <r>
    <s v="ROA25"/>
    <s v="Current Driving Licences"/>
    <s v="2019"/>
    <s v="2019"/>
    <s v="1"/>
    <s v="Male"/>
    <s v="10"/>
    <s v="Westmeath"/>
    <s v="05"/>
    <s v="Full licence"/>
    <s v="Number"/>
    <n v="29994"/>
  </r>
  <r>
    <s v="ROA25"/>
    <s v="Current Driving Licences"/>
    <s v="2019"/>
    <s v="2019"/>
    <s v="1"/>
    <s v="Male"/>
    <s v="11"/>
    <s v="Wexford"/>
    <s v="01"/>
    <s v="Learner permit"/>
    <s v="Number"/>
    <n v="4117"/>
  </r>
  <r>
    <s v="ROA25"/>
    <s v="Current Driving Licences"/>
    <s v="2019"/>
    <s v="2019"/>
    <s v="1"/>
    <s v="Male"/>
    <s v="11"/>
    <s v="Wexford"/>
    <s v="05"/>
    <s v="Full licence"/>
    <s v="Number"/>
    <n v="50824"/>
  </r>
  <r>
    <s v="ROA25"/>
    <s v="Current Driving Licences"/>
    <s v="2019"/>
    <s v="2019"/>
    <s v="1"/>
    <s v="Male"/>
    <s v="12"/>
    <s v="Wicklow"/>
    <s v="01"/>
    <s v="Learner permit"/>
    <s v="Number"/>
    <n v="3634"/>
  </r>
  <r>
    <s v="ROA25"/>
    <s v="Current Driving Licences"/>
    <s v="2019"/>
    <s v="2019"/>
    <s v="1"/>
    <s v="Male"/>
    <s v="12"/>
    <s v="Wicklow"/>
    <s v="05"/>
    <s v="Full licence"/>
    <s v="Number"/>
    <n v="46546"/>
  </r>
  <r>
    <s v="ROA25"/>
    <s v="Current Driving Licences"/>
    <s v="2019"/>
    <s v="2019"/>
    <s v="1"/>
    <s v="Male"/>
    <s v="13"/>
    <s v="Clare"/>
    <s v="01"/>
    <s v="Learner permit"/>
    <s v="Number"/>
    <n v="2773"/>
  </r>
  <r>
    <s v="ROA25"/>
    <s v="Current Driving Licences"/>
    <s v="2019"/>
    <s v="2019"/>
    <s v="1"/>
    <s v="Male"/>
    <s v="13"/>
    <s v="Clare"/>
    <s v="05"/>
    <s v="Full licence"/>
    <s v="Number"/>
    <n v="40863"/>
  </r>
  <r>
    <s v="ROA25"/>
    <s v="Current Driving Licences"/>
    <s v="2019"/>
    <s v="2019"/>
    <s v="1"/>
    <s v="Male"/>
    <s v="14"/>
    <s v="Cork"/>
    <s v="01"/>
    <s v="Learner permit"/>
    <s v="Number"/>
    <n v="12897"/>
  </r>
  <r>
    <s v="ROA25"/>
    <s v="Current Driving Licences"/>
    <s v="2019"/>
    <s v="2019"/>
    <s v="1"/>
    <s v="Male"/>
    <s v="14"/>
    <s v="Cork"/>
    <s v="05"/>
    <s v="Full licence"/>
    <s v="Number"/>
    <n v="177191"/>
  </r>
  <r>
    <s v="ROA25"/>
    <s v="Current Driving Licences"/>
    <s v="2019"/>
    <s v="2019"/>
    <s v="1"/>
    <s v="Male"/>
    <s v="15"/>
    <s v="Kerry"/>
    <s v="01"/>
    <s v="Learner permit"/>
    <s v="Number"/>
    <n v="3453"/>
  </r>
  <r>
    <s v="ROA25"/>
    <s v="Current Driving Licences"/>
    <s v="2019"/>
    <s v="2019"/>
    <s v="1"/>
    <s v="Male"/>
    <s v="15"/>
    <s v="Kerry"/>
    <s v="05"/>
    <s v="Full licence"/>
    <s v="Number"/>
    <n v="52142"/>
  </r>
  <r>
    <s v="ROA25"/>
    <s v="Current Driving Licences"/>
    <s v="2019"/>
    <s v="2019"/>
    <s v="1"/>
    <s v="Male"/>
    <s v="16"/>
    <s v="Limerick"/>
    <s v="01"/>
    <s v="Learner permit"/>
    <s v="Number"/>
    <n v="4585"/>
  </r>
  <r>
    <s v="ROA25"/>
    <s v="Current Driving Licences"/>
    <s v="2019"/>
    <s v="2019"/>
    <s v="1"/>
    <s v="Male"/>
    <s v="16"/>
    <s v="Limerick"/>
    <s v="05"/>
    <s v="Full licence"/>
    <s v="Number"/>
    <n v="63091"/>
  </r>
  <r>
    <s v="ROA25"/>
    <s v="Current Driving Licences"/>
    <s v="2019"/>
    <s v="2019"/>
    <s v="1"/>
    <s v="Male"/>
    <s v="17"/>
    <s v="Tipperary"/>
    <s v="01"/>
    <s v="Learner permit"/>
    <s v="Number"/>
    <n v="4386"/>
  </r>
  <r>
    <s v="ROA25"/>
    <s v="Current Driving Licences"/>
    <s v="2019"/>
    <s v="2019"/>
    <s v="1"/>
    <s v="Male"/>
    <s v="17"/>
    <s v="Tipperary"/>
    <s v="05"/>
    <s v="Full licence"/>
    <s v="Number"/>
    <n v="55755"/>
  </r>
  <r>
    <s v="ROA25"/>
    <s v="Current Driving Licences"/>
    <s v="2019"/>
    <s v="2019"/>
    <s v="1"/>
    <s v="Male"/>
    <s v="18"/>
    <s v="Waterford"/>
    <s v="01"/>
    <s v="Learner permit"/>
    <s v="Number"/>
    <n v="2997"/>
  </r>
  <r>
    <s v="ROA25"/>
    <s v="Current Driving Licences"/>
    <s v="2019"/>
    <s v="2019"/>
    <s v="1"/>
    <s v="Male"/>
    <s v="18"/>
    <s v="Waterford"/>
    <s v="05"/>
    <s v="Full licence"/>
    <s v="Number"/>
    <n v="38479"/>
  </r>
  <r>
    <s v="ROA25"/>
    <s v="Current Driving Licences"/>
    <s v="2019"/>
    <s v="2019"/>
    <s v="1"/>
    <s v="Male"/>
    <s v="19"/>
    <s v="Galway"/>
    <s v="01"/>
    <s v="Learner permit"/>
    <s v="Number"/>
    <n v="6180"/>
  </r>
  <r>
    <s v="ROA25"/>
    <s v="Current Driving Licences"/>
    <s v="2019"/>
    <s v="2019"/>
    <s v="1"/>
    <s v="Male"/>
    <s v="19"/>
    <s v="Galway"/>
    <s v="05"/>
    <s v="Full licence"/>
    <s v="Number"/>
    <n v="83793"/>
  </r>
  <r>
    <s v="ROA25"/>
    <s v="Current Driving Licences"/>
    <s v="2019"/>
    <s v="2019"/>
    <s v="1"/>
    <s v="Male"/>
    <s v="20"/>
    <s v="Leitrim"/>
    <s v="01"/>
    <s v="Learner permit"/>
    <s v="Number"/>
    <n v="777"/>
  </r>
  <r>
    <s v="ROA25"/>
    <s v="Current Driving Licences"/>
    <s v="2019"/>
    <s v="2019"/>
    <s v="1"/>
    <s v="Male"/>
    <s v="20"/>
    <s v="Leitrim"/>
    <s v="05"/>
    <s v="Full licence"/>
    <s v="Number"/>
    <n v="11919"/>
  </r>
  <r>
    <s v="ROA25"/>
    <s v="Current Driving Licences"/>
    <s v="2019"/>
    <s v="2019"/>
    <s v="1"/>
    <s v="Male"/>
    <s v="21"/>
    <s v="Mayo"/>
    <s v="01"/>
    <s v="Learner permit"/>
    <s v="Number"/>
    <n v="3052"/>
  </r>
  <r>
    <s v="ROA25"/>
    <s v="Current Driving Licences"/>
    <s v="2019"/>
    <s v="2019"/>
    <s v="1"/>
    <s v="Male"/>
    <s v="21"/>
    <s v="Mayo"/>
    <s v="05"/>
    <s v="Full licence"/>
    <s v="Number"/>
    <n v="46982"/>
  </r>
  <r>
    <s v="ROA25"/>
    <s v="Current Driving Licences"/>
    <s v="2019"/>
    <s v="2019"/>
    <s v="1"/>
    <s v="Male"/>
    <s v="22"/>
    <s v="Roscommon"/>
    <s v="01"/>
    <s v="Learner permit"/>
    <s v="Number"/>
    <n v="1615"/>
  </r>
  <r>
    <s v="ROA25"/>
    <s v="Current Driving Licences"/>
    <s v="2019"/>
    <s v="2019"/>
    <s v="1"/>
    <s v="Male"/>
    <s v="22"/>
    <s v="Roscommon"/>
    <s v="05"/>
    <s v="Full licence"/>
    <s v="Number"/>
    <n v="23276"/>
  </r>
  <r>
    <s v="ROA25"/>
    <s v="Current Driving Licences"/>
    <s v="2019"/>
    <s v="2019"/>
    <s v="1"/>
    <s v="Male"/>
    <s v="23"/>
    <s v="Sligo"/>
    <s v="01"/>
    <s v="Learner permit"/>
    <s v="Number"/>
    <n v="1551"/>
  </r>
  <r>
    <s v="ROA25"/>
    <s v="Current Driving Licences"/>
    <s v="2019"/>
    <s v="2019"/>
    <s v="1"/>
    <s v="Male"/>
    <s v="23"/>
    <s v="Sligo"/>
    <s v="05"/>
    <s v="Full licence"/>
    <s v="Number"/>
    <n v="21825"/>
  </r>
  <r>
    <s v="ROA25"/>
    <s v="Current Driving Licences"/>
    <s v="2019"/>
    <s v="2019"/>
    <s v="1"/>
    <s v="Male"/>
    <s v="24"/>
    <s v="Cavan"/>
    <s v="01"/>
    <s v="Learner permit"/>
    <s v="Number"/>
    <n v="1925"/>
  </r>
  <r>
    <s v="ROA25"/>
    <s v="Current Driving Licences"/>
    <s v="2019"/>
    <s v="2019"/>
    <s v="1"/>
    <s v="Male"/>
    <s v="24"/>
    <s v="Cavan"/>
    <s v="05"/>
    <s v="Full licence"/>
    <s v="Number"/>
    <n v="26117"/>
  </r>
  <r>
    <s v="ROA25"/>
    <s v="Current Driving Licences"/>
    <s v="2019"/>
    <s v="2019"/>
    <s v="1"/>
    <s v="Male"/>
    <s v="25"/>
    <s v="Donegal"/>
    <s v="01"/>
    <s v="Learner permit"/>
    <s v="Number"/>
    <n v="3567"/>
  </r>
  <r>
    <s v="ROA25"/>
    <s v="Current Driving Licences"/>
    <s v="2019"/>
    <s v="2019"/>
    <s v="1"/>
    <s v="Male"/>
    <s v="25"/>
    <s v="Donegal"/>
    <s v="05"/>
    <s v="Full licence"/>
    <s v="Number"/>
    <n v="53953"/>
  </r>
  <r>
    <s v="ROA25"/>
    <s v="Current Driving Licences"/>
    <s v="2019"/>
    <s v="2019"/>
    <s v="1"/>
    <s v="Male"/>
    <s v="26"/>
    <s v="Monaghan"/>
    <s v="01"/>
    <s v="Learner permit"/>
    <s v="Number"/>
    <n v="1339"/>
  </r>
  <r>
    <s v="ROA25"/>
    <s v="Current Driving Licences"/>
    <s v="2019"/>
    <s v="2019"/>
    <s v="1"/>
    <s v="Male"/>
    <s v="26"/>
    <s v="Monaghan"/>
    <s v="05"/>
    <s v="Full licence"/>
    <s v="Number"/>
    <n v="22686"/>
  </r>
  <r>
    <s v="ROA25"/>
    <s v="Current Driving Licences"/>
    <s v="2019"/>
    <s v="2019"/>
    <s v="2"/>
    <s v="Female"/>
    <s v="-"/>
    <s v="All licensing authorities"/>
    <s v="01"/>
    <s v="Learner permit"/>
    <s v="Number"/>
    <n v="115581"/>
  </r>
  <r>
    <s v="ROA25"/>
    <s v="Current Driving Licences"/>
    <s v="2019"/>
    <s v="2019"/>
    <s v="2"/>
    <s v="Female"/>
    <s v="-"/>
    <s v="All licensing authorities"/>
    <s v="05"/>
    <s v="Full licence"/>
    <s v="Number"/>
    <n v="1313554"/>
  </r>
  <r>
    <s v="ROA25"/>
    <s v="Current Driving Licences"/>
    <s v="2019"/>
    <s v="2019"/>
    <s v="2"/>
    <s v="Female"/>
    <s v="01"/>
    <s v="Carlow"/>
    <s v="01"/>
    <s v="Learner permit"/>
    <s v="Number"/>
    <n v="1653"/>
  </r>
  <r>
    <s v="ROA25"/>
    <s v="Current Driving Licences"/>
    <s v="2019"/>
    <s v="2019"/>
    <s v="2"/>
    <s v="Female"/>
    <s v="01"/>
    <s v="Carlow"/>
    <s v="05"/>
    <s v="Full licence"/>
    <s v="Number"/>
    <n v="17364"/>
  </r>
  <r>
    <s v="ROA25"/>
    <s v="Current Driving Licences"/>
    <s v="2019"/>
    <s v="2019"/>
    <s v="2"/>
    <s v="Female"/>
    <s v="02"/>
    <s v="Dublin"/>
    <s v="01"/>
    <s v="Learner permit"/>
    <s v="Number"/>
    <n v="34328"/>
  </r>
  <r>
    <s v="ROA25"/>
    <s v="Current Driving Licences"/>
    <s v="2019"/>
    <s v="2019"/>
    <s v="2"/>
    <s v="Female"/>
    <s v="02"/>
    <s v="Dublin"/>
    <s v="05"/>
    <s v="Full licence"/>
    <s v="Number"/>
    <n v="319394"/>
  </r>
  <r>
    <s v="ROA25"/>
    <s v="Current Driving Licences"/>
    <s v="2019"/>
    <s v="2019"/>
    <s v="2"/>
    <s v="Female"/>
    <s v="03"/>
    <s v="Kildare"/>
    <s v="01"/>
    <s v="Learner permit"/>
    <s v="Number"/>
    <n v="5674"/>
  </r>
  <r>
    <s v="ROA25"/>
    <s v="Current Driving Licences"/>
    <s v="2019"/>
    <s v="2019"/>
    <s v="2"/>
    <s v="Female"/>
    <s v="03"/>
    <s v="Kildare"/>
    <s v="05"/>
    <s v="Full licence"/>
    <s v="Number"/>
    <n v="63456"/>
  </r>
  <r>
    <s v="ROA25"/>
    <s v="Current Driving Licences"/>
    <s v="2019"/>
    <s v="2019"/>
    <s v="2"/>
    <s v="Female"/>
    <s v="04"/>
    <s v="Kilkenny"/>
    <s v="01"/>
    <s v="Learner permit"/>
    <s v="Number"/>
    <n v="2467"/>
  </r>
  <r>
    <s v="ROA25"/>
    <s v="Current Driving Licences"/>
    <s v="2019"/>
    <s v="2019"/>
    <s v="2"/>
    <s v="Female"/>
    <s v="04"/>
    <s v="Kilkenny"/>
    <s v="05"/>
    <s v="Full licence"/>
    <s v="Number"/>
    <n v="28005"/>
  </r>
  <r>
    <s v="ROA25"/>
    <s v="Current Driving Licences"/>
    <s v="2019"/>
    <s v="2019"/>
    <s v="2"/>
    <s v="Female"/>
    <s v="05"/>
    <s v="Laois"/>
    <s v="01"/>
    <s v="Learner permit"/>
    <s v="Number"/>
    <n v="2101"/>
  </r>
  <r>
    <s v="ROA25"/>
    <s v="Current Driving Licences"/>
    <s v="2019"/>
    <s v="2019"/>
    <s v="2"/>
    <s v="Female"/>
    <s v="05"/>
    <s v="Laois"/>
    <s v="05"/>
    <s v="Full licence"/>
    <s v="Number"/>
    <n v="21429"/>
  </r>
  <r>
    <s v="ROA25"/>
    <s v="Current Driving Licences"/>
    <s v="2019"/>
    <s v="2019"/>
    <s v="2"/>
    <s v="Female"/>
    <s v="06"/>
    <s v="Longford"/>
    <s v="01"/>
    <s v="Learner permit"/>
    <s v="Number"/>
    <n v="1117"/>
  </r>
  <r>
    <s v="ROA25"/>
    <s v="Current Driving Licences"/>
    <s v="2019"/>
    <s v="2019"/>
    <s v="2"/>
    <s v="Female"/>
    <s v="06"/>
    <s v="Longford"/>
    <s v="05"/>
    <s v="Full licence"/>
    <s v="Number"/>
    <n v="10966"/>
  </r>
  <r>
    <s v="ROA25"/>
    <s v="Current Driving Licences"/>
    <s v="2019"/>
    <s v="2019"/>
    <s v="2"/>
    <s v="Female"/>
    <s v="07"/>
    <s v="Louth"/>
    <s v="01"/>
    <s v="Learner permit"/>
    <s v="Number"/>
    <n v="3155"/>
  </r>
  <r>
    <s v="ROA25"/>
    <s v="Current Driving Licences"/>
    <s v="2019"/>
    <s v="2019"/>
    <s v="2"/>
    <s v="Female"/>
    <s v="07"/>
    <s v="Louth"/>
    <s v="05"/>
    <s v="Full licence"/>
    <s v="Number"/>
    <n v="33937"/>
  </r>
  <r>
    <s v="ROA25"/>
    <s v="Current Driving Licences"/>
    <s v="2019"/>
    <s v="2019"/>
    <s v="2"/>
    <s v="Female"/>
    <s v="08"/>
    <s v="Meath"/>
    <s v="01"/>
    <s v="Learner permit"/>
    <s v="Number"/>
    <n v="4826"/>
  </r>
  <r>
    <s v="ROA25"/>
    <s v="Current Driving Licences"/>
    <s v="2019"/>
    <s v="2019"/>
    <s v="2"/>
    <s v="Female"/>
    <s v="08"/>
    <s v="Meath"/>
    <s v="05"/>
    <s v="Full licence"/>
    <s v="Number"/>
    <n v="56936"/>
  </r>
  <r>
    <s v="ROA25"/>
    <s v="Current Driving Licences"/>
    <s v="2019"/>
    <s v="2019"/>
    <s v="2"/>
    <s v="Female"/>
    <s v="09"/>
    <s v="Offaly"/>
    <s v="01"/>
    <s v="Learner permit"/>
    <s v="Number"/>
    <n v="1910"/>
  </r>
  <r>
    <s v="ROA25"/>
    <s v="Current Driving Licences"/>
    <s v="2019"/>
    <s v="2019"/>
    <s v="2"/>
    <s v="Female"/>
    <s v="09"/>
    <s v="Offaly"/>
    <s v="05"/>
    <s v="Full licence"/>
    <s v="Number"/>
    <n v="21545"/>
  </r>
  <r>
    <s v="ROA25"/>
    <s v="Current Driving Licences"/>
    <s v="2019"/>
    <s v="2019"/>
    <s v="2"/>
    <s v="Female"/>
    <s v="10"/>
    <s v="Westmeath"/>
    <s v="01"/>
    <s v="Learner permit"/>
    <s v="Number"/>
    <n v="2529"/>
  </r>
  <r>
    <s v="ROA25"/>
    <s v="Current Driving Licences"/>
    <s v="2019"/>
    <s v="2019"/>
    <s v="2"/>
    <s v="Female"/>
    <s v="10"/>
    <s v="Westmeath"/>
    <s v="05"/>
    <s v="Full licence"/>
    <s v="Number"/>
    <n v="25650"/>
  </r>
  <r>
    <s v="ROA25"/>
    <s v="Current Driving Licences"/>
    <s v="2019"/>
    <s v="2019"/>
    <s v="2"/>
    <s v="Female"/>
    <s v="11"/>
    <s v="Wexford"/>
    <s v="01"/>
    <s v="Learner permit"/>
    <s v="Number"/>
    <n v="3723"/>
  </r>
  <r>
    <s v="ROA25"/>
    <s v="Current Driving Licences"/>
    <s v="2019"/>
    <s v="2019"/>
    <s v="2"/>
    <s v="Female"/>
    <s v="11"/>
    <s v="Wexford"/>
    <s v="05"/>
    <s v="Full licence"/>
    <s v="Number"/>
    <n v="46344"/>
  </r>
  <r>
    <s v="ROA25"/>
    <s v="Current Driving Licences"/>
    <s v="2019"/>
    <s v="2019"/>
    <s v="2"/>
    <s v="Female"/>
    <s v="12"/>
    <s v="Wicklow"/>
    <s v="01"/>
    <s v="Learner permit"/>
    <s v="Number"/>
    <n v="3672"/>
  </r>
  <r>
    <s v="ROA25"/>
    <s v="Current Driving Licences"/>
    <s v="2019"/>
    <s v="2019"/>
    <s v="2"/>
    <s v="Female"/>
    <s v="12"/>
    <s v="Wicklow"/>
    <s v="05"/>
    <s v="Full licence"/>
    <s v="Number"/>
    <n v="42508"/>
  </r>
  <r>
    <s v="ROA25"/>
    <s v="Current Driving Licences"/>
    <s v="2019"/>
    <s v="2019"/>
    <s v="2"/>
    <s v="Female"/>
    <s v="13"/>
    <s v="Clare"/>
    <s v="01"/>
    <s v="Learner permit"/>
    <s v="Number"/>
    <n v="2650"/>
  </r>
  <r>
    <s v="ROA25"/>
    <s v="Current Driving Licences"/>
    <s v="2019"/>
    <s v="2019"/>
    <s v="2"/>
    <s v="Female"/>
    <s v="13"/>
    <s v="Clare"/>
    <s v="05"/>
    <s v="Full licence"/>
    <s v="Number"/>
    <n v="37752"/>
  </r>
  <r>
    <s v="ROA25"/>
    <s v="Current Driving Licences"/>
    <s v="2019"/>
    <s v="2019"/>
    <s v="2"/>
    <s v="Female"/>
    <s v="14"/>
    <s v="Cork"/>
    <s v="01"/>
    <s v="Learner permit"/>
    <s v="Number"/>
    <n v="12414"/>
  </r>
  <r>
    <s v="ROA25"/>
    <s v="Current Driving Licences"/>
    <s v="2019"/>
    <s v="2019"/>
    <s v="2"/>
    <s v="Female"/>
    <s v="14"/>
    <s v="Cork"/>
    <s v="05"/>
    <s v="Full licence"/>
    <s v="Number"/>
    <n v="154784"/>
  </r>
  <r>
    <s v="ROA25"/>
    <s v="Current Driving Licences"/>
    <s v="2019"/>
    <s v="2019"/>
    <s v="2"/>
    <s v="Female"/>
    <s v="15"/>
    <s v="Kerry"/>
    <s v="01"/>
    <s v="Learner permit"/>
    <s v="Number"/>
    <n v="3407"/>
  </r>
  <r>
    <s v="ROA25"/>
    <s v="Current Driving Licences"/>
    <s v="2019"/>
    <s v="2019"/>
    <s v="2"/>
    <s v="Female"/>
    <s v="15"/>
    <s v="Kerry"/>
    <s v="05"/>
    <s v="Full licence"/>
    <s v="Number"/>
    <n v="44886"/>
  </r>
  <r>
    <s v="ROA25"/>
    <s v="Current Driving Licences"/>
    <s v="2019"/>
    <s v="2019"/>
    <s v="2"/>
    <s v="Female"/>
    <s v="16"/>
    <s v="Limerick"/>
    <s v="01"/>
    <s v="Learner permit"/>
    <s v="Number"/>
    <n v="4365"/>
  </r>
  <r>
    <s v="ROA25"/>
    <s v="Current Driving Licences"/>
    <s v="2019"/>
    <s v="2019"/>
    <s v="2"/>
    <s v="Female"/>
    <s v="16"/>
    <s v="Limerick"/>
    <s v="05"/>
    <s v="Full licence"/>
    <s v="Number"/>
    <n v="54954"/>
  </r>
  <r>
    <s v="ROA25"/>
    <s v="Current Driving Licences"/>
    <s v="2019"/>
    <s v="2019"/>
    <s v="2"/>
    <s v="Female"/>
    <s v="17"/>
    <s v="Tipperary"/>
    <s v="01"/>
    <s v="Learner permit"/>
    <s v="Number"/>
    <n v="4186"/>
  </r>
  <r>
    <s v="ROA25"/>
    <s v="Current Driving Licences"/>
    <s v="2019"/>
    <s v="2019"/>
    <s v="2"/>
    <s v="Female"/>
    <s v="17"/>
    <s v="Tipperary"/>
    <s v="05"/>
    <s v="Full licence"/>
    <s v="Number"/>
    <n v="47839"/>
  </r>
  <r>
    <s v="ROA25"/>
    <s v="Current Driving Licences"/>
    <s v="2019"/>
    <s v="2019"/>
    <s v="2"/>
    <s v="Female"/>
    <s v="18"/>
    <s v="Waterford"/>
    <s v="01"/>
    <s v="Learner permit"/>
    <s v="Number"/>
    <n v="2916"/>
  </r>
  <r>
    <s v="ROA25"/>
    <s v="Current Driving Licences"/>
    <s v="2019"/>
    <s v="2019"/>
    <s v="2"/>
    <s v="Female"/>
    <s v="18"/>
    <s v="Waterford"/>
    <s v="05"/>
    <s v="Full licence"/>
    <s v="Number"/>
    <n v="33867"/>
  </r>
  <r>
    <s v="ROA25"/>
    <s v="Current Driving Licences"/>
    <s v="2019"/>
    <s v="2019"/>
    <s v="2"/>
    <s v="Female"/>
    <s v="19"/>
    <s v="Galway"/>
    <s v="01"/>
    <s v="Learner permit"/>
    <s v="Number"/>
    <n v="5637"/>
  </r>
  <r>
    <s v="ROA25"/>
    <s v="Current Driving Licences"/>
    <s v="2019"/>
    <s v="2019"/>
    <s v="2"/>
    <s v="Female"/>
    <s v="19"/>
    <s v="Galway"/>
    <s v="05"/>
    <s v="Full licence"/>
    <s v="Number"/>
    <n v="75493"/>
  </r>
  <r>
    <s v="ROA25"/>
    <s v="Current Driving Licences"/>
    <s v="2019"/>
    <s v="2019"/>
    <s v="2"/>
    <s v="Female"/>
    <s v="20"/>
    <s v="Leitrim"/>
    <s v="01"/>
    <s v="Learner permit"/>
    <s v="Number"/>
    <n v="748"/>
  </r>
  <r>
    <s v="ROA25"/>
    <s v="Current Driving Licences"/>
    <s v="2019"/>
    <s v="2019"/>
    <s v="2"/>
    <s v="Female"/>
    <s v="20"/>
    <s v="Leitrim"/>
    <s v="05"/>
    <s v="Full licence"/>
    <s v="Number"/>
    <n v="10052"/>
  </r>
  <r>
    <s v="ROA25"/>
    <s v="Current Driving Licences"/>
    <s v="2019"/>
    <s v="2019"/>
    <s v="2"/>
    <s v="Female"/>
    <s v="21"/>
    <s v="Mayo"/>
    <s v="01"/>
    <s v="Learner permit"/>
    <s v="Number"/>
    <n v="2976"/>
  </r>
  <r>
    <s v="ROA25"/>
    <s v="Current Driving Licences"/>
    <s v="2019"/>
    <s v="2019"/>
    <s v="2"/>
    <s v="Female"/>
    <s v="21"/>
    <s v="Mayo"/>
    <s v="05"/>
    <s v="Full licence"/>
    <s v="Number"/>
    <n v="40401"/>
  </r>
  <r>
    <s v="ROA25"/>
    <s v="Current Driving Licences"/>
    <s v="2019"/>
    <s v="2019"/>
    <s v="2"/>
    <s v="Female"/>
    <s v="22"/>
    <s v="Roscommon"/>
    <s v="01"/>
    <s v="Learner permit"/>
    <s v="Number"/>
    <n v="1443"/>
  </r>
  <r>
    <s v="ROA25"/>
    <s v="Current Driving Licences"/>
    <s v="2019"/>
    <s v="2019"/>
    <s v="2"/>
    <s v="Female"/>
    <s v="22"/>
    <s v="Roscommon"/>
    <s v="05"/>
    <s v="Full licence"/>
    <s v="Number"/>
    <n v="19687"/>
  </r>
  <r>
    <s v="ROA25"/>
    <s v="Current Driving Licences"/>
    <s v="2019"/>
    <s v="2019"/>
    <s v="2"/>
    <s v="Female"/>
    <s v="23"/>
    <s v="Sligo"/>
    <s v="01"/>
    <s v="Learner permit"/>
    <s v="Number"/>
    <n v="1374"/>
  </r>
  <r>
    <s v="ROA25"/>
    <s v="Current Driving Licences"/>
    <s v="2019"/>
    <s v="2019"/>
    <s v="2"/>
    <s v="Female"/>
    <s v="23"/>
    <s v="Sligo"/>
    <s v="05"/>
    <s v="Full licence"/>
    <s v="Number"/>
    <n v="20768"/>
  </r>
  <r>
    <s v="ROA25"/>
    <s v="Current Driving Licences"/>
    <s v="2019"/>
    <s v="2019"/>
    <s v="2"/>
    <s v="Female"/>
    <s v="24"/>
    <s v="Cavan"/>
    <s v="01"/>
    <s v="Learner permit"/>
    <s v="Number"/>
    <n v="1878"/>
  </r>
  <r>
    <s v="ROA25"/>
    <s v="Current Driving Licences"/>
    <s v="2019"/>
    <s v="2019"/>
    <s v="2"/>
    <s v="Female"/>
    <s v="24"/>
    <s v="Cavan"/>
    <s v="05"/>
    <s v="Full licence"/>
    <s v="Number"/>
    <n v="21441"/>
  </r>
  <r>
    <s v="ROA25"/>
    <s v="Current Driving Licences"/>
    <s v="2019"/>
    <s v="2019"/>
    <s v="2"/>
    <s v="Female"/>
    <s v="25"/>
    <s v="Donegal"/>
    <s v="01"/>
    <s v="Learner permit"/>
    <s v="Number"/>
    <n v="3324"/>
  </r>
  <r>
    <s v="ROA25"/>
    <s v="Current Driving Licences"/>
    <s v="2019"/>
    <s v="2019"/>
    <s v="2"/>
    <s v="Female"/>
    <s v="25"/>
    <s v="Donegal"/>
    <s v="05"/>
    <s v="Full licence"/>
    <s v="Number"/>
    <n v="45930"/>
  </r>
  <r>
    <s v="ROA25"/>
    <s v="Current Driving Licences"/>
    <s v="2019"/>
    <s v="2019"/>
    <s v="2"/>
    <s v="Female"/>
    <s v="26"/>
    <s v="Monaghan"/>
    <s v="01"/>
    <s v="Learner permit"/>
    <s v="Number"/>
    <n v="1108"/>
  </r>
  <r>
    <s v="ROA25"/>
    <s v="Current Driving Licences"/>
    <s v="2019"/>
    <s v="2019"/>
    <s v="2"/>
    <s v="Female"/>
    <s v="26"/>
    <s v="Monaghan"/>
    <s v="05"/>
    <s v="Full licence"/>
    <s v="Number"/>
    <n v="18166"/>
  </r>
  <r>
    <s v="ROA25"/>
    <s v="Current Driving Licences"/>
    <s v="2020"/>
    <s v="2020"/>
    <s v="-"/>
    <s v="Both sexes"/>
    <s v="-"/>
    <s v="All licensing authorities"/>
    <s v="01"/>
    <s v="Learner permit"/>
    <s v="Number"/>
    <n v="255142"/>
  </r>
  <r>
    <s v="ROA25"/>
    <s v="Current Driving Licences"/>
    <s v="2020"/>
    <s v="2020"/>
    <s v="-"/>
    <s v="Both sexes"/>
    <s v="-"/>
    <s v="All licensing authorities"/>
    <s v="05"/>
    <s v="Full licence"/>
    <s v="Number"/>
    <n v="2834070"/>
  </r>
  <r>
    <s v="ROA25"/>
    <s v="Current Driving Licences"/>
    <s v="2020"/>
    <s v="2020"/>
    <s v="-"/>
    <s v="Both sexes"/>
    <s v="01"/>
    <s v="Carlow"/>
    <s v="01"/>
    <s v="Learner permit"/>
    <s v="Number"/>
    <n v="3748"/>
  </r>
  <r>
    <s v="ROA25"/>
    <s v="Current Driving Licences"/>
    <s v="2020"/>
    <s v="2020"/>
    <s v="-"/>
    <s v="Both sexes"/>
    <s v="01"/>
    <s v="Carlow"/>
    <s v="05"/>
    <s v="Full licence"/>
    <s v="Number"/>
    <n v="37916"/>
  </r>
  <r>
    <s v="ROA25"/>
    <s v="Current Driving Licences"/>
    <s v="2020"/>
    <s v="2020"/>
    <s v="-"/>
    <s v="Both sexes"/>
    <s v="02"/>
    <s v="Dublin"/>
    <s v="01"/>
    <s v="Learner permit"/>
    <s v="Number"/>
    <n v="74056"/>
  </r>
  <r>
    <s v="ROA25"/>
    <s v="Current Driving Licences"/>
    <s v="2020"/>
    <s v="2020"/>
    <s v="-"/>
    <s v="Both sexes"/>
    <s v="02"/>
    <s v="Dublin"/>
    <s v="05"/>
    <s v="Full licence"/>
    <s v="Number"/>
    <n v="689850"/>
  </r>
  <r>
    <s v="ROA25"/>
    <s v="Current Driving Licences"/>
    <s v="2020"/>
    <s v="2020"/>
    <s v="-"/>
    <s v="Both sexes"/>
    <s v="03"/>
    <s v="Kildare"/>
    <s v="01"/>
    <s v="Learner permit"/>
    <s v="Number"/>
    <n v="12900"/>
  </r>
  <r>
    <s v="ROA25"/>
    <s v="Current Driving Licences"/>
    <s v="2020"/>
    <s v="2020"/>
    <s v="-"/>
    <s v="Both sexes"/>
    <s v="03"/>
    <s v="Kildare"/>
    <s v="05"/>
    <s v="Full licence"/>
    <s v="Number"/>
    <n v="135927"/>
  </r>
  <r>
    <s v="ROA25"/>
    <s v="Current Driving Licences"/>
    <s v="2020"/>
    <s v="2020"/>
    <s v="-"/>
    <s v="Both sexes"/>
    <s v="04"/>
    <s v="Kilkenny"/>
    <s v="01"/>
    <s v="Learner permit"/>
    <s v="Number"/>
    <n v="5220"/>
  </r>
  <r>
    <s v="ROA25"/>
    <s v="Current Driving Licences"/>
    <s v="2020"/>
    <s v="2020"/>
    <s v="-"/>
    <s v="Both sexes"/>
    <s v="04"/>
    <s v="Kilkenny"/>
    <s v="05"/>
    <s v="Full licence"/>
    <s v="Number"/>
    <n v="59566"/>
  </r>
  <r>
    <s v="ROA25"/>
    <s v="Current Driving Licences"/>
    <s v="2020"/>
    <s v="2020"/>
    <s v="-"/>
    <s v="Both sexes"/>
    <s v="05"/>
    <s v="Laois"/>
    <s v="01"/>
    <s v="Learner permit"/>
    <s v="Number"/>
    <n v="4703"/>
  </r>
  <r>
    <s v="ROA25"/>
    <s v="Current Driving Licences"/>
    <s v="2020"/>
    <s v="2020"/>
    <s v="-"/>
    <s v="Both sexes"/>
    <s v="05"/>
    <s v="Laois"/>
    <s v="05"/>
    <s v="Full licence"/>
    <s v="Number"/>
    <n v="46937"/>
  </r>
  <r>
    <s v="ROA25"/>
    <s v="Current Driving Licences"/>
    <s v="2020"/>
    <s v="2020"/>
    <s v="-"/>
    <s v="Both sexes"/>
    <s v="06"/>
    <s v="Longford"/>
    <s v="01"/>
    <s v="Learner permit"/>
    <s v="Number"/>
    <n v="2431"/>
  </r>
  <r>
    <s v="ROA25"/>
    <s v="Current Driving Licences"/>
    <s v="2020"/>
    <s v="2020"/>
    <s v="-"/>
    <s v="Both sexes"/>
    <s v="06"/>
    <s v="Longford"/>
    <s v="05"/>
    <s v="Full licence"/>
    <s v="Number"/>
    <n v="25256"/>
  </r>
  <r>
    <s v="ROA25"/>
    <s v="Current Driving Licences"/>
    <s v="2020"/>
    <s v="2020"/>
    <s v="-"/>
    <s v="Both sexes"/>
    <s v="07"/>
    <s v="Louth"/>
    <s v="01"/>
    <s v="Learner permit"/>
    <s v="Number"/>
    <n v="7034"/>
  </r>
  <r>
    <s v="ROA25"/>
    <s v="Current Driving Licences"/>
    <s v="2020"/>
    <s v="2020"/>
    <s v="-"/>
    <s v="Both sexes"/>
    <s v="07"/>
    <s v="Louth"/>
    <s v="05"/>
    <s v="Full licence"/>
    <s v="Number"/>
    <n v="74517"/>
  </r>
  <r>
    <s v="ROA25"/>
    <s v="Current Driving Licences"/>
    <s v="2020"/>
    <s v="2020"/>
    <s v="-"/>
    <s v="Both sexes"/>
    <s v="08"/>
    <s v="Meath"/>
    <s v="01"/>
    <s v="Learner permit"/>
    <s v="Number"/>
    <n v="11016"/>
  </r>
  <r>
    <s v="ROA25"/>
    <s v="Current Driving Licences"/>
    <s v="2020"/>
    <s v="2020"/>
    <s v="-"/>
    <s v="Both sexes"/>
    <s v="08"/>
    <s v="Meath"/>
    <s v="05"/>
    <s v="Full licence"/>
    <s v="Number"/>
    <n v="121909"/>
  </r>
  <r>
    <s v="ROA25"/>
    <s v="Current Driving Licences"/>
    <s v="2020"/>
    <s v="2020"/>
    <s v="-"/>
    <s v="Both sexes"/>
    <s v="09"/>
    <s v="Offaly"/>
    <s v="01"/>
    <s v="Learner permit"/>
    <s v="Number"/>
    <n v="4218"/>
  </r>
  <r>
    <s v="ROA25"/>
    <s v="Current Driving Licences"/>
    <s v="2020"/>
    <s v="2020"/>
    <s v="-"/>
    <s v="Both sexes"/>
    <s v="09"/>
    <s v="Offaly"/>
    <s v="05"/>
    <s v="Full licence"/>
    <s v="Number"/>
    <n v="47784"/>
  </r>
  <r>
    <s v="ROA25"/>
    <s v="Current Driving Licences"/>
    <s v="2020"/>
    <s v="2020"/>
    <s v="-"/>
    <s v="Both sexes"/>
    <s v="10"/>
    <s v="Westmeath"/>
    <s v="01"/>
    <s v="Learner permit"/>
    <s v="Number"/>
    <n v="5409"/>
  </r>
  <r>
    <s v="ROA25"/>
    <s v="Current Driving Licences"/>
    <s v="2020"/>
    <s v="2020"/>
    <s v="-"/>
    <s v="Both sexes"/>
    <s v="10"/>
    <s v="Westmeath"/>
    <s v="05"/>
    <s v="Full licence"/>
    <s v="Number"/>
    <n v="56051"/>
  </r>
  <r>
    <s v="ROA25"/>
    <s v="Current Driving Licences"/>
    <s v="2020"/>
    <s v="2020"/>
    <s v="-"/>
    <s v="Both sexes"/>
    <s v="11"/>
    <s v="Wexford"/>
    <s v="01"/>
    <s v="Learner permit"/>
    <s v="Number"/>
    <n v="8364"/>
  </r>
  <r>
    <s v="ROA25"/>
    <s v="Current Driving Licences"/>
    <s v="2020"/>
    <s v="2020"/>
    <s v="-"/>
    <s v="Both sexes"/>
    <s v="11"/>
    <s v="Wexford"/>
    <s v="05"/>
    <s v="Full licence"/>
    <s v="Number"/>
    <n v="97975"/>
  </r>
  <r>
    <s v="ROA25"/>
    <s v="Current Driving Licences"/>
    <s v="2020"/>
    <s v="2020"/>
    <s v="-"/>
    <s v="Both sexes"/>
    <s v="12"/>
    <s v="Wicklow"/>
    <s v="01"/>
    <s v="Learner permit"/>
    <s v="Number"/>
    <n v="7903"/>
  </r>
  <r>
    <s v="ROA25"/>
    <s v="Current Driving Licences"/>
    <s v="2020"/>
    <s v="2020"/>
    <s v="-"/>
    <s v="Both sexes"/>
    <s v="12"/>
    <s v="Wicklow"/>
    <s v="05"/>
    <s v="Full licence"/>
    <s v="Number"/>
    <n v="89968"/>
  </r>
  <r>
    <s v="ROA25"/>
    <s v="Current Driving Licences"/>
    <s v="2020"/>
    <s v="2020"/>
    <s v="-"/>
    <s v="Both sexes"/>
    <s v="13"/>
    <s v="Clare"/>
    <s v="01"/>
    <s v="Learner permit"/>
    <s v="Number"/>
    <n v="5937"/>
  </r>
  <r>
    <s v="ROA25"/>
    <s v="Current Driving Licences"/>
    <s v="2020"/>
    <s v="2020"/>
    <s v="-"/>
    <s v="Both sexes"/>
    <s v="13"/>
    <s v="Clare"/>
    <s v="05"/>
    <s v="Full licence"/>
    <s v="Number"/>
    <n v="78529"/>
  </r>
  <r>
    <s v="ROA25"/>
    <s v="Current Driving Licences"/>
    <s v="2020"/>
    <s v="2020"/>
    <s v="-"/>
    <s v="Both sexes"/>
    <s v="14"/>
    <s v="Cork"/>
    <s v="01"/>
    <s v="Learner permit"/>
    <s v="Number"/>
    <n v="27052"/>
  </r>
  <r>
    <s v="ROA25"/>
    <s v="Current Driving Licences"/>
    <s v="2020"/>
    <s v="2020"/>
    <s v="-"/>
    <s v="Both sexes"/>
    <s v="14"/>
    <s v="Cork"/>
    <s v="05"/>
    <s v="Full licence"/>
    <s v="Number"/>
    <n v="333961"/>
  </r>
  <r>
    <s v="ROA25"/>
    <s v="Current Driving Licences"/>
    <s v="2020"/>
    <s v="2020"/>
    <s v="-"/>
    <s v="Both sexes"/>
    <s v="15"/>
    <s v="Kerry"/>
    <s v="01"/>
    <s v="Learner permit"/>
    <s v="Number"/>
    <n v="7280"/>
  </r>
  <r>
    <s v="ROA25"/>
    <s v="Current Driving Licences"/>
    <s v="2020"/>
    <s v="2020"/>
    <s v="-"/>
    <s v="Both sexes"/>
    <s v="15"/>
    <s v="Kerry"/>
    <s v="05"/>
    <s v="Full licence"/>
    <s v="Number"/>
    <n v="97163"/>
  </r>
  <r>
    <s v="ROA25"/>
    <s v="Current Driving Licences"/>
    <s v="2020"/>
    <s v="2020"/>
    <s v="-"/>
    <s v="Both sexes"/>
    <s v="16"/>
    <s v="Limerick"/>
    <s v="01"/>
    <s v="Learner permit"/>
    <s v="Number"/>
    <n v="9583"/>
  </r>
  <r>
    <s v="ROA25"/>
    <s v="Current Driving Licences"/>
    <s v="2020"/>
    <s v="2020"/>
    <s v="-"/>
    <s v="Both sexes"/>
    <s v="16"/>
    <s v="Limerick"/>
    <s v="05"/>
    <s v="Full licence"/>
    <s v="Number"/>
    <n v="118308"/>
  </r>
  <r>
    <s v="ROA25"/>
    <s v="Current Driving Licences"/>
    <s v="2020"/>
    <s v="2020"/>
    <s v="-"/>
    <s v="Both sexes"/>
    <s v="17"/>
    <s v="Tipperary"/>
    <s v="01"/>
    <s v="Learner permit"/>
    <s v="Number"/>
    <n v="9180"/>
  </r>
  <r>
    <s v="ROA25"/>
    <s v="Current Driving Licences"/>
    <s v="2020"/>
    <s v="2020"/>
    <s v="-"/>
    <s v="Both sexes"/>
    <s v="17"/>
    <s v="Tipperary"/>
    <s v="05"/>
    <s v="Full licence"/>
    <s v="Number"/>
    <n v="103914"/>
  </r>
  <r>
    <s v="ROA25"/>
    <s v="Current Driving Licences"/>
    <s v="2020"/>
    <s v="2020"/>
    <s v="-"/>
    <s v="Both sexes"/>
    <s v="18"/>
    <s v="Waterford"/>
    <s v="01"/>
    <s v="Learner permit"/>
    <s v="Number"/>
    <n v="6601"/>
  </r>
  <r>
    <s v="ROA25"/>
    <s v="Current Driving Licences"/>
    <s v="2020"/>
    <s v="2020"/>
    <s v="-"/>
    <s v="Both sexes"/>
    <s v="18"/>
    <s v="Waterford"/>
    <s v="05"/>
    <s v="Full licence"/>
    <s v="Number"/>
    <n v="72703"/>
  </r>
  <r>
    <s v="ROA25"/>
    <s v="Current Driving Licences"/>
    <s v="2020"/>
    <s v="2020"/>
    <s v="-"/>
    <s v="Both sexes"/>
    <s v="19"/>
    <s v="Galway"/>
    <s v="01"/>
    <s v="Learner permit"/>
    <s v="Number"/>
    <n v="13456"/>
  </r>
  <r>
    <s v="ROA25"/>
    <s v="Current Driving Licences"/>
    <s v="2020"/>
    <s v="2020"/>
    <s v="-"/>
    <s v="Both sexes"/>
    <s v="19"/>
    <s v="Galway"/>
    <s v="05"/>
    <s v="Full licence"/>
    <s v="Number"/>
    <n v="160077"/>
  </r>
  <r>
    <s v="ROA25"/>
    <s v="Current Driving Licences"/>
    <s v="2020"/>
    <s v="2020"/>
    <s v="-"/>
    <s v="Both sexes"/>
    <s v="20"/>
    <s v="Leitrim"/>
    <s v="01"/>
    <s v="Learner permit"/>
    <s v="Number"/>
    <n v="1609"/>
  </r>
  <r>
    <s v="ROA25"/>
    <s v="Current Driving Licences"/>
    <s v="2020"/>
    <s v="2020"/>
    <s v="-"/>
    <s v="Both sexes"/>
    <s v="20"/>
    <s v="Leitrim"/>
    <s v="05"/>
    <s v="Full licence"/>
    <s v="Number"/>
    <n v="22259"/>
  </r>
  <r>
    <s v="ROA25"/>
    <s v="Current Driving Licences"/>
    <s v="2020"/>
    <s v="2020"/>
    <s v="-"/>
    <s v="Both sexes"/>
    <s v="21"/>
    <s v="Mayo"/>
    <s v="01"/>
    <s v="Learner permit"/>
    <s v="Number"/>
    <n v="6398"/>
  </r>
  <r>
    <s v="ROA25"/>
    <s v="Current Driving Licences"/>
    <s v="2020"/>
    <s v="2020"/>
    <s v="-"/>
    <s v="Both sexes"/>
    <s v="21"/>
    <s v="Mayo"/>
    <s v="05"/>
    <s v="Full licence"/>
    <s v="Number"/>
    <n v="87555"/>
  </r>
  <r>
    <s v="ROA25"/>
    <s v="Current Driving Licences"/>
    <s v="2020"/>
    <s v="2020"/>
    <s v="-"/>
    <s v="Both sexes"/>
    <s v="22"/>
    <s v="Roscommon"/>
    <s v="01"/>
    <s v="Learner permit"/>
    <s v="Number"/>
    <n v="3346"/>
  </r>
  <r>
    <s v="ROA25"/>
    <s v="Current Driving Licences"/>
    <s v="2020"/>
    <s v="2020"/>
    <s v="-"/>
    <s v="Both sexes"/>
    <s v="22"/>
    <s v="Roscommon"/>
    <s v="05"/>
    <s v="Full licence"/>
    <s v="Number"/>
    <n v="43192"/>
  </r>
  <r>
    <s v="ROA25"/>
    <s v="Current Driving Licences"/>
    <s v="2020"/>
    <s v="2020"/>
    <s v="-"/>
    <s v="Both sexes"/>
    <s v="23"/>
    <s v="Sligo"/>
    <s v="01"/>
    <s v="Learner permit"/>
    <s v="Number"/>
    <n v="3203"/>
  </r>
  <r>
    <s v="ROA25"/>
    <s v="Current Driving Licences"/>
    <s v="2020"/>
    <s v="2020"/>
    <s v="-"/>
    <s v="Both sexes"/>
    <s v="23"/>
    <s v="Sligo"/>
    <s v="05"/>
    <s v="Full licence"/>
    <s v="Number"/>
    <n v="42824"/>
  </r>
  <r>
    <s v="ROA25"/>
    <s v="Current Driving Licences"/>
    <s v="2020"/>
    <s v="2020"/>
    <s v="-"/>
    <s v="Both sexes"/>
    <s v="24"/>
    <s v="Cavan"/>
    <s v="01"/>
    <s v="Learner permit"/>
    <s v="Number"/>
    <n v="4182"/>
  </r>
  <r>
    <s v="ROA25"/>
    <s v="Current Driving Licences"/>
    <s v="2020"/>
    <s v="2020"/>
    <s v="-"/>
    <s v="Both sexes"/>
    <s v="24"/>
    <s v="Cavan"/>
    <s v="05"/>
    <s v="Full licence"/>
    <s v="Number"/>
    <n v="48345"/>
  </r>
  <r>
    <s v="ROA25"/>
    <s v="Current Driving Licences"/>
    <s v="2020"/>
    <s v="2020"/>
    <s v="-"/>
    <s v="Both sexes"/>
    <s v="25"/>
    <s v="Donegal"/>
    <s v="01"/>
    <s v="Learner permit"/>
    <s v="Number"/>
    <n v="7661"/>
  </r>
  <r>
    <s v="ROA25"/>
    <s v="Current Driving Licences"/>
    <s v="2020"/>
    <s v="2020"/>
    <s v="-"/>
    <s v="Both sexes"/>
    <s v="25"/>
    <s v="Donegal"/>
    <s v="05"/>
    <s v="Full licence"/>
    <s v="Number"/>
    <n v="100440"/>
  </r>
  <r>
    <s v="ROA25"/>
    <s v="Current Driving Licences"/>
    <s v="2020"/>
    <s v="2020"/>
    <s v="-"/>
    <s v="Both sexes"/>
    <s v="26"/>
    <s v="Monaghan"/>
    <s v="01"/>
    <s v="Learner permit"/>
    <s v="Number"/>
    <n v="2652"/>
  </r>
  <r>
    <s v="ROA25"/>
    <s v="Current Driving Licences"/>
    <s v="2020"/>
    <s v="2020"/>
    <s v="-"/>
    <s v="Both sexes"/>
    <s v="26"/>
    <s v="Monaghan"/>
    <s v="05"/>
    <s v="Full licence"/>
    <s v="Number"/>
    <n v="41144"/>
  </r>
  <r>
    <s v="ROA25"/>
    <s v="Current Driving Licences"/>
    <s v="2020"/>
    <s v="2020"/>
    <s v="1"/>
    <s v="Male"/>
    <s v="-"/>
    <s v="All licensing authorities"/>
    <s v="01"/>
    <s v="Learner permit"/>
    <s v="Number"/>
    <n v="127942"/>
  </r>
  <r>
    <s v="ROA25"/>
    <s v="Current Driving Licences"/>
    <s v="2020"/>
    <s v="2020"/>
    <s v="1"/>
    <s v="Male"/>
    <s v="-"/>
    <s v="All licensing authorities"/>
    <s v="05"/>
    <s v="Full licence"/>
    <s v="Number"/>
    <n v="1509482"/>
  </r>
  <r>
    <s v="ROA25"/>
    <s v="Current Driving Licences"/>
    <s v="2020"/>
    <s v="2020"/>
    <s v="1"/>
    <s v="Male"/>
    <s v="01"/>
    <s v="Carlow"/>
    <s v="01"/>
    <s v="Learner permit"/>
    <s v="Number"/>
    <n v="1954"/>
  </r>
  <r>
    <s v="ROA25"/>
    <s v="Current Driving Licences"/>
    <s v="2020"/>
    <s v="2020"/>
    <s v="1"/>
    <s v="Male"/>
    <s v="01"/>
    <s v="Carlow"/>
    <s v="05"/>
    <s v="Full licence"/>
    <s v="Number"/>
    <n v="20478"/>
  </r>
  <r>
    <s v="ROA25"/>
    <s v="Current Driving Licences"/>
    <s v="2020"/>
    <s v="2020"/>
    <s v="1"/>
    <s v="Male"/>
    <s v="02"/>
    <s v="Dublin"/>
    <s v="01"/>
    <s v="Learner permit"/>
    <s v="Number"/>
    <n v="36278"/>
  </r>
  <r>
    <s v="ROA25"/>
    <s v="Current Driving Licences"/>
    <s v="2020"/>
    <s v="2020"/>
    <s v="1"/>
    <s v="Male"/>
    <s v="02"/>
    <s v="Dublin"/>
    <s v="05"/>
    <s v="Full licence"/>
    <s v="Number"/>
    <n v="367852"/>
  </r>
  <r>
    <s v="ROA25"/>
    <s v="Current Driving Licences"/>
    <s v="2020"/>
    <s v="2020"/>
    <s v="1"/>
    <s v="Male"/>
    <s v="03"/>
    <s v="Kildare"/>
    <s v="01"/>
    <s v="Learner permit"/>
    <s v="Number"/>
    <n v="6448"/>
  </r>
  <r>
    <s v="ROA25"/>
    <s v="Current Driving Licences"/>
    <s v="2020"/>
    <s v="2020"/>
    <s v="1"/>
    <s v="Male"/>
    <s v="03"/>
    <s v="Kildare"/>
    <s v="05"/>
    <s v="Full licence"/>
    <s v="Number"/>
    <n v="71708"/>
  </r>
  <r>
    <s v="ROA25"/>
    <s v="Current Driving Licences"/>
    <s v="2020"/>
    <s v="2020"/>
    <s v="1"/>
    <s v="Male"/>
    <s v="04"/>
    <s v="Kilkenny"/>
    <s v="01"/>
    <s v="Learner permit"/>
    <s v="Number"/>
    <n v="2599"/>
  </r>
  <r>
    <s v="ROA25"/>
    <s v="Current Driving Licences"/>
    <s v="2020"/>
    <s v="2020"/>
    <s v="1"/>
    <s v="Male"/>
    <s v="04"/>
    <s v="Kilkenny"/>
    <s v="05"/>
    <s v="Full licence"/>
    <s v="Number"/>
    <n v="31408"/>
  </r>
  <r>
    <s v="ROA25"/>
    <s v="Current Driving Licences"/>
    <s v="2020"/>
    <s v="2020"/>
    <s v="1"/>
    <s v="Male"/>
    <s v="05"/>
    <s v="Laois"/>
    <s v="01"/>
    <s v="Learner permit"/>
    <s v="Number"/>
    <n v="2348"/>
  </r>
  <r>
    <s v="ROA25"/>
    <s v="Current Driving Licences"/>
    <s v="2020"/>
    <s v="2020"/>
    <s v="1"/>
    <s v="Male"/>
    <s v="05"/>
    <s v="Laois"/>
    <s v="05"/>
    <s v="Full licence"/>
    <s v="Number"/>
    <n v="25372"/>
  </r>
  <r>
    <s v="ROA25"/>
    <s v="Current Driving Licences"/>
    <s v="2020"/>
    <s v="2020"/>
    <s v="1"/>
    <s v="Male"/>
    <s v="06"/>
    <s v="Longford"/>
    <s v="01"/>
    <s v="Learner permit"/>
    <s v="Number"/>
    <n v="1176"/>
  </r>
  <r>
    <s v="ROA25"/>
    <s v="Current Driving Licences"/>
    <s v="2020"/>
    <s v="2020"/>
    <s v="1"/>
    <s v="Male"/>
    <s v="06"/>
    <s v="Longford"/>
    <s v="05"/>
    <s v="Full licence"/>
    <s v="Number"/>
    <n v="14110"/>
  </r>
  <r>
    <s v="ROA25"/>
    <s v="Current Driving Licences"/>
    <s v="2020"/>
    <s v="2020"/>
    <s v="1"/>
    <s v="Male"/>
    <s v="07"/>
    <s v="Louth"/>
    <s v="01"/>
    <s v="Learner permit"/>
    <s v="Number"/>
    <n v="3442"/>
  </r>
  <r>
    <s v="ROA25"/>
    <s v="Current Driving Licences"/>
    <s v="2020"/>
    <s v="2020"/>
    <s v="1"/>
    <s v="Male"/>
    <s v="07"/>
    <s v="Louth"/>
    <s v="05"/>
    <s v="Full licence"/>
    <s v="Number"/>
    <n v="40003"/>
  </r>
  <r>
    <s v="ROA25"/>
    <s v="Current Driving Licences"/>
    <s v="2020"/>
    <s v="2020"/>
    <s v="1"/>
    <s v="Male"/>
    <s v="08"/>
    <s v="Meath"/>
    <s v="01"/>
    <s v="Learner permit"/>
    <s v="Number"/>
    <n v="5573"/>
  </r>
  <r>
    <s v="ROA25"/>
    <s v="Current Driving Licences"/>
    <s v="2020"/>
    <s v="2020"/>
    <s v="1"/>
    <s v="Male"/>
    <s v="08"/>
    <s v="Meath"/>
    <s v="05"/>
    <s v="Full licence"/>
    <s v="Number"/>
    <n v="64146"/>
  </r>
  <r>
    <s v="ROA25"/>
    <s v="Current Driving Licences"/>
    <s v="2020"/>
    <s v="2020"/>
    <s v="1"/>
    <s v="Male"/>
    <s v="09"/>
    <s v="Offaly"/>
    <s v="01"/>
    <s v="Learner permit"/>
    <s v="Number"/>
    <n v="2109"/>
  </r>
  <r>
    <s v="ROA25"/>
    <s v="Current Driving Licences"/>
    <s v="2020"/>
    <s v="2020"/>
    <s v="1"/>
    <s v="Male"/>
    <s v="09"/>
    <s v="Offaly"/>
    <s v="05"/>
    <s v="Full licence"/>
    <s v="Number"/>
    <n v="26096"/>
  </r>
  <r>
    <s v="ROA25"/>
    <s v="Current Driving Licences"/>
    <s v="2020"/>
    <s v="2020"/>
    <s v="1"/>
    <s v="Male"/>
    <s v="10"/>
    <s v="Westmeath"/>
    <s v="01"/>
    <s v="Learner permit"/>
    <s v="Number"/>
    <n v="2633"/>
  </r>
  <r>
    <s v="ROA25"/>
    <s v="Current Driving Licences"/>
    <s v="2020"/>
    <s v="2020"/>
    <s v="1"/>
    <s v="Male"/>
    <s v="10"/>
    <s v="Westmeath"/>
    <s v="05"/>
    <s v="Full licence"/>
    <s v="Number"/>
    <n v="30200"/>
  </r>
  <r>
    <s v="ROA25"/>
    <s v="Current Driving Licences"/>
    <s v="2020"/>
    <s v="2020"/>
    <s v="1"/>
    <s v="Male"/>
    <s v="11"/>
    <s v="Wexford"/>
    <s v="01"/>
    <s v="Learner permit"/>
    <s v="Number"/>
    <n v="4329"/>
  </r>
  <r>
    <s v="ROA25"/>
    <s v="Current Driving Licences"/>
    <s v="2020"/>
    <s v="2020"/>
    <s v="1"/>
    <s v="Male"/>
    <s v="11"/>
    <s v="Wexford"/>
    <s v="05"/>
    <s v="Full licence"/>
    <s v="Number"/>
    <n v="51279"/>
  </r>
  <r>
    <s v="ROA25"/>
    <s v="Current Driving Licences"/>
    <s v="2020"/>
    <s v="2020"/>
    <s v="1"/>
    <s v="Male"/>
    <s v="12"/>
    <s v="Wicklow"/>
    <s v="01"/>
    <s v="Learner permit"/>
    <s v="Number"/>
    <n v="3941"/>
  </r>
  <r>
    <s v="ROA25"/>
    <s v="Current Driving Licences"/>
    <s v="2020"/>
    <s v="2020"/>
    <s v="1"/>
    <s v="Male"/>
    <s v="12"/>
    <s v="Wicklow"/>
    <s v="05"/>
    <s v="Full licence"/>
    <s v="Number"/>
    <n v="46985"/>
  </r>
  <r>
    <s v="ROA25"/>
    <s v="Current Driving Licences"/>
    <s v="2020"/>
    <s v="2020"/>
    <s v="1"/>
    <s v="Male"/>
    <s v="13"/>
    <s v="Clare"/>
    <s v="01"/>
    <s v="Learner permit"/>
    <s v="Number"/>
    <n v="3025"/>
  </r>
  <r>
    <s v="ROA25"/>
    <s v="Current Driving Licences"/>
    <s v="2020"/>
    <s v="2020"/>
    <s v="1"/>
    <s v="Male"/>
    <s v="13"/>
    <s v="Clare"/>
    <s v="05"/>
    <s v="Full licence"/>
    <s v="Number"/>
    <n v="40727"/>
  </r>
  <r>
    <s v="ROA25"/>
    <s v="Current Driving Licences"/>
    <s v="2020"/>
    <s v="2020"/>
    <s v="1"/>
    <s v="Male"/>
    <s v="14"/>
    <s v="Cork"/>
    <s v="01"/>
    <s v="Learner permit"/>
    <s v="Number"/>
    <n v="13603"/>
  </r>
  <r>
    <s v="ROA25"/>
    <s v="Current Driving Licences"/>
    <s v="2020"/>
    <s v="2020"/>
    <s v="1"/>
    <s v="Male"/>
    <s v="14"/>
    <s v="Cork"/>
    <s v="05"/>
    <s v="Full licence"/>
    <s v="Number"/>
    <n v="177777"/>
  </r>
  <r>
    <s v="ROA25"/>
    <s v="Current Driving Licences"/>
    <s v="2020"/>
    <s v="2020"/>
    <s v="1"/>
    <s v="Male"/>
    <s v="15"/>
    <s v="Kerry"/>
    <s v="01"/>
    <s v="Learner permit"/>
    <s v="Number"/>
    <n v="3720"/>
  </r>
  <r>
    <s v="ROA25"/>
    <s v="Current Driving Licences"/>
    <s v="2020"/>
    <s v="2020"/>
    <s v="1"/>
    <s v="Male"/>
    <s v="15"/>
    <s v="Kerry"/>
    <s v="05"/>
    <s v="Full licence"/>
    <s v="Number"/>
    <n v="52049"/>
  </r>
  <r>
    <s v="ROA25"/>
    <s v="Current Driving Licences"/>
    <s v="2020"/>
    <s v="2020"/>
    <s v="1"/>
    <s v="Male"/>
    <s v="16"/>
    <s v="Limerick"/>
    <s v="01"/>
    <s v="Learner permit"/>
    <s v="Number"/>
    <n v="4909"/>
  </r>
  <r>
    <s v="ROA25"/>
    <s v="Current Driving Licences"/>
    <s v="2020"/>
    <s v="2020"/>
    <s v="1"/>
    <s v="Male"/>
    <s v="16"/>
    <s v="Limerick"/>
    <s v="05"/>
    <s v="Full licence"/>
    <s v="Number"/>
    <n v="63140"/>
  </r>
  <r>
    <s v="ROA25"/>
    <s v="Current Driving Licences"/>
    <s v="2020"/>
    <s v="2020"/>
    <s v="1"/>
    <s v="Male"/>
    <s v="17"/>
    <s v="Tipperary"/>
    <s v="01"/>
    <s v="Learner permit"/>
    <s v="Number"/>
    <n v="4615"/>
  </r>
  <r>
    <s v="ROA25"/>
    <s v="Current Driving Licences"/>
    <s v="2020"/>
    <s v="2020"/>
    <s v="1"/>
    <s v="Male"/>
    <s v="17"/>
    <s v="Tipperary"/>
    <s v="05"/>
    <s v="Full licence"/>
    <s v="Number"/>
    <n v="55882"/>
  </r>
  <r>
    <s v="ROA25"/>
    <s v="Current Driving Licences"/>
    <s v="2020"/>
    <s v="2020"/>
    <s v="1"/>
    <s v="Male"/>
    <s v="18"/>
    <s v="Waterford"/>
    <s v="01"/>
    <s v="Learner permit"/>
    <s v="Number"/>
    <n v="3353"/>
  </r>
  <r>
    <s v="ROA25"/>
    <s v="Current Driving Licences"/>
    <s v="2020"/>
    <s v="2020"/>
    <s v="1"/>
    <s v="Male"/>
    <s v="18"/>
    <s v="Waterford"/>
    <s v="05"/>
    <s v="Full licence"/>
    <s v="Number"/>
    <n v="38552"/>
  </r>
  <r>
    <s v="ROA25"/>
    <s v="Current Driving Licences"/>
    <s v="2020"/>
    <s v="2020"/>
    <s v="1"/>
    <s v="Male"/>
    <s v="19"/>
    <s v="Galway"/>
    <s v="01"/>
    <s v="Learner permit"/>
    <s v="Number"/>
    <n v="6977"/>
  </r>
  <r>
    <s v="ROA25"/>
    <s v="Current Driving Licences"/>
    <s v="2020"/>
    <s v="2020"/>
    <s v="1"/>
    <s v="Male"/>
    <s v="19"/>
    <s v="Galway"/>
    <s v="05"/>
    <s v="Full licence"/>
    <s v="Number"/>
    <n v="84138"/>
  </r>
  <r>
    <s v="ROA25"/>
    <s v="Current Driving Licences"/>
    <s v="2020"/>
    <s v="2020"/>
    <s v="1"/>
    <s v="Male"/>
    <s v="20"/>
    <s v="Leitrim"/>
    <s v="01"/>
    <s v="Learner permit"/>
    <s v="Number"/>
    <n v="814"/>
  </r>
  <r>
    <s v="ROA25"/>
    <s v="Current Driving Licences"/>
    <s v="2020"/>
    <s v="2020"/>
    <s v="1"/>
    <s v="Male"/>
    <s v="20"/>
    <s v="Leitrim"/>
    <s v="05"/>
    <s v="Full licence"/>
    <s v="Number"/>
    <n v="12047"/>
  </r>
  <r>
    <s v="ROA25"/>
    <s v="Current Driving Licences"/>
    <s v="2020"/>
    <s v="2020"/>
    <s v="1"/>
    <s v="Male"/>
    <s v="21"/>
    <s v="Mayo"/>
    <s v="01"/>
    <s v="Learner permit"/>
    <s v="Number"/>
    <n v="3243"/>
  </r>
  <r>
    <s v="ROA25"/>
    <s v="Current Driving Licences"/>
    <s v="2020"/>
    <s v="2020"/>
    <s v="1"/>
    <s v="Male"/>
    <s v="21"/>
    <s v="Mayo"/>
    <s v="05"/>
    <s v="Full licence"/>
    <s v="Number"/>
    <n v="46969"/>
  </r>
  <r>
    <s v="ROA25"/>
    <s v="Current Driving Licences"/>
    <s v="2020"/>
    <s v="2020"/>
    <s v="1"/>
    <s v="Male"/>
    <s v="22"/>
    <s v="Roscommon"/>
    <s v="01"/>
    <s v="Learner permit"/>
    <s v="Number"/>
    <n v="1722"/>
  </r>
  <r>
    <s v="ROA25"/>
    <s v="Current Driving Licences"/>
    <s v="2020"/>
    <s v="2020"/>
    <s v="1"/>
    <s v="Male"/>
    <s v="22"/>
    <s v="Roscommon"/>
    <s v="05"/>
    <s v="Full licence"/>
    <s v="Number"/>
    <n v="23356"/>
  </r>
  <r>
    <s v="ROA25"/>
    <s v="Current Driving Licences"/>
    <s v="2020"/>
    <s v="2020"/>
    <s v="1"/>
    <s v="Male"/>
    <s v="23"/>
    <s v="Sligo"/>
    <s v="01"/>
    <s v="Learner permit"/>
    <s v="Number"/>
    <n v="1668"/>
  </r>
  <r>
    <s v="ROA25"/>
    <s v="Current Driving Licences"/>
    <s v="2020"/>
    <s v="2020"/>
    <s v="1"/>
    <s v="Male"/>
    <s v="23"/>
    <s v="Sligo"/>
    <s v="05"/>
    <s v="Full licence"/>
    <s v="Number"/>
    <n v="22021"/>
  </r>
  <r>
    <s v="ROA25"/>
    <s v="Current Driving Licences"/>
    <s v="2020"/>
    <s v="2020"/>
    <s v="1"/>
    <s v="Male"/>
    <s v="24"/>
    <s v="Cavan"/>
    <s v="01"/>
    <s v="Learner permit"/>
    <s v="Number"/>
    <n v="2145"/>
  </r>
  <r>
    <s v="ROA25"/>
    <s v="Current Driving Licences"/>
    <s v="2020"/>
    <s v="2020"/>
    <s v="1"/>
    <s v="Male"/>
    <s v="24"/>
    <s v="Cavan"/>
    <s v="05"/>
    <s v="Full licence"/>
    <s v="Number"/>
    <n v="26488"/>
  </r>
  <r>
    <s v="ROA25"/>
    <s v="Current Driving Licences"/>
    <s v="2020"/>
    <s v="2020"/>
    <s v="1"/>
    <s v="Male"/>
    <s v="25"/>
    <s v="Donegal"/>
    <s v="01"/>
    <s v="Learner permit"/>
    <s v="Number"/>
    <n v="3884"/>
  </r>
  <r>
    <s v="ROA25"/>
    <s v="Current Driving Licences"/>
    <s v="2020"/>
    <s v="2020"/>
    <s v="1"/>
    <s v="Male"/>
    <s v="25"/>
    <s v="Donegal"/>
    <s v="05"/>
    <s v="Full licence"/>
    <s v="Number"/>
    <n v="54077"/>
  </r>
  <r>
    <s v="ROA25"/>
    <s v="Current Driving Licences"/>
    <s v="2020"/>
    <s v="2020"/>
    <s v="1"/>
    <s v="Male"/>
    <s v="26"/>
    <s v="Monaghan"/>
    <s v="01"/>
    <s v="Learner permit"/>
    <s v="Number"/>
    <n v="1434"/>
  </r>
  <r>
    <s v="ROA25"/>
    <s v="Current Driving Licences"/>
    <s v="2020"/>
    <s v="2020"/>
    <s v="1"/>
    <s v="Male"/>
    <s v="26"/>
    <s v="Monaghan"/>
    <s v="05"/>
    <s v="Full licence"/>
    <s v="Number"/>
    <n v="22622"/>
  </r>
  <r>
    <s v="ROA25"/>
    <s v="Current Driving Licences"/>
    <s v="2020"/>
    <s v="2020"/>
    <s v="2"/>
    <s v="Female"/>
    <s v="-"/>
    <s v="All licensing authorities"/>
    <s v="01"/>
    <s v="Learner permit"/>
    <s v="Number"/>
    <n v="127200"/>
  </r>
  <r>
    <s v="ROA25"/>
    <s v="Current Driving Licences"/>
    <s v="2020"/>
    <s v="2020"/>
    <s v="2"/>
    <s v="Female"/>
    <s v="-"/>
    <s v="All licensing authorities"/>
    <s v="05"/>
    <s v="Full licence"/>
    <s v="Number"/>
    <n v="1324588"/>
  </r>
  <r>
    <s v="ROA25"/>
    <s v="Current Driving Licences"/>
    <s v="2020"/>
    <s v="2020"/>
    <s v="2"/>
    <s v="Female"/>
    <s v="01"/>
    <s v="Carlow"/>
    <s v="01"/>
    <s v="Learner permit"/>
    <s v="Number"/>
    <n v="1794"/>
  </r>
  <r>
    <s v="ROA25"/>
    <s v="Current Driving Licences"/>
    <s v="2020"/>
    <s v="2020"/>
    <s v="2"/>
    <s v="Female"/>
    <s v="01"/>
    <s v="Carlow"/>
    <s v="05"/>
    <s v="Full licence"/>
    <s v="Number"/>
    <n v="17438"/>
  </r>
  <r>
    <s v="ROA25"/>
    <s v="Current Driving Licences"/>
    <s v="2020"/>
    <s v="2020"/>
    <s v="2"/>
    <s v="Female"/>
    <s v="02"/>
    <s v="Dublin"/>
    <s v="01"/>
    <s v="Learner permit"/>
    <s v="Number"/>
    <n v="37778"/>
  </r>
  <r>
    <s v="ROA25"/>
    <s v="Current Driving Licences"/>
    <s v="2020"/>
    <s v="2020"/>
    <s v="2"/>
    <s v="Female"/>
    <s v="02"/>
    <s v="Dublin"/>
    <s v="05"/>
    <s v="Full licence"/>
    <s v="Number"/>
    <n v="321998"/>
  </r>
  <r>
    <s v="ROA25"/>
    <s v="Current Driving Licences"/>
    <s v="2020"/>
    <s v="2020"/>
    <s v="2"/>
    <s v="Female"/>
    <s v="03"/>
    <s v="Kildare"/>
    <s v="01"/>
    <s v="Learner permit"/>
    <s v="Number"/>
    <n v="6452"/>
  </r>
  <r>
    <s v="ROA25"/>
    <s v="Current Driving Licences"/>
    <s v="2020"/>
    <s v="2020"/>
    <s v="2"/>
    <s v="Female"/>
    <s v="03"/>
    <s v="Kildare"/>
    <s v="05"/>
    <s v="Full licence"/>
    <s v="Number"/>
    <n v="64219"/>
  </r>
  <r>
    <s v="ROA25"/>
    <s v="Current Driving Licences"/>
    <s v="2020"/>
    <s v="2020"/>
    <s v="2"/>
    <s v="Female"/>
    <s v="04"/>
    <s v="Kilkenny"/>
    <s v="01"/>
    <s v="Learner permit"/>
    <s v="Number"/>
    <n v="2621"/>
  </r>
  <r>
    <s v="ROA25"/>
    <s v="Current Driving Licences"/>
    <s v="2020"/>
    <s v="2020"/>
    <s v="2"/>
    <s v="Female"/>
    <s v="04"/>
    <s v="Kilkenny"/>
    <s v="05"/>
    <s v="Full licence"/>
    <s v="Number"/>
    <n v="28158"/>
  </r>
  <r>
    <s v="ROA25"/>
    <s v="Current Driving Licences"/>
    <s v="2020"/>
    <s v="2020"/>
    <s v="2"/>
    <s v="Female"/>
    <s v="05"/>
    <s v="Laois"/>
    <s v="01"/>
    <s v="Learner permit"/>
    <s v="Number"/>
    <n v="2355"/>
  </r>
  <r>
    <s v="ROA25"/>
    <s v="Current Driving Licences"/>
    <s v="2020"/>
    <s v="2020"/>
    <s v="2"/>
    <s v="Female"/>
    <s v="05"/>
    <s v="Laois"/>
    <s v="05"/>
    <s v="Full licence"/>
    <s v="Number"/>
    <n v="21565"/>
  </r>
  <r>
    <s v="ROA25"/>
    <s v="Current Driving Licences"/>
    <s v="2020"/>
    <s v="2020"/>
    <s v="2"/>
    <s v="Female"/>
    <s v="06"/>
    <s v="Longford"/>
    <s v="01"/>
    <s v="Learner permit"/>
    <s v="Number"/>
    <n v="1255"/>
  </r>
  <r>
    <s v="ROA25"/>
    <s v="Current Driving Licences"/>
    <s v="2020"/>
    <s v="2020"/>
    <s v="2"/>
    <s v="Female"/>
    <s v="06"/>
    <s v="Longford"/>
    <s v="05"/>
    <s v="Full licence"/>
    <s v="Number"/>
    <n v="11146"/>
  </r>
  <r>
    <s v="ROA25"/>
    <s v="Current Driving Licences"/>
    <s v="2020"/>
    <s v="2020"/>
    <s v="2"/>
    <s v="Female"/>
    <s v="07"/>
    <s v="Louth"/>
    <s v="01"/>
    <s v="Learner permit"/>
    <s v="Number"/>
    <n v="3592"/>
  </r>
  <r>
    <s v="ROA25"/>
    <s v="Current Driving Licences"/>
    <s v="2020"/>
    <s v="2020"/>
    <s v="2"/>
    <s v="Female"/>
    <s v="07"/>
    <s v="Louth"/>
    <s v="05"/>
    <s v="Full licence"/>
    <s v="Number"/>
    <n v="34514"/>
  </r>
  <r>
    <s v="ROA25"/>
    <s v="Current Driving Licences"/>
    <s v="2020"/>
    <s v="2020"/>
    <s v="2"/>
    <s v="Female"/>
    <s v="08"/>
    <s v="Meath"/>
    <s v="01"/>
    <s v="Learner permit"/>
    <s v="Number"/>
    <n v="5443"/>
  </r>
  <r>
    <s v="ROA25"/>
    <s v="Current Driving Licences"/>
    <s v="2020"/>
    <s v="2020"/>
    <s v="2"/>
    <s v="Female"/>
    <s v="08"/>
    <s v="Meath"/>
    <s v="05"/>
    <s v="Full licence"/>
    <s v="Number"/>
    <n v="57763"/>
  </r>
  <r>
    <s v="ROA25"/>
    <s v="Current Driving Licences"/>
    <s v="2020"/>
    <s v="2020"/>
    <s v="2"/>
    <s v="Female"/>
    <s v="09"/>
    <s v="Offaly"/>
    <s v="01"/>
    <s v="Learner permit"/>
    <s v="Number"/>
    <n v="2109"/>
  </r>
  <r>
    <s v="ROA25"/>
    <s v="Current Driving Licences"/>
    <s v="2020"/>
    <s v="2020"/>
    <s v="2"/>
    <s v="Female"/>
    <s v="09"/>
    <s v="Offaly"/>
    <s v="05"/>
    <s v="Full licence"/>
    <s v="Number"/>
    <n v="21688"/>
  </r>
  <r>
    <s v="ROA25"/>
    <s v="Current Driving Licences"/>
    <s v="2020"/>
    <s v="2020"/>
    <s v="2"/>
    <s v="Female"/>
    <s v="10"/>
    <s v="Westmeath"/>
    <s v="01"/>
    <s v="Learner permit"/>
    <s v="Number"/>
    <n v="2776"/>
  </r>
  <r>
    <s v="ROA25"/>
    <s v="Current Driving Licences"/>
    <s v="2020"/>
    <s v="2020"/>
    <s v="2"/>
    <s v="Female"/>
    <s v="10"/>
    <s v="Westmeath"/>
    <s v="05"/>
    <s v="Full licence"/>
    <s v="Number"/>
    <n v="25851"/>
  </r>
  <r>
    <s v="ROA25"/>
    <s v="Current Driving Licences"/>
    <s v="2020"/>
    <s v="2020"/>
    <s v="2"/>
    <s v="Female"/>
    <s v="11"/>
    <s v="Wexford"/>
    <s v="01"/>
    <s v="Learner permit"/>
    <s v="Number"/>
    <n v="4035"/>
  </r>
  <r>
    <s v="ROA25"/>
    <s v="Current Driving Licences"/>
    <s v="2020"/>
    <s v="2020"/>
    <s v="2"/>
    <s v="Female"/>
    <s v="11"/>
    <s v="Wexford"/>
    <s v="05"/>
    <s v="Full licence"/>
    <s v="Number"/>
    <n v="46696"/>
  </r>
  <r>
    <s v="ROA25"/>
    <s v="Current Driving Licences"/>
    <s v="2020"/>
    <s v="2020"/>
    <s v="2"/>
    <s v="Female"/>
    <s v="12"/>
    <s v="Wicklow"/>
    <s v="01"/>
    <s v="Learner permit"/>
    <s v="Number"/>
    <n v="3962"/>
  </r>
  <r>
    <s v="ROA25"/>
    <s v="Current Driving Licences"/>
    <s v="2020"/>
    <s v="2020"/>
    <s v="2"/>
    <s v="Female"/>
    <s v="12"/>
    <s v="Wicklow"/>
    <s v="05"/>
    <s v="Full licence"/>
    <s v="Number"/>
    <n v="42983"/>
  </r>
  <r>
    <s v="ROA25"/>
    <s v="Current Driving Licences"/>
    <s v="2020"/>
    <s v="2020"/>
    <s v="2"/>
    <s v="Female"/>
    <s v="13"/>
    <s v="Clare"/>
    <s v="01"/>
    <s v="Learner permit"/>
    <s v="Number"/>
    <n v="2912"/>
  </r>
  <r>
    <s v="ROA25"/>
    <s v="Current Driving Licences"/>
    <s v="2020"/>
    <s v="2020"/>
    <s v="2"/>
    <s v="Female"/>
    <s v="13"/>
    <s v="Clare"/>
    <s v="05"/>
    <s v="Full licence"/>
    <s v="Number"/>
    <n v="37802"/>
  </r>
  <r>
    <s v="ROA25"/>
    <s v="Current Driving Licences"/>
    <s v="2020"/>
    <s v="2020"/>
    <s v="2"/>
    <s v="Female"/>
    <s v="14"/>
    <s v="Cork"/>
    <s v="01"/>
    <s v="Learner permit"/>
    <s v="Number"/>
    <n v="13449"/>
  </r>
  <r>
    <s v="ROA25"/>
    <s v="Current Driving Licences"/>
    <s v="2020"/>
    <s v="2020"/>
    <s v="2"/>
    <s v="Female"/>
    <s v="14"/>
    <s v="Cork"/>
    <s v="05"/>
    <s v="Full licence"/>
    <s v="Number"/>
    <n v="156184"/>
  </r>
  <r>
    <s v="ROA25"/>
    <s v="Current Driving Licences"/>
    <s v="2020"/>
    <s v="2020"/>
    <s v="2"/>
    <s v="Female"/>
    <s v="15"/>
    <s v="Kerry"/>
    <s v="01"/>
    <s v="Learner permit"/>
    <s v="Number"/>
    <n v="3560"/>
  </r>
  <r>
    <s v="ROA25"/>
    <s v="Current Driving Licences"/>
    <s v="2020"/>
    <s v="2020"/>
    <s v="2"/>
    <s v="Female"/>
    <s v="15"/>
    <s v="Kerry"/>
    <s v="05"/>
    <s v="Full licence"/>
    <s v="Number"/>
    <n v="45114"/>
  </r>
  <r>
    <s v="ROA25"/>
    <s v="Current Driving Licences"/>
    <s v="2020"/>
    <s v="2020"/>
    <s v="2"/>
    <s v="Female"/>
    <s v="16"/>
    <s v="Limerick"/>
    <s v="01"/>
    <s v="Learner permit"/>
    <s v="Number"/>
    <n v="4674"/>
  </r>
  <r>
    <s v="ROA25"/>
    <s v="Current Driving Licences"/>
    <s v="2020"/>
    <s v="2020"/>
    <s v="2"/>
    <s v="Female"/>
    <s v="16"/>
    <s v="Limerick"/>
    <s v="05"/>
    <s v="Full licence"/>
    <s v="Number"/>
    <n v="55168"/>
  </r>
  <r>
    <s v="ROA25"/>
    <s v="Current Driving Licences"/>
    <s v="2020"/>
    <s v="2020"/>
    <s v="2"/>
    <s v="Female"/>
    <s v="17"/>
    <s v="Tipperary"/>
    <s v="01"/>
    <s v="Learner permit"/>
    <s v="Number"/>
    <n v="4565"/>
  </r>
  <r>
    <s v="ROA25"/>
    <s v="Current Driving Licences"/>
    <s v="2020"/>
    <s v="2020"/>
    <s v="2"/>
    <s v="Female"/>
    <s v="17"/>
    <s v="Tipperary"/>
    <s v="05"/>
    <s v="Full licence"/>
    <s v="Number"/>
    <n v="48032"/>
  </r>
  <r>
    <s v="ROA25"/>
    <s v="Current Driving Licences"/>
    <s v="2020"/>
    <s v="2020"/>
    <s v="2"/>
    <s v="Female"/>
    <s v="18"/>
    <s v="Waterford"/>
    <s v="01"/>
    <s v="Learner permit"/>
    <s v="Number"/>
    <n v="3248"/>
  </r>
  <r>
    <s v="ROA25"/>
    <s v="Current Driving Licences"/>
    <s v="2020"/>
    <s v="2020"/>
    <s v="2"/>
    <s v="Female"/>
    <s v="18"/>
    <s v="Waterford"/>
    <s v="05"/>
    <s v="Full licence"/>
    <s v="Number"/>
    <n v="34151"/>
  </r>
  <r>
    <s v="ROA25"/>
    <s v="Current Driving Licences"/>
    <s v="2020"/>
    <s v="2020"/>
    <s v="2"/>
    <s v="Female"/>
    <s v="19"/>
    <s v="Galway"/>
    <s v="01"/>
    <s v="Learner permit"/>
    <s v="Number"/>
    <n v="6479"/>
  </r>
  <r>
    <s v="ROA25"/>
    <s v="Current Driving Licences"/>
    <s v="2020"/>
    <s v="2020"/>
    <s v="2"/>
    <s v="Female"/>
    <s v="19"/>
    <s v="Galway"/>
    <s v="05"/>
    <s v="Full licence"/>
    <s v="Number"/>
    <n v="75939"/>
  </r>
  <r>
    <s v="ROA25"/>
    <s v="Current Driving Licences"/>
    <s v="2020"/>
    <s v="2020"/>
    <s v="2"/>
    <s v="Female"/>
    <s v="20"/>
    <s v="Leitrim"/>
    <s v="01"/>
    <s v="Learner permit"/>
    <s v="Number"/>
    <n v="795"/>
  </r>
  <r>
    <s v="ROA25"/>
    <s v="Current Driving Licences"/>
    <s v="2020"/>
    <s v="2020"/>
    <s v="2"/>
    <s v="Female"/>
    <s v="20"/>
    <s v="Leitrim"/>
    <s v="05"/>
    <s v="Full licence"/>
    <s v="Number"/>
    <n v="10212"/>
  </r>
  <r>
    <s v="ROA25"/>
    <s v="Current Driving Licences"/>
    <s v="2020"/>
    <s v="2020"/>
    <s v="2"/>
    <s v="Female"/>
    <s v="21"/>
    <s v="Mayo"/>
    <s v="01"/>
    <s v="Learner permit"/>
    <s v="Number"/>
    <n v="3155"/>
  </r>
  <r>
    <s v="ROA25"/>
    <s v="Current Driving Licences"/>
    <s v="2020"/>
    <s v="2020"/>
    <s v="2"/>
    <s v="Female"/>
    <s v="21"/>
    <s v="Mayo"/>
    <s v="05"/>
    <s v="Full licence"/>
    <s v="Number"/>
    <n v="40586"/>
  </r>
  <r>
    <s v="ROA25"/>
    <s v="Current Driving Licences"/>
    <s v="2020"/>
    <s v="2020"/>
    <s v="2"/>
    <s v="Female"/>
    <s v="22"/>
    <s v="Roscommon"/>
    <s v="01"/>
    <s v="Learner permit"/>
    <s v="Number"/>
    <n v="1624"/>
  </r>
  <r>
    <s v="ROA25"/>
    <s v="Current Driving Licences"/>
    <s v="2020"/>
    <s v="2020"/>
    <s v="2"/>
    <s v="Female"/>
    <s v="22"/>
    <s v="Roscommon"/>
    <s v="05"/>
    <s v="Full licence"/>
    <s v="Number"/>
    <n v="19836"/>
  </r>
  <r>
    <s v="ROA25"/>
    <s v="Current Driving Licences"/>
    <s v="2020"/>
    <s v="2020"/>
    <s v="2"/>
    <s v="Female"/>
    <s v="23"/>
    <s v="Sligo"/>
    <s v="01"/>
    <s v="Learner permit"/>
    <s v="Number"/>
    <n v="1535"/>
  </r>
  <r>
    <s v="ROA25"/>
    <s v="Current Driving Licences"/>
    <s v="2020"/>
    <s v="2020"/>
    <s v="2"/>
    <s v="Female"/>
    <s v="23"/>
    <s v="Sligo"/>
    <s v="05"/>
    <s v="Full licence"/>
    <s v="Number"/>
    <n v="20803"/>
  </r>
  <r>
    <s v="ROA25"/>
    <s v="Current Driving Licences"/>
    <s v="2020"/>
    <s v="2020"/>
    <s v="2"/>
    <s v="Female"/>
    <s v="24"/>
    <s v="Cavan"/>
    <s v="01"/>
    <s v="Learner permit"/>
    <s v="Number"/>
    <n v="2037"/>
  </r>
  <r>
    <s v="ROA25"/>
    <s v="Current Driving Licences"/>
    <s v="2020"/>
    <s v="2020"/>
    <s v="2"/>
    <s v="Female"/>
    <s v="24"/>
    <s v="Cavan"/>
    <s v="05"/>
    <s v="Full licence"/>
    <s v="Number"/>
    <n v="21857"/>
  </r>
  <r>
    <s v="ROA25"/>
    <s v="Current Driving Licences"/>
    <s v="2020"/>
    <s v="2020"/>
    <s v="2"/>
    <s v="Female"/>
    <s v="25"/>
    <s v="Donegal"/>
    <s v="01"/>
    <s v="Learner permit"/>
    <s v="Number"/>
    <n v="3777"/>
  </r>
  <r>
    <s v="ROA25"/>
    <s v="Current Driving Licences"/>
    <s v="2020"/>
    <s v="2020"/>
    <s v="2"/>
    <s v="Female"/>
    <s v="25"/>
    <s v="Donegal"/>
    <s v="05"/>
    <s v="Full licence"/>
    <s v="Number"/>
    <n v="46363"/>
  </r>
  <r>
    <s v="ROA25"/>
    <s v="Current Driving Licences"/>
    <s v="2020"/>
    <s v="2020"/>
    <s v="2"/>
    <s v="Female"/>
    <s v="26"/>
    <s v="Monaghan"/>
    <s v="01"/>
    <s v="Learner permit"/>
    <s v="Number"/>
    <n v="1218"/>
  </r>
  <r>
    <s v="ROA25"/>
    <s v="Current Driving Licences"/>
    <s v="2020"/>
    <s v="2020"/>
    <s v="2"/>
    <s v="Female"/>
    <s v="26"/>
    <s v="Monaghan"/>
    <s v="05"/>
    <s v="Full licence"/>
    <s v="Number"/>
    <n v="18522"/>
  </r>
  <r>
    <s v="ROA25"/>
    <s v="Current Driving Licences"/>
    <s v="2021"/>
    <s v="2021"/>
    <s v="-"/>
    <s v="Both sexes"/>
    <s v="-"/>
    <s v="All licensing authorities"/>
    <s v="01"/>
    <s v="Learner permit"/>
    <s v="Number"/>
    <n v="304065"/>
  </r>
  <r>
    <s v="ROA25"/>
    <s v="Current Driving Licences"/>
    <s v="2021"/>
    <s v="2021"/>
    <s v="-"/>
    <s v="Both sexes"/>
    <s v="-"/>
    <s v="All licensing authorities"/>
    <s v="05"/>
    <s v="Full licence"/>
    <s v="Number"/>
    <n v="2953556"/>
  </r>
  <r>
    <s v="ROA25"/>
    <s v="Current Driving Licences"/>
    <s v="2021"/>
    <s v="2021"/>
    <s v="-"/>
    <s v="Both sexes"/>
    <s v="01"/>
    <s v="Carlow"/>
    <s v="01"/>
    <s v="Learner permit"/>
    <s v="Number"/>
    <n v="4498"/>
  </r>
  <r>
    <s v="ROA25"/>
    <s v="Current Driving Licences"/>
    <s v="2021"/>
    <s v="2021"/>
    <s v="-"/>
    <s v="Both sexes"/>
    <s v="01"/>
    <s v="Carlow"/>
    <s v="05"/>
    <s v="Full licence"/>
    <s v="Number"/>
    <n v="39460"/>
  </r>
  <r>
    <s v="ROA25"/>
    <s v="Current Driving Licences"/>
    <s v="2021"/>
    <s v="2021"/>
    <s v="-"/>
    <s v="Both sexes"/>
    <s v="02"/>
    <s v="Dublin"/>
    <s v="01"/>
    <s v="Learner permit"/>
    <s v="Number"/>
    <n v="90369"/>
  </r>
  <r>
    <s v="ROA25"/>
    <s v="Current Driving Licences"/>
    <s v="2021"/>
    <s v="2021"/>
    <s v="-"/>
    <s v="Both sexes"/>
    <s v="02"/>
    <s v="Dublin"/>
    <s v="05"/>
    <s v="Full licence"/>
    <s v="Number"/>
    <n v="715787"/>
  </r>
  <r>
    <s v="ROA25"/>
    <s v="Current Driving Licences"/>
    <s v="2021"/>
    <s v="2021"/>
    <s v="-"/>
    <s v="Both sexes"/>
    <s v="03"/>
    <s v="Kildare"/>
    <s v="01"/>
    <s v="Learner permit"/>
    <s v="Number"/>
    <n v="15459"/>
  </r>
  <r>
    <s v="ROA25"/>
    <s v="Current Driving Licences"/>
    <s v="2021"/>
    <s v="2021"/>
    <s v="-"/>
    <s v="Both sexes"/>
    <s v="03"/>
    <s v="Kildare"/>
    <s v="05"/>
    <s v="Full licence"/>
    <s v="Number"/>
    <n v="142597"/>
  </r>
  <r>
    <s v="ROA25"/>
    <s v="Current Driving Licences"/>
    <s v="2021"/>
    <s v="2021"/>
    <s v="-"/>
    <s v="Both sexes"/>
    <s v="04"/>
    <s v="Kilkenny"/>
    <s v="01"/>
    <s v="Learner permit"/>
    <s v="Number"/>
    <n v="5902"/>
  </r>
  <r>
    <s v="ROA25"/>
    <s v="Current Driving Licences"/>
    <s v="2021"/>
    <s v="2021"/>
    <s v="-"/>
    <s v="Both sexes"/>
    <s v="04"/>
    <s v="Kilkenny"/>
    <s v="05"/>
    <s v="Full licence"/>
    <s v="Number"/>
    <n v="62051"/>
  </r>
  <r>
    <s v="ROA25"/>
    <s v="Current Driving Licences"/>
    <s v="2021"/>
    <s v="2021"/>
    <s v="-"/>
    <s v="Both sexes"/>
    <s v="05"/>
    <s v="Laois"/>
    <s v="01"/>
    <s v="Learner permit"/>
    <s v="Number"/>
    <n v="5621"/>
  </r>
  <r>
    <s v="ROA25"/>
    <s v="Current Driving Licences"/>
    <s v="2021"/>
    <s v="2021"/>
    <s v="-"/>
    <s v="Both sexes"/>
    <s v="05"/>
    <s v="Laois"/>
    <s v="05"/>
    <s v="Full licence"/>
    <s v="Number"/>
    <n v="49177"/>
  </r>
  <r>
    <s v="ROA25"/>
    <s v="Current Driving Licences"/>
    <s v="2021"/>
    <s v="2021"/>
    <s v="-"/>
    <s v="Both sexes"/>
    <s v="06"/>
    <s v="Longford"/>
    <s v="01"/>
    <s v="Learner permit"/>
    <s v="Number"/>
    <n v="2777"/>
  </r>
  <r>
    <s v="ROA25"/>
    <s v="Current Driving Licences"/>
    <s v="2021"/>
    <s v="2021"/>
    <s v="-"/>
    <s v="Both sexes"/>
    <s v="06"/>
    <s v="Longford"/>
    <s v="05"/>
    <s v="Full licence"/>
    <s v="Number"/>
    <n v="26178"/>
  </r>
  <r>
    <s v="ROA25"/>
    <s v="Current Driving Licences"/>
    <s v="2021"/>
    <s v="2021"/>
    <s v="-"/>
    <s v="Both sexes"/>
    <s v="07"/>
    <s v="Louth"/>
    <s v="01"/>
    <s v="Learner permit"/>
    <s v="Number"/>
    <n v="8600"/>
  </r>
  <r>
    <s v="ROA25"/>
    <s v="Current Driving Licences"/>
    <s v="2021"/>
    <s v="2021"/>
    <s v="-"/>
    <s v="Both sexes"/>
    <s v="07"/>
    <s v="Louth"/>
    <s v="05"/>
    <s v="Full licence"/>
    <s v="Number"/>
    <n v="78200"/>
  </r>
  <r>
    <s v="ROA25"/>
    <s v="Current Driving Licences"/>
    <s v="2021"/>
    <s v="2021"/>
    <s v="-"/>
    <s v="Both sexes"/>
    <s v="08"/>
    <s v="Meath"/>
    <s v="01"/>
    <s v="Learner permit"/>
    <s v="Number"/>
    <n v="12698"/>
  </r>
  <r>
    <s v="ROA25"/>
    <s v="Current Driving Licences"/>
    <s v="2021"/>
    <s v="2021"/>
    <s v="-"/>
    <s v="Both sexes"/>
    <s v="08"/>
    <s v="Meath"/>
    <s v="05"/>
    <s v="Full licence"/>
    <s v="Number"/>
    <n v="127490"/>
  </r>
  <r>
    <s v="ROA25"/>
    <s v="Current Driving Licences"/>
    <s v="2021"/>
    <s v="2021"/>
    <s v="-"/>
    <s v="Both sexes"/>
    <s v="09"/>
    <s v="Offaly"/>
    <s v="01"/>
    <s v="Learner permit"/>
    <s v="Number"/>
    <n v="4949"/>
  </r>
  <r>
    <s v="ROA25"/>
    <s v="Current Driving Licences"/>
    <s v="2021"/>
    <s v="2021"/>
    <s v="-"/>
    <s v="Both sexes"/>
    <s v="09"/>
    <s v="Offaly"/>
    <s v="05"/>
    <s v="Full licence"/>
    <s v="Number"/>
    <n v="49712"/>
  </r>
  <r>
    <s v="ROA25"/>
    <s v="Current Driving Licences"/>
    <s v="2021"/>
    <s v="2021"/>
    <s v="-"/>
    <s v="Both sexes"/>
    <s v="10"/>
    <s v="Westmeath"/>
    <s v="01"/>
    <s v="Learner permit"/>
    <s v="Number"/>
    <n v="6275"/>
  </r>
  <r>
    <s v="ROA25"/>
    <s v="Current Driving Licences"/>
    <s v="2021"/>
    <s v="2021"/>
    <s v="-"/>
    <s v="Both sexes"/>
    <s v="10"/>
    <s v="Westmeath"/>
    <s v="05"/>
    <s v="Full licence"/>
    <s v="Number"/>
    <n v="58946"/>
  </r>
  <r>
    <s v="ROA25"/>
    <s v="Current Driving Licences"/>
    <s v="2021"/>
    <s v="2021"/>
    <s v="-"/>
    <s v="Both sexes"/>
    <s v="11"/>
    <s v="Wexford"/>
    <s v="01"/>
    <s v="Learner permit"/>
    <s v="Number"/>
    <n v="10242"/>
  </r>
  <r>
    <s v="ROA25"/>
    <s v="Current Driving Licences"/>
    <s v="2021"/>
    <s v="2021"/>
    <s v="-"/>
    <s v="Both sexes"/>
    <s v="11"/>
    <s v="Wexford"/>
    <s v="05"/>
    <s v="Full licence"/>
    <s v="Number"/>
    <n v="102544"/>
  </r>
  <r>
    <s v="ROA25"/>
    <s v="Current Driving Licences"/>
    <s v="2021"/>
    <s v="2021"/>
    <s v="-"/>
    <s v="Both sexes"/>
    <s v="12"/>
    <s v="Wicklow"/>
    <s v="01"/>
    <s v="Learner permit"/>
    <s v="Number"/>
    <n v="9362"/>
  </r>
  <r>
    <s v="ROA25"/>
    <s v="Current Driving Licences"/>
    <s v="2021"/>
    <s v="2021"/>
    <s v="-"/>
    <s v="Both sexes"/>
    <s v="12"/>
    <s v="Wicklow"/>
    <s v="05"/>
    <s v="Full licence"/>
    <s v="Number"/>
    <n v="93806"/>
  </r>
  <r>
    <s v="ROA25"/>
    <s v="Current Driving Licences"/>
    <s v="2021"/>
    <s v="2021"/>
    <s v="-"/>
    <s v="Both sexes"/>
    <s v="13"/>
    <s v="Clare"/>
    <s v="01"/>
    <s v="Learner permit"/>
    <s v="Number"/>
    <n v="6853"/>
  </r>
  <r>
    <s v="ROA25"/>
    <s v="Current Driving Licences"/>
    <s v="2021"/>
    <s v="2021"/>
    <s v="-"/>
    <s v="Both sexes"/>
    <s v="13"/>
    <s v="Clare"/>
    <s v="05"/>
    <s v="Full licence"/>
    <s v="Number"/>
    <n v="81584"/>
  </r>
  <r>
    <s v="ROA25"/>
    <s v="Current Driving Licences"/>
    <s v="2021"/>
    <s v="2021"/>
    <s v="-"/>
    <s v="Both sexes"/>
    <s v="14"/>
    <s v="Cork"/>
    <s v="01"/>
    <s v="Learner permit"/>
    <s v="Number"/>
    <n v="32326"/>
  </r>
  <r>
    <s v="ROA25"/>
    <s v="Current Driving Licences"/>
    <s v="2021"/>
    <s v="2021"/>
    <s v="-"/>
    <s v="Both sexes"/>
    <s v="14"/>
    <s v="Cork"/>
    <s v="05"/>
    <s v="Full licence"/>
    <s v="Number"/>
    <n v="347465"/>
  </r>
  <r>
    <s v="ROA25"/>
    <s v="Current Driving Licences"/>
    <s v="2021"/>
    <s v="2021"/>
    <s v="-"/>
    <s v="Both sexes"/>
    <s v="15"/>
    <s v="Kerry"/>
    <s v="01"/>
    <s v="Learner permit"/>
    <s v="Number"/>
    <n v="8251"/>
  </r>
  <r>
    <s v="ROA25"/>
    <s v="Current Driving Licences"/>
    <s v="2021"/>
    <s v="2021"/>
    <s v="-"/>
    <s v="Both sexes"/>
    <s v="15"/>
    <s v="Kerry"/>
    <s v="05"/>
    <s v="Full licence"/>
    <s v="Number"/>
    <n v="101415"/>
  </r>
  <r>
    <s v="ROA25"/>
    <s v="Current Driving Licences"/>
    <s v="2021"/>
    <s v="2021"/>
    <s v="-"/>
    <s v="Both sexes"/>
    <s v="16"/>
    <s v="Limerick"/>
    <s v="01"/>
    <s v="Learner permit"/>
    <s v="Number"/>
    <n v="11883"/>
  </r>
  <r>
    <s v="ROA25"/>
    <s v="Current Driving Licences"/>
    <s v="2021"/>
    <s v="2021"/>
    <s v="-"/>
    <s v="Both sexes"/>
    <s v="16"/>
    <s v="Limerick"/>
    <s v="05"/>
    <s v="Full licence"/>
    <s v="Number"/>
    <n v="123059"/>
  </r>
  <r>
    <s v="ROA25"/>
    <s v="Current Driving Licences"/>
    <s v="2021"/>
    <s v="2021"/>
    <s v="-"/>
    <s v="Both sexes"/>
    <s v="17"/>
    <s v="Tipperary"/>
    <s v="01"/>
    <s v="Learner permit"/>
    <s v="Number"/>
    <n v="10638"/>
  </r>
  <r>
    <s v="ROA25"/>
    <s v="Current Driving Licences"/>
    <s v="2021"/>
    <s v="2021"/>
    <s v="-"/>
    <s v="Both sexes"/>
    <s v="17"/>
    <s v="Tipperary"/>
    <s v="05"/>
    <s v="Full licence"/>
    <s v="Number"/>
    <n v="108401"/>
  </r>
  <r>
    <s v="ROA25"/>
    <s v="Current Driving Licences"/>
    <s v="2021"/>
    <s v="2021"/>
    <s v="-"/>
    <s v="Both sexes"/>
    <s v="18"/>
    <s v="Waterford"/>
    <s v="01"/>
    <s v="Learner permit"/>
    <s v="Number"/>
    <n v="8171"/>
  </r>
  <r>
    <s v="ROA25"/>
    <s v="Current Driving Licences"/>
    <s v="2021"/>
    <s v="2021"/>
    <s v="-"/>
    <s v="Both sexes"/>
    <s v="18"/>
    <s v="Waterford"/>
    <s v="05"/>
    <s v="Full licence"/>
    <s v="Number"/>
    <n v="75870"/>
  </r>
  <r>
    <s v="ROA25"/>
    <s v="Current Driving Licences"/>
    <s v="2021"/>
    <s v="2021"/>
    <s v="-"/>
    <s v="Both sexes"/>
    <s v="19"/>
    <s v="Galway"/>
    <s v="01"/>
    <s v="Learner permit"/>
    <s v="Number"/>
    <n v="15351"/>
  </r>
  <r>
    <s v="ROA25"/>
    <s v="Current Driving Licences"/>
    <s v="2021"/>
    <s v="2021"/>
    <s v="-"/>
    <s v="Both sexes"/>
    <s v="19"/>
    <s v="Galway"/>
    <s v="05"/>
    <s v="Full licence"/>
    <s v="Number"/>
    <n v="167241"/>
  </r>
  <r>
    <s v="ROA25"/>
    <s v="Current Driving Licences"/>
    <s v="2021"/>
    <s v="2021"/>
    <s v="-"/>
    <s v="Both sexes"/>
    <s v="20"/>
    <s v="Leitrim"/>
    <s v="01"/>
    <s v="Learner permit"/>
    <s v="Number"/>
    <n v="1890"/>
  </r>
  <r>
    <s v="ROA25"/>
    <s v="Current Driving Licences"/>
    <s v="2021"/>
    <s v="2021"/>
    <s v="-"/>
    <s v="Both sexes"/>
    <s v="20"/>
    <s v="Leitrim"/>
    <s v="05"/>
    <s v="Full licence"/>
    <s v="Number"/>
    <n v="23128"/>
  </r>
  <r>
    <s v="ROA25"/>
    <s v="Current Driving Licences"/>
    <s v="2021"/>
    <s v="2021"/>
    <s v="-"/>
    <s v="Both sexes"/>
    <s v="21"/>
    <s v="Mayo"/>
    <s v="01"/>
    <s v="Learner permit"/>
    <s v="Number"/>
    <n v="7487"/>
  </r>
  <r>
    <s v="ROA25"/>
    <s v="Current Driving Licences"/>
    <s v="2021"/>
    <s v="2021"/>
    <s v="-"/>
    <s v="Both sexes"/>
    <s v="21"/>
    <s v="Mayo"/>
    <s v="05"/>
    <s v="Full licence"/>
    <s v="Number"/>
    <n v="91676"/>
  </r>
  <r>
    <s v="ROA25"/>
    <s v="Current Driving Licences"/>
    <s v="2021"/>
    <s v="2021"/>
    <s v="-"/>
    <s v="Both sexes"/>
    <s v="22"/>
    <s v="Roscommon"/>
    <s v="01"/>
    <s v="Learner permit"/>
    <s v="Number"/>
    <n v="375"/>
  </r>
  <r>
    <s v="ROA25"/>
    <s v="Current Driving Licences"/>
    <s v="2021"/>
    <s v="2021"/>
    <s v="-"/>
    <s v="Both sexes"/>
    <s v="22"/>
    <s v="Roscommon"/>
    <s v="05"/>
    <s v="Full licence"/>
    <s v="Number"/>
    <n v="45130"/>
  </r>
  <r>
    <s v="ROA25"/>
    <s v="Current Driving Licences"/>
    <s v="2021"/>
    <s v="2021"/>
    <s v="-"/>
    <s v="Both sexes"/>
    <s v="23"/>
    <s v="Sligo"/>
    <s v="01"/>
    <s v="Learner permit"/>
    <s v="Number"/>
    <n v="3825"/>
  </r>
  <r>
    <s v="ROA25"/>
    <s v="Current Driving Licences"/>
    <s v="2021"/>
    <s v="2021"/>
    <s v="-"/>
    <s v="Both sexes"/>
    <s v="23"/>
    <s v="Sligo"/>
    <s v="05"/>
    <s v="Full licence"/>
    <s v="Number"/>
    <n v="44390"/>
  </r>
  <r>
    <s v="ROA25"/>
    <s v="Current Driving Licences"/>
    <s v="2021"/>
    <s v="2021"/>
    <s v="-"/>
    <s v="Both sexes"/>
    <s v="24"/>
    <s v="Cavan"/>
    <s v="01"/>
    <s v="Learner permit"/>
    <s v="Number"/>
    <n v="4689"/>
  </r>
  <r>
    <s v="ROA25"/>
    <s v="Current Driving Licences"/>
    <s v="2021"/>
    <s v="2021"/>
    <s v="-"/>
    <s v="Both sexes"/>
    <s v="24"/>
    <s v="Cavan"/>
    <s v="05"/>
    <s v="Full licence"/>
    <s v="Number"/>
    <n v="50276"/>
  </r>
  <r>
    <s v="ROA25"/>
    <s v="Current Driving Licences"/>
    <s v="2021"/>
    <s v="2021"/>
    <s v="-"/>
    <s v="Both sexes"/>
    <s v="25"/>
    <s v="Donegal"/>
    <s v="01"/>
    <s v="Learner permit"/>
    <s v="Number"/>
    <n v="9021"/>
  </r>
  <r>
    <s v="ROA25"/>
    <s v="Current Driving Licences"/>
    <s v="2021"/>
    <s v="2021"/>
    <s v="-"/>
    <s v="Both sexes"/>
    <s v="25"/>
    <s v="Donegal"/>
    <s v="05"/>
    <s v="Full licence"/>
    <s v="Number"/>
    <n v="105280"/>
  </r>
  <r>
    <s v="ROA25"/>
    <s v="Current Driving Licences"/>
    <s v="2021"/>
    <s v="2021"/>
    <s v="-"/>
    <s v="Both sexes"/>
    <s v="26"/>
    <s v="Monaghan"/>
    <s v="01"/>
    <s v="Learner permit"/>
    <s v="Number"/>
    <n v="3178"/>
  </r>
  <r>
    <s v="ROA25"/>
    <s v="Current Driving Licences"/>
    <s v="2021"/>
    <s v="2021"/>
    <s v="-"/>
    <s v="Both sexes"/>
    <s v="26"/>
    <s v="Monaghan"/>
    <s v="05"/>
    <s v="Full licence"/>
    <s v="Number"/>
    <n v="42693"/>
  </r>
  <r>
    <s v="ROA25"/>
    <s v="Current Driving Licences"/>
    <s v="2021"/>
    <s v="2021"/>
    <s v="1"/>
    <s v="Male"/>
    <s v="-"/>
    <s v="All licensing authorities"/>
    <s v="01"/>
    <s v="Learner permit"/>
    <s v="Number"/>
    <n v="153971"/>
  </r>
  <r>
    <s v="ROA25"/>
    <s v="Current Driving Licences"/>
    <s v="2021"/>
    <s v="2021"/>
    <s v="1"/>
    <s v="Male"/>
    <s v="-"/>
    <s v="All licensing authorities"/>
    <s v="05"/>
    <s v="Full licence"/>
    <s v="Number"/>
    <n v="1575184"/>
  </r>
  <r>
    <s v="ROA25"/>
    <s v="Current Driving Licences"/>
    <s v="2021"/>
    <s v="2021"/>
    <s v="1"/>
    <s v="Male"/>
    <s v="01"/>
    <s v="Carlow"/>
    <s v="01"/>
    <s v="Learner permit"/>
    <s v="Number"/>
    <n v="2353"/>
  </r>
  <r>
    <s v="ROA25"/>
    <s v="Current Driving Licences"/>
    <s v="2021"/>
    <s v="2021"/>
    <s v="1"/>
    <s v="Male"/>
    <s v="01"/>
    <s v="Carlow"/>
    <s v="05"/>
    <s v="Full licence"/>
    <s v="Number"/>
    <n v="21279"/>
  </r>
  <r>
    <s v="ROA25"/>
    <s v="Current Driving Licences"/>
    <s v="2021"/>
    <s v="2021"/>
    <s v="1"/>
    <s v="Male"/>
    <s v="02"/>
    <s v="Dublin"/>
    <s v="01"/>
    <s v="Learner permit"/>
    <s v="Number"/>
    <n v="44601"/>
  </r>
  <r>
    <s v="ROA25"/>
    <s v="Current Driving Licences"/>
    <s v="2021"/>
    <s v="2021"/>
    <s v="1"/>
    <s v="Male"/>
    <s v="02"/>
    <s v="Dublin"/>
    <s v="05"/>
    <s v="Full licence"/>
    <s v="Number"/>
    <n v="381973"/>
  </r>
  <r>
    <s v="ROA25"/>
    <s v="Current Driving Licences"/>
    <s v="2021"/>
    <s v="2021"/>
    <s v="1"/>
    <s v="Male"/>
    <s v="03"/>
    <s v="Kildare"/>
    <s v="01"/>
    <s v="Learner permit"/>
    <s v="Number"/>
    <n v="7733"/>
  </r>
  <r>
    <s v="ROA25"/>
    <s v="Current Driving Licences"/>
    <s v="2021"/>
    <s v="2021"/>
    <s v="1"/>
    <s v="Male"/>
    <s v="03"/>
    <s v="Kildare"/>
    <s v="05"/>
    <s v="Full licence"/>
    <s v="Number"/>
    <n v="75392"/>
  </r>
  <r>
    <s v="ROA25"/>
    <s v="Current Driving Licences"/>
    <s v="2021"/>
    <s v="2021"/>
    <s v="1"/>
    <s v="Male"/>
    <s v="04"/>
    <s v="Kilkenny"/>
    <s v="01"/>
    <s v="Learner permit"/>
    <s v="Number"/>
    <n v="3025"/>
  </r>
  <r>
    <s v="ROA25"/>
    <s v="Current Driving Licences"/>
    <s v="2021"/>
    <s v="2021"/>
    <s v="1"/>
    <s v="Male"/>
    <s v="04"/>
    <s v="Kilkenny"/>
    <s v="05"/>
    <s v="Full licence"/>
    <s v="Number"/>
    <n v="32836"/>
  </r>
  <r>
    <s v="ROA25"/>
    <s v="Current Driving Licences"/>
    <s v="2021"/>
    <s v="2021"/>
    <s v="1"/>
    <s v="Male"/>
    <s v="05"/>
    <s v="Laois"/>
    <s v="01"/>
    <s v="Learner permit"/>
    <s v="Number"/>
    <n v="2803"/>
  </r>
  <r>
    <s v="ROA25"/>
    <s v="Current Driving Licences"/>
    <s v="2021"/>
    <s v="2021"/>
    <s v="1"/>
    <s v="Male"/>
    <s v="05"/>
    <s v="Laois"/>
    <s v="05"/>
    <s v="Full licence"/>
    <s v="Number"/>
    <n v="26640"/>
  </r>
  <r>
    <s v="ROA25"/>
    <s v="Current Driving Licences"/>
    <s v="2021"/>
    <s v="2021"/>
    <s v="1"/>
    <s v="Male"/>
    <s v="06"/>
    <s v="Longford"/>
    <s v="01"/>
    <s v="Learner permit"/>
    <s v="Number"/>
    <n v="1383"/>
  </r>
  <r>
    <s v="ROA25"/>
    <s v="Current Driving Licences"/>
    <s v="2021"/>
    <s v="2021"/>
    <s v="1"/>
    <s v="Male"/>
    <s v="06"/>
    <s v="Longford"/>
    <s v="05"/>
    <s v="Full licence"/>
    <s v="Number"/>
    <n v="14618"/>
  </r>
  <r>
    <s v="ROA25"/>
    <s v="Current Driving Licences"/>
    <s v="2021"/>
    <s v="2021"/>
    <s v="1"/>
    <s v="Male"/>
    <s v="07"/>
    <s v="Louth"/>
    <s v="01"/>
    <s v="Learner permit"/>
    <s v="Number"/>
    <n v="4233"/>
  </r>
  <r>
    <s v="ROA25"/>
    <s v="Current Driving Licences"/>
    <s v="2021"/>
    <s v="2021"/>
    <s v="1"/>
    <s v="Male"/>
    <s v="07"/>
    <s v="Louth"/>
    <s v="05"/>
    <s v="Full licence"/>
    <s v="Number"/>
    <n v="42016"/>
  </r>
  <r>
    <s v="ROA25"/>
    <s v="Current Driving Licences"/>
    <s v="2021"/>
    <s v="2021"/>
    <s v="1"/>
    <s v="Male"/>
    <s v="08"/>
    <s v="Meath"/>
    <s v="01"/>
    <s v="Learner permit"/>
    <s v="Number"/>
    <n v="6485"/>
  </r>
  <r>
    <s v="ROA25"/>
    <s v="Current Driving Licences"/>
    <s v="2021"/>
    <s v="2021"/>
    <s v="1"/>
    <s v="Male"/>
    <s v="08"/>
    <s v="Meath"/>
    <s v="05"/>
    <s v="Full licence"/>
    <s v="Number"/>
    <n v="67432"/>
  </r>
  <r>
    <s v="ROA25"/>
    <s v="Current Driving Licences"/>
    <s v="2021"/>
    <s v="2021"/>
    <s v="1"/>
    <s v="Male"/>
    <s v="09"/>
    <s v="Offaly"/>
    <s v="01"/>
    <s v="Learner permit"/>
    <s v="Number"/>
    <n v="2591"/>
  </r>
  <r>
    <s v="ROA25"/>
    <s v="Current Driving Licences"/>
    <s v="2021"/>
    <s v="2021"/>
    <s v="1"/>
    <s v="Male"/>
    <s v="09"/>
    <s v="Offaly"/>
    <s v="05"/>
    <s v="Full licence"/>
    <s v="Number"/>
    <n v="27106"/>
  </r>
  <r>
    <s v="ROA25"/>
    <s v="Current Driving Licences"/>
    <s v="2021"/>
    <s v="2021"/>
    <s v="1"/>
    <s v="Male"/>
    <s v="10"/>
    <s v="Westmeath"/>
    <s v="01"/>
    <s v="Learner permit"/>
    <s v="Number"/>
    <n v="3105"/>
  </r>
  <r>
    <s v="ROA25"/>
    <s v="Current Driving Licences"/>
    <s v="2021"/>
    <s v="2021"/>
    <s v="1"/>
    <s v="Male"/>
    <s v="10"/>
    <s v="Westmeath"/>
    <s v="05"/>
    <s v="Full licence"/>
    <s v="Number"/>
    <n v="31859"/>
  </r>
  <r>
    <s v="ROA25"/>
    <s v="Current Driving Licences"/>
    <s v="2021"/>
    <s v="2021"/>
    <s v="1"/>
    <s v="Male"/>
    <s v="11"/>
    <s v="Wexford"/>
    <s v="01"/>
    <s v="Learner permit"/>
    <s v="Number"/>
    <n v="5363"/>
  </r>
  <r>
    <s v="ROA25"/>
    <s v="Current Driving Licences"/>
    <s v="2021"/>
    <s v="2021"/>
    <s v="1"/>
    <s v="Male"/>
    <s v="11"/>
    <s v="Wexford"/>
    <s v="05"/>
    <s v="Full licence"/>
    <s v="Number"/>
    <n v="53846"/>
  </r>
  <r>
    <s v="ROA25"/>
    <s v="Current Driving Licences"/>
    <s v="2021"/>
    <s v="2021"/>
    <s v="1"/>
    <s v="Male"/>
    <s v="12"/>
    <s v="Wicklow"/>
    <s v="01"/>
    <s v="Learner permit"/>
    <s v="Number"/>
    <n v="4666"/>
  </r>
  <r>
    <s v="ROA25"/>
    <s v="Current Driving Licences"/>
    <s v="2021"/>
    <s v="2021"/>
    <s v="1"/>
    <s v="Male"/>
    <s v="12"/>
    <s v="Wicklow"/>
    <s v="05"/>
    <s v="Full licence"/>
    <s v="Number"/>
    <n v="49046"/>
  </r>
  <r>
    <s v="ROA25"/>
    <s v="Current Driving Licences"/>
    <s v="2021"/>
    <s v="2021"/>
    <s v="1"/>
    <s v="Male"/>
    <s v="13"/>
    <s v="Clare"/>
    <s v="01"/>
    <s v="Learner permit"/>
    <s v="Number"/>
    <n v="3554"/>
  </r>
  <r>
    <s v="ROA25"/>
    <s v="Current Driving Licences"/>
    <s v="2021"/>
    <s v="2021"/>
    <s v="1"/>
    <s v="Male"/>
    <s v="13"/>
    <s v="Clare"/>
    <s v="05"/>
    <s v="Full licence"/>
    <s v="Number"/>
    <n v="42479"/>
  </r>
  <r>
    <s v="ROA25"/>
    <s v="Current Driving Licences"/>
    <s v="2021"/>
    <s v="2021"/>
    <s v="1"/>
    <s v="Male"/>
    <s v="14"/>
    <s v="Cork"/>
    <s v="01"/>
    <s v="Learner permit"/>
    <s v="Number"/>
    <n v="16521"/>
  </r>
  <r>
    <s v="ROA25"/>
    <s v="Current Driving Licences"/>
    <s v="2021"/>
    <s v="2021"/>
    <s v="1"/>
    <s v="Male"/>
    <s v="14"/>
    <s v="Cork"/>
    <s v="05"/>
    <s v="Full licence"/>
    <s v="Number"/>
    <n v="185175"/>
  </r>
  <r>
    <s v="ROA25"/>
    <s v="Current Driving Licences"/>
    <s v="2021"/>
    <s v="2021"/>
    <s v="1"/>
    <s v="Male"/>
    <s v="15"/>
    <s v="Kerry"/>
    <s v="01"/>
    <s v="Learner permit"/>
    <s v="Number"/>
    <n v="4227"/>
  </r>
  <r>
    <s v="ROA25"/>
    <s v="Current Driving Licences"/>
    <s v="2021"/>
    <s v="2021"/>
    <s v="1"/>
    <s v="Male"/>
    <s v="15"/>
    <s v="Kerry"/>
    <s v="05"/>
    <s v="Full licence"/>
    <s v="Number"/>
    <n v="54346"/>
  </r>
  <r>
    <s v="ROA25"/>
    <s v="Current Driving Licences"/>
    <s v="2021"/>
    <s v="2021"/>
    <s v="1"/>
    <s v="Male"/>
    <s v="16"/>
    <s v="Limerick"/>
    <s v="01"/>
    <s v="Learner permit"/>
    <s v="Number"/>
    <n v="6123"/>
  </r>
  <r>
    <s v="ROA25"/>
    <s v="Current Driving Licences"/>
    <s v="2021"/>
    <s v="2021"/>
    <s v="1"/>
    <s v="Male"/>
    <s v="16"/>
    <s v="Limerick"/>
    <s v="05"/>
    <s v="Full licence"/>
    <s v="Number"/>
    <n v="65667"/>
  </r>
  <r>
    <s v="ROA25"/>
    <s v="Current Driving Licences"/>
    <s v="2021"/>
    <s v="2021"/>
    <s v="1"/>
    <s v="Male"/>
    <s v="17"/>
    <s v="Tipperary"/>
    <s v="01"/>
    <s v="Learner permit"/>
    <s v="Number"/>
    <n v="5518"/>
  </r>
  <r>
    <s v="ROA25"/>
    <s v="Current Driving Licences"/>
    <s v="2021"/>
    <s v="2021"/>
    <s v="1"/>
    <s v="Male"/>
    <s v="17"/>
    <s v="Tipperary"/>
    <s v="05"/>
    <s v="Full licence"/>
    <s v="Number"/>
    <n v="58336"/>
  </r>
  <r>
    <s v="ROA25"/>
    <s v="Current Driving Licences"/>
    <s v="2021"/>
    <s v="2021"/>
    <s v="1"/>
    <s v="Male"/>
    <s v="18"/>
    <s v="Waterford"/>
    <s v="01"/>
    <s v="Learner permit"/>
    <s v="Number"/>
    <n v="4172"/>
  </r>
  <r>
    <s v="ROA25"/>
    <s v="Current Driving Licences"/>
    <s v="2021"/>
    <s v="2021"/>
    <s v="1"/>
    <s v="Male"/>
    <s v="18"/>
    <s v="Waterford"/>
    <s v="05"/>
    <s v="Full licence"/>
    <s v="Number"/>
    <n v="40296"/>
  </r>
  <r>
    <s v="ROA25"/>
    <s v="Current Driving Licences"/>
    <s v="2021"/>
    <s v="2021"/>
    <s v="1"/>
    <s v="Male"/>
    <s v="19"/>
    <s v="Galway"/>
    <s v="01"/>
    <s v="Learner permit"/>
    <s v="Number"/>
    <n v="8066"/>
  </r>
  <r>
    <s v="ROA25"/>
    <s v="Current Driving Licences"/>
    <s v="2021"/>
    <s v="2021"/>
    <s v="1"/>
    <s v="Male"/>
    <s v="19"/>
    <s v="Galway"/>
    <s v="05"/>
    <s v="Full licence"/>
    <s v="Number"/>
    <n v="88039"/>
  </r>
  <r>
    <s v="ROA25"/>
    <s v="Current Driving Licences"/>
    <s v="2021"/>
    <s v="2021"/>
    <s v="1"/>
    <s v="Male"/>
    <s v="20"/>
    <s v="Leitrim"/>
    <s v="01"/>
    <s v="Learner permit"/>
    <s v="Number"/>
    <n v="952"/>
  </r>
  <r>
    <s v="ROA25"/>
    <s v="Current Driving Licences"/>
    <s v="2021"/>
    <s v="2021"/>
    <s v="1"/>
    <s v="Male"/>
    <s v="20"/>
    <s v="Leitrim"/>
    <s v="05"/>
    <s v="Full licence"/>
    <s v="Number"/>
    <n v="12513"/>
  </r>
  <r>
    <s v="ROA25"/>
    <s v="Current Driving Licences"/>
    <s v="2021"/>
    <s v="2021"/>
    <s v="1"/>
    <s v="Male"/>
    <s v="21"/>
    <s v="Mayo"/>
    <s v="01"/>
    <s v="Learner permit"/>
    <s v="Number"/>
    <n v="3778"/>
  </r>
  <r>
    <s v="ROA25"/>
    <s v="Current Driving Licences"/>
    <s v="2021"/>
    <s v="2021"/>
    <s v="1"/>
    <s v="Male"/>
    <s v="21"/>
    <s v="Mayo"/>
    <s v="05"/>
    <s v="Full licence"/>
    <s v="Number"/>
    <n v="49224"/>
  </r>
  <r>
    <s v="ROA25"/>
    <s v="Current Driving Licences"/>
    <s v="2021"/>
    <s v="2021"/>
    <s v="1"/>
    <s v="Male"/>
    <s v="22"/>
    <s v="Roscommon"/>
    <s v="01"/>
    <s v="Learner permit"/>
    <s v="Number"/>
    <n v="1946"/>
  </r>
  <r>
    <s v="ROA25"/>
    <s v="Current Driving Licences"/>
    <s v="2021"/>
    <s v="2021"/>
    <s v="1"/>
    <s v="Male"/>
    <s v="22"/>
    <s v="Roscommon"/>
    <s v="05"/>
    <s v="Full licence"/>
    <s v="Number"/>
    <n v="24410"/>
  </r>
  <r>
    <s v="ROA25"/>
    <s v="Current Driving Licences"/>
    <s v="2021"/>
    <s v="2021"/>
    <s v="1"/>
    <s v="Male"/>
    <s v="23"/>
    <s v="Sligo"/>
    <s v="01"/>
    <s v="Learner permit"/>
    <s v="Number"/>
    <n v="1999"/>
  </r>
  <r>
    <s v="ROA25"/>
    <s v="Current Driving Licences"/>
    <s v="2021"/>
    <s v="2021"/>
    <s v="1"/>
    <s v="Male"/>
    <s v="23"/>
    <s v="Sligo"/>
    <s v="05"/>
    <s v="Full licence"/>
    <s v="Number"/>
    <n v="22976"/>
  </r>
  <r>
    <s v="ROA25"/>
    <s v="Current Driving Licences"/>
    <s v="2021"/>
    <s v="2021"/>
    <s v="1"/>
    <s v="Male"/>
    <s v="24"/>
    <s v="Cavan"/>
    <s v="01"/>
    <s v="Learner permit"/>
    <s v="Number"/>
    <n v="2372"/>
  </r>
  <r>
    <s v="ROA25"/>
    <s v="Current Driving Licences"/>
    <s v="2021"/>
    <s v="2021"/>
    <s v="1"/>
    <s v="Male"/>
    <s v="24"/>
    <s v="Cavan"/>
    <s v="05"/>
    <s v="Full licence"/>
    <s v="Number"/>
    <n v="27543"/>
  </r>
  <r>
    <s v="ROA25"/>
    <s v="Current Driving Licences"/>
    <s v="2021"/>
    <s v="2021"/>
    <s v="1"/>
    <s v="Male"/>
    <s v="25"/>
    <s v="Donegal"/>
    <s v="01"/>
    <s v="Learner permit"/>
    <s v="Number"/>
    <n v="4668"/>
  </r>
  <r>
    <s v="ROA25"/>
    <s v="Current Driving Licences"/>
    <s v="2021"/>
    <s v="2021"/>
    <s v="1"/>
    <s v="Male"/>
    <s v="25"/>
    <s v="Donegal"/>
    <s v="05"/>
    <s v="Full licence"/>
    <s v="Number"/>
    <n v="56704"/>
  </r>
  <r>
    <s v="ROA25"/>
    <s v="Current Driving Licences"/>
    <s v="2021"/>
    <s v="2021"/>
    <s v="1"/>
    <s v="Male"/>
    <s v="26"/>
    <s v="Monaghan"/>
    <s v="01"/>
    <s v="Learner permit"/>
    <s v="Number"/>
    <n v="1734"/>
  </r>
  <r>
    <s v="ROA25"/>
    <s v="Current Driving Licences"/>
    <s v="2021"/>
    <s v="2021"/>
    <s v="1"/>
    <s v="Male"/>
    <s v="26"/>
    <s v="Monaghan"/>
    <s v="05"/>
    <s v="Full licence"/>
    <s v="Number"/>
    <n v="23433"/>
  </r>
  <r>
    <s v="ROA25"/>
    <s v="Current Driving Licences"/>
    <s v="2021"/>
    <s v="2021"/>
    <s v="2"/>
    <s v="Female"/>
    <s v="-"/>
    <s v="All licensing authorities"/>
    <s v="01"/>
    <s v="Learner permit"/>
    <s v="Number"/>
    <n v="150094"/>
  </r>
  <r>
    <s v="ROA25"/>
    <s v="Current Driving Licences"/>
    <s v="2021"/>
    <s v="2021"/>
    <s v="2"/>
    <s v="Female"/>
    <s v="-"/>
    <s v="All licensing authorities"/>
    <s v="05"/>
    <s v="Full licence"/>
    <s v="Number"/>
    <n v="1378372"/>
  </r>
  <r>
    <s v="ROA25"/>
    <s v="Current Driving Licences"/>
    <s v="2021"/>
    <s v="2021"/>
    <s v="2"/>
    <s v="Female"/>
    <s v="01"/>
    <s v="Carlow"/>
    <s v="01"/>
    <s v="Learner permit"/>
    <s v="Number"/>
    <n v="2145"/>
  </r>
  <r>
    <s v="ROA25"/>
    <s v="Current Driving Licences"/>
    <s v="2021"/>
    <s v="2021"/>
    <s v="2"/>
    <s v="Female"/>
    <s v="01"/>
    <s v="Carlow"/>
    <s v="05"/>
    <s v="Full licence"/>
    <s v="Number"/>
    <n v="18181"/>
  </r>
  <r>
    <s v="ROA25"/>
    <s v="Current Driving Licences"/>
    <s v="2021"/>
    <s v="2021"/>
    <s v="2"/>
    <s v="Female"/>
    <s v="02"/>
    <s v="Dublin"/>
    <s v="01"/>
    <s v="Learner permit"/>
    <s v="Number"/>
    <n v="45768"/>
  </r>
  <r>
    <s v="ROA25"/>
    <s v="Current Driving Licences"/>
    <s v="2021"/>
    <s v="2021"/>
    <s v="2"/>
    <s v="Female"/>
    <s v="02"/>
    <s v="Dublin"/>
    <s v="05"/>
    <s v="Full licence"/>
    <s v="Number"/>
    <n v="333814"/>
  </r>
  <r>
    <s v="ROA25"/>
    <s v="Current Driving Licences"/>
    <s v="2021"/>
    <s v="2021"/>
    <s v="2"/>
    <s v="Female"/>
    <s v="03"/>
    <s v="Kildare"/>
    <s v="01"/>
    <s v="Learner permit"/>
    <s v="Number"/>
    <n v="7726"/>
  </r>
  <r>
    <s v="ROA25"/>
    <s v="Current Driving Licences"/>
    <s v="2021"/>
    <s v="2021"/>
    <s v="2"/>
    <s v="Female"/>
    <s v="03"/>
    <s v="Kildare"/>
    <s v="05"/>
    <s v="Full licence"/>
    <s v="Number"/>
    <n v="67205"/>
  </r>
  <r>
    <s v="ROA25"/>
    <s v="Current Driving Licences"/>
    <s v="2021"/>
    <s v="2021"/>
    <s v="2"/>
    <s v="Female"/>
    <s v="04"/>
    <s v="Kilkenny"/>
    <s v="01"/>
    <s v="Learner permit"/>
    <s v="Number"/>
    <n v="2877"/>
  </r>
  <r>
    <s v="ROA25"/>
    <s v="Current Driving Licences"/>
    <s v="2021"/>
    <s v="2021"/>
    <s v="2"/>
    <s v="Female"/>
    <s v="04"/>
    <s v="Kilkenny"/>
    <s v="05"/>
    <s v="Full licence"/>
    <s v="Number"/>
    <n v="29215"/>
  </r>
  <r>
    <s v="ROA25"/>
    <s v="Current Driving Licences"/>
    <s v="2021"/>
    <s v="2021"/>
    <s v="2"/>
    <s v="Female"/>
    <s v="05"/>
    <s v="Laois"/>
    <s v="01"/>
    <s v="Learner permit"/>
    <s v="Number"/>
    <n v="2818"/>
  </r>
  <r>
    <s v="ROA25"/>
    <s v="Current Driving Licences"/>
    <s v="2021"/>
    <s v="2021"/>
    <s v="2"/>
    <s v="Female"/>
    <s v="05"/>
    <s v="Laois"/>
    <s v="05"/>
    <s v="Full licence"/>
    <s v="Number"/>
    <n v="22537"/>
  </r>
  <r>
    <s v="ROA25"/>
    <s v="Current Driving Licences"/>
    <s v="2021"/>
    <s v="2021"/>
    <s v="2"/>
    <s v="Female"/>
    <s v="06"/>
    <s v="Longford"/>
    <s v="01"/>
    <s v="Learner permit"/>
    <s v="Number"/>
    <n v="1394"/>
  </r>
  <r>
    <s v="ROA25"/>
    <s v="Current Driving Licences"/>
    <s v="2021"/>
    <s v="2021"/>
    <s v="2"/>
    <s v="Female"/>
    <s v="06"/>
    <s v="Longford"/>
    <s v="05"/>
    <s v="Full licence"/>
    <s v="Number"/>
    <n v="11560"/>
  </r>
  <r>
    <s v="ROA25"/>
    <s v="Current Driving Licences"/>
    <s v="2021"/>
    <s v="2021"/>
    <s v="2"/>
    <s v="Female"/>
    <s v="07"/>
    <s v="Louth"/>
    <s v="01"/>
    <s v="Learner permit"/>
    <s v="Number"/>
    <n v="4367"/>
  </r>
  <r>
    <s v="ROA25"/>
    <s v="Current Driving Licences"/>
    <s v="2021"/>
    <s v="2021"/>
    <s v="2"/>
    <s v="Female"/>
    <s v="07"/>
    <s v="Louth"/>
    <s v="05"/>
    <s v="Full licence"/>
    <s v="Number"/>
    <n v="36184"/>
  </r>
  <r>
    <s v="ROA25"/>
    <s v="Current Driving Licences"/>
    <s v="2021"/>
    <s v="2021"/>
    <s v="2"/>
    <s v="Female"/>
    <s v="08"/>
    <s v="Meath"/>
    <s v="01"/>
    <s v="Learner permit"/>
    <s v="Number"/>
    <n v="6213"/>
  </r>
  <r>
    <s v="ROA25"/>
    <s v="Current Driving Licences"/>
    <s v="2021"/>
    <s v="2021"/>
    <s v="2"/>
    <s v="Female"/>
    <s v="08"/>
    <s v="Meath"/>
    <s v="05"/>
    <s v="Full licence"/>
    <s v="Number"/>
    <n v="60058"/>
  </r>
  <r>
    <s v="ROA25"/>
    <s v="Current Driving Licences"/>
    <s v="2021"/>
    <s v="2021"/>
    <s v="2"/>
    <s v="Female"/>
    <s v="09"/>
    <s v="Offaly"/>
    <s v="01"/>
    <s v="Learner permit"/>
    <s v="Number"/>
    <n v="2358"/>
  </r>
  <r>
    <s v="ROA25"/>
    <s v="Current Driving Licences"/>
    <s v="2021"/>
    <s v="2021"/>
    <s v="2"/>
    <s v="Female"/>
    <s v="09"/>
    <s v="Offaly"/>
    <s v="05"/>
    <s v="Full licence"/>
    <s v="Number"/>
    <n v="22606"/>
  </r>
  <r>
    <s v="ROA25"/>
    <s v="Current Driving Licences"/>
    <s v="2021"/>
    <s v="2021"/>
    <s v="2"/>
    <s v="Female"/>
    <s v="10"/>
    <s v="Westmeath"/>
    <s v="01"/>
    <s v="Learner permit"/>
    <s v="Number"/>
    <n v="3170"/>
  </r>
  <r>
    <s v="ROA25"/>
    <s v="Current Driving Licences"/>
    <s v="2021"/>
    <s v="2021"/>
    <s v="2"/>
    <s v="Female"/>
    <s v="10"/>
    <s v="Westmeath"/>
    <s v="05"/>
    <s v="Full licence"/>
    <s v="Number"/>
    <n v="27087"/>
  </r>
  <r>
    <s v="ROA25"/>
    <s v="Current Driving Licences"/>
    <s v="2021"/>
    <s v="2021"/>
    <s v="2"/>
    <s v="Female"/>
    <s v="11"/>
    <s v="Wexford"/>
    <s v="01"/>
    <s v="Learner permit"/>
    <s v="Number"/>
    <n v="4879"/>
  </r>
  <r>
    <s v="ROA25"/>
    <s v="Current Driving Licences"/>
    <s v="2021"/>
    <s v="2021"/>
    <s v="2"/>
    <s v="Female"/>
    <s v="11"/>
    <s v="Wexford"/>
    <s v="05"/>
    <s v="Full licence"/>
    <s v="Number"/>
    <n v="48698"/>
  </r>
  <r>
    <s v="ROA25"/>
    <s v="Current Driving Licences"/>
    <s v="2021"/>
    <s v="2021"/>
    <s v="2"/>
    <s v="Female"/>
    <s v="12"/>
    <s v="Wicklow"/>
    <s v="01"/>
    <s v="Learner permit"/>
    <s v="Number"/>
    <n v="4696"/>
  </r>
  <r>
    <s v="ROA25"/>
    <s v="Current Driving Licences"/>
    <s v="2021"/>
    <s v="2021"/>
    <s v="2"/>
    <s v="Female"/>
    <s v="12"/>
    <s v="Wicklow"/>
    <s v="05"/>
    <s v="Full licence"/>
    <s v="Number"/>
    <n v="44760"/>
  </r>
  <r>
    <s v="ROA25"/>
    <s v="Current Driving Licences"/>
    <s v="2021"/>
    <s v="2021"/>
    <s v="2"/>
    <s v="Female"/>
    <s v="13"/>
    <s v="Clare"/>
    <s v="01"/>
    <s v="Learner permit"/>
    <s v="Number"/>
    <n v="3299"/>
  </r>
  <r>
    <s v="ROA25"/>
    <s v="Current Driving Licences"/>
    <s v="2021"/>
    <s v="2021"/>
    <s v="2"/>
    <s v="Female"/>
    <s v="13"/>
    <s v="Clare"/>
    <s v="05"/>
    <s v="Full licence"/>
    <s v="Number"/>
    <n v="39105"/>
  </r>
  <r>
    <s v="ROA25"/>
    <s v="Current Driving Licences"/>
    <s v="2021"/>
    <s v="2021"/>
    <s v="2"/>
    <s v="Female"/>
    <s v="14"/>
    <s v="Cork"/>
    <s v="01"/>
    <s v="Learner permit"/>
    <s v="Number"/>
    <n v="15805"/>
  </r>
  <r>
    <s v="ROA25"/>
    <s v="Current Driving Licences"/>
    <s v="2021"/>
    <s v="2021"/>
    <s v="2"/>
    <s v="Female"/>
    <s v="14"/>
    <s v="Cork"/>
    <s v="05"/>
    <s v="Full licence"/>
    <s v="Number"/>
    <n v="162290"/>
  </r>
  <r>
    <s v="ROA25"/>
    <s v="Current Driving Licences"/>
    <s v="2021"/>
    <s v="2021"/>
    <s v="2"/>
    <s v="Female"/>
    <s v="15"/>
    <s v="Kerry"/>
    <s v="01"/>
    <s v="Learner permit"/>
    <s v="Number"/>
    <n v="4024"/>
  </r>
  <r>
    <s v="ROA25"/>
    <s v="Current Driving Licences"/>
    <s v="2021"/>
    <s v="2021"/>
    <s v="2"/>
    <s v="Female"/>
    <s v="15"/>
    <s v="Kerry"/>
    <s v="05"/>
    <s v="Full licence"/>
    <s v="Number"/>
    <n v="47069"/>
  </r>
  <r>
    <s v="ROA25"/>
    <s v="Current Driving Licences"/>
    <s v="2021"/>
    <s v="2021"/>
    <s v="2"/>
    <s v="Female"/>
    <s v="16"/>
    <s v="Limerick"/>
    <s v="01"/>
    <s v="Learner permit"/>
    <s v="Number"/>
    <n v="5760"/>
  </r>
  <r>
    <s v="ROA25"/>
    <s v="Current Driving Licences"/>
    <s v="2021"/>
    <s v="2021"/>
    <s v="2"/>
    <s v="Female"/>
    <s v="16"/>
    <s v="Limerick"/>
    <s v="05"/>
    <s v="Full licence"/>
    <s v="Number"/>
    <n v="57392"/>
  </r>
  <r>
    <s v="ROA25"/>
    <s v="Current Driving Licences"/>
    <s v="2021"/>
    <s v="2021"/>
    <s v="2"/>
    <s v="Female"/>
    <s v="17"/>
    <s v="Tipperary"/>
    <s v="01"/>
    <s v="Learner permit"/>
    <s v="Number"/>
    <n v="5120"/>
  </r>
  <r>
    <s v="ROA25"/>
    <s v="Current Driving Licences"/>
    <s v="2021"/>
    <s v="2021"/>
    <s v="2"/>
    <s v="Female"/>
    <s v="17"/>
    <s v="Tipperary"/>
    <s v="05"/>
    <s v="Full licence"/>
    <s v="Number"/>
    <n v="50065"/>
  </r>
  <r>
    <s v="ROA25"/>
    <s v="Current Driving Licences"/>
    <s v="2021"/>
    <s v="2021"/>
    <s v="2"/>
    <s v="Female"/>
    <s v="18"/>
    <s v="Waterford"/>
    <s v="01"/>
    <s v="Learner permit"/>
    <s v="Number"/>
    <n v="3999"/>
  </r>
  <r>
    <s v="ROA25"/>
    <s v="Current Driving Licences"/>
    <s v="2021"/>
    <s v="2021"/>
    <s v="2"/>
    <s v="Female"/>
    <s v="18"/>
    <s v="Waterford"/>
    <s v="05"/>
    <s v="Full licence"/>
    <s v="Number"/>
    <n v="35574"/>
  </r>
  <r>
    <s v="ROA25"/>
    <s v="Current Driving Licences"/>
    <s v="2021"/>
    <s v="2021"/>
    <s v="2"/>
    <s v="Female"/>
    <s v="19"/>
    <s v="Galway"/>
    <s v="01"/>
    <s v="Learner permit"/>
    <s v="Number"/>
    <n v="7285"/>
  </r>
  <r>
    <s v="ROA25"/>
    <s v="Current Driving Licences"/>
    <s v="2021"/>
    <s v="2021"/>
    <s v="2"/>
    <s v="Female"/>
    <s v="19"/>
    <s v="Galway"/>
    <s v="05"/>
    <s v="Full licence"/>
    <s v="Number"/>
    <n v="79202"/>
  </r>
  <r>
    <s v="ROA25"/>
    <s v="Current Driving Licences"/>
    <s v="2021"/>
    <s v="2021"/>
    <s v="2"/>
    <s v="Female"/>
    <s v="20"/>
    <s v="Leitrim"/>
    <s v="01"/>
    <s v="Learner permit"/>
    <s v="Number"/>
    <n v="938"/>
  </r>
  <r>
    <s v="ROA25"/>
    <s v="Current Driving Licences"/>
    <s v="2021"/>
    <s v="2021"/>
    <s v="2"/>
    <s v="Female"/>
    <s v="20"/>
    <s v="Leitrim"/>
    <s v="05"/>
    <s v="Full licence"/>
    <s v="Number"/>
    <n v="10615"/>
  </r>
  <r>
    <s v="ROA25"/>
    <s v="Current Driving Licences"/>
    <s v="2021"/>
    <s v="2021"/>
    <s v="2"/>
    <s v="Female"/>
    <s v="21"/>
    <s v="Mayo"/>
    <s v="01"/>
    <s v="Learner permit"/>
    <s v="Number"/>
    <n v="3709"/>
  </r>
  <r>
    <s v="ROA25"/>
    <s v="Current Driving Licences"/>
    <s v="2021"/>
    <s v="2021"/>
    <s v="2"/>
    <s v="Female"/>
    <s v="21"/>
    <s v="Mayo"/>
    <s v="05"/>
    <s v="Full licence"/>
    <s v="Number"/>
    <n v="42452"/>
  </r>
  <r>
    <s v="ROA25"/>
    <s v="Current Driving Licences"/>
    <s v="2021"/>
    <s v="2021"/>
    <s v="2"/>
    <s v="Female"/>
    <s v="22"/>
    <s v="Roscommon"/>
    <s v="01"/>
    <s v="Learner permit"/>
    <s v="Number"/>
    <n v="1804"/>
  </r>
  <r>
    <s v="ROA25"/>
    <s v="Current Driving Licences"/>
    <s v="2021"/>
    <s v="2021"/>
    <s v="2"/>
    <s v="Female"/>
    <s v="22"/>
    <s v="Roscommon"/>
    <s v="05"/>
    <s v="Full licence"/>
    <s v="Number"/>
    <n v="20720"/>
  </r>
  <r>
    <s v="ROA25"/>
    <s v="Current Driving Licences"/>
    <s v="2021"/>
    <s v="2021"/>
    <s v="2"/>
    <s v="Female"/>
    <s v="23"/>
    <s v="Sligo"/>
    <s v="01"/>
    <s v="Learner permit"/>
    <s v="Number"/>
    <n v="1826"/>
  </r>
  <r>
    <s v="ROA25"/>
    <s v="Current Driving Licences"/>
    <s v="2021"/>
    <s v="2021"/>
    <s v="2"/>
    <s v="Female"/>
    <s v="23"/>
    <s v="Sligo"/>
    <s v="05"/>
    <s v="Full licence"/>
    <s v="Number"/>
    <n v="21414"/>
  </r>
  <r>
    <s v="ROA25"/>
    <s v="Current Driving Licences"/>
    <s v="2021"/>
    <s v="2021"/>
    <s v="2"/>
    <s v="Female"/>
    <s v="24"/>
    <s v="Cavan"/>
    <s v="01"/>
    <s v="Learner permit"/>
    <s v="Number"/>
    <n v="2317"/>
  </r>
  <r>
    <s v="ROA25"/>
    <s v="Current Driving Licences"/>
    <s v="2021"/>
    <s v="2021"/>
    <s v="2"/>
    <s v="Female"/>
    <s v="24"/>
    <s v="Cavan"/>
    <s v="05"/>
    <s v="Full licence"/>
    <s v="Number"/>
    <n v="22733"/>
  </r>
  <r>
    <s v="ROA25"/>
    <s v="Current Driving Licences"/>
    <s v="2021"/>
    <s v="2021"/>
    <s v="2"/>
    <s v="Female"/>
    <s v="25"/>
    <s v="Donegal"/>
    <s v="01"/>
    <s v="Learner permit"/>
    <s v="Number"/>
    <n v="4353"/>
  </r>
  <r>
    <s v="ROA25"/>
    <s v="Current Driving Licences"/>
    <s v="2021"/>
    <s v="2021"/>
    <s v="2"/>
    <s v="Female"/>
    <s v="25"/>
    <s v="Donegal"/>
    <s v="05"/>
    <s v="Full licence"/>
    <s v="Number"/>
    <n v="48576"/>
  </r>
  <r>
    <s v="ROA25"/>
    <s v="Current Driving Licences"/>
    <s v="2021"/>
    <s v="2021"/>
    <s v="2"/>
    <s v="Female"/>
    <s v="26"/>
    <s v="Monaghan"/>
    <s v="01"/>
    <s v="Learner permit"/>
    <s v="Number"/>
    <n v="1444"/>
  </r>
  <r>
    <s v="ROA25"/>
    <s v="Current Driving Licences"/>
    <s v="2021"/>
    <s v="2021"/>
    <s v="2"/>
    <s v="Female"/>
    <s v="26"/>
    <s v="Monaghan"/>
    <s v="05"/>
    <s v="Full licence"/>
    <s v="Number"/>
    <n v="19260"/>
  </r>
  <r>
    <s v="ROA25"/>
    <s v="Current Driving Licences"/>
    <s v="2022"/>
    <s v="2022"/>
    <s v="-"/>
    <s v="Both sexes"/>
    <s v="-"/>
    <s v="All licensing authorities"/>
    <s v="01"/>
    <s v="Learner permit"/>
    <s v="Number"/>
    <n v="338614"/>
  </r>
  <r>
    <s v="ROA25"/>
    <s v="Current Driving Licences"/>
    <s v="2022"/>
    <s v="2022"/>
    <s v="-"/>
    <s v="Both sexes"/>
    <s v="-"/>
    <s v="All licensing authorities"/>
    <s v="05"/>
    <s v="Full licence"/>
    <s v="Number"/>
    <n v="2986933"/>
  </r>
  <r>
    <s v="ROA25"/>
    <s v="Current Driving Licences"/>
    <s v="2022"/>
    <s v="2022"/>
    <s v="-"/>
    <s v="Both sexes"/>
    <s v="01"/>
    <s v="Carlow"/>
    <s v="01"/>
    <s v="Learner permit"/>
    <s v="Number"/>
    <n v="4917"/>
  </r>
  <r>
    <s v="ROA25"/>
    <s v="Current Driving Licences"/>
    <s v="2022"/>
    <s v="2022"/>
    <s v="-"/>
    <s v="Both sexes"/>
    <s v="01"/>
    <s v="Carlow"/>
    <s v="05"/>
    <s v="Full licence"/>
    <s v="Number"/>
    <n v="40031"/>
  </r>
  <r>
    <s v="ROA25"/>
    <s v="Current Driving Licences"/>
    <s v="2022"/>
    <s v="2022"/>
    <s v="-"/>
    <s v="Both sexes"/>
    <s v="02"/>
    <s v="Dublin"/>
    <s v="01"/>
    <s v="Learner permit"/>
    <s v="Number"/>
    <n v="103207"/>
  </r>
  <r>
    <s v="ROA25"/>
    <s v="Current Driving Licences"/>
    <s v="2022"/>
    <s v="2022"/>
    <s v="-"/>
    <s v="Both sexes"/>
    <s v="02"/>
    <s v="Dublin"/>
    <s v="05"/>
    <s v="Full licence"/>
    <s v="Number"/>
    <n v="717499"/>
  </r>
  <r>
    <s v="ROA25"/>
    <s v="Current Driving Licences"/>
    <s v="2022"/>
    <s v="2022"/>
    <s v="-"/>
    <s v="Both sexes"/>
    <s v="03"/>
    <s v="Kildare"/>
    <s v="01"/>
    <s v="Learner permit"/>
    <s v="Number"/>
    <n v="16881"/>
  </r>
  <r>
    <s v="ROA25"/>
    <s v="Current Driving Licences"/>
    <s v="2022"/>
    <s v="2022"/>
    <s v="-"/>
    <s v="Both sexes"/>
    <s v="03"/>
    <s v="Kildare"/>
    <s v="05"/>
    <s v="Full licence"/>
    <s v="Number"/>
    <n v="146183"/>
  </r>
  <r>
    <s v="ROA25"/>
    <s v="Current Driving Licences"/>
    <s v="2022"/>
    <s v="2022"/>
    <s v="-"/>
    <s v="Both sexes"/>
    <s v="04"/>
    <s v="Kilkenny"/>
    <s v="01"/>
    <s v="Learner permit"/>
    <s v="Number"/>
    <n v="6155"/>
  </r>
  <r>
    <s v="ROA25"/>
    <s v="Current Driving Licences"/>
    <s v="2022"/>
    <s v="2022"/>
    <s v="-"/>
    <s v="Both sexes"/>
    <s v="04"/>
    <s v="Kilkenny"/>
    <s v="05"/>
    <s v="Full licence"/>
    <s v="Number"/>
    <n v="62540"/>
  </r>
  <r>
    <s v="ROA25"/>
    <s v="Current Driving Licences"/>
    <s v="2022"/>
    <s v="2022"/>
    <s v="-"/>
    <s v="Both sexes"/>
    <s v="05"/>
    <s v="Laois"/>
    <s v="01"/>
    <s v="Learner permit"/>
    <s v="Number"/>
    <n v="6049"/>
  </r>
  <r>
    <s v="ROA25"/>
    <s v="Current Driving Licences"/>
    <s v="2022"/>
    <s v="2022"/>
    <s v="-"/>
    <s v="Both sexes"/>
    <s v="05"/>
    <s v="Laois"/>
    <s v="05"/>
    <s v="Full licence"/>
    <s v="Number"/>
    <n v="50055"/>
  </r>
  <r>
    <s v="ROA25"/>
    <s v="Current Driving Licences"/>
    <s v="2022"/>
    <s v="2022"/>
    <s v="-"/>
    <s v="Both sexes"/>
    <s v="06"/>
    <s v="Longford"/>
    <s v="01"/>
    <s v="Learner permit"/>
    <s v="Number"/>
    <n v="3014"/>
  </r>
  <r>
    <s v="ROA25"/>
    <s v="Current Driving Licences"/>
    <s v="2022"/>
    <s v="2022"/>
    <s v="-"/>
    <s v="Both sexes"/>
    <s v="06"/>
    <s v="Longford"/>
    <s v="05"/>
    <s v="Full licence"/>
    <s v="Number"/>
    <n v="26588"/>
  </r>
  <r>
    <s v="ROA25"/>
    <s v="Current Driving Licences"/>
    <s v="2022"/>
    <s v="2022"/>
    <s v="-"/>
    <s v="Both sexes"/>
    <s v="07"/>
    <s v="Louth"/>
    <s v="01"/>
    <s v="Learner permit"/>
    <s v="Number"/>
    <n v="9656"/>
  </r>
  <r>
    <s v="ROA25"/>
    <s v="Current Driving Licences"/>
    <s v="2022"/>
    <s v="2022"/>
    <s v="-"/>
    <s v="Both sexes"/>
    <s v="07"/>
    <s v="Louth"/>
    <s v="05"/>
    <s v="Full licence"/>
    <s v="Number"/>
    <n v="79700"/>
  </r>
  <r>
    <s v="ROA25"/>
    <s v="Current Driving Licences"/>
    <s v="2022"/>
    <s v="2022"/>
    <s v="-"/>
    <s v="Both sexes"/>
    <s v="08"/>
    <s v="Meath"/>
    <s v="01"/>
    <s v="Learner permit"/>
    <s v="Number"/>
    <n v="14092"/>
  </r>
  <r>
    <s v="ROA25"/>
    <s v="Current Driving Licences"/>
    <s v="2022"/>
    <s v="2022"/>
    <s v="-"/>
    <s v="Both sexes"/>
    <s v="08"/>
    <s v="Meath"/>
    <s v="05"/>
    <s v="Full licence"/>
    <s v="Number"/>
    <n v="129703"/>
  </r>
  <r>
    <s v="ROA25"/>
    <s v="Current Driving Licences"/>
    <s v="2022"/>
    <s v="2022"/>
    <s v="-"/>
    <s v="Both sexes"/>
    <s v="09"/>
    <s v="Offaly"/>
    <s v="01"/>
    <s v="Learner permit"/>
    <s v="Number"/>
    <n v="5381"/>
  </r>
  <r>
    <s v="ROA25"/>
    <s v="Current Driving Licences"/>
    <s v="2022"/>
    <s v="2022"/>
    <s v="-"/>
    <s v="Both sexes"/>
    <s v="09"/>
    <s v="Offaly"/>
    <s v="05"/>
    <s v="Full licence"/>
    <s v="Number"/>
    <n v="50474"/>
  </r>
  <r>
    <s v="ROA25"/>
    <s v="Current Driving Licences"/>
    <s v="2022"/>
    <s v="2022"/>
    <s v="-"/>
    <s v="Both sexes"/>
    <s v="10"/>
    <s v="Westmeath"/>
    <s v="01"/>
    <s v="Learner permit"/>
    <s v="Number"/>
    <n v="7190"/>
  </r>
  <r>
    <s v="ROA25"/>
    <s v="Current Driving Licences"/>
    <s v="2022"/>
    <s v="2022"/>
    <s v="-"/>
    <s v="Both sexes"/>
    <s v="10"/>
    <s v="Westmeath"/>
    <s v="05"/>
    <s v="Full licence"/>
    <s v="Number"/>
    <n v="60352"/>
  </r>
  <r>
    <s v="ROA25"/>
    <s v="Current Driving Licences"/>
    <s v="2022"/>
    <s v="2022"/>
    <s v="-"/>
    <s v="Both sexes"/>
    <s v="11"/>
    <s v="Wexford"/>
    <s v="01"/>
    <s v="Learner permit"/>
    <s v="Number"/>
    <n v="11069"/>
  </r>
  <r>
    <s v="ROA25"/>
    <s v="Current Driving Licences"/>
    <s v="2022"/>
    <s v="2022"/>
    <s v="-"/>
    <s v="Both sexes"/>
    <s v="11"/>
    <s v="Wexford"/>
    <s v="05"/>
    <s v="Full licence"/>
    <s v="Number"/>
    <n v="104891"/>
  </r>
  <r>
    <s v="ROA25"/>
    <s v="Current Driving Licences"/>
    <s v="2022"/>
    <s v="2022"/>
    <s v="-"/>
    <s v="Both sexes"/>
    <s v="12"/>
    <s v="Wicklow"/>
    <s v="01"/>
    <s v="Learner permit"/>
    <s v="Number"/>
    <n v="10357"/>
  </r>
  <r>
    <s v="ROA25"/>
    <s v="Current Driving Licences"/>
    <s v="2022"/>
    <s v="2022"/>
    <s v="-"/>
    <s v="Both sexes"/>
    <s v="12"/>
    <s v="Wicklow"/>
    <s v="05"/>
    <s v="Full licence"/>
    <s v="Number"/>
    <n v="95331"/>
  </r>
  <r>
    <s v="ROA25"/>
    <s v="Current Driving Licences"/>
    <s v="2022"/>
    <s v="2022"/>
    <s v="-"/>
    <s v="Both sexes"/>
    <s v="13"/>
    <s v="Clare"/>
    <s v="01"/>
    <s v="Learner permit"/>
    <s v="Number"/>
    <n v="7245"/>
  </r>
  <r>
    <s v="ROA25"/>
    <s v="Current Driving Licences"/>
    <s v="2022"/>
    <s v="2022"/>
    <s v="-"/>
    <s v="Both sexes"/>
    <s v="13"/>
    <s v="Clare"/>
    <s v="05"/>
    <s v="Full licence"/>
    <s v="Number"/>
    <n v="82504"/>
  </r>
  <r>
    <s v="ROA25"/>
    <s v="Current Driving Licences"/>
    <s v="2022"/>
    <s v="2022"/>
    <s v="-"/>
    <s v="Both sexes"/>
    <s v="14"/>
    <s v="Cork"/>
    <s v="01"/>
    <s v="Learner permit"/>
    <s v="Number"/>
    <n v="37179"/>
  </r>
  <r>
    <s v="ROA25"/>
    <s v="Current Driving Licences"/>
    <s v="2022"/>
    <s v="2022"/>
    <s v="-"/>
    <s v="Both sexes"/>
    <s v="14"/>
    <s v="Cork"/>
    <s v="05"/>
    <s v="Full licence"/>
    <s v="Number"/>
    <n v="350621"/>
  </r>
  <r>
    <s v="ROA25"/>
    <s v="Current Driving Licences"/>
    <s v="2022"/>
    <s v="2022"/>
    <s v="-"/>
    <s v="Both sexes"/>
    <s v="15"/>
    <s v="Kerry"/>
    <s v="01"/>
    <s v="Learner permit"/>
    <s v="Number"/>
    <n v="9149"/>
  </r>
  <r>
    <s v="ROA25"/>
    <s v="Current Driving Licences"/>
    <s v="2022"/>
    <s v="2022"/>
    <s v="-"/>
    <s v="Both sexes"/>
    <s v="15"/>
    <s v="Kerry"/>
    <s v="05"/>
    <s v="Full licence"/>
    <s v="Number"/>
    <n v="102307"/>
  </r>
  <r>
    <s v="ROA25"/>
    <s v="Current Driving Licences"/>
    <s v="2022"/>
    <s v="2022"/>
    <s v="-"/>
    <s v="Both sexes"/>
    <s v="16"/>
    <s v="Limerick"/>
    <s v="01"/>
    <s v="Learner permit"/>
    <s v="Number"/>
    <n v="13589"/>
  </r>
  <r>
    <s v="ROA25"/>
    <s v="Current Driving Licences"/>
    <s v="2022"/>
    <s v="2022"/>
    <s v="-"/>
    <s v="Both sexes"/>
    <s v="16"/>
    <s v="Limerick"/>
    <s v="05"/>
    <s v="Full licence"/>
    <s v="Number"/>
    <n v="124120"/>
  </r>
  <r>
    <s v="ROA25"/>
    <s v="Current Driving Licences"/>
    <s v="2022"/>
    <s v="2022"/>
    <s v="-"/>
    <s v="Both sexes"/>
    <s v="17"/>
    <s v="Tipperary"/>
    <s v="01"/>
    <s v="Learner permit"/>
    <s v="Number"/>
    <n v="11776"/>
  </r>
  <r>
    <s v="ROA25"/>
    <s v="Current Driving Licences"/>
    <s v="2022"/>
    <s v="2022"/>
    <s v="-"/>
    <s v="Both sexes"/>
    <s v="17"/>
    <s v="Tipperary"/>
    <s v="05"/>
    <s v="Full licence"/>
    <s v="Number"/>
    <n v="109549"/>
  </r>
  <r>
    <s v="ROA25"/>
    <s v="Current Driving Licences"/>
    <s v="2022"/>
    <s v="2022"/>
    <s v="-"/>
    <s v="Both sexes"/>
    <s v="18"/>
    <s v="Waterford"/>
    <s v="01"/>
    <s v="Learner permit"/>
    <s v="Number"/>
    <n v="8917"/>
  </r>
  <r>
    <s v="ROA25"/>
    <s v="Current Driving Licences"/>
    <s v="2022"/>
    <s v="2022"/>
    <s v="-"/>
    <s v="Both sexes"/>
    <s v="18"/>
    <s v="Waterford"/>
    <s v="05"/>
    <s v="Full licence"/>
    <s v="Number"/>
    <n v="76717"/>
  </r>
  <r>
    <s v="ROA25"/>
    <s v="Current Driving Licences"/>
    <s v="2022"/>
    <s v="2022"/>
    <s v="-"/>
    <s v="Both sexes"/>
    <s v="19"/>
    <s v="Galway"/>
    <s v="01"/>
    <s v="Learner permit"/>
    <s v="Number"/>
    <n v="16808"/>
  </r>
  <r>
    <s v="ROA25"/>
    <s v="Current Driving Licences"/>
    <s v="2022"/>
    <s v="2022"/>
    <s v="-"/>
    <s v="Both sexes"/>
    <s v="19"/>
    <s v="Galway"/>
    <s v="05"/>
    <s v="Full licence"/>
    <s v="Number"/>
    <n v="169545"/>
  </r>
  <r>
    <s v="ROA25"/>
    <s v="Current Driving Licences"/>
    <s v="2022"/>
    <s v="2022"/>
    <s v="-"/>
    <s v="Both sexes"/>
    <s v="20"/>
    <s v="Leitrim"/>
    <s v="01"/>
    <s v="Learner permit"/>
    <s v="Number"/>
    <n v="2022"/>
  </r>
  <r>
    <s v="ROA25"/>
    <s v="Current Driving Licences"/>
    <s v="2022"/>
    <s v="2022"/>
    <s v="-"/>
    <s v="Both sexes"/>
    <s v="20"/>
    <s v="Leitrim"/>
    <s v="05"/>
    <s v="Full licence"/>
    <s v="Number"/>
    <n v="23594"/>
  </r>
  <r>
    <s v="ROA25"/>
    <s v="Current Driving Licences"/>
    <s v="2022"/>
    <s v="2022"/>
    <s v="-"/>
    <s v="Both sexes"/>
    <s v="21"/>
    <s v="Mayo"/>
    <s v="01"/>
    <s v="Learner permit"/>
    <s v="Number"/>
    <n v="8140"/>
  </r>
  <r>
    <s v="ROA25"/>
    <s v="Current Driving Licences"/>
    <s v="2022"/>
    <s v="2022"/>
    <s v="-"/>
    <s v="Both sexes"/>
    <s v="21"/>
    <s v="Mayo"/>
    <s v="05"/>
    <s v="Full licence"/>
    <s v="Number"/>
    <n v="92986"/>
  </r>
  <r>
    <s v="ROA25"/>
    <s v="Current Driving Licences"/>
    <s v="2022"/>
    <s v="2022"/>
    <s v="-"/>
    <s v="Both sexes"/>
    <s v="22"/>
    <s v="Roscommon"/>
    <s v="01"/>
    <s v="Learner permit"/>
    <s v="Number"/>
    <n v="4020"/>
  </r>
  <r>
    <s v="ROA25"/>
    <s v="Current Driving Licences"/>
    <s v="2022"/>
    <s v="2022"/>
    <s v="-"/>
    <s v="Both sexes"/>
    <s v="22"/>
    <s v="Roscommon"/>
    <s v="05"/>
    <s v="Full licence"/>
    <s v="Number"/>
    <n v="45637"/>
  </r>
  <r>
    <s v="ROA25"/>
    <s v="Current Driving Licences"/>
    <s v="2022"/>
    <s v="2022"/>
    <s v="-"/>
    <s v="Both sexes"/>
    <s v="23"/>
    <s v="Sligo"/>
    <s v="01"/>
    <s v="Learner permit"/>
    <s v="Number"/>
    <n v="4057"/>
  </r>
  <r>
    <s v="ROA25"/>
    <s v="Current Driving Licences"/>
    <s v="2022"/>
    <s v="2022"/>
    <s v="-"/>
    <s v="Both sexes"/>
    <s v="23"/>
    <s v="Sligo"/>
    <s v="05"/>
    <s v="Full licence"/>
    <s v="Number"/>
    <n v="44789"/>
  </r>
  <r>
    <s v="ROA25"/>
    <s v="Current Driving Licences"/>
    <s v="2022"/>
    <s v="2022"/>
    <s v="-"/>
    <s v="Both sexes"/>
    <s v="24"/>
    <s v="Cavan"/>
    <s v="01"/>
    <s v="Learner permit"/>
    <s v="Number"/>
    <n v="5128"/>
  </r>
  <r>
    <s v="ROA25"/>
    <s v="Current Driving Licences"/>
    <s v="2022"/>
    <s v="2022"/>
    <s v="-"/>
    <s v="Both sexes"/>
    <s v="24"/>
    <s v="Cavan"/>
    <s v="05"/>
    <s v="Full licence"/>
    <s v="Number"/>
    <n v="51057"/>
  </r>
  <r>
    <s v="ROA25"/>
    <s v="Current Driving Licences"/>
    <s v="2022"/>
    <s v="2022"/>
    <s v="-"/>
    <s v="Both sexes"/>
    <s v="25"/>
    <s v="Donegal"/>
    <s v="01"/>
    <s v="Learner permit"/>
    <s v="Number"/>
    <n v="9124"/>
  </r>
  <r>
    <s v="ROA25"/>
    <s v="Current Driving Licences"/>
    <s v="2022"/>
    <s v="2022"/>
    <s v="-"/>
    <s v="Both sexes"/>
    <s v="25"/>
    <s v="Donegal"/>
    <s v="05"/>
    <s v="Full licence"/>
    <s v="Number"/>
    <n v="106953"/>
  </r>
  <r>
    <s v="ROA25"/>
    <s v="Current Driving Licences"/>
    <s v="2022"/>
    <s v="2022"/>
    <s v="-"/>
    <s v="Both sexes"/>
    <s v="26"/>
    <s v="Monaghan"/>
    <s v="01"/>
    <s v="Learner permit"/>
    <s v="Number"/>
    <n v="3492"/>
  </r>
  <r>
    <s v="ROA25"/>
    <s v="Current Driving Licences"/>
    <s v="2022"/>
    <s v="2022"/>
    <s v="-"/>
    <s v="Both sexes"/>
    <s v="26"/>
    <s v="Monaghan"/>
    <s v="05"/>
    <s v="Full licence"/>
    <s v="Number"/>
    <n v="43147"/>
  </r>
  <r>
    <s v="ROA25"/>
    <s v="Current Driving Licences"/>
    <s v="2022"/>
    <s v="2022"/>
    <s v="1"/>
    <s v="Male"/>
    <s v="-"/>
    <s v="All licensing authorities"/>
    <s v="01"/>
    <s v="Learner permit"/>
    <s v="Number"/>
    <n v="172086"/>
  </r>
  <r>
    <s v="ROA25"/>
    <s v="Current Driving Licences"/>
    <s v="2022"/>
    <s v="2022"/>
    <s v="1"/>
    <s v="Male"/>
    <s v="-"/>
    <s v="All licensing authorities"/>
    <s v="05"/>
    <s v="Full licence"/>
    <s v="Number"/>
    <n v="1597552"/>
  </r>
  <r>
    <s v="ROA25"/>
    <s v="Current Driving Licences"/>
    <s v="2022"/>
    <s v="2022"/>
    <s v="1"/>
    <s v="Male"/>
    <s v="01"/>
    <s v="Carlow"/>
    <s v="01"/>
    <s v="Learner permit"/>
    <s v="Number"/>
    <n v="2519"/>
  </r>
  <r>
    <s v="ROA25"/>
    <s v="Current Driving Licences"/>
    <s v="2022"/>
    <s v="2022"/>
    <s v="1"/>
    <s v="Male"/>
    <s v="01"/>
    <s v="Carlow"/>
    <s v="05"/>
    <s v="Full licence"/>
    <s v="Number"/>
    <n v="21692"/>
  </r>
  <r>
    <s v="ROA25"/>
    <s v="Current Driving Licences"/>
    <s v="2022"/>
    <s v="2022"/>
    <s v="1"/>
    <s v="Male"/>
    <s v="02"/>
    <s v="Dublin"/>
    <s v="01"/>
    <s v="Learner permit"/>
    <s v="Number"/>
    <n v="51711"/>
  </r>
  <r>
    <s v="ROA25"/>
    <s v="Current Driving Licences"/>
    <s v="2022"/>
    <s v="2022"/>
    <s v="1"/>
    <s v="Male"/>
    <s v="02"/>
    <s v="Dublin"/>
    <s v="05"/>
    <s v="Full licence"/>
    <s v="Number"/>
    <n v="383222"/>
  </r>
  <r>
    <s v="ROA25"/>
    <s v="Current Driving Licences"/>
    <s v="2022"/>
    <s v="2022"/>
    <s v="1"/>
    <s v="Male"/>
    <s v="03"/>
    <s v="Kildare"/>
    <s v="01"/>
    <s v="Learner permit"/>
    <s v="Number"/>
    <n v="8466"/>
  </r>
  <r>
    <s v="ROA25"/>
    <s v="Current Driving Licences"/>
    <s v="2022"/>
    <s v="2022"/>
    <s v="1"/>
    <s v="Male"/>
    <s v="03"/>
    <s v="Kildare"/>
    <s v="05"/>
    <s v="Full licence"/>
    <s v="Number"/>
    <n v="77470"/>
  </r>
  <r>
    <s v="ROA25"/>
    <s v="Current Driving Licences"/>
    <s v="2022"/>
    <s v="2022"/>
    <s v="1"/>
    <s v="Male"/>
    <s v="04"/>
    <s v="Kilkenny"/>
    <s v="01"/>
    <s v="Learner permit"/>
    <s v="Number"/>
    <n v="3206"/>
  </r>
  <r>
    <s v="ROA25"/>
    <s v="Current Driving Licences"/>
    <s v="2022"/>
    <s v="2022"/>
    <s v="1"/>
    <s v="Male"/>
    <s v="04"/>
    <s v="Kilkenny"/>
    <s v="05"/>
    <s v="Full licence"/>
    <s v="Number"/>
    <n v="33263"/>
  </r>
  <r>
    <s v="ROA25"/>
    <s v="Current Driving Licences"/>
    <s v="2022"/>
    <s v="2022"/>
    <s v="1"/>
    <s v="Male"/>
    <s v="05"/>
    <s v="Laois"/>
    <s v="01"/>
    <s v="Learner permit"/>
    <s v="Number"/>
    <n v="3010"/>
  </r>
  <r>
    <s v="ROA25"/>
    <s v="Current Driving Licences"/>
    <s v="2022"/>
    <s v="2022"/>
    <s v="1"/>
    <s v="Male"/>
    <s v="05"/>
    <s v="Laois"/>
    <s v="05"/>
    <s v="Full licence"/>
    <s v="Number"/>
    <n v="27252"/>
  </r>
  <r>
    <s v="ROA25"/>
    <s v="Current Driving Licences"/>
    <s v="2022"/>
    <s v="2022"/>
    <s v="1"/>
    <s v="Male"/>
    <s v="06"/>
    <s v="Longford"/>
    <s v="01"/>
    <s v="Learner permit"/>
    <s v="Number"/>
    <n v="1547"/>
  </r>
  <r>
    <s v="ROA25"/>
    <s v="Current Driving Licences"/>
    <s v="2022"/>
    <s v="2022"/>
    <s v="1"/>
    <s v="Male"/>
    <s v="06"/>
    <s v="Longford"/>
    <s v="05"/>
    <s v="Full licence"/>
    <s v="Number"/>
    <n v="14926"/>
  </r>
  <r>
    <s v="ROA25"/>
    <s v="Current Driving Licences"/>
    <s v="2022"/>
    <s v="2022"/>
    <s v="1"/>
    <s v="Male"/>
    <s v="07"/>
    <s v="Louth"/>
    <s v="01"/>
    <s v="Learner permit"/>
    <s v="Number"/>
    <n v="4791"/>
  </r>
  <r>
    <s v="ROA25"/>
    <s v="Current Driving Licences"/>
    <s v="2022"/>
    <s v="2022"/>
    <s v="1"/>
    <s v="Male"/>
    <s v="07"/>
    <s v="Louth"/>
    <s v="05"/>
    <s v="Full licence"/>
    <s v="Number"/>
    <n v="42881"/>
  </r>
  <r>
    <s v="ROA25"/>
    <s v="Current Driving Licences"/>
    <s v="2022"/>
    <s v="2022"/>
    <s v="1"/>
    <s v="Male"/>
    <s v="08"/>
    <s v="Meath"/>
    <s v="01"/>
    <s v="Learner permit"/>
    <s v="Number"/>
    <n v="7103"/>
  </r>
  <r>
    <s v="ROA25"/>
    <s v="Current Driving Licences"/>
    <s v="2022"/>
    <s v="2022"/>
    <s v="1"/>
    <s v="Male"/>
    <s v="08"/>
    <s v="Meath"/>
    <s v="05"/>
    <s v="Full licence"/>
    <s v="Number"/>
    <n v="68916"/>
  </r>
  <r>
    <s v="ROA25"/>
    <s v="Current Driving Licences"/>
    <s v="2022"/>
    <s v="2022"/>
    <s v="1"/>
    <s v="Male"/>
    <s v="09"/>
    <s v="Offaly"/>
    <s v="01"/>
    <s v="Learner permit"/>
    <s v="Number"/>
    <n v="2822"/>
  </r>
  <r>
    <s v="ROA25"/>
    <s v="Current Driving Licences"/>
    <s v="2022"/>
    <s v="2022"/>
    <s v="1"/>
    <s v="Male"/>
    <s v="09"/>
    <s v="Offaly"/>
    <s v="05"/>
    <s v="Full licence"/>
    <s v="Number"/>
    <n v="27555"/>
  </r>
  <r>
    <s v="ROA25"/>
    <s v="Current Driving Licences"/>
    <s v="2022"/>
    <s v="2022"/>
    <s v="1"/>
    <s v="Male"/>
    <s v="10"/>
    <s v="Westmeath"/>
    <s v="01"/>
    <s v="Learner permit"/>
    <s v="Number"/>
    <n v="3642"/>
  </r>
  <r>
    <s v="ROA25"/>
    <s v="Current Driving Licences"/>
    <s v="2022"/>
    <s v="2022"/>
    <s v="1"/>
    <s v="Male"/>
    <s v="10"/>
    <s v="Westmeath"/>
    <s v="05"/>
    <s v="Full licence"/>
    <s v="Number"/>
    <n v="32789"/>
  </r>
  <r>
    <s v="ROA25"/>
    <s v="Current Driving Licences"/>
    <s v="2022"/>
    <s v="2022"/>
    <s v="1"/>
    <s v="Male"/>
    <s v="11"/>
    <s v="Wexford"/>
    <s v="01"/>
    <s v="Learner permit"/>
    <s v="Number"/>
    <n v="5871"/>
  </r>
  <r>
    <s v="ROA25"/>
    <s v="Current Driving Licences"/>
    <s v="2022"/>
    <s v="2022"/>
    <s v="1"/>
    <s v="Male"/>
    <s v="11"/>
    <s v="Wexford"/>
    <s v="05"/>
    <s v="Full licence"/>
    <s v="Number"/>
    <n v="55465"/>
  </r>
  <r>
    <s v="ROA25"/>
    <s v="Current Driving Licences"/>
    <s v="2022"/>
    <s v="2022"/>
    <s v="1"/>
    <s v="Male"/>
    <s v="12"/>
    <s v="Wicklow"/>
    <s v="01"/>
    <s v="Learner permit"/>
    <s v="Number"/>
    <n v="5199"/>
  </r>
  <r>
    <s v="ROA25"/>
    <s v="Current Driving Licences"/>
    <s v="2022"/>
    <s v="2022"/>
    <s v="1"/>
    <s v="Male"/>
    <s v="12"/>
    <s v="Wicklow"/>
    <s v="05"/>
    <s v="Full licence"/>
    <s v="Number"/>
    <n v="49812"/>
  </r>
  <r>
    <s v="ROA25"/>
    <s v="Current Driving Licences"/>
    <s v="2022"/>
    <s v="2022"/>
    <s v="1"/>
    <s v="Male"/>
    <s v="13"/>
    <s v="Clare"/>
    <s v="01"/>
    <s v="Learner permit"/>
    <s v="Number"/>
    <n v="3760"/>
  </r>
  <r>
    <s v="ROA25"/>
    <s v="Current Driving Licences"/>
    <s v="2022"/>
    <s v="2022"/>
    <s v="1"/>
    <s v="Male"/>
    <s v="13"/>
    <s v="Clare"/>
    <s v="05"/>
    <s v="Full licence"/>
    <s v="Number"/>
    <n v="43292"/>
  </r>
  <r>
    <s v="ROA25"/>
    <s v="Current Driving Licences"/>
    <s v="2022"/>
    <s v="2022"/>
    <s v="1"/>
    <s v="Male"/>
    <s v="14"/>
    <s v="Cork"/>
    <s v="01"/>
    <s v="Learner permit"/>
    <s v="Number"/>
    <n v="18973"/>
  </r>
  <r>
    <s v="ROA25"/>
    <s v="Current Driving Licences"/>
    <s v="2022"/>
    <s v="2022"/>
    <s v="1"/>
    <s v="Male"/>
    <s v="14"/>
    <s v="Cork"/>
    <s v="05"/>
    <s v="Full licence"/>
    <s v="Number"/>
    <n v="187189"/>
  </r>
  <r>
    <s v="ROA25"/>
    <s v="Current Driving Licences"/>
    <s v="2022"/>
    <s v="2022"/>
    <s v="1"/>
    <s v="Male"/>
    <s v="15"/>
    <s v="Kerry"/>
    <s v="01"/>
    <s v="Learner permit"/>
    <s v="Number"/>
    <n v="4649"/>
  </r>
  <r>
    <s v="ROA25"/>
    <s v="Current Driving Licences"/>
    <s v="2022"/>
    <s v="2022"/>
    <s v="1"/>
    <s v="Male"/>
    <s v="15"/>
    <s v="Kerry"/>
    <s v="05"/>
    <s v="Full licence"/>
    <s v="Number"/>
    <n v="54899"/>
  </r>
  <r>
    <s v="ROA25"/>
    <s v="Current Driving Licences"/>
    <s v="2022"/>
    <s v="2022"/>
    <s v="1"/>
    <s v="Male"/>
    <s v="16"/>
    <s v="Limerick"/>
    <s v="01"/>
    <s v="Learner permit"/>
    <s v="Number"/>
    <n v="6988"/>
  </r>
  <r>
    <s v="ROA25"/>
    <s v="Current Driving Licences"/>
    <s v="2022"/>
    <s v="2022"/>
    <s v="1"/>
    <s v="Male"/>
    <s v="16"/>
    <s v="Limerick"/>
    <s v="05"/>
    <s v="Full licence"/>
    <s v="Number"/>
    <n v="66574"/>
  </r>
  <r>
    <s v="ROA25"/>
    <s v="Current Driving Licences"/>
    <s v="2022"/>
    <s v="2022"/>
    <s v="1"/>
    <s v="Male"/>
    <s v="17"/>
    <s v="Tipperary"/>
    <s v="01"/>
    <s v="Learner permit"/>
    <s v="Number"/>
    <n v="5991"/>
  </r>
  <r>
    <s v="ROA25"/>
    <s v="Current Driving Licences"/>
    <s v="2022"/>
    <s v="2022"/>
    <s v="1"/>
    <s v="Male"/>
    <s v="17"/>
    <s v="Tipperary"/>
    <s v="05"/>
    <s v="Full licence"/>
    <s v="Number"/>
    <n v="59289"/>
  </r>
  <r>
    <s v="ROA25"/>
    <s v="Current Driving Licences"/>
    <s v="2022"/>
    <s v="2022"/>
    <s v="1"/>
    <s v="Male"/>
    <s v="18"/>
    <s v="Waterford"/>
    <s v="01"/>
    <s v="Learner permit"/>
    <s v="Number"/>
    <n v="4560"/>
  </r>
  <r>
    <s v="ROA25"/>
    <s v="Current Driving Licences"/>
    <s v="2022"/>
    <s v="2022"/>
    <s v="1"/>
    <s v="Male"/>
    <s v="18"/>
    <s v="Waterford"/>
    <s v="05"/>
    <s v="Full licence"/>
    <s v="Number"/>
    <n v="40705"/>
  </r>
  <r>
    <s v="ROA25"/>
    <s v="Current Driving Licences"/>
    <s v="2022"/>
    <s v="2022"/>
    <s v="1"/>
    <s v="Male"/>
    <s v="19"/>
    <s v="Galway"/>
    <s v="01"/>
    <s v="Learner permit"/>
    <s v="Number"/>
    <n v="8625"/>
  </r>
  <r>
    <s v="ROA25"/>
    <s v="Current Driving Licences"/>
    <s v="2022"/>
    <s v="2022"/>
    <s v="1"/>
    <s v="Male"/>
    <s v="19"/>
    <s v="Galway"/>
    <s v="05"/>
    <s v="Full licence"/>
    <s v="Number"/>
    <n v="89760"/>
  </r>
  <r>
    <s v="ROA25"/>
    <s v="Current Driving Licences"/>
    <s v="2022"/>
    <s v="2022"/>
    <s v="1"/>
    <s v="Male"/>
    <s v="20"/>
    <s v="Leitrim"/>
    <s v="01"/>
    <s v="Learner permit"/>
    <s v="Number"/>
    <n v="1033"/>
  </r>
  <r>
    <s v="ROA25"/>
    <s v="Current Driving Licences"/>
    <s v="2022"/>
    <s v="2022"/>
    <s v="1"/>
    <s v="Male"/>
    <s v="20"/>
    <s v="Leitrim"/>
    <s v="05"/>
    <s v="Full licence"/>
    <s v="Number"/>
    <n v="12765"/>
  </r>
  <r>
    <s v="ROA25"/>
    <s v="Current Driving Licences"/>
    <s v="2022"/>
    <s v="2022"/>
    <s v="1"/>
    <s v="Male"/>
    <s v="21"/>
    <s v="Mayo"/>
    <s v="01"/>
    <s v="Learner permit"/>
    <s v="Number"/>
    <n v="4168"/>
  </r>
  <r>
    <s v="ROA25"/>
    <s v="Current Driving Licences"/>
    <s v="2022"/>
    <s v="2022"/>
    <s v="1"/>
    <s v="Male"/>
    <s v="21"/>
    <s v="Mayo"/>
    <s v="05"/>
    <s v="Full licence"/>
    <s v="Number"/>
    <n v="50077"/>
  </r>
  <r>
    <s v="ROA25"/>
    <s v="Current Driving Licences"/>
    <s v="2022"/>
    <s v="2022"/>
    <s v="1"/>
    <s v="Male"/>
    <s v="22"/>
    <s v="Roscommon"/>
    <s v="01"/>
    <s v="Learner permit"/>
    <s v="Number"/>
    <n v="2079"/>
  </r>
  <r>
    <s v="ROA25"/>
    <s v="Current Driving Licences"/>
    <s v="2022"/>
    <s v="2022"/>
    <s v="1"/>
    <s v="Male"/>
    <s v="22"/>
    <s v="Roscommon"/>
    <s v="05"/>
    <s v="Full licence"/>
    <s v="Number"/>
    <n v="24776"/>
  </r>
  <r>
    <s v="ROA25"/>
    <s v="Current Driving Licences"/>
    <s v="2022"/>
    <s v="2022"/>
    <s v="1"/>
    <s v="Male"/>
    <s v="23"/>
    <s v="Sligo"/>
    <s v="01"/>
    <s v="Learner permit"/>
    <s v="Number"/>
    <n v="2120"/>
  </r>
  <r>
    <s v="ROA25"/>
    <s v="Current Driving Licences"/>
    <s v="2022"/>
    <s v="2022"/>
    <s v="1"/>
    <s v="Male"/>
    <s v="23"/>
    <s v="Sligo"/>
    <s v="05"/>
    <s v="Full licence"/>
    <s v="Number"/>
    <n v="23469"/>
  </r>
  <r>
    <s v="ROA25"/>
    <s v="Current Driving Licences"/>
    <s v="2022"/>
    <s v="2022"/>
    <s v="1"/>
    <s v="Male"/>
    <s v="24"/>
    <s v="Cavan"/>
    <s v="01"/>
    <s v="Learner permit"/>
    <s v="Number"/>
    <n v="2606"/>
  </r>
  <r>
    <s v="ROA25"/>
    <s v="Current Driving Licences"/>
    <s v="2022"/>
    <s v="2022"/>
    <s v="1"/>
    <s v="Male"/>
    <s v="24"/>
    <s v="Cavan"/>
    <s v="05"/>
    <s v="Full licence"/>
    <s v="Number"/>
    <n v="28009"/>
  </r>
  <r>
    <s v="ROA25"/>
    <s v="Current Driving Licences"/>
    <s v="2022"/>
    <s v="2022"/>
    <s v="1"/>
    <s v="Male"/>
    <s v="25"/>
    <s v="Donegal"/>
    <s v="01"/>
    <s v="Learner permit"/>
    <s v="Number"/>
    <n v="4714"/>
  </r>
  <r>
    <s v="ROA25"/>
    <s v="Current Driving Licences"/>
    <s v="2022"/>
    <s v="2022"/>
    <s v="1"/>
    <s v="Male"/>
    <s v="25"/>
    <s v="Donegal"/>
    <s v="05"/>
    <s v="Full licence"/>
    <s v="Number"/>
    <n v="57802"/>
  </r>
  <r>
    <s v="ROA25"/>
    <s v="Current Driving Licences"/>
    <s v="2022"/>
    <s v="2022"/>
    <s v="1"/>
    <s v="Male"/>
    <s v="26"/>
    <s v="Monaghan"/>
    <s v="01"/>
    <s v="Learner permit"/>
    <s v="Number"/>
    <n v="1933"/>
  </r>
  <r>
    <s v="ROA25"/>
    <s v="Current Driving Licences"/>
    <s v="2022"/>
    <s v="2022"/>
    <s v="1"/>
    <s v="Male"/>
    <s v="26"/>
    <s v="Monaghan"/>
    <s v="05"/>
    <s v="Full licence"/>
    <s v="Number"/>
    <n v="23703"/>
  </r>
  <r>
    <s v="ROA25"/>
    <s v="Current Driving Licences"/>
    <s v="2022"/>
    <s v="2022"/>
    <s v="2"/>
    <s v="Female"/>
    <s v="-"/>
    <s v="All licensing authorities"/>
    <s v="01"/>
    <s v="Learner permit"/>
    <s v="Number"/>
    <n v="166528"/>
  </r>
  <r>
    <s v="ROA25"/>
    <s v="Current Driving Licences"/>
    <s v="2022"/>
    <s v="2022"/>
    <s v="2"/>
    <s v="Female"/>
    <s v="-"/>
    <s v="All licensing authorities"/>
    <s v="05"/>
    <s v="Full licence"/>
    <s v="Number"/>
    <n v="1389381"/>
  </r>
  <r>
    <s v="ROA25"/>
    <s v="Current Driving Licences"/>
    <s v="2022"/>
    <s v="2022"/>
    <s v="2"/>
    <s v="Female"/>
    <s v="01"/>
    <s v="Carlow"/>
    <s v="01"/>
    <s v="Learner permit"/>
    <s v="Number"/>
    <n v="2398"/>
  </r>
  <r>
    <s v="ROA25"/>
    <s v="Current Driving Licences"/>
    <s v="2022"/>
    <s v="2022"/>
    <s v="2"/>
    <s v="Female"/>
    <s v="01"/>
    <s v="Carlow"/>
    <s v="05"/>
    <s v="Full licence"/>
    <s v="Number"/>
    <n v="18339"/>
  </r>
  <r>
    <s v="ROA25"/>
    <s v="Current Driving Licences"/>
    <s v="2022"/>
    <s v="2022"/>
    <s v="2"/>
    <s v="Female"/>
    <s v="02"/>
    <s v="Dublin"/>
    <s v="01"/>
    <s v="Learner permit"/>
    <s v="Number"/>
    <n v="51496"/>
  </r>
  <r>
    <s v="ROA25"/>
    <s v="Current Driving Licences"/>
    <s v="2022"/>
    <s v="2022"/>
    <s v="2"/>
    <s v="Female"/>
    <s v="02"/>
    <s v="Dublin"/>
    <s v="05"/>
    <s v="Full licence"/>
    <s v="Number"/>
    <n v="334277"/>
  </r>
  <r>
    <s v="ROA25"/>
    <s v="Current Driving Licences"/>
    <s v="2022"/>
    <s v="2022"/>
    <s v="2"/>
    <s v="Female"/>
    <s v="03"/>
    <s v="Kildare"/>
    <s v="01"/>
    <s v="Learner permit"/>
    <s v="Number"/>
    <n v="8415"/>
  </r>
  <r>
    <s v="ROA25"/>
    <s v="Current Driving Licences"/>
    <s v="2022"/>
    <s v="2022"/>
    <s v="2"/>
    <s v="Female"/>
    <s v="03"/>
    <s v="Kildare"/>
    <s v="05"/>
    <s v="Full licence"/>
    <s v="Number"/>
    <n v="68713"/>
  </r>
  <r>
    <s v="ROA25"/>
    <s v="Current Driving Licences"/>
    <s v="2022"/>
    <s v="2022"/>
    <s v="2"/>
    <s v="Female"/>
    <s v="04"/>
    <s v="Kilkenny"/>
    <s v="01"/>
    <s v="Learner permit"/>
    <s v="Number"/>
    <n v="2949"/>
  </r>
  <r>
    <s v="ROA25"/>
    <s v="Current Driving Licences"/>
    <s v="2022"/>
    <s v="2022"/>
    <s v="2"/>
    <s v="Female"/>
    <s v="04"/>
    <s v="Kilkenny"/>
    <s v="05"/>
    <s v="Full licence"/>
    <s v="Number"/>
    <n v="29277"/>
  </r>
  <r>
    <s v="ROA25"/>
    <s v="Current Driving Licences"/>
    <s v="2022"/>
    <s v="2022"/>
    <s v="2"/>
    <s v="Female"/>
    <s v="05"/>
    <s v="Laois"/>
    <s v="01"/>
    <s v="Learner permit"/>
    <s v="Number"/>
    <n v="3039"/>
  </r>
  <r>
    <s v="ROA25"/>
    <s v="Current Driving Licences"/>
    <s v="2022"/>
    <s v="2022"/>
    <s v="2"/>
    <s v="Female"/>
    <s v="05"/>
    <s v="Laois"/>
    <s v="05"/>
    <s v="Full licence"/>
    <s v="Number"/>
    <n v="22803"/>
  </r>
  <r>
    <s v="ROA25"/>
    <s v="Current Driving Licences"/>
    <s v="2022"/>
    <s v="2022"/>
    <s v="2"/>
    <s v="Female"/>
    <s v="06"/>
    <s v="Longford"/>
    <s v="01"/>
    <s v="Learner permit"/>
    <s v="Number"/>
    <n v="1467"/>
  </r>
  <r>
    <s v="ROA25"/>
    <s v="Current Driving Licences"/>
    <s v="2022"/>
    <s v="2022"/>
    <s v="2"/>
    <s v="Female"/>
    <s v="06"/>
    <s v="Longford"/>
    <s v="05"/>
    <s v="Full licence"/>
    <s v="Number"/>
    <n v="11662"/>
  </r>
  <r>
    <s v="ROA25"/>
    <s v="Current Driving Licences"/>
    <s v="2022"/>
    <s v="2022"/>
    <s v="2"/>
    <s v="Female"/>
    <s v="07"/>
    <s v="Louth"/>
    <s v="01"/>
    <s v="Learner permit"/>
    <s v="Number"/>
    <n v="4865"/>
  </r>
  <r>
    <s v="ROA25"/>
    <s v="Current Driving Licences"/>
    <s v="2022"/>
    <s v="2022"/>
    <s v="2"/>
    <s v="Female"/>
    <s v="07"/>
    <s v="Louth"/>
    <s v="05"/>
    <s v="Full licence"/>
    <s v="Number"/>
    <n v="36819"/>
  </r>
  <r>
    <s v="ROA25"/>
    <s v="Current Driving Licences"/>
    <s v="2022"/>
    <s v="2022"/>
    <s v="2"/>
    <s v="Female"/>
    <s v="08"/>
    <s v="Meath"/>
    <s v="01"/>
    <s v="Learner permit"/>
    <s v="Number"/>
    <n v="6989"/>
  </r>
  <r>
    <s v="ROA25"/>
    <s v="Current Driving Licences"/>
    <s v="2022"/>
    <s v="2022"/>
    <s v="2"/>
    <s v="Female"/>
    <s v="08"/>
    <s v="Meath"/>
    <s v="05"/>
    <s v="Full licence"/>
    <s v="Number"/>
    <n v="60787"/>
  </r>
  <r>
    <s v="ROA25"/>
    <s v="Current Driving Licences"/>
    <s v="2022"/>
    <s v="2022"/>
    <s v="2"/>
    <s v="Female"/>
    <s v="09"/>
    <s v="Offaly"/>
    <s v="01"/>
    <s v="Learner permit"/>
    <s v="Number"/>
    <n v="2559"/>
  </r>
  <r>
    <s v="ROA25"/>
    <s v="Current Driving Licences"/>
    <s v="2022"/>
    <s v="2022"/>
    <s v="2"/>
    <s v="Female"/>
    <s v="09"/>
    <s v="Offaly"/>
    <s v="05"/>
    <s v="Full licence"/>
    <s v="Number"/>
    <n v="22919"/>
  </r>
  <r>
    <s v="ROA25"/>
    <s v="Current Driving Licences"/>
    <s v="2022"/>
    <s v="2022"/>
    <s v="2"/>
    <s v="Female"/>
    <s v="10"/>
    <s v="Westmeath"/>
    <s v="01"/>
    <s v="Learner permit"/>
    <s v="Number"/>
    <n v="3548"/>
  </r>
  <r>
    <s v="ROA25"/>
    <s v="Current Driving Licences"/>
    <s v="2022"/>
    <s v="2022"/>
    <s v="2"/>
    <s v="Female"/>
    <s v="10"/>
    <s v="Westmeath"/>
    <s v="05"/>
    <s v="Full licence"/>
    <s v="Number"/>
    <n v="27563"/>
  </r>
  <r>
    <s v="ROA25"/>
    <s v="Current Driving Licences"/>
    <s v="2022"/>
    <s v="2022"/>
    <s v="2"/>
    <s v="Female"/>
    <s v="11"/>
    <s v="Wexford"/>
    <s v="01"/>
    <s v="Learner permit"/>
    <s v="Number"/>
    <n v="5198"/>
  </r>
  <r>
    <s v="ROA25"/>
    <s v="Current Driving Licences"/>
    <s v="2022"/>
    <s v="2022"/>
    <s v="2"/>
    <s v="Female"/>
    <s v="11"/>
    <s v="Wexford"/>
    <s v="05"/>
    <s v="Full licence"/>
    <s v="Number"/>
    <n v="49426"/>
  </r>
  <r>
    <s v="ROA25"/>
    <s v="Current Driving Licences"/>
    <s v="2022"/>
    <s v="2022"/>
    <s v="2"/>
    <s v="Female"/>
    <s v="12"/>
    <s v="Wicklow"/>
    <s v="01"/>
    <s v="Learner permit"/>
    <s v="Number"/>
    <n v="5158"/>
  </r>
  <r>
    <s v="ROA25"/>
    <s v="Current Driving Licences"/>
    <s v="2022"/>
    <s v="2022"/>
    <s v="2"/>
    <s v="Female"/>
    <s v="12"/>
    <s v="Wicklow"/>
    <s v="05"/>
    <s v="Full licence"/>
    <s v="Number"/>
    <n v="45519"/>
  </r>
  <r>
    <s v="ROA25"/>
    <s v="Current Driving Licences"/>
    <s v="2022"/>
    <s v="2022"/>
    <s v="2"/>
    <s v="Female"/>
    <s v="13"/>
    <s v="Clare"/>
    <s v="01"/>
    <s v="Learner permit"/>
    <s v="Number"/>
    <n v="3485"/>
  </r>
  <r>
    <s v="ROA25"/>
    <s v="Current Driving Licences"/>
    <s v="2022"/>
    <s v="2022"/>
    <s v="2"/>
    <s v="Female"/>
    <s v="13"/>
    <s v="Clare"/>
    <s v="05"/>
    <s v="Full licence"/>
    <s v="Number"/>
    <n v="39212"/>
  </r>
  <r>
    <s v="ROA25"/>
    <s v="Current Driving Licences"/>
    <s v="2022"/>
    <s v="2022"/>
    <s v="2"/>
    <s v="Female"/>
    <s v="14"/>
    <s v="Cork"/>
    <s v="01"/>
    <s v="Learner permit"/>
    <s v="Number"/>
    <n v="18206"/>
  </r>
  <r>
    <s v="ROA25"/>
    <s v="Current Driving Licences"/>
    <s v="2022"/>
    <s v="2022"/>
    <s v="2"/>
    <s v="Female"/>
    <s v="14"/>
    <s v="Cork"/>
    <s v="05"/>
    <s v="Full licence"/>
    <s v="Number"/>
    <n v="163432"/>
  </r>
  <r>
    <s v="ROA25"/>
    <s v="Current Driving Licences"/>
    <s v="2022"/>
    <s v="2022"/>
    <s v="2"/>
    <s v="Female"/>
    <s v="15"/>
    <s v="Kerry"/>
    <s v="01"/>
    <s v="Learner permit"/>
    <s v="Number"/>
    <n v="4500"/>
  </r>
  <r>
    <s v="ROA25"/>
    <s v="Current Driving Licences"/>
    <s v="2022"/>
    <s v="2022"/>
    <s v="2"/>
    <s v="Female"/>
    <s v="15"/>
    <s v="Kerry"/>
    <s v="05"/>
    <s v="Full licence"/>
    <s v="Number"/>
    <n v="47468"/>
  </r>
  <r>
    <s v="ROA25"/>
    <s v="Current Driving Licences"/>
    <s v="2022"/>
    <s v="2022"/>
    <s v="2"/>
    <s v="Female"/>
    <s v="16"/>
    <s v="Limerick"/>
    <s v="01"/>
    <s v="Learner permit"/>
    <s v="Number"/>
    <n v="6601"/>
  </r>
  <r>
    <s v="ROA25"/>
    <s v="Current Driving Licences"/>
    <s v="2022"/>
    <s v="2022"/>
    <s v="2"/>
    <s v="Female"/>
    <s v="16"/>
    <s v="Limerick"/>
    <s v="05"/>
    <s v="Full licence"/>
    <s v="Number"/>
    <n v="57546"/>
  </r>
  <r>
    <s v="ROA25"/>
    <s v="Current Driving Licences"/>
    <s v="2022"/>
    <s v="2022"/>
    <s v="2"/>
    <s v="Female"/>
    <s v="17"/>
    <s v="Tipperary"/>
    <s v="01"/>
    <s v="Learner permit"/>
    <s v="Number"/>
    <n v="5785"/>
  </r>
  <r>
    <s v="ROA25"/>
    <s v="Current Driving Licences"/>
    <s v="2022"/>
    <s v="2022"/>
    <s v="2"/>
    <s v="Female"/>
    <s v="17"/>
    <s v="Tipperary"/>
    <s v="05"/>
    <s v="Full licence"/>
    <s v="Number"/>
    <n v="50260"/>
  </r>
  <r>
    <s v="ROA25"/>
    <s v="Current Driving Licences"/>
    <s v="2022"/>
    <s v="2022"/>
    <s v="2"/>
    <s v="Female"/>
    <s v="18"/>
    <s v="Waterford"/>
    <s v="01"/>
    <s v="Learner permit"/>
    <s v="Number"/>
    <n v="4357"/>
  </r>
  <r>
    <s v="ROA25"/>
    <s v="Current Driving Licences"/>
    <s v="2022"/>
    <s v="2022"/>
    <s v="2"/>
    <s v="Female"/>
    <s v="18"/>
    <s v="Waterford"/>
    <s v="05"/>
    <s v="Full licence"/>
    <s v="Number"/>
    <n v="36012"/>
  </r>
  <r>
    <s v="ROA25"/>
    <s v="Current Driving Licences"/>
    <s v="2022"/>
    <s v="2022"/>
    <s v="2"/>
    <s v="Female"/>
    <s v="19"/>
    <s v="Galway"/>
    <s v="01"/>
    <s v="Learner permit"/>
    <s v="Number"/>
    <n v="8183"/>
  </r>
  <r>
    <s v="ROA25"/>
    <s v="Current Driving Licences"/>
    <s v="2022"/>
    <s v="2022"/>
    <s v="2"/>
    <s v="Female"/>
    <s v="19"/>
    <s v="Galway"/>
    <s v="05"/>
    <s v="Full licence"/>
    <s v="Number"/>
    <n v="79785"/>
  </r>
  <r>
    <s v="ROA25"/>
    <s v="Current Driving Licences"/>
    <s v="2022"/>
    <s v="2022"/>
    <s v="2"/>
    <s v="Female"/>
    <s v="20"/>
    <s v="Leitrim"/>
    <s v="01"/>
    <s v="Learner permit"/>
    <s v="Number"/>
    <n v="989"/>
  </r>
  <r>
    <s v="ROA25"/>
    <s v="Current Driving Licences"/>
    <s v="2022"/>
    <s v="2022"/>
    <s v="2"/>
    <s v="Female"/>
    <s v="20"/>
    <s v="Leitrim"/>
    <s v="05"/>
    <s v="Full licence"/>
    <s v="Number"/>
    <n v="10829"/>
  </r>
  <r>
    <s v="ROA25"/>
    <s v="Current Driving Licences"/>
    <s v="2022"/>
    <s v="2022"/>
    <s v="2"/>
    <s v="Female"/>
    <s v="21"/>
    <s v="Mayo"/>
    <s v="01"/>
    <s v="Learner permit"/>
    <s v="Number"/>
    <n v="3972"/>
  </r>
  <r>
    <s v="ROA25"/>
    <s v="Current Driving Licences"/>
    <s v="2022"/>
    <s v="2022"/>
    <s v="2"/>
    <s v="Female"/>
    <s v="21"/>
    <s v="Mayo"/>
    <s v="05"/>
    <s v="Full licence"/>
    <s v="Number"/>
    <n v="42909"/>
  </r>
  <r>
    <s v="ROA25"/>
    <s v="Current Driving Licences"/>
    <s v="2022"/>
    <s v="2022"/>
    <s v="2"/>
    <s v="Female"/>
    <s v="22"/>
    <s v="Roscommon"/>
    <s v="01"/>
    <s v="Learner permit"/>
    <s v="Number"/>
    <n v="1941"/>
  </r>
  <r>
    <s v="ROA25"/>
    <s v="Current Driving Licences"/>
    <s v="2022"/>
    <s v="2022"/>
    <s v="2"/>
    <s v="Female"/>
    <s v="22"/>
    <s v="Roscommon"/>
    <s v="05"/>
    <s v="Full licence"/>
    <s v="Number"/>
    <n v="20861"/>
  </r>
  <r>
    <s v="ROA25"/>
    <s v="Current Driving Licences"/>
    <s v="2022"/>
    <s v="2022"/>
    <s v="2"/>
    <s v="Female"/>
    <s v="23"/>
    <s v="Sligo"/>
    <s v="01"/>
    <s v="Learner permit"/>
    <s v="Number"/>
    <n v="1937"/>
  </r>
  <r>
    <s v="ROA25"/>
    <s v="Current Driving Licences"/>
    <s v="2022"/>
    <s v="2022"/>
    <s v="2"/>
    <s v="Female"/>
    <s v="23"/>
    <s v="Sligo"/>
    <s v="05"/>
    <s v="Full licence"/>
    <s v="Number"/>
    <n v="21320"/>
  </r>
  <r>
    <s v="ROA25"/>
    <s v="Current Driving Licences"/>
    <s v="2022"/>
    <s v="2022"/>
    <s v="2"/>
    <s v="Female"/>
    <s v="24"/>
    <s v="Cavan"/>
    <s v="01"/>
    <s v="Learner permit"/>
    <s v="Number"/>
    <n v="2522"/>
  </r>
  <r>
    <s v="ROA25"/>
    <s v="Current Driving Licences"/>
    <s v="2022"/>
    <s v="2022"/>
    <s v="2"/>
    <s v="Female"/>
    <s v="24"/>
    <s v="Cavan"/>
    <s v="05"/>
    <s v="Full licence"/>
    <s v="Number"/>
    <n v="23048"/>
  </r>
  <r>
    <s v="ROA25"/>
    <s v="Current Driving Licences"/>
    <s v="2022"/>
    <s v="2022"/>
    <s v="2"/>
    <s v="Female"/>
    <s v="25"/>
    <s v="Donegal"/>
    <s v="01"/>
    <s v="Learner permit"/>
    <s v="Number"/>
    <n v="4410"/>
  </r>
  <r>
    <s v="ROA25"/>
    <s v="Current Driving Licences"/>
    <s v="2022"/>
    <s v="2022"/>
    <s v="2"/>
    <s v="Female"/>
    <s v="25"/>
    <s v="Donegal"/>
    <s v="05"/>
    <s v="Full licence"/>
    <s v="Number"/>
    <n v="49151"/>
  </r>
  <r>
    <s v="ROA25"/>
    <s v="Current Driving Licences"/>
    <s v="2022"/>
    <s v="2022"/>
    <s v="2"/>
    <s v="Female"/>
    <s v="26"/>
    <s v="Monaghan"/>
    <s v="01"/>
    <s v="Learner permit"/>
    <s v="Number"/>
    <n v="1559"/>
  </r>
  <r>
    <s v="ROA25"/>
    <s v="Current Driving Licences"/>
    <s v="2022"/>
    <s v="2022"/>
    <s v="2"/>
    <s v="Female"/>
    <s v="26"/>
    <s v="Monaghan"/>
    <s v="05"/>
    <s v="Full licence"/>
    <s v="Number"/>
    <n v="19444"/>
  </r>
  <r>
    <s v="ROA25"/>
    <s v="Current Driving Licences"/>
    <s v="2023"/>
    <s v="2023"/>
    <s v="-"/>
    <s v="Both sexes"/>
    <s v="-"/>
    <s v="All licensing authorities"/>
    <s v="01"/>
    <s v="Learner permit"/>
    <s v="Number"/>
    <n v="357524"/>
  </r>
  <r>
    <s v="ROA25"/>
    <s v="Current Driving Licences"/>
    <s v="2023"/>
    <s v="2023"/>
    <s v="-"/>
    <s v="Both sexes"/>
    <s v="-"/>
    <s v="All licensing authorities"/>
    <s v="05"/>
    <s v="Full licence"/>
    <s v="Number"/>
    <n v="3055414"/>
  </r>
  <r>
    <s v="ROA25"/>
    <s v="Current Driving Licences"/>
    <s v="2023"/>
    <s v="2023"/>
    <s v="-"/>
    <s v="Both sexes"/>
    <s v="01"/>
    <s v="Carlow"/>
    <s v="01"/>
    <s v="Learner permit"/>
    <s v="Number"/>
    <n v="4760"/>
  </r>
  <r>
    <s v="ROA25"/>
    <s v="Current Driving Licences"/>
    <s v="2023"/>
    <s v="2023"/>
    <s v="-"/>
    <s v="Both sexes"/>
    <s v="01"/>
    <s v="Carlow"/>
    <s v="05"/>
    <s v="Full licence"/>
    <s v="Number"/>
    <n v="41303"/>
  </r>
  <r>
    <s v="ROA25"/>
    <s v="Current Driving Licences"/>
    <s v="2023"/>
    <s v="2023"/>
    <s v="-"/>
    <s v="Both sexes"/>
    <s v="02"/>
    <s v="Dublin"/>
    <s v="01"/>
    <s v="Learner permit"/>
    <s v="Number"/>
    <n v="111380"/>
  </r>
  <r>
    <s v="ROA25"/>
    <s v="Current Driving Licences"/>
    <s v="2023"/>
    <s v="2023"/>
    <s v="-"/>
    <s v="Both sexes"/>
    <s v="02"/>
    <s v="Dublin"/>
    <s v="05"/>
    <s v="Full licence"/>
    <s v="Number"/>
    <n v="732047"/>
  </r>
  <r>
    <s v="ROA25"/>
    <s v="Current Driving Licences"/>
    <s v="2023"/>
    <s v="2023"/>
    <s v="-"/>
    <s v="Both sexes"/>
    <s v="03"/>
    <s v="Kildare"/>
    <s v="01"/>
    <s v="Learner permit"/>
    <s v="Number"/>
    <n v="18180"/>
  </r>
  <r>
    <s v="ROA25"/>
    <s v="Current Driving Licences"/>
    <s v="2023"/>
    <s v="2023"/>
    <s v="-"/>
    <s v="Both sexes"/>
    <s v="03"/>
    <s v="Kildare"/>
    <s v="05"/>
    <s v="Full licence"/>
    <s v="Number"/>
    <n v="151369"/>
  </r>
  <r>
    <s v="ROA25"/>
    <s v="Current Driving Licences"/>
    <s v="2023"/>
    <s v="2023"/>
    <s v="-"/>
    <s v="Both sexes"/>
    <s v="04"/>
    <s v="Kilkenny"/>
    <s v="01"/>
    <s v="Learner permit"/>
    <s v="Number"/>
    <n v="6584"/>
  </r>
  <r>
    <s v="ROA25"/>
    <s v="Current Driving Licences"/>
    <s v="2023"/>
    <s v="2023"/>
    <s v="-"/>
    <s v="Both sexes"/>
    <s v="04"/>
    <s v="Kilkenny"/>
    <s v="05"/>
    <s v="Full licence"/>
    <s v="Number"/>
    <n v="63255"/>
  </r>
  <r>
    <s v="ROA25"/>
    <s v="Current Driving Licences"/>
    <s v="2023"/>
    <s v="2023"/>
    <s v="-"/>
    <s v="Both sexes"/>
    <s v="05"/>
    <s v="Laois"/>
    <s v="01"/>
    <s v="Learner permit"/>
    <s v="Number"/>
    <n v="6355"/>
  </r>
  <r>
    <s v="ROA25"/>
    <s v="Current Driving Licences"/>
    <s v="2023"/>
    <s v="2023"/>
    <s v="-"/>
    <s v="Both sexes"/>
    <s v="05"/>
    <s v="Laois"/>
    <s v="05"/>
    <s v="Full licence"/>
    <s v="Number"/>
    <n v="51494"/>
  </r>
  <r>
    <s v="ROA25"/>
    <s v="Current Driving Licences"/>
    <s v="2023"/>
    <s v="2023"/>
    <s v="-"/>
    <s v="Both sexes"/>
    <s v="06"/>
    <s v="Longford"/>
    <s v="01"/>
    <s v="Learner permit"/>
    <s v="Number"/>
    <n v="3159"/>
  </r>
  <r>
    <s v="ROA25"/>
    <s v="Current Driving Licences"/>
    <s v="2023"/>
    <s v="2023"/>
    <s v="-"/>
    <s v="Both sexes"/>
    <s v="06"/>
    <s v="Longford"/>
    <s v="05"/>
    <s v="Full licence"/>
    <s v="Number"/>
    <n v="27259"/>
  </r>
  <r>
    <s v="ROA25"/>
    <s v="Current Driving Licences"/>
    <s v="2023"/>
    <s v="2023"/>
    <s v="-"/>
    <s v="Both sexes"/>
    <s v="07"/>
    <s v="Louth"/>
    <s v="01"/>
    <s v="Learner permit"/>
    <s v="Number"/>
    <n v="10114"/>
  </r>
  <r>
    <s v="ROA25"/>
    <s v="Current Driving Licences"/>
    <s v="2023"/>
    <s v="2023"/>
    <s v="-"/>
    <s v="Both sexes"/>
    <s v="07"/>
    <s v="Louth"/>
    <s v="05"/>
    <s v="Full licence"/>
    <s v="Number"/>
    <n v="82989"/>
  </r>
  <r>
    <s v="ROA25"/>
    <s v="Current Driving Licences"/>
    <s v="2023"/>
    <s v="2023"/>
    <s v="-"/>
    <s v="Both sexes"/>
    <s v="08"/>
    <s v="Meath"/>
    <s v="01"/>
    <s v="Learner permit"/>
    <s v="Number"/>
    <n v="14531"/>
  </r>
  <r>
    <s v="ROA25"/>
    <s v="Current Driving Licences"/>
    <s v="2023"/>
    <s v="2023"/>
    <s v="-"/>
    <s v="Both sexes"/>
    <s v="08"/>
    <s v="Meath"/>
    <s v="05"/>
    <s v="Full licence"/>
    <s v="Number"/>
    <n v="133995"/>
  </r>
  <r>
    <s v="ROA25"/>
    <s v="Current Driving Licences"/>
    <s v="2023"/>
    <s v="2023"/>
    <s v="-"/>
    <s v="Both sexes"/>
    <s v="09"/>
    <s v="Offaly"/>
    <s v="01"/>
    <s v="Learner permit"/>
    <s v="Number"/>
    <n v="5541"/>
  </r>
  <r>
    <s v="ROA25"/>
    <s v="Current Driving Licences"/>
    <s v="2023"/>
    <s v="2023"/>
    <s v="-"/>
    <s v="Both sexes"/>
    <s v="09"/>
    <s v="Offaly"/>
    <s v="05"/>
    <s v="Full licence"/>
    <s v="Number"/>
    <n v="51695"/>
  </r>
  <r>
    <s v="ROA25"/>
    <s v="Current Driving Licences"/>
    <s v="2023"/>
    <s v="2023"/>
    <s v="-"/>
    <s v="Both sexes"/>
    <s v="10"/>
    <s v="Westmeath"/>
    <s v="01"/>
    <s v="Learner permit"/>
    <s v="Number"/>
    <n v="7608"/>
  </r>
  <r>
    <s v="ROA25"/>
    <s v="Current Driving Licences"/>
    <s v="2023"/>
    <s v="2023"/>
    <s v="-"/>
    <s v="Both sexes"/>
    <s v="10"/>
    <s v="Westmeath"/>
    <s v="05"/>
    <s v="Full licence"/>
    <s v="Number"/>
    <n v="62151"/>
  </r>
  <r>
    <s v="ROA25"/>
    <s v="Current Driving Licences"/>
    <s v="2023"/>
    <s v="2023"/>
    <s v="-"/>
    <s v="Both sexes"/>
    <s v="11"/>
    <s v="Wexford"/>
    <s v="01"/>
    <s v="Learner permit"/>
    <s v="Number"/>
    <n v="11335"/>
  </r>
  <r>
    <s v="ROA25"/>
    <s v="Current Driving Licences"/>
    <s v="2023"/>
    <s v="2023"/>
    <s v="-"/>
    <s v="Both sexes"/>
    <s v="11"/>
    <s v="Wexford"/>
    <s v="05"/>
    <s v="Full licence"/>
    <s v="Number"/>
    <n v="107595"/>
  </r>
  <r>
    <s v="ROA25"/>
    <s v="Current Driving Licences"/>
    <s v="2023"/>
    <s v="2023"/>
    <s v="-"/>
    <s v="Both sexes"/>
    <s v="12"/>
    <s v="Wicklow"/>
    <s v="01"/>
    <s v="Learner permit"/>
    <s v="Number"/>
    <n v="11164"/>
  </r>
  <r>
    <s v="ROA25"/>
    <s v="Current Driving Licences"/>
    <s v="2023"/>
    <s v="2023"/>
    <s v="-"/>
    <s v="Both sexes"/>
    <s v="12"/>
    <s v="Wicklow"/>
    <s v="05"/>
    <s v="Full licence"/>
    <s v="Number"/>
    <n v="97515"/>
  </r>
  <r>
    <s v="ROA25"/>
    <s v="Current Driving Licences"/>
    <s v="2023"/>
    <s v="2023"/>
    <s v="-"/>
    <s v="Both sexes"/>
    <s v="13"/>
    <s v="Clare"/>
    <s v="01"/>
    <s v="Learner permit"/>
    <s v="Number"/>
    <n v="7282"/>
  </r>
  <r>
    <s v="ROA25"/>
    <s v="Current Driving Licences"/>
    <s v="2023"/>
    <s v="2023"/>
    <s v="-"/>
    <s v="Both sexes"/>
    <s v="13"/>
    <s v="Clare"/>
    <s v="05"/>
    <s v="Full licence"/>
    <s v="Number"/>
    <n v="84171"/>
  </r>
  <r>
    <s v="ROA25"/>
    <s v="Current Driving Licences"/>
    <s v="2023"/>
    <s v="2023"/>
    <s v="-"/>
    <s v="Both sexes"/>
    <s v="14"/>
    <s v="Cork"/>
    <s v="01"/>
    <s v="Learner permit"/>
    <s v="Number"/>
    <n v="39320"/>
  </r>
  <r>
    <s v="ROA25"/>
    <s v="Current Driving Licences"/>
    <s v="2023"/>
    <s v="2023"/>
    <s v="-"/>
    <s v="Both sexes"/>
    <s v="14"/>
    <s v="Cork"/>
    <s v="05"/>
    <s v="Full licence"/>
    <s v="Number"/>
    <n v="358355"/>
  </r>
  <r>
    <s v="ROA25"/>
    <s v="Current Driving Licences"/>
    <s v="2023"/>
    <s v="2023"/>
    <s v="-"/>
    <s v="Both sexes"/>
    <s v="15"/>
    <s v="Kerry"/>
    <s v="01"/>
    <s v="Learner permit"/>
    <s v="Number"/>
    <n v="9885"/>
  </r>
  <r>
    <s v="ROA25"/>
    <s v="Current Driving Licences"/>
    <s v="2023"/>
    <s v="2023"/>
    <s v="-"/>
    <s v="Both sexes"/>
    <s v="15"/>
    <s v="Kerry"/>
    <s v="05"/>
    <s v="Full licence"/>
    <s v="Number"/>
    <n v="103746"/>
  </r>
  <r>
    <s v="ROA25"/>
    <s v="Current Driving Licences"/>
    <s v="2023"/>
    <s v="2023"/>
    <s v="-"/>
    <s v="Both sexes"/>
    <s v="16"/>
    <s v="Limerick"/>
    <s v="01"/>
    <s v="Learner permit"/>
    <s v="Number"/>
    <n v="14010"/>
  </r>
  <r>
    <s v="ROA25"/>
    <s v="Current Driving Licences"/>
    <s v="2023"/>
    <s v="2023"/>
    <s v="-"/>
    <s v="Both sexes"/>
    <s v="16"/>
    <s v="Limerick"/>
    <s v="05"/>
    <s v="Full licence"/>
    <s v="Number"/>
    <n v="126901"/>
  </r>
  <r>
    <s v="ROA25"/>
    <s v="Current Driving Licences"/>
    <s v="2023"/>
    <s v="2023"/>
    <s v="-"/>
    <s v="Both sexes"/>
    <s v="17"/>
    <s v="Tipperary"/>
    <s v="01"/>
    <s v="Learner permit"/>
    <s v="Number"/>
    <n v="12147"/>
  </r>
  <r>
    <s v="ROA25"/>
    <s v="Current Driving Licences"/>
    <s v="2023"/>
    <s v="2023"/>
    <s v="-"/>
    <s v="Both sexes"/>
    <s v="17"/>
    <s v="Tipperary"/>
    <s v="05"/>
    <s v="Full licence"/>
    <s v="Number"/>
    <n v="111804"/>
  </r>
  <r>
    <s v="ROA25"/>
    <s v="Current Driving Licences"/>
    <s v="2023"/>
    <s v="2023"/>
    <s v="-"/>
    <s v="Both sexes"/>
    <s v="18"/>
    <s v="Waterford"/>
    <s v="01"/>
    <s v="Learner permit"/>
    <s v="Number"/>
    <n v="9780"/>
  </r>
  <r>
    <s v="ROA25"/>
    <s v="Current Driving Licences"/>
    <s v="2023"/>
    <s v="2023"/>
    <s v="-"/>
    <s v="Both sexes"/>
    <s v="18"/>
    <s v="Waterford"/>
    <s v="05"/>
    <s v="Full licence"/>
    <s v="Number"/>
    <n v="78206"/>
  </r>
  <r>
    <s v="ROA25"/>
    <s v="Current Driving Licences"/>
    <s v="2023"/>
    <s v="2023"/>
    <s v="-"/>
    <s v="Both sexes"/>
    <s v="19"/>
    <s v="Galway"/>
    <s v="01"/>
    <s v="Learner permit"/>
    <s v="Number"/>
    <n v="17204"/>
  </r>
  <r>
    <s v="ROA25"/>
    <s v="Current Driving Licences"/>
    <s v="2023"/>
    <s v="2023"/>
    <s v="-"/>
    <s v="Both sexes"/>
    <s v="19"/>
    <s v="Galway"/>
    <s v="05"/>
    <s v="Full licence"/>
    <s v="Number"/>
    <n v="173344"/>
  </r>
  <r>
    <s v="ROA25"/>
    <s v="Current Driving Licences"/>
    <s v="2023"/>
    <s v="2023"/>
    <s v="-"/>
    <s v="Both sexes"/>
    <s v="20"/>
    <s v="Leitrim"/>
    <s v="01"/>
    <s v="Learner permit"/>
    <s v="Number"/>
    <n v="2033"/>
  </r>
  <r>
    <s v="ROA25"/>
    <s v="Current Driving Licences"/>
    <s v="2023"/>
    <s v="2023"/>
    <s v="-"/>
    <s v="Both sexes"/>
    <s v="20"/>
    <s v="Leitrim"/>
    <s v="05"/>
    <s v="Full licence"/>
    <s v="Number"/>
    <n v="24076"/>
  </r>
  <r>
    <s v="ROA25"/>
    <s v="Current Driving Licences"/>
    <s v="2023"/>
    <s v="2023"/>
    <s v="-"/>
    <s v="Both sexes"/>
    <s v="21"/>
    <s v="Mayo"/>
    <s v="01"/>
    <s v="Learner permit"/>
    <s v="Number"/>
    <n v="8289"/>
  </r>
  <r>
    <s v="ROA25"/>
    <s v="Current Driving Licences"/>
    <s v="2023"/>
    <s v="2023"/>
    <s v="-"/>
    <s v="Both sexes"/>
    <s v="21"/>
    <s v="Mayo"/>
    <s v="05"/>
    <s v="Full licence"/>
    <s v="Number"/>
    <n v="94895"/>
  </r>
  <r>
    <s v="ROA25"/>
    <s v="Current Driving Licences"/>
    <s v="2023"/>
    <s v="2023"/>
    <s v="-"/>
    <s v="Both sexes"/>
    <s v="22"/>
    <s v="Roscommon"/>
    <s v="01"/>
    <s v="Learner permit"/>
    <s v="Number"/>
    <n v="4165"/>
  </r>
  <r>
    <s v="ROA25"/>
    <s v="Current Driving Licences"/>
    <s v="2023"/>
    <s v="2023"/>
    <s v="-"/>
    <s v="Both sexes"/>
    <s v="22"/>
    <s v="Roscommon"/>
    <s v="05"/>
    <s v="Full licence"/>
    <s v="Number"/>
    <n v="46625"/>
  </r>
  <r>
    <s v="ROA25"/>
    <s v="Current Driving Licences"/>
    <s v="2023"/>
    <s v="2023"/>
    <s v="-"/>
    <s v="Both sexes"/>
    <s v="23"/>
    <s v="Sligo"/>
    <s v="01"/>
    <s v="Learner permit"/>
    <s v="Number"/>
    <n v="4168"/>
  </r>
  <r>
    <s v="ROA25"/>
    <s v="Current Driving Licences"/>
    <s v="2023"/>
    <s v="2023"/>
    <s v="-"/>
    <s v="Both sexes"/>
    <s v="23"/>
    <s v="Sligo"/>
    <s v="05"/>
    <s v="Full licence"/>
    <s v="Number"/>
    <n v="45570"/>
  </r>
  <r>
    <s v="ROA25"/>
    <s v="Current Driving Licences"/>
    <s v="2023"/>
    <s v="2023"/>
    <s v="-"/>
    <s v="Both sexes"/>
    <s v="24"/>
    <s v="Cavan"/>
    <s v="01"/>
    <s v="Learner permit"/>
    <s v="Number"/>
    <n v="5421"/>
  </r>
  <r>
    <s v="ROA25"/>
    <s v="Current Driving Licences"/>
    <s v="2023"/>
    <s v="2023"/>
    <s v="-"/>
    <s v="Both sexes"/>
    <s v="24"/>
    <s v="Cavan"/>
    <s v="05"/>
    <s v="Full licence"/>
    <s v="Number"/>
    <n v="52135"/>
  </r>
  <r>
    <s v="ROA25"/>
    <s v="Current Driving Licences"/>
    <s v="2023"/>
    <s v="2023"/>
    <s v="-"/>
    <s v="Both sexes"/>
    <s v="25"/>
    <s v="Donegal"/>
    <s v="01"/>
    <s v="Learner permit"/>
    <s v="Number"/>
    <n v="9556"/>
  </r>
  <r>
    <s v="ROA25"/>
    <s v="Current Driving Licences"/>
    <s v="2023"/>
    <s v="2023"/>
    <s v="-"/>
    <s v="Both sexes"/>
    <s v="25"/>
    <s v="Donegal"/>
    <s v="05"/>
    <s v="Full licence"/>
    <s v="Number"/>
    <n v="108845"/>
  </r>
  <r>
    <s v="ROA25"/>
    <s v="Current Driving Licences"/>
    <s v="2023"/>
    <s v="2023"/>
    <s v="-"/>
    <s v="Both sexes"/>
    <s v="26"/>
    <s v="Monaghan"/>
    <s v="01"/>
    <s v="Learner permit"/>
    <s v="Number"/>
    <n v="3553"/>
  </r>
  <r>
    <s v="ROA25"/>
    <s v="Current Driving Licences"/>
    <s v="2023"/>
    <s v="2023"/>
    <s v="-"/>
    <s v="Both sexes"/>
    <s v="26"/>
    <s v="Monaghan"/>
    <s v="05"/>
    <s v="Full licence"/>
    <s v="Number"/>
    <n v="44074"/>
  </r>
  <r>
    <s v="ROA25"/>
    <s v="Current Driving Licences"/>
    <s v="2023"/>
    <s v="2023"/>
    <s v="1"/>
    <s v="Male"/>
    <s v="-"/>
    <s v="All licensing authorities"/>
    <s v="01"/>
    <s v="Learner permit"/>
    <s v="Number"/>
    <n v="184562"/>
  </r>
  <r>
    <s v="ROA25"/>
    <s v="Current Driving Licences"/>
    <s v="2023"/>
    <s v="2023"/>
    <s v="1"/>
    <s v="Male"/>
    <s v="-"/>
    <s v="All licensing authorities"/>
    <s v="05"/>
    <s v="Full licence"/>
    <s v="Number"/>
    <n v="1636642"/>
  </r>
  <r>
    <s v="ROA25"/>
    <s v="Current Driving Licences"/>
    <s v="2023"/>
    <s v="2023"/>
    <s v="1"/>
    <s v="Male"/>
    <s v="01"/>
    <s v="Carlow"/>
    <s v="01"/>
    <s v="Learner permit"/>
    <s v="Number"/>
    <n v="2485"/>
  </r>
  <r>
    <s v="ROA25"/>
    <s v="Current Driving Licences"/>
    <s v="2023"/>
    <s v="2023"/>
    <s v="1"/>
    <s v="Male"/>
    <s v="01"/>
    <s v="Carlow"/>
    <s v="05"/>
    <s v="Full licence"/>
    <s v="Number"/>
    <n v="22355"/>
  </r>
  <r>
    <s v="ROA25"/>
    <s v="Current Driving Licences"/>
    <s v="2023"/>
    <s v="2023"/>
    <s v="1"/>
    <s v="Male"/>
    <s v="02"/>
    <s v="Dublin"/>
    <s v="01"/>
    <s v="Learner permit"/>
    <s v="Number"/>
    <n v="56836"/>
  </r>
  <r>
    <s v="ROA25"/>
    <s v="Current Driving Licences"/>
    <s v="2023"/>
    <s v="2023"/>
    <s v="1"/>
    <s v="Male"/>
    <s v="02"/>
    <s v="Dublin"/>
    <s v="05"/>
    <s v="Full licence"/>
    <s v="Number"/>
    <n v="392044"/>
  </r>
  <r>
    <s v="ROA25"/>
    <s v="Current Driving Licences"/>
    <s v="2023"/>
    <s v="2023"/>
    <s v="1"/>
    <s v="Male"/>
    <s v="03"/>
    <s v="Kildare"/>
    <s v="01"/>
    <s v="Learner permit"/>
    <s v="Number"/>
    <n v="9272"/>
  </r>
  <r>
    <s v="ROA25"/>
    <s v="Current Driving Licences"/>
    <s v="2023"/>
    <s v="2023"/>
    <s v="1"/>
    <s v="Male"/>
    <s v="03"/>
    <s v="Kildare"/>
    <s v="05"/>
    <s v="Full licence"/>
    <s v="Number"/>
    <n v="80360"/>
  </r>
  <r>
    <s v="ROA25"/>
    <s v="Current Driving Licences"/>
    <s v="2023"/>
    <s v="2023"/>
    <s v="1"/>
    <s v="Male"/>
    <s v="04"/>
    <s v="Kilkenny"/>
    <s v="01"/>
    <s v="Learner permit"/>
    <s v="Number"/>
    <n v="3491"/>
  </r>
  <r>
    <s v="ROA25"/>
    <s v="Current Driving Licences"/>
    <s v="2023"/>
    <s v="2023"/>
    <s v="1"/>
    <s v="Male"/>
    <s v="04"/>
    <s v="Kilkenny"/>
    <s v="05"/>
    <s v="Full licence"/>
    <s v="Number"/>
    <n v="33762"/>
  </r>
  <r>
    <s v="ROA25"/>
    <s v="Current Driving Licences"/>
    <s v="2023"/>
    <s v="2023"/>
    <s v="1"/>
    <s v="Male"/>
    <s v="05"/>
    <s v="Laois"/>
    <s v="01"/>
    <s v="Learner permit"/>
    <s v="Number"/>
    <n v="3237"/>
  </r>
  <r>
    <s v="ROA25"/>
    <s v="Current Driving Licences"/>
    <s v="2023"/>
    <s v="2023"/>
    <s v="1"/>
    <s v="Male"/>
    <s v="05"/>
    <s v="Laois"/>
    <s v="05"/>
    <s v="Full licence"/>
    <s v="Number"/>
    <n v="28028"/>
  </r>
  <r>
    <s v="ROA25"/>
    <s v="Current Driving Licences"/>
    <s v="2023"/>
    <s v="2023"/>
    <s v="1"/>
    <s v="Male"/>
    <s v="06"/>
    <s v="Longford"/>
    <s v="01"/>
    <s v="Learner permit"/>
    <s v="Number"/>
    <n v="1608"/>
  </r>
  <r>
    <s v="ROA25"/>
    <s v="Current Driving Licences"/>
    <s v="2023"/>
    <s v="2023"/>
    <s v="1"/>
    <s v="Male"/>
    <s v="06"/>
    <s v="Longford"/>
    <s v="05"/>
    <s v="Full licence"/>
    <s v="Number"/>
    <n v="15298"/>
  </r>
  <r>
    <s v="ROA25"/>
    <s v="Current Driving Licences"/>
    <s v="2023"/>
    <s v="2023"/>
    <s v="1"/>
    <s v="Male"/>
    <s v="07"/>
    <s v="Louth"/>
    <s v="01"/>
    <s v="Learner permit"/>
    <s v="Number"/>
    <n v="5144"/>
  </r>
  <r>
    <s v="ROA25"/>
    <s v="Current Driving Licences"/>
    <s v="2023"/>
    <s v="2023"/>
    <s v="1"/>
    <s v="Male"/>
    <s v="07"/>
    <s v="Louth"/>
    <s v="05"/>
    <s v="Full licence"/>
    <s v="Number"/>
    <n v="44794"/>
  </r>
  <r>
    <s v="ROA25"/>
    <s v="Current Driving Licences"/>
    <s v="2023"/>
    <s v="2023"/>
    <s v="1"/>
    <s v="Male"/>
    <s v="08"/>
    <s v="Meath"/>
    <s v="01"/>
    <s v="Learner permit"/>
    <s v="Number"/>
    <n v="7451"/>
  </r>
  <r>
    <s v="ROA25"/>
    <s v="Current Driving Licences"/>
    <s v="2023"/>
    <s v="2023"/>
    <s v="1"/>
    <s v="Male"/>
    <s v="08"/>
    <s v="Meath"/>
    <s v="05"/>
    <s v="Full licence"/>
    <s v="Number"/>
    <n v="71316"/>
  </r>
  <r>
    <s v="ROA25"/>
    <s v="Current Driving Licences"/>
    <s v="2023"/>
    <s v="2023"/>
    <s v="1"/>
    <s v="Male"/>
    <s v="09"/>
    <s v="Offaly"/>
    <s v="01"/>
    <s v="Learner permit"/>
    <s v="Number"/>
    <n v="2901"/>
  </r>
  <r>
    <s v="ROA25"/>
    <s v="Current Driving Licences"/>
    <s v="2023"/>
    <s v="2023"/>
    <s v="1"/>
    <s v="Male"/>
    <s v="09"/>
    <s v="Offaly"/>
    <s v="05"/>
    <s v="Full licence"/>
    <s v="Number"/>
    <n v="28206"/>
  </r>
  <r>
    <s v="ROA25"/>
    <s v="Current Driving Licences"/>
    <s v="2023"/>
    <s v="2023"/>
    <s v="1"/>
    <s v="Male"/>
    <s v="10"/>
    <s v="Westmeath"/>
    <s v="01"/>
    <s v="Learner permit"/>
    <s v="Number"/>
    <n v="3840"/>
  </r>
  <r>
    <s v="ROA25"/>
    <s v="Current Driving Licences"/>
    <s v="2023"/>
    <s v="2023"/>
    <s v="1"/>
    <s v="Male"/>
    <s v="10"/>
    <s v="Westmeath"/>
    <s v="05"/>
    <s v="Full licence"/>
    <s v="Number"/>
    <n v="33835"/>
  </r>
  <r>
    <s v="ROA25"/>
    <s v="Current Driving Licences"/>
    <s v="2023"/>
    <s v="2023"/>
    <s v="1"/>
    <s v="Male"/>
    <s v="11"/>
    <s v="Wexford"/>
    <s v="01"/>
    <s v="Learner permit"/>
    <s v="Number"/>
    <n v="5997"/>
  </r>
  <r>
    <s v="ROA25"/>
    <s v="Current Driving Licences"/>
    <s v="2023"/>
    <s v="2023"/>
    <s v="1"/>
    <s v="Male"/>
    <s v="11"/>
    <s v="Wexford"/>
    <s v="05"/>
    <s v="Full licence"/>
    <s v="Number"/>
    <n v="57028"/>
  </r>
  <r>
    <s v="ROA25"/>
    <s v="Current Driving Licences"/>
    <s v="2023"/>
    <s v="2023"/>
    <s v="1"/>
    <s v="Male"/>
    <s v="12"/>
    <s v="Wicklow"/>
    <s v="01"/>
    <s v="Learner permit"/>
    <s v="Number"/>
    <n v="5754"/>
  </r>
  <r>
    <s v="ROA25"/>
    <s v="Current Driving Licences"/>
    <s v="2023"/>
    <s v="2023"/>
    <s v="1"/>
    <s v="Male"/>
    <s v="12"/>
    <s v="Wicklow"/>
    <s v="05"/>
    <s v="Full licence"/>
    <s v="Number"/>
    <n v="50911"/>
  </r>
  <r>
    <s v="ROA25"/>
    <s v="Current Driving Licences"/>
    <s v="2023"/>
    <s v="2023"/>
    <s v="1"/>
    <s v="Male"/>
    <s v="13"/>
    <s v="Clare"/>
    <s v="01"/>
    <s v="Learner permit"/>
    <s v="Number"/>
    <n v="3826"/>
  </r>
  <r>
    <s v="ROA25"/>
    <s v="Current Driving Licences"/>
    <s v="2023"/>
    <s v="2023"/>
    <s v="1"/>
    <s v="Male"/>
    <s v="13"/>
    <s v="Clare"/>
    <s v="05"/>
    <s v="Full licence"/>
    <s v="Number"/>
    <n v="44321"/>
  </r>
  <r>
    <s v="ROA25"/>
    <s v="Current Driving Licences"/>
    <s v="2023"/>
    <s v="2023"/>
    <s v="1"/>
    <s v="Male"/>
    <s v="14"/>
    <s v="Cork"/>
    <s v="01"/>
    <s v="Learner permit"/>
    <s v="Number"/>
    <n v="20159"/>
  </r>
  <r>
    <s v="ROA25"/>
    <s v="Current Driving Licences"/>
    <s v="2023"/>
    <s v="2023"/>
    <s v="1"/>
    <s v="Male"/>
    <s v="14"/>
    <s v="Cork"/>
    <s v="05"/>
    <s v="Full licence"/>
    <s v="Number"/>
    <n v="191290"/>
  </r>
  <r>
    <s v="ROA25"/>
    <s v="Current Driving Licences"/>
    <s v="2023"/>
    <s v="2023"/>
    <s v="1"/>
    <s v="Male"/>
    <s v="15"/>
    <s v="Kerry"/>
    <s v="01"/>
    <s v="Learner permit"/>
    <s v="Number"/>
    <n v="5078"/>
  </r>
  <r>
    <s v="ROA25"/>
    <s v="Current Driving Licences"/>
    <s v="2023"/>
    <s v="2023"/>
    <s v="1"/>
    <s v="Male"/>
    <s v="15"/>
    <s v="Kerry"/>
    <s v="05"/>
    <s v="Full licence"/>
    <s v="Number"/>
    <n v="55571"/>
  </r>
  <r>
    <s v="ROA25"/>
    <s v="Current Driving Licences"/>
    <s v="2023"/>
    <s v="2023"/>
    <s v="1"/>
    <s v="Male"/>
    <s v="16"/>
    <s v="Limerick"/>
    <s v="01"/>
    <s v="Learner permit"/>
    <s v="Number"/>
    <n v="7422"/>
  </r>
  <r>
    <s v="ROA25"/>
    <s v="Current Driving Licences"/>
    <s v="2023"/>
    <s v="2023"/>
    <s v="1"/>
    <s v="Male"/>
    <s v="16"/>
    <s v="Limerick"/>
    <s v="05"/>
    <s v="Full licence"/>
    <s v="Number"/>
    <n v="68213"/>
  </r>
  <r>
    <s v="ROA25"/>
    <s v="Current Driving Licences"/>
    <s v="2023"/>
    <s v="2023"/>
    <s v="1"/>
    <s v="Male"/>
    <s v="17"/>
    <s v="Tipperary"/>
    <s v="01"/>
    <s v="Learner permit"/>
    <s v="Number"/>
    <n v="6291"/>
  </r>
  <r>
    <s v="ROA25"/>
    <s v="Current Driving Licences"/>
    <s v="2023"/>
    <s v="2023"/>
    <s v="1"/>
    <s v="Male"/>
    <s v="17"/>
    <s v="Tipperary"/>
    <s v="05"/>
    <s v="Full licence"/>
    <s v="Number"/>
    <n v="60584"/>
  </r>
  <r>
    <s v="ROA25"/>
    <s v="Current Driving Licences"/>
    <s v="2023"/>
    <s v="2023"/>
    <s v="1"/>
    <s v="Male"/>
    <s v="18"/>
    <s v="Waterford"/>
    <s v="01"/>
    <s v="Learner permit"/>
    <s v="Number"/>
    <n v="5105"/>
  </r>
  <r>
    <s v="ROA25"/>
    <s v="Current Driving Licences"/>
    <s v="2023"/>
    <s v="2023"/>
    <s v="1"/>
    <s v="Male"/>
    <s v="18"/>
    <s v="Waterford"/>
    <s v="05"/>
    <s v="Full licence"/>
    <s v="Number"/>
    <n v="41528"/>
  </r>
  <r>
    <s v="ROA25"/>
    <s v="Current Driving Licences"/>
    <s v="2023"/>
    <s v="2023"/>
    <s v="1"/>
    <s v="Male"/>
    <s v="19"/>
    <s v="Galway"/>
    <s v="01"/>
    <s v="Learner permit"/>
    <s v="Number"/>
    <n v="8960"/>
  </r>
  <r>
    <s v="ROA25"/>
    <s v="Current Driving Licences"/>
    <s v="2023"/>
    <s v="2023"/>
    <s v="1"/>
    <s v="Male"/>
    <s v="19"/>
    <s v="Galway"/>
    <s v="05"/>
    <s v="Full licence"/>
    <s v="Number"/>
    <n v="91846"/>
  </r>
  <r>
    <s v="ROA25"/>
    <s v="Current Driving Licences"/>
    <s v="2023"/>
    <s v="2023"/>
    <s v="1"/>
    <s v="Male"/>
    <s v="20"/>
    <s v="Leitrim"/>
    <s v="01"/>
    <s v="Learner permit"/>
    <s v="Number"/>
    <n v="1056"/>
  </r>
  <r>
    <s v="ROA25"/>
    <s v="Current Driving Licences"/>
    <s v="2023"/>
    <s v="2023"/>
    <s v="1"/>
    <s v="Male"/>
    <s v="20"/>
    <s v="Leitrim"/>
    <s v="05"/>
    <s v="Full licence"/>
    <s v="Number"/>
    <n v="13078"/>
  </r>
  <r>
    <s v="ROA25"/>
    <s v="Current Driving Licences"/>
    <s v="2023"/>
    <s v="2023"/>
    <s v="1"/>
    <s v="Male"/>
    <s v="21"/>
    <s v="Mayo"/>
    <s v="01"/>
    <s v="Learner permit"/>
    <s v="Number"/>
    <n v="4340"/>
  </r>
  <r>
    <s v="ROA25"/>
    <s v="Current Driving Licences"/>
    <s v="2023"/>
    <s v="2023"/>
    <s v="1"/>
    <s v="Male"/>
    <s v="21"/>
    <s v="Mayo"/>
    <s v="05"/>
    <s v="Full licence"/>
    <s v="Number"/>
    <n v="51083"/>
  </r>
  <r>
    <s v="ROA25"/>
    <s v="Current Driving Licences"/>
    <s v="2023"/>
    <s v="2023"/>
    <s v="1"/>
    <s v="Male"/>
    <s v="22"/>
    <s v="Roscommon"/>
    <s v="01"/>
    <s v="Learner permit"/>
    <s v="Number"/>
    <n v="2198"/>
  </r>
  <r>
    <s v="ROA25"/>
    <s v="Current Driving Licences"/>
    <s v="2023"/>
    <s v="2023"/>
    <s v="1"/>
    <s v="Male"/>
    <s v="22"/>
    <s v="Roscommon"/>
    <s v="05"/>
    <s v="Full licence"/>
    <s v="Number"/>
    <n v="25383"/>
  </r>
  <r>
    <s v="ROA25"/>
    <s v="Current Driving Licences"/>
    <s v="2023"/>
    <s v="2023"/>
    <s v="1"/>
    <s v="Male"/>
    <s v="23"/>
    <s v="Sligo"/>
    <s v="01"/>
    <s v="Learner permit"/>
    <s v="Number"/>
    <n v="2189"/>
  </r>
  <r>
    <s v="ROA25"/>
    <s v="Current Driving Licences"/>
    <s v="2023"/>
    <s v="2023"/>
    <s v="1"/>
    <s v="Male"/>
    <s v="23"/>
    <s v="Sligo"/>
    <s v="05"/>
    <s v="Full licence"/>
    <s v="Number"/>
    <n v="24128"/>
  </r>
  <r>
    <s v="ROA25"/>
    <s v="Current Driving Licences"/>
    <s v="2023"/>
    <s v="2023"/>
    <s v="1"/>
    <s v="Male"/>
    <s v="24"/>
    <s v="Cavan"/>
    <s v="01"/>
    <s v="Learner permit"/>
    <s v="Number"/>
    <n v="2877"/>
  </r>
  <r>
    <s v="ROA25"/>
    <s v="Current Driving Licences"/>
    <s v="2023"/>
    <s v="2023"/>
    <s v="1"/>
    <s v="Male"/>
    <s v="24"/>
    <s v="Cavan"/>
    <s v="05"/>
    <s v="Full licence"/>
    <s v="Number"/>
    <n v="28587"/>
  </r>
  <r>
    <s v="ROA25"/>
    <s v="Current Driving Licences"/>
    <s v="2023"/>
    <s v="2023"/>
    <s v="1"/>
    <s v="Male"/>
    <s v="25"/>
    <s v="Donegal"/>
    <s v="01"/>
    <s v="Learner permit"/>
    <s v="Number"/>
    <n v="5064"/>
  </r>
  <r>
    <s v="ROA25"/>
    <s v="Current Driving Licences"/>
    <s v="2023"/>
    <s v="2023"/>
    <s v="1"/>
    <s v="Male"/>
    <s v="25"/>
    <s v="Donegal"/>
    <s v="05"/>
    <s v="Full licence"/>
    <s v="Number"/>
    <n v="58831"/>
  </r>
  <r>
    <s v="ROA25"/>
    <s v="Current Driving Licences"/>
    <s v="2023"/>
    <s v="2023"/>
    <s v="1"/>
    <s v="Male"/>
    <s v="26"/>
    <s v="Monaghan"/>
    <s v="01"/>
    <s v="Learner permit"/>
    <s v="Number"/>
    <n v="1981"/>
  </r>
  <r>
    <s v="ROA25"/>
    <s v="Current Driving Licences"/>
    <s v="2023"/>
    <s v="2023"/>
    <s v="1"/>
    <s v="Male"/>
    <s v="26"/>
    <s v="Monaghan"/>
    <s v="05"/>
    <s v="Full licence"/>
    <s v="Number"/>
    <n v="24262"/>
  </r>
  <r>
    <s v="ROA25"/>
    <s v="Current Driving Licences"/>
    <s v="2023"/>
    <s v="2023"/>
    <s v="2"/>
    <s v="Female"/>
    <s v="-"/>
    <s v="All licensing authorities"/>
    <s v="01"/>
    <s v="Learner permit"/>
    <s v="Number"/>
    <n v="172962"/>
  </r>
  <r>
    <s v="ROA25"/>
    <s v="Current Driving Licences"/>
    <s v="2023"/>
    <s v="2023"/>
    <s v="2"/>
    <s v="Female"/>
    <s v="-"/>
    <s v="All licensing authorities"/>
    <s v="05"/>
    <s v="Full licence"/>
    <s v="Number"/>
    <n v="1418772"/>
  </r>
  <r>
    <s v="ROA25"/>
    <s v="Current Driving Licences"/>
    <s v="2023"/>
    <s v="2023"/>
    <s v="2"/>
    <s v="Female"/>
    <s v="01"/>
    <s v="Carlow"/>
    <s v="01"/>
    <s v="Learner permit"/>
    <s v="Number"/>
    <n v="2275"/>
  </r>
  <r>
    <s v="ROA25"/>
    <s v="Current Driving Licences"/>
    <s v="2023"/>
    <s v="2023"/>
    <s v="2"/>
    <s v="Female"/>
    <s v="01"/>
    <s v="Carlow"/>
    <s v="05"/>
    <s v="Full licence"/>
    <s v="Number"/>
    <n v="18948"/>
  </r>
  <r>
    <s v="ROA25"/>
    <s v="Current Driving Licences"/>
    <s v="2023"/>
    <s v="2023"/>
    <s v="2"/>
    <s v="Female"/>
    <s v="02"/>
    <s v="Dublin"/>
    <s v="01"/>
    <s v="Learner permit"/>
    <s v="Number"/>
    <n v="54544"/>
  </r>
  <r>
    <s v="ROA25"/>
    <s v="Current Driving Licences"/>
    <s v="2023"/>
    <s v="2023"/>
    <s v="2"/>
    <s v="Female"/>
    <s v="02"/>
    <s v="Dublin"/>
    <s v="05"/>
    <s v="Full licence"/>
    <s v="Number"/>
    <n v="340003"/>
  </r>
  <r>
    <s v="ROA25"/>
    <s v="Current Driving Licences"/>
    <s v="2023"/>
    <s v="2023"/>
    <s v="2"/>
    <s v="Female"/>
    <s v="03"/>
    <s v="Kildare"/>
    <s v="01"/>
    <s v="Learner permit"/>
    <s v="Number"/>
    <n v="8908"/>
  </r>
  <r>
    <s v="ROA25"/>
    <s v="Current Driving Licences"/>
    <s v="2023"/>
    <s v="2023"/>
    <s v="2"/>
    <s v="Female"/>
    <s v="03"/>
    <s v="Kildare"/>
    <s v="05"/>
    <s v="Full licence"/>
    <s v="Number"/>
    <n v="71009"/>
  </r>
  <r>
    <s v="ROA25"/>
    <s v="Current Driving Licences"/>
    <s v="2023"/>
    <s v="2023"/>
    <s v="2"/>
    <s v="Female"/>
    <s v="04"/>
    <s v="Kilkenny"/>
    <s v="01"/>
    <s v="Learner permit"/>
    <s v="Number"/>
    <n v="3093"/>
  </r>
  <r>
    <s v="ROA25"/>
    <s v="Current Driving Licences"/>
    <s v="2023"/>
    <s v="2023"/>
    <s v="2"/>
    <s v="Female"/>
    <s v="04"/>
    <s v="Kilkenny"/>
    <s v="05"/>
    <s v="Full licence"/>
    <s v="Number"/>
    <n v="29493"/>
  </r>
  <r>
    <s v="ROA25"/>
    <s v="Current Driving Licences"/>
    <s v="2023"/>
    <s v="2023"/>
    <s v="2"/>
    <s v="Female"/>
    <s v="05"/>
    <s v="Laois"/>
    <s v="01"/>
    <s v="Learner permit"/>
    <s v="Number"/>
    <n v="3118"/>
  </r>
  <r>
    <s v="ROA25"/>
    <s v="Current Driving Licences"/>
    <s v="2023"/>
    <s v="2023"/>
    <s v="2"/>
    <s v="Female"/>
    <s v="05"/>
    <s v="Laois"/>
    <s v="05"/>
    <s v="Full licence"/>
    <s v="Number"/>
    <n v="23466"/>
  </r>
  <r>
    <s v="ROA25"/>
    <s v="Current Driving Licences"/>
    <s v="2023"/>
    <s v="2023"/>
    <s v="2"/>
    <s v="Female"/>
    <s v="06"/>
    <s v="Longford"/>
    <s v="01"/>
    <s v="Learner permit"/>
    <s v="Number"/>
    <n v="1551"/>
  </r>
  <r>
    <s v="ROA25"/>
    <s v="Current Driving Licences"/>
    <s v="2023"/>
    <s v="2023"/>
    <s v="2"/>
    <s v="Female"/>
    <s v="06"/>
    <s v="Longford"/>
    <s v="05"/>
    <s v="Full licence"/>
    <s v="Number"/>
    <n v="11961"/>
  </r>
  <r>
    <s v="ROA25"/>
    <s v="Current Driving Licences"/>
    <s v="2023"/>
    <s v="2023"/>
    <s v="2"/>
    <s v="Female"/>
    <s v="07"/>
    <s v="Louth"/>
    <s v="01"/>
    <s v="Learner permit"/>
    <s v="Number"/>
    <n v="4970"/>
  </r>
  <r>
    <s v="ROA25"/>
    <s v="Current Driving Licences"/>
    <s v="2023"/>
    <s v="2023"/>
    <s v="2"/>
    <s v="Female"/>
    <s v="07"/>
    <s v="Louth"/>
    <s v="05"/>
    <s v="Full licence"/>
    <s v="Number"/>
    <n v="38195"/>
  </r>
  <r>
    <s v="ROA25"/>
    <s v="Current Driving Licences"/>
    <s v="2023"/>
    <s v="2023"/>
    <s v="2"/>
    <s v="Female"/>
    <s v="08"/>
    <s v="Meath"/>
    <s v="01"/>
    <s v="Learner permit"/>
    <s v="Number"/>
    <n v="7080"/>
  </r>
  <r>
    <s v="ROA25"/>
    <s v="Current Driving Licences"/>
    <s v="2023"/>
    <s v="2023"/>
    <s v="2"/>
    <s v="Female"/>
    <s v="08"/>
    <s v="Meath"/>
    <s v="05"/>
    <s v="Full licence"/>
    <s v="Number"/>
    <n v="62679"/>
  </r>
  <r>
    <s v="ROA25"/>
    <s v="Current Driving Licences"/>
    <s v="2023"/>
    <s v="2023"/>
    <s v="2"/>
    <s v="Female"/>
    <s v="09"/>
    <s v="Offaly"/>
    <s v="01"/>
    <s v="Learner permit"/>
    <s v="Number"/>
    <n v="2640"/>
  </r>
  <r>
    <s v="ROA25"/>
    <s v="Current Driving Licences"/>
    <s v="2023"/>
    <s v="2023"/>
    <s v="2"/>
    <s v="Female"/>
    <s v="09"/>
    <s v="Offaly"/>
    <s v="05"/>
    <s v="Full licence"/>
    <s v="Number"/>
    <n v="23489"/>
  </r>
  <r>
    <s v="ROA25"/>
    <s v="Current Driving Licences"/>
    <s v="2023"/>
    <s v="2023"/>
    <s v="2"/>
    <s v="Female"/>
    <s v="10"/>
    <s v="Westmeath"/>
    <s v="01"/>
    <s v="Learner permit"/>
    <s v="Number"/>
    <n v="3768"/>
  </r>
  <r>
    <s v="ROA25"/>
    <s v="Current Driving Licences"/>
    <s v="2023"/>
    <s v="2023"/>
    <s v="2"/>
    <s v="Female"/>
    <s v="10"/>
    <s v="Westmeath"/>
    <s v="05"/>
    <s v="Full licence"/>
    <s v="Number"/>
    <n v="28316"/>
  </r>
  <r>
    <s v="ROA25"/>
    <s v="Current Driving Licences"/>
    <s v="2023"/>
    <s v="2023"/>
    <s v="2"/>
    <s v="Female"/>
    <s v="11"/>
    <s v="Wexford"/>
    <s v="01"/>
    <s v="Learner permit"/>
    <s v="Number"/>
    <n v="5338"/>
  </r>
  <r>
    <s v="ROA25"/>
    <s v="Current Driving Licences"/>
    <s v="2023"/>
    <s v="2023"/>
    <s v="2"/>
    <s v="Female"/>
    <s v="11"/>
    <s v="Wexford"/>
    <s v="05"/>
    <s v="Full licence"/>
    <s v="Number"/>
    <n v="50567"/>
  </r>
  <r>
    <s v="ROA25"/>
    <s v="Current Driving Licences"/>
    <s v="2023"/>
    <s v="2023"/>
    <s v="2"/>
    <s v="Female"/>
    <s v="12"/>
    <s v="Wicklow"/>
    <s v="01"/>
    <s v="Learner permit"/>
    <s v="Number"/>
    <n v="5410"/>
  </r>
  <r>
    <s v="ROA25"/>
    <s v="Current Driving Licences"/>
    <s v="2023"/>
    <s v="2023"/>
    <s v="2"/>
    <s v="Female"/>
    <s v="12"/>
    <s v="Wicklow"/>
    <s v="05"/>
    <s v="Full licence"/>
    <s v="Number"/>
    <n v="46604"/>
  </r>
  <r>
    <s v="ROA25"/>
    <s v="Current Driving Licences"/>
    <s v="2023"/>
    <s v="2023"/>
    <s v="2"/>
    <s v="Female"/>
    <s v="13"/>
    <s v="Clare"/>
    <s v="01"/>
    <s v="Learner permit"/>
    <s v="Number"/>
    <n v="3456"/>
  </r>
  <r>
    <s v="ROA25"/>
    <s v="Current Driving Licences"/>
    <s v="2023"/>
    <s v="2023"/>
    <s v="2"/>
    <s v="Female"/>
    <s v="13"/>
    <s v="Clare"/>
    <s v="05"/>
    <s v="Full licence"/>
    <s v="Number"/>
    <n v="39850"/>
  </r>
  <r>
    <s v="ROA25"/>
    <s v="Current Driving Licences"/>
    <s v="2023"/>
    <s v="2023"/>
    <s v="2"/>
    <s v="Female"/>
    <s v="14"/>
    <s v="Cork"/>
    <s v="01"/>
    <s v="Learner permit"/>
    <s v="Number"/>
    <n v="19161"/>
  </r>
  <r>
    <s v="ROA25"/>
    <s v="Current Driving Licences"/>
    <s v="2023"/>
    <s v="2023"/>
    <s v="2"/>
    <s v="Female"/>
    <s v="14"/>
    <s v="Cork"/>
    <s v="05"/>
    <s v="Full licence"/>
    <s v="Number"/>
    <n v="167065"/>
  </r>
  <r>
    <s v="ROA25"/>
    <s v="Current Driving Licences"/>
    <s v="2023"/>
    <s v="2023"/>
    <s v="2"/>
    <s v="Female"/>
    <s v="15"/>
    <s v="Kerry"/>
    <s v="01"/>
    <s v="Learner permit"/>
    <s v="Number"/>
    <n v="4807"/>
  </r>
  <r>
    <s v="ROA25"/>
    <s v="Current Driving Licences"/>
    <s v="2023"/>
    <s v="2023"/>
    <s v="2"/>
    <s v="Female"/>
    <s v="15"/>
    <s v="Kerry"/>
    <s v="05"/>
    <s v="Full licence"/>
    <s v="Number"/>
    <n v="48175"/>
  </r>
  <r>
    <s v="ROA25"/>
    <s v="Current Driving Licences"/>
    <s v="2023"/>
    <s v="2023"/>
    <s v="2"/>
    <s v="Female"/>
    <s v="16"/>
    <s v="Limerick"/>
    <s v="01"/>
    <s v="Learner permit"/>
    <s v="Number"/>
    <n v="6588"/>
  </r>
  <r>
    <s v="ROA25"/>
    <s v="Current Driving Licences"/>
    <s v="2023"/>
    <s v="2023"/>
    <s v="2"/>
    <s v="Female"/>
    <s v="16"/>
    <s v="Limerick"/>
    <s v="05"/>
    <s v="Full licence"/>
    <s v="Number"/>
    <n v="58688"/>
  </r>
  <r>
    <s v="ROA25"/>
    <s v="Current Driving Licences"/>
    <s v="2023"/>
    <s v="2023"/>
    <s v="2"/>
    <s v="Female"/>
    <s v="17"/>
    <s v="Tipperary"/>
    <s v="01"/>
    <s v="Learner permit"/>
    <s v="Number"/>
    <n v="5856"/>
  </r>
  <r>
    <s v="ROA25"/>
    <s v="Current Driving Licences"/>
    <s v="2023"/>
    <s v="2023"/>
    <s v="2"/>
    <s v="Female"/>
    <s v="17"/>
    <s v="Tipperary"/>
    <s v="05"/>
    <s v="Full licence"/>
    <s v="Number"/>
    <n v="51220"/>
  </r>
  <r>
    <s v="ROA25"/>
    <s v="Current Driving Licences"/>
    <s v="2023"/>
    <s v="2023"/>
    <s v="2"/>
    <s v="Female"/>
    <s v="18"/>
    <s v="Waterford"/>
    <s v="01"/>
    <s v="Learner permit"/>
    <s v="Number"/>
    <n v="4675"/>
  </r>
  <r>
    <s v="ROA25"/>
    <s v="Current Driving Licences"/>
    <s v="2023"/>
    <s v="2023"/>
    <s v="2"/>
    <s v="Female"/>
    <s v="18"/>
    <s v="Waterford"/>
    <s v="05"/>
    <s v="Full licence"/>
    <s v="Number"/>
    <n v="36678"/>
  </r>
  <r>
    <s v="ROA25"/>
    <s v="Current Driving Licences"/>
    <s v="2023"/>
    <s v="2023"/>
    <s v="2"/>
    <s v="Female"/>
    <s v="19"/>
    <s v="Galway"/>
    <s v="01"/>
    <s v="Learner permit"/>
    <s v="Number"/>
    <n v="8244"/>
  </r>
  <r>
    <s v="ROA25"/>
    <s v="Current Driving Licences"/>
    <s v="2023"/>
    <s v="2023"/>
    <s v="2"/>
    <s v="Female"/>
    <s v="19"/>
    <s v="Galway"/>
    <s v="05"/>
    <s v="Full licence"/>
    <s v="Number"/>
    <n v="81498"/>
  </r>
  <r>
    <s v="ROA25"/>
    <s v="Current Driving Licences"/>
    <s v="2023"/>
    <s v="2023"/>
    <s v="2"/>
    <s v="Female"/>
    <s v="20"/>
    <s v="Leitrim"/>
    <s v="01"/>
    <s v="Learner permit"/>
    <s v="Number"/>
    <n v="977"/>
  </r>
  <r>
    <s v="ROA25"/>
    <s v="Current Driving Licences"/>
    <s v="2023"/>
    <s v="2023"/>
    <s v="2"/>
    <s v="Female"/>
    <s v="20"/>
    <s v="Leitrim"/>
    <s v="05"/>
    <s v="Full licence"/>
    <s v="Number"/>
    <n v="10998"/>
  </r>
  <r>
    <s v="ROA25"/>
    <s v="Current Driving Licences"/>
    <s v="2023"/>
    <s v="2023"/>
    <s v="2"/>
    <s v="Female"/>
    <s v="21"/>
    <s v="Mayo"/>
    <s v="01"/>
    <s v="Learner permit"/>
    <s v="Number"/>
    <n v="3949"/>
  </r>
  <r>
    <s v="ROA25"/>
    <s v="Current Driving Licences"/>
    <s v="2023"/>
    <s v="2023"/>
    <s v="2"/>
    <s v="Female"/>
    <s v="21"/>
    <s v="Mayo"/>
    <s v="05"/>
    <s v="Full licence"/>
    <s v="Number"/>
    <n v="43812"/>
  </r>
  <r>
    <s v="ROA25"/>
    <s v="Current Driving Licences"/>
    <s v="2023"/>
    <s v="2023"/>
    <s v="2"/>
    <s v="Female"/>
    <s v="22"/>
    <s v="Roscommon"/>
    <s v="01"/>
    <s v="Learner permit"/>
    <s v="Number"/>
    <n v="1967"/>
  </r>
  <r>
    <s v="ROA25"/>
    <s v="Current Driving Licences"/>
    <s v="2023"/>
    <s v="2023"/>
    <s v="2"/>
    <s v="Female"/>
    <s v="22"/>
    <s v="Roscommon"/>
    <s v="05"/>
    <s v="Full licence"/>
    <s v="Number"/>
    <n v="21242"/>
  </r>
  <r>
    <s v="ROA25"/>
    <s v="Current Driving Licences"/>
    <s v="2023"/>
    <s v="2023"/>
    <s v="2"/>
    <s v="Female"/>
    <s v="23"/>
    <s v="Sligo"/>
    <s v="01"/>
    <s v="Learner permit"/>
    <s v="Number"/>
    <n v="1979"/>
  </r>
  <r>
    <s v="ROA25"/>
    <s v="Current Driving Licences"/>
    <s v="2023"/>
    <s v="2023"/>
    <s v="2"/>
    <s v="Female"/>
    <s v="23"/>
    <s v="Sligo"/>
    <s v="05"/>
    <s v="Full licence"/>
    <s v="Number"/>
    <n v="21442"/>
  </r>
  <r>
    <s v="ROA25"/>
    <s v="Current Driving Licences"/>
    <s v="2023"/>
    <s v="2023"/>
    <s v="2"/>
    <s v="Female"/>
    <s v="24"/>
    <s v="Cavan"/>
    <s v="01"/>
    <s v="Learner permit"/>
    <s v="Number"/>
    <n v="2544"/>
  </r>
  <r>
    <s v="ROA25"/>
    <s v="Current Driving Licences"/>
    <s v="2023"/>
    <s v="2023"/>
    <s v="2"/>
    <s v="Female"/>
    <s v="24"/>
    <s v="Cavan"/>
    <s v="05"/>
    <s v="Full licence"/>
    <s v="Number"/>
    <n v="23548"/>
  </r>
  <r>
    <s v="ROA25"/>
    <s v="Current Driving Licences"/>
    <s v="2023"/>
    <s v="2023"/>
    <s v="2"/>
    <s v="Female"/>
    <s v="25"/>
    <s v="Donegal"/>
    <s v="01"/>
    <s v="Learner permit"/>
    <s v="Number"/>
    <n v="4492"/>
  </r>
  <r>
    <s v="ROA25"/>
    <s v="Current Driving Licences"/>
    <s v="2023"/>
    <s v="2023"/>
    <s v="2"/>
    <s v="Female"/>
    <s v="25"/>
    <s v="Donegal"/>
    <s v="05"/>
    <s v="Full licence"/>
    <s v="Number"/>
    <n v="50014"/>
  </r>
  <r>
    <s v="ROA25"/>
    <s v="Current Driving Licences"/>
    <s v="2023"/>
    <s v="2023"/>
    <s v="2"/>
    <s v="Female"/>
    <s v="26"/>
    <s v="Monaghan"/>
    <s v="01"/>
    <s v="Learner permit"/>
    <s v="Number"/>
    <n v="1572"/>
  </r>
  <r>
    <s v="ROA25"/>
    <s v="Current Driving Licences"/>
    <s v="2023"/>
    <s v="2023"/>
    <s v="2"/>
    <s v="Female"/>
    <s v="26"/>
    <s v="Monaghan"/>
    <s v="05"/>
    <s v="Full licence"/>
    <s v="Number"/>
    <n v="19812"/>
  </r>
  <r>
    <s v="ROA25"/>
    <s v="Current Driving Licences"/>
    <s v="2024"/>
    <s v="2024"/>
    <s v="-"/>
    <s v="Both sexes"/>
    <s v="-"/>
    <s v="All licensing authorities"/>
    <s v="01"/>
    <s v="Learner permit"/>
    <s v="Number"/>
    <n v="375190"/>
  </r>
  <r>
    <s v="ROA25"/>
    <s v="Current Driving Licences"/>
    <s v="2024"/>
    <s v="2024"/>
    <s v="-"/>
    <s v="Both sexes"/>
    <s v="-"/>
    <s v="All licensing authorities"/>
    <s v="05"/>
    <s v="Full licence"/>
    <s v="Number"/>
    <n v="3163542"/>
  </r>
  <r>
    <s v="ROA25"/>
    <s v="Current Driving Licences"/>
    <s v="2024"/>
    <s v="2024"/>
    <s v="-"/>
    <s v="Both sexes"/>
    <s v="01"/>
    <s v="Carlow"/>
    <s v="01"/>
    <s v="Learner permit"/>
    <s v="Number"/>
    <n v="5009"/>
  </r>
  <r>
    <s v="ROA25"/>
    <s v="Current Driving Licences"/>
    <s v="2024"/>
    <s v="2024"/>
    <s v="-"/>
    <s v="Both sexes"/>
    <s v="01"/>
    <s v="Carlow"/>
    <s v="05"/>
    <s v="Full licence"/>
    <s v="Number"/>
    <n v="42898"/>
  </r>
  <r>
    <s v="ROA25"/>
    <s v="Current Driving Licences"/>
    <s v="2024"/>
    <s v="2024"/>
    <s v="-"/>
    <s v="Both sexes"/>
    <s v="02"/>
    <s v="Dublin"/>
    <s v="01"/>
    <s v="Learner permit"/>
    <s v="Number"/>
    <n v="116236"/>
  </r>
  <r>
    <s v="ROA25"/>
    <s v="Current Driving Licences"/>
    <s v="2024"/>
    <s v="2024"/>
    <s v="-"/>
    <s v="Both sexes"/>
    <s v="02"/>
    <s v="Dublin"/>
    <s v="05"/>
    <s v="Full licence"/>
    <s v="Number"/>
    <n v="759270"/>
  </r>
  <r>
    <s v="ROA25"/>
    <s v="Current Driving Licences"/>
    <s v="2024"/>
    <s v="2024"/>
    <s v="-"/>
    <s v="Both sexes"/>
    <s v="03"/>
    <s v="Kildare"/>
    <s v="01"/>
    <s v="Learner permit"/>
    <s v="Number"/>
    <n v="19427"/>
  </r>
  <r>
    <s v="ROA25"/>
    <s v="Current Driving Licences"/>
    <s v="2024"/>
    <s v="2024"/>
    <s v="-"/>
    <s v="Both sexes"/>
    <s v="03"/>
    <s v="Kildare"/>
    <s v="05"/>
    <s v="Full licence"/>
    <s v="Number"/>
    <n v="158330"/>
  </r>
  <r>
    <s v="ROA25"/>
    <s v="Current Driving Licences"/>
    <s v="2024"/>
    <s v="2024"/>
    <s v="-"/>
    <s v="Both sexes"/>
    <s v="04"/>
    <s v="Kilkenny"/>
    <s v="01"/>
    <s v="Learner permit"/>
    <s v="Number"/>
    <n v="6867"/>
  </r>
  <r>
    <s v="ROA25"/>
    <s v="Current Driving Licences"/>
    <s v="2024"/>
    <s v="2024"/>
    <s v="-"/>
    <s v="Both sexes"/>
    <s v="04"/>
    <s v="Kilkenny"/>
    <s v="05"/>
    <s v="Full licence"/>
    <s v="Number"/>
    <n v="64997"/>
  </r>
  <r>
    <s v="ROA25"/>
    <s v="Current Driving Licences"/>
    <s v="2024"/>
    <s v="2024"/>
    <s v="-"/>
    <s v="Both sexes"/>
    <s v="05"/>
    <s v="Laois"/>
    <s v="01"/>
    <s v="Learner permit"/>
    <s v="Number"/>
    <n v="6607"/>
  </r>
  <r>
    <s v="ROA25"/>
    <s v="Current Driving Licences"/>
    <s v="2024"/>
    <s v="2024"/>
    <s v="-"/>
    <s v="Both sexes"/>
    <s v="05"/>
    <s v="Laois"/>
    <s v="05"/>
    <s v="Full licence"/>
    <s v="Number"/>
    <n v="53827"/>
  </r>
  <r>
    <s v="ROA25"/>
    <s v="Current Driving Licences"/>
    <s v="2024"/>
    <s v="2024"/>
    <s v="-"/>
    <s v="Both sexes"/>
    <s v="06"/>
    <s v="Longford"/>
    <s v="01"/>
    <s v="Learner permit"/>
    <s v="Number"/>
    <n v="3657"/>
  </r>
  <r>
    <s v="ROA25"/>
    <s v="Current Driving Licences"/>
    <s v="2024"/>
    <s v="2024"/>
    <s v="-"/>
    <s v="Both sexes"/>
    <s v="06"/>
    <s v="Longford"/>
    <s v="05"/>
    <s v="Full licence"/>
    <s v="Number"/>
    <n v="28096"/>
  </r>
  <r>
    <s v="ROA25"/>
    <s v="Current Driving Licences"/>
    <s v="2024"/>
    <s v="2024"/>
    <s v="-"/>
    <s v="Both sexes"/>
    <s v="07"/>
    <s v="Louth"/>
    <s v="01"/>
    <s v="Learner permit"/>
    <s v="Number"/>
    <n v="10734"/>
  </r>
  <r>
    <s v="ROA25"/>
    <s v="Current Driving Licences"/>
    <s v="2024"/>
    <s v="2024"/>
    <s v="-"/>
    <s v="Both sexes"/>
    <s v="07"/>
    <s v="Louth"/>
    <s v="05"/>
    <s v="Full licence"/>
    <s v="Number"/>
    <n v="86942"/>
  </r>
  <r>
    <s v="ROA25"/>
    <s v="Current Driving Licences"/>
    <s v="2024"/>
    <s v="2024"/>
    <s v="-"/>
    <s v="Both sexes"/>
    <s v="08"/>
    <s v="Meath"/>
    <s v="01"/>
    <s v="Learner permit"/>
    <s v="Number"/>
    <n v="15536"/>
  </r>
  <r>
    <s v="ROA25"/>
    <s v="Current Driving Licences"/>
    <s v="2024"/>
    <s v="2024"/>
    <s v="-"/>
    <s v="Both sexes"/>
    <s v="08"/>
    <s v="Meath"/>
    <s v="05"/>
    <s v="Full licence"/>
    <s v="Number"/>
    <n v="139199"/>
  </r>
  <r>
    <s v="ROA25"/>
    <s v="Current Driving Licences"/>
    <s v="2024"/>
    <s v="2024"/>
    <s v="-"/>
    <s v="Both sexes"/>
    <s v="09"/>
    <s v="Offaly"/>
    <s v="01"/>
    <s v="Learner permit"/>
    <s v="Number"/>
    <n v="5680"/>
  </r>
  <r>
    <s v="ROA25"/>
    <s v="Current Driving Licences"/>
    <s v="2024"/>
    <s v="2024"/>
    <s v="-"/>
    <s v="Both sexes"/>
    <s v="09"/>
    <s v="Offaly"/>
    <s v="05"/>
    <s v="Full licence"/>
    <s v="Number"/>
    <n v="53475"/>
  </r>
  <r>
    <s v="ROA25"/>
    <s v="Current Driving Licences"/>
    <s v="2024"/>
    <s v="2024"/>
    <s v="-"/>
    <s v="Both sexes"/>
    <s v="10"/>
    <s v="Westmeath"/>
    <s v="01"/>
    <s v="Learner permit"/>
    <s v="Number"/>
    <n v="7959"/>
  </r>
  <r>
    <s v="ROA25"/>
    <s v="Current Driving Licences"/>
    <s v="2024"/>
    <s v="2024"/>
    <s v="-"/>
    <s v="Both sexes"/>
    <s v="10"/>
    <s v="Westmeath"/>
    <s v="05"/>
    <s v="Full licence"/>
    <s v="Number"/>
    <n v="64639"/>
  </r>
  <r>
    <s v="ROA25"/>
    <s v="Current Driving Licences"/>
    <s v="2024"/>
    <s v="2024"/>
    <s v="-"/>
    <s v="Both sexes"/>
    <s v="11"/>
    <s v="Wexford"/>
    <s v="01"/>
    <s v="Learner permit"/>
    <s v="Number"/>
    <n v="11831"/>
  </r>
  <r>
    <s v="ROA25"/>
    <s v="Current Driving Licences"/>
    <s v="2024"/>
    <s v="2024"/>
    <s v="-"/>
    <s v="Both sexes"/>
    <s v="11"/>
    <s v="Wexford"/>
    <s v="05"/>
    <s v="Full licence"/>
    <s v="Number"/>
    <n v="111738"/>
  </r>
  <r>
    <s v="ROA25"/>
    <s v="Current Driving Licences"/>
    <s v="2024"/>
    <s v="2024"/>
    <s v="-"/>
    <s v="Both sexes"/>
    <s v="12"/>
    <s v="Wicklow"/>
    <s v="01"/>
    <s v="Learner permit"/>
    <s v="Number"/>
    <n v="11680"/>
  </r>
  <r>
    <s v="ROA25"/>
    <s v="Current Driving Licences"/>
    <s v="2024"/>
    <s v="2024"/>
    <s v="-"/>
    <s v="Both sexes"/>
    <s v="12"/>
    <s v="Wicklow"/>
    <s v="05"/>
    <s v="Full licence"/>
    <s v="Number"/>
    <n v="101468"/>
  </r>
  <r>
    <s v="ROA25"/>
    <s v="Current Driving Licences"/>
    <s v="2024"/>
    <s v="2024"/>
    <s v="-"/>
    <s v="Both sexes"/>
    <s v="13"/>
    <s v="Clare"/>
    <s v="01"/>
    <s v="Learner permit"/>
    <s v="Number"/>
    <n v="7545"/>
  </r>
  <r>
    <s v="ROA25"/>
    <s v="Current Driving Licences"/>
    <s v="2024"/>
    <s v="2024"/>
    <s v="-"/>
    <s v="Both sexes"/>
    <s v="13"/>
    <s v="Clare"/>
    <s v="05"/>
    <s v="Full licence"/>
    <s v="Number"/>
    <n v="86614"/>
  </r>
  <r>
    <s v="ROA25"/>
    <s v="Current Driving Licences"/>
    <s v="2024"/>
    <s v="2024"/>
    <s v="-"/>
    <s v="Both sexes"/>
    <s v="14"/>
    <s v="Cork"/>
    <s v="01"/>
    <s v="Learner permit"/>
    <s v="Number"/>
    <n v="41539"/>
  </r>
  <r>
    <s v="ROA25"/>
    <s v="Current Driving Licences"/>
    <s v="2024"/>
    <s v="2024"/>
    <s v="-"/>
    <s v="Both sexes"/>
    <s v="14"/>
    <s v="Cork"/>
    <s v="05"/>
    <s v="Full licence"/>
    <s v="Number"/>
    <n v="369305"/>
  </r>
  <r>
    <s v="ROA25"/>
    <s v="Current Driving Licences"/>
    <s v="2024"/>
    <s v="2024"/>
    <s v="-"/>
    <s v="Both sexes"/>
    <s v="15"/>
    <s v="Kerry"/>
    <s v="01"/>
    <s v="Learner permit"/>
    <s v="Number"/>
    <n v="10406"/>
  </r>
  <r>
    <s v="ROA25"/>
    <s v="Current Driving Licences"/>
    <s v="2024"/>
    <s v="2024"/>
    <s v="-"/>
    <s v="Both sexes"/>
    <s v="15"/>
    <s v="Kerry"/>
    <s v="05"/>
    <s v="Full licence"/>
    <s v="Number"/>
    <n v="106695"/>
  </r>
  <r>
    <s v="ROA25"/>
    <s v="Current Driving Licences"/>
    <s v="2024"/>
    <s v="2024"/>
    <s v="-"/>
    <s v="Both sexes"/>
    <s v="16"/>
    <s v="Limerick"/>
    <s v="01"/>
    <s v="Learner permit"/>
    <s v="Number"/>
    <n v="14663"/>
  </r>
  <r>
    <s v="ROA25"/>
    <s v="Current Driving Licences"/>
    <s v="2024"/>
    <s v="2024"/>
    <s v="-"/>
    <s v="Both sexes"/>
    <s v="16"/>
    <s v="Limerick"/>
    <s v="05"/>
    <s v="Full licence"/>
    <s v="Number"/>
    <n v="131276"/>
  </r>
  <r>
    <s v="ROA25"/>
    <s v="Current Driving Licences"/>
    <s v="2024"/>
    <s v="2024"/>
    <s v="-"/>
    <s v="Both sexes"/>
    <s v="17"/>
    <s v="Tipperary"/>
    <s v="01"/>
    <s v="Learner permit"/>
    <s v="Number"/>
    <n v="12635"/>
  </r>
  <r>
    <s v="ROA25"/>
    <s v="Current Driving Licences"/>
    <s v="2024"/>
    <s v="2024"/>
    <s v="-"/>
    <s v="Both sexes"/>
    <s v="17"/>
    <s v="Tipperary"/>
    <s v="05"/>
    <s v="Full licence"/>
    <s v="Number"/>
    <n v="115222"/>
  </r>
  <r>
    <s v="ROA25"/>
    <s v="Current Driving Licences"/>
    <s v="2024"/>
    <s v="2024"/>
    <s v="-"/>
    <s v="Both sexes"/>
    <s v="18"/>
    <s v="Waterford"/>
    <s v="01"/>
    <s v="Learner permit"/>
    <s v="Number"/>
    <n v="10466"/>
  </r>
  <r>
    <s v="ROA25"/>
    <s v="Current Driving Licences"/>
    <s v="2024"/>
    <s v="2024"/>
    <s v="-"/>
    <s v="Both sexes"/>
    <s v="18"/>
    <s v="Waterford"/>
    <s v="05"/>
    <s v="Full licence"/>
    <s v="Number"/>
    <n v="80935"/>
  </r>
  <r>
    <s v="ROA25"/>
    <s v="Current Driving Licences"/>
    <s v="2024"/>
    <s v="2024"/>
    <s v="-"/>
    <s v="Both sexes"/>
    <s v="19"/>
    <s v="Galway"/>
    <s v="01"/>
    <s v="Learner permit"/>
    <s v="Number"/>
    <n v="18210"/>
  </r>
  <r>
    <s v="ROA25"/>
    <s v="Current Driving Licences"/>
    <s v="2024"/>
    <s v="2024"/>
    <s v="-"/>
    <s v="Both sexes"/>
    <s v="19"/>
    <s v="Galway"/>
    <s v="05"/>
    <s v="Full licence"/>
    <s v="Number"/>
    <n v="179654"/>
  </r>
  <r>
    <s v="ROA25"/>
    <s v="Current Driving Licences"/>
    <s v="2024"/>
    <s v="2024"/>
    <s v="-"/>
    <s v="Both sexes"/>
    <s v="20"/>
    <s v="Leitrim"/>
    <s v="01"/>
    <s v="Learner permit"/>
    <s v="Number"/>
    <n v="2240"/>
  </r>
  <r>
    <s v="ROA25"/>
    <s v="Current Driving Licences"/>
    <s v="2024"/>
    <s v="2024"/>
    <s v="-"/>
    <s v="Both sexes"/>
    <s v="20"/>
    <s v="Leitrim"/>
    <s v="05"/>
    <s v="Full licence"/>
    <s v="Number"/>
    <n v="24766"/>
  </r>
  <r>
    <s v="ROA25"/>
    <s v="Current Driving Licences"/>
    <s v="2024"/>
    <s v="2024"/>
    <s v="-"/>
    <s v="Both sexes"/>
    <s v="21"/>
    <s v="Mayo"/>
    <s v="01"/>
    <s v="Learner permit"/>
    <s v="Number"/>
    <n v="8621"/>
  </r>
  <r>
    <s v="ROA25"/>
    <s v="Current Driving Licences"/>
    <s v="2024"/>
    <s v="2024"/>
    <s v="-"/>
    <s v="Both sexes"/>
    <s v="21"/>
    <s v="Mayo"/>
    <s v="05"/>
    <s v="Full licence"/>
    <s v="Number"/>
    <n v="97968"/>
  </r>
  <r>
    <s v="ROA25"/>
    <s v="Current Driving Licences"/>
    <s v="2024"/>
    <s v="2024"/>
    <s v="-"/>
    <s v="Both sexes"/>
    <s v="22"/>
    <s v="Roscommon"/>
    <s v="01"/>
    <s v="Learner permit"/>
    <s v="Number"/>
    <n v="4335"/>
  </r>
  <r>
    <s v="ROA25"/>
    <s v="Current Driving Licences"/>
    <s v="2024"/>
    <s v="2024"/>
    <s v="-"/>
    <s v="Both sexes"/>
    <s v="22"/>
    <s v="Roscommon"/>
    <s v="05"/>
    <s v="Full licence"/>
    <s v="Number"/>
    <n v="48001"/>
  </r>
  <r>
    <s v="ROA25"/>
    <s v="Current Driving Licences"/>
    <s v="2024"/>
    <s v="2024"/>
    <s v="-"/>
    <s v="Both sexes"/>
    <s v="23"/>
    <s v="Sligo"/>
    <s v="01"/>
    <s v="Learner permit"/>
    <s v="Number"/>
    <n v="4377"/>
  </r>
  <r>
    <s v="ROA25"/>
    <s v="Current Driving Licences"/>
    <s v="2024"/>
    <s v="2024"/>
    <s v="-"/>
    <s v="Both sexes"/>
    <s v="23"/>
    <s v="Sligo"/>
    <s v="05"/>
    <s v="Full licence"/>
    <s v="Number"/>
    <n v="46743"/>
  </r>
  <r>
    <s v="ROA25"/>
    <s v="Current Driving Licences"/>
    <s v="2024"/>
    <s v="2024"/>
    <s v="-"/>
    <s v="Both sexes"/>
    <s v="24"/>
    <s v="Cavan"/>
    <s v="01"/>
    <s v="Learner permit"/>
    <s v="Number"/>
    <n v="5535"/>
  </r>
  <r>
    <s v="ROA25"/>
    <s v="Current Driving Licences"/>
    <s v="2024"/>
    <s v="2024"/>
    <s v="-"/>
    <s v="Both sexes"/>
    <s v="24"/>
    <s v="Cavan"/>
    <s v="05"/>
    <s v="Full licence"/>
    <s v="Number"/>
    <n v="53916"/>
  </r>
  <r>
    <s v="ROA25"/>
    <s v="Current Driving Licences"/>
    <s v="2024"/>
    <s v="2024"/>
    <s v="-"/>
    <s v="Both sexes"/>
    <s v="25"/>
    <s v="Donegal"/>
    <s v="01"/>
    <s v="Learner permit"/>
    <s v="Number"/>
    <n v="9760"/>
  </r>
  <r>
    <s v="ROA25"/>
    <s v="Current Driving Licences"/>
    <s v="2024"/>
    <s v="2024"/>
    <s v="-"/>
    <s v="Both sexes"/>
    <s v="25"/>
    <s v="Donegal"/>
    <s v="05"/>
    <s v="Full licence"/>
    <s v="Number"/>
    <n v="112183"/>
  </r>
  <r>
    <s v="ROA25"/>
    <s v="Current Driving Licences"/>
    <s v="2024"/>
    <s v="2024"/>
    <s v="-"/>
    <s v="Both sexes"/>
    <s v="26"/>
    <s v="Monaghan"/>
    <s v="01"/>
    <s v="Learner permit"/>
    <s v="Number"/>
    <n v="3635"/>
  </r>
  <r>
    <s v="ROA25"/>
    <s v="Current Driving Licences"/>
    <s v="2024"/>
    <s v="2024"/>
    <s v="-"/>
    <s v="Both sexes"/>
    <s v="26"/>
    <s v="Monaghan"/>
    <s v="05"/>
    <s v="Full licence"/>
    <s v="Number"/>
    <n v="45385"/>
  </r>
  <r>
    <s v="ROA25"/>
    <s v="Current Driving Licences"/>
    <s v="2024"/>
    <s v="2024"/>
    <s v="1"/>
    <s v="Male"/>
    <s v="-"/>
    <s v="All licensing authorities"/>
    <s v="01"/>
    <s v="Learner permit"/>
    <s v="Number"/>
    <n v="194842"/>
  </r>
  <r>
    <s v="ROA25"/>
    <s v="Current Driving Licences"/>
    <s v="2024"/>
    <s v="2024"/>
    <s v="1"/>
    <s v="Male"/>
    <s v="-"/>
    <s v="All licensing authorities"/>
    <s v="05"/>
    <s v="Full licence"/>
    <s v="Number"/>
    <n v="1698979"/>
  </r>
  <r>
    <s v="ROA25"/>
    <s v="Current Driving Licences"/>
    <s v="2024"/>
    <s v="2024"/>
    <s v="1"/>
    <s v="Male"/>
    <s v="01"/>
    <s v="Carlow"/>
    <s v="01"/>
    <s v="Learner permit"/>
    <s v="Number"/>
    <n v="2668"/>
  </r>
  <r>
    <s v="ROA25"/>
    <s v="Current Driving Licences"/>
    <s v="2024"/>
    <s v="2024"/>
    <s v="1"/>
    <s v="Male"/>
    <s v="01"/>
    <s v="Carlow"/>
    <s v="05"/>
    <s v="Full licence"/>
    <s v="Number"/>
    <n v="23191"/>
  </r>
  <r>
    <s v="ROA25"/>
    <s v="Current Driving Licences"/>
    <s v="2024"/>
    <s v="2024"/>
    <s v="1"/>
    <s v="Male"/>
    <s v="02"/>
    <s v="Dublin"/>
    <s v="01"/>
    <s v="Learner permit"/>
    <s v="Number"/>
    <n v="60026"/>
  </r>
  <r>
    <s v="ROA25"/>
    <s v="Current Driving Licences"/>
    <s v="2024"/>
    <s v="2024"/>
    <s v="1"/>
    <s v="Male"/>
    <s v="02"/>
    <s v="Dublin"/>
    <s v="05"/>
    <s v="Full licence"/>
    <s v="Number"/>
    <n v="408139"/>
  </r>
  <r>
    <s v="ROA25"/>
    <s v="Current Driving Licences"/>
    <s v="2024"/>
    <s v="2024"/>
    <s v="1"/>
    <s v="Male"/>
    <s v="03"/>
    <s v="Kildare"/>
    <s v="01"/>
    <s v="Learner permit"/>
    <s v="Number"/>
    <n v="9792"/>
  </r>
  <r>
    <s v="ROA25"/>
    <s v="Current Driving Licences"/>
    <s v="2024"/>
    <s v="2024"/>
    <s v="1"/>
    <s v="Male"/>
    <s v="03"/>
    <s v="Kildare"/>
    <s v="05"/>
    <s v="Full licence"/>
    <s v="Number"/>
    <n v="84426"/>
  </r>
  <r>
    <s v="ROA25"/>
    <s v="Current Driving Licences"/>
    <s v="2024"/>
    <s v="2024"/>
    <s v="1"/>
    <s v="Male"/>
    <s v="04"/>
    <s v="Kilkenny"/>
    <s v="01"/>
    <s v="Learner permit"/>
    <s v="Number"/>
    <n v="3680"/>
  </r>
  <r>
    <s v="ROA25"/>
    <s v="Current Driving Licences"/>
    <s v="2024"/>
    <s v="2024"/>
    <s v="1"/>
    <s v="Male"/>
    <s v="04"/>
    <s v="Kilkenny"/>
    <s v="05"/>
    <s v="Full licence"/>
    <s v="Number"/>
    <n v="34853"/>
  </r>
  <r>
    <s v="ROA25"/>
    <s v="Current Driving Licences"/>
    <s v="2024"/>
    <s v="2024"/>
    <s v="1"/>
    <s v="Male"/>
    <s v="05"/>
    <s v="Laois"/>
    <s v="01"/>
    <s v="Learner permit"/>
    <s v="Number"/>
    <n v="3415"/>
  </r>
  <r>
    <s v="ROA25"/>
    <s v="Current Driving Licences"/>
    <s v="2024"/>
    <s v="2024"/>
    <s v="1"/>
    <s v="Male"/>
    <s v="05"/>
    <s v="Laois"/>
    <s v="05"/>
    <s v="Full licence"/>
    <s v="Number"/>
    <n v="29355"/>
  </r>
  <r>
    <s v="ROA25"/>
    <s v="Current Driving Licences"/>
    <s v="2024"/>
    <s v="2024"/>
    <s v="1"/>
    <s v="Male"/>
    <s v="06"/>
    <s v="Longford"/>
    <s v="01"/>
    <s v="Learner permit"/>
    <s v="Number"/>
    <n v="1862"/>
  </r>
  <r>
    <s v="ROA25"/>
    <s v="Current Driving Licences"/>
    <s v="2024"/>
    <s v="2024"/>
    <s v="1"/>
    <s v="Male"/>
    <s v="06"/>
    <s v="Longford"/>
    <s v="05"/>
    <s v="Full licence"/>
    <s v="Number"/>
    <n v="15759"/>
  </r>
  <r>
    <s v="ROA25"/>
    <s v="Current Driving Licences"/>
    <s v="2024"/>
    <s v="2024"/>
    <s v="1"/>
    <s v="Male"/>
    <s v="07"/>
    <s v="Louth"/>
    <s v="01"/>
    <s v="Learner permit"/>
    <s v="Number"/>
    <n v="5432"/>
  </r>
  <r>
    <s v="ROA25"/>
    <s v="Current Driving Licences"/>
    <s v="2024"/>
    <s v="2024"/>
    <s v="1"/>
    <s v="Male"/>
    <s v="07"/>
    <s v="Louth"/>
    <s v="05"/>
    <s v="Full licence"/>
    <s v="Number"/>
    <n v="47115"/>
  </r>
  <r>
    <s v="ROA25"/>
    <s v="Current Driving Licences"/>
    <s v="2024"/>
    <s v="2024"/>
    <s v="1"/>
    <s v="Male"/>
    <s v="08"/>
    <s v="Meath"/>
    <s v="01"/>
    <s v="Learner permit"/>
    <s v="Number"/>
    <n v="7947"/>
  </r>
  <r>
    <s v="ROA25"/>
    <s v="Current Driving Licences"/>
    <s v="2024"/>
    <s v="2024"/>
    <s v="1"/>
    <s v="Male"/>
    <s v="08"/>
    <s v="Meath"/>
    <s v="05"/>
    <s v="Full licence"/>
    <s v="Number"/>
    <n v="74347"/>
  </r>
  <r>
    <s v="ROA25"/>
    <s v="Current Driving Licences"/>
    <s v="2024"/>
    <s v="2024"/>
    <s v="1"/>
    <s v="Male"/>
    <s v="09"/>
    <s v="Offaly"/>
    <s v="01"/>
    <s v="Learner permit"/>
    <s v="Number"/>
    <n v="2962"/>
  </r>
  <r>
    <s v="ROA25"/>
    <s v="Current Driving Licences"/>
    <s v="2024"/>
    <s v="2024"/>
    <s v="1"/>
    <s v="Male"/>
    <s v="09"/>
    <s v="Offaly"/>
    <s v="05"/>
    <s v="Full licence"/>
    <s v="Number"/>
    <n v="29137"/>
  </r>
  <r>
    <s v="ROA25"/>
    <s v="Current Driving Licences"/>
    <s v="2024"/>
    <s v="2024"/>
    <s v="1"/>
    <s v="Male"/>
    <s v="10"/>
    <s v="Westmeath"/>
    <s v="01"/>
    <s v="Learner permit"/>
    <s v="Number"/>
    <n v="4058"/>
  </r>
  <r>
    <s v="ROA25"/>
    <s v="Current Driving Licences"/>
    <s v="2024"/>
    <s v="2024"/>
    <s v="1"/>
    <s v="Male"/>
    <s v="10"/>
    <s v="Westmeath"/>
    <s v="05"/>
    <s v="Full licence"/>
    <s v="Number"/>
    <n v="35323"/>
  </r>
  <r>
    <s v="ROA25"/>
    <s v="Current Driving Licences"/>
    <s v="2024"/>
    <s v="2024"/>
    <s v="1"/>
    <s v="Male"/>
    <s v="11"/>
    <s v="Wexford"/>
    <s v="01"/>
    <s v="Learner permit"/>
    <s v="Number"/>
    <n v="6278"/>
  </r>
  <r>
    <s v="ROA25"/>
    <s v="Current Driving Licences"/>
    <s v="2024"/>
    <s v="2024"/>
    <s v="1"/>
    <s v="Male"/>
    <s v="11"/>
    <s v="Wexford"/>
    <s v="05"/>
    <s v="Full licence"/>
    <s v="Number"/>
    <n v="59447"/>
  </r>
  <r>
    <s v="ROA25"/>
    <s v="Current Driving Licences"/>
    <s v="2024"/>
    <s v="2024"/>
    <s v="1"/>
    <s v="Male"/>
    <s v="12"/>
    <s v="Wicklow"/>
    <s v="01"/>
    <s v="Learner permit"/>
    <s v="Number"/>
    <n v="6079"/>
  </r>
  <r>
    <s v="ROA25"/>
    <s v="Current Driving Licences"/>
    <s v="2024"/>
    <s v="2024"/>
    <s v="1"/>
    <s v="Male"/>
    <s v="12"/>
    <s v="Wicklow"/>
    <s v="05"/>
    <s v="Full licence"/>
    <s v="Number"/>
    <n v="53075"/>
  </r>
  <r>
    <s v="ROA25"/>
    <s v="Current Driving Licences"/>
    <s v="2024"/>
    <s v="2024"/>
    <s v="1"/>
    <s v="Male"/>
    <s v="13"/>
    <s v="Clare"/>
    <s v="01"/>
    <s v="Learner permit"/>
    <s v="Number"/>
    <n v="4025"/>
  </r>
  <r>
    <s v="ROA25"/>
    <s v="Current Driving Licences"/>
    <s v="2024"/>
    <s v="2024"/>
    <s v="1"/>
    <s v="Male"/>
    <s v="13"/>
    <s v="Clare"/>
    <s v="05"/>
    <s v="Full licence"/>
    <s v="Number"/>
    <n v="45749"/>
  </r>
  <r>
    <s v="ROA25"/>
    <s v="Current Driving Licences"/>
    <s v="2024"/>
    <s v="2024"/>
    <s v="1"/>
    <s v="Male"/>
    <s v="14"/>
    <s v="Cork"/>
    <s v="01"/>
    <s v="Learner permit"/>
    <s v="Number"/>
    <n v="21306"/>
  </r>
  <r>
    <s v="ROA25"/>
    <s v="Current Driving Licences"/>
    <s v="2024"/>
    <s v="2024"/>
    <s v="1"/>
    <s v="Male"/>
    <s v="14"/>
    <s v="Cork"/>
    <s v="05"/>
    <s v="Full licence"/>
    <s v="Number"/>
    <n v="197529"/>
  </r>
  <r>
    <s v="ROA25"/>
    <s v="Current Driving Licences"/>
    <s v="2024"/>
    <s v="2024"/>
    <s v="1"/>
    <s v="Male"/>
    <s v="15"/>
    <s v="Kerry"/>
    <s v="01"/>
    <s v="Learner permit"/>
    <s v="Number"/>
    <n v="5485"/>
  </r>
  <r>
    <s v="ROA25"/>
    <s v="Current Driving Licences"/>
    <s v="2024"/>
    <s v="2024"/>
    <s v="1"/>
    <s v="Male"/>
    <s v="15"/>
    <s v="Kerry"/>
    <s v="05"/>
    <s v="Full licence"/>
    <s v="Number"/>
    <n v="57100"/>
  </r>
  <r>
    <s v="ROA25"/>
    <s v="Current Driving Licences"/>
    <s v="2024"/>
    <s v="2024"/>
    <s v="1"/>
    <s v="Male"/>
    <s v="16"/>
    <s v="Limerick"/>
    <s v="01"/>
    <s v="Learner permit"/>
    <s v="Number"/>
    <n v="7635"/>
  </r>
  <r>
    <s v="ROA25"/>
    <s v="Current Driving Licences"/>
    <s v="2024"/>
    <s v="2024"/>
    <s v="1"/>
    <s v="Male"/>
    <s v="16"/>
    <s v="Limerick"/>
    <s v="05"/>
    <s v="Full licence"/>
    <s v="Number"/>
    <n v="70854"/>
  </r>
  <r>
    <s v="ROA25"/>
    <s v="Current Driving Licences"/>
    <s v="2024"/>
    <s v="2024"/>
    <s v="1"/>
    <s v="Male"/>
    <s v="17"/>
    <s v="Tipperary"/>
    <s v="01"/>
    <s v="Learner permit"/>
    <s v="Number"/>
    <n v="6678"/>
  </r>
  <r>
    <s v="ROA25"/>
    <s v="Current Driving Licences"/>
    <s v="2024"/>
    <s v="2024"/>
    <s v="1"/>
    <s v="Male"/>
    <s v="17"/>
    <s v="Tipperary"/>
    <s v="05"/>
    <s v="Full licence"/>
    <s v="Number"/>
    <n v="62429"/>
  </r>
  <r>
    <s v="ROA25"/>
    <s v="Current Driving Licences"/>
    <s v="2024"/>
    <s v="2024"/>
    <s v="1"/>
    <s v="Male"/>
    <s v="18"/>
    <s v="Waterford"/>
    <s v="01"/>
    <s v="Learner permit"/>
    <s v="Number"/>
    <n v="5484"/>
  </r>
  <r>
    <s v="ROA25"/>
    <s v="Current Driving Licences"/>
    <s v="2024"/>
    <s v="2024"/>
    <s v="1"/>
    <s v="Male"/>
    <s v="18"/>
    <s v="Waterford"/>
    <s v="05"/>
    <s v="Full licence"/>
    <s v="Number"/>
    <n v="43121"/>
  </r>
  <r>
    <s v="ROA25"/>
    <s v="Current Driving Licences"/>
    <s v="2024"/>
    <s v="2024"/>
    <s v="1"/>
    <s v="Male"/>
    <s v="19"/>
    <s v="Galway"/>
    <s v="01"/>
    <s v="Learner permit"/>
    <s v="Number"/>
    <n v="9546"/>
  </r>
  <r>
    <s v="ROA25"/>
    <s v="Current Driving Licences"/>
    <s v="2024"/>
    <s v="2024"/>
    <s v="1"/>
    <s v="Male"/>
    <s v="19"/>
    <s v="Galway"/>
    <s v="05"/>
    <s v="Full licence"/>
    <s v="Number"/>
    <n v="95499"/>
  </r>
  <r>
    <s v="ROA25"/>
    <s v="Current Driving Licences"/>
    <s v="2024"/>
    <s v="2024"/>
    <s v="1"/>
    <s v="Male"/>
    <s v="20"/>
    <s v="Leitrim"/>
    <s v="01"/>
    <s v="Learner permit"/>
    <s v="Number"/>
    <n v="1192"/>
  </r>
  <r>
    <s v="ROA25"/>
    <s v="Current Driving Licences"/>
    <s v="2024"/>
    <s v="2024"/>
    <s v="1"/>
    <s v="Male"/>
    <s v="20"/>
    <s v="Leitrim"/>
    <s v="05"/>
    <s v="Full licence"/>
    <s v="Number"/>
    <n v="13455"/>
  </r>
  <r>
    <s v="ROA25"/>
    <s v="Current Driving Licences"/>
    <s v="2024"/>
    <s v="2024"/>
    <s v="1"/>
    <s v="Male"/>
    <s v="21"/>
    <s v="Mayo"/>
    <s v="01"/>
    <s v="Learner permit"/>
    <s v="Number"/>
    <n v="4556"/>
  </r>
  <r>
    <s v="ROA25"/>
    <s v="Current Driving Licences"/>
    <s v="2024"/>
    <s v="2024"/>
    <s v="1"/>
    <s v="Male"/>
    <s v="21"/>
    <s v="Mayo"/>
    <s v="05"/>
    <s v="Full licence"/>
    <s v="Number"/>
    <n v="52752"/>
  </r>
  <r>
    <s v="ROA25"/>
    <s v="Current Driving Licences"/>
    <s v="2024"/>
    <s v="2024"/>
    <s v="1"/>
    <s v="Male"/>
    <s v="22"/>
    <s v="Roscommon"/>
    <s v="01"/>
    <s v="Learner permit"/>
    <s v="Number"/>
    <n v="2248"/>
  </r>
  <r>
    <s v="ROA25"/>
    <s v="Current Driving Licences"/>
    <s v="2024"/>
    <s v="2024"/>
    <s v="1"/>
    <s v="Male"/>
    <s v="22"/>
    <s v="Roscommon"/>
    <s v="05"/>
    <s v="Full licence"/>
    <s v="Number"/>
    <n v="26144"/>
  </r>
  <r>
    <s v="ROA25"/>
    <s v="Current Driving Licences"/>
    <s v="2024"/>
    <s v="2024"/>
    <s v="1"/>
    <s v="Male"/>
    <s v="23"/>
    <s v="Sligo"/>
    <s v="01"/>
    <s v="Learner permit"/>
    <s v="Number"/>
    <n v="2292"/>
  </r>
  <r>
    <s v="ROA25"/>
    <s v="Current Driving Licences"/>
    <s v="2024"/>
    <s v="2024"/>
    <s v="1"/>
    <s v="Male"/>
    <s v="23"/>
    <s v="Sligo"/>
    <s v="05"/>
    <s v="Full licence"/>
    <s v="Number"/>
    <n v="24849"/>
  </r>
  <r>
    <s v="ROA25"/>
    <s v="Current Driving Licences"/>
    <s v="2024"/>
    <s v="2024"/>
    <s v="1"/>
    <s v="Male"/>
    <s v="24"/>
    <s v="Cavan"/>
    <s v="01"/>
    <s v="Learner permit"/>
    <s v="Number"/>
    <n v="2988"/>
  </r>
  <r>
    <s v="ROA25"/>
    <s v="Current Driving Licences"/>
    <s v="2024"/>
    <s v="2024"/>
    <s v="1"/>
    <s v="Male"/>
    <s v="24"/>
    <s v="Cavan"/>
    <s v="05"/>
    <s v="Full licence"/>
    <s v="Number"/>
    <n v="29585"/>
  </r>
  <r>
    <s v="ROA25"/>
    <s v="Current Driving Licences"/>
    <s v="2024"/>
    <s v="2024"/>
    <s v="1"/>
    <s v="Male"/>
    <s v="25"/>
    <s v="Donegal"/>
    <s v="01"/>
    <s v="Learner permit"/>
    <s v="Number"/>
    <n v="5180"/>
  </r>
  <r>
    <s v="ROA25"/>
    <s v="Current Driving Licences"/>
    <s v="2024"/>
    <s v="2024"/>
    <s v="1"/>
    <s v="Male"/>
    <s v="25"/>
    <s v="Donegal"/>
    <s v="05"/>
    <s v="Full licence"/>
    <s v="Number"/>
    <n v="60759"/>
  </r>
  <r>
    <s v="ROA25"/>
    <s v="Current Driving Licences"/>
    <s v="2024"/>
    <s v="2024"/>
    <s v="1"/>
    <s v="Male"/>
    <s v="26"/>
    <s v="Monaghan"/>
    <s v="01"/>
    <s v="Learner permit"/>
    <s v="Number"/>
    <n v="2028"/>
  </r>
  <r>
    <s v="ROA25"/>
    <s v="Current Driving Licences"/>
    <s v="2024"/>
    <s v="2024"/>
    <s v="1"/>
    <s v="Male"/>
    <s v="26"/>
    <s v="Monaghan"/>
    <s v="05"/>
    <s v="Full licence"/>
    <s v="Number"/>
    <n v="24987"/>
  </r>
  <r>
    <s v="ROA25"/>
    <s v="Current Driving Licences"/>
    <s v="2024"/>
    <s v="2024"/>
    <s v="2"/>
    <s v="Female"/>
    <s v="-"/>
    <s v="All licensing authorities"/>
    <s v="01"/>
    <s v="Learner permit"/>
    <s v="Number"/>
    <n v="180348"/>
  </r>
  <r>
    <s v="ROA25"/>
    <s v="Current Driving Licences"/>
    <s v="2024"/>
    <s v="2024"/>
    <s v="2"/>
    <s v="Female"/>
    <s v="-"/>
    <s v="All licensing authorities"/>
    <s v="05"/>
    <s v="Full licence"/>
    <s v="Number"/>
    <n v="1464563"/>
  </r>
  <r>
    <s v="ROA25"/>
    <s v="Current Driving Licences"/>
    <s v="2024"/>
    <s v="2024"/>
    <s v="2"/>
    <s v="Female"/>
    <s v="01"/>
    <s v="Carlow"/>
    <s v="01"/>
    <s v="Learner permit"/>
    <s v="Number"/>
    <n v="2341"/>
  </r>
  <r>
    <s v="ROA25"/>
    <s v="Current Driving Licences"/>
    <s v="2024"/>
    <s v="2024"/>
    <s v="2"/>
    <s v="Female"/>
    <s v="01"/>
    <s v="Carlow"/>
    <s v="05"/>
    <s v="Full licence"/>
    <s v="Number"/>
    <n v="19707"/>
  </r>
  <r>
    <s v="ROA25"/>
    <s v="Current Driving Licences"/>
    <s v="2024"/>
    <s v="2024"/>
    <s v="2"/>
    <s v="Female"/>
    <s v="02"/>
    <s v="Dublin"/>
    <s v="01"/>
    <s v="Learner permit"/>
    <s v="Number"/>
    <n v="56210"/>
  </r>
  <r>
    <s v="ROA25"/>
    <s v="Current Driving Licences"/>
    <s v="2024"/>
    <s v="2024"/>
    <s v="2"/>
    <s v="Female"/>
    <s v="02"/>
    <s v="Dublin"/>
    <s v="05"/>
    <s v="Full licence"/>
    <s v="Number"/>
    <n v="351131"/>
  </r>
  <r>
    <s v="ROA25"/>
    <s v="Current Driving Licences"/>
    <s v="2024"/>
    <s v="2024"/>
    <s v="2"/>
    <s v="Female"/>
    <s v="03"/>
    <s v="Kildare"/>
    <s v="01"/>
    <s v="Learner permit"/>
    <s v="Number"/>
    <n v="9635"/>
  </r>
  <r>
    <s v="ROA25"/>
    <s v="Current Driving Licences"/>
    <s v="2024"/>
    <s v="2024"/>
    <s v="2"/>
    <s v="Female"/>
    <s v="03"/>
    <s v="Kildare"/>
    <s v="05"/>
    <s v="Full licence"/>
    <s v="Number"/>
    <n v="73904"/>
  </r>
  <r>
    <s v="ROA25"/>
    <s v="Current Driving Licences"/>
    <s v="2024"/>
    <s v="2024"/>
    <s v="2"/>
    <s v="Female"/>
    <s v="04"/>
    <s v="Kilkenny"/>
    <s v="01"/>
    <s v="Learner permit"/>
    <s v="Number"/>
    <n v="3187"/>
  </r>
  <r>
    <s v="ROA25"/>
    <s v="Current Driving Licences"/>
    <s v="2024"/>
    <s v="2024"/>
    <s v="2"/>
    <s v="Female"/>
    <s v="04"/>
    <s v="Kilkenny"/>
    <s v="05"/>
    <s v="Full licence"/>
    <s v="Number"/>
    <n v="30144"/>
  </r>
  <r>
    <s v="ROA25"/>
    <s v="Current Driving Licences"/>
    <s v="2024"/>
    <s v="2024"/>
    <s v="2"/>
    <s v="Female"/>
    <s v="05"/>
    <s v="Laois"/>
    <s v="01"/>
    <s v="Learner permit"/>
    <s v="Number"/>
    <n v="3192"/>
  </r>
  <r>
    <s v="ROA25"/>
    <s v="Current Driving Licences"/>
    <s v="2024"/>
    <s v="2024"/>
    <s v="2"/>
    <s v="Female"/>
    <s v="05"/>
    <s v="Laois"/>
    <s v="05"/>
    <s v="Full licence"/>
    <s v="Number"/>
    <n v="24472"/>
  </r>
  <r>
    <s v="ROA25"/>
    <s v="Current Driving Licences"/>
    <s v="2024"/>
    <s v="2024"/>
    <s v="2"/>
    <s v="Female"/>
    <s v="06"/>
    <s v="Longford"/>
    <s v="01"/>
    <s v="Learner permit"/>
    <s v="Number"/>
    <n v="1795"/>
  </r>
  <r>
    <s v="ROA25"/>
    <s v="Current Driving Licences"/>
    <s v="2024"/>
    <s v="2024"/>
    <s v="2"/>
    <s v="Female"/>
    <s v="06"/>
    <s v="Longford"/>
    <s v="05"/>
    <s v="Full licence"/>
    <s v="Number"/>
    <n v="12337"/>
  </r>
  <r>
    <s v="ROA25"/>
    <s v="Current Driving Licences"/>
    <s v="2024"/>
    <s v="2024"/>
    <s v="2"/>
    <s v="Female"/>
    <s v="07"/>
    <s v="Louth"/>
    <s v="01"/>
    <s v="Learner permit"/>
    <s v="Number"/>
    <n v="5302"/>
  </r>
  <r>
    <s v="ROA25"/>
    <s v="Current Driving Licences"/>
    <s v="2024"/>
    <s v="2024"/>
    <s v="2"/>
    <s v="Female"/>
    <s v="07"/>
    <s v="Louth"/>
    <s v="05"/>
    <s v="Full licence"/>
    <s v="Number"/>
    <n v="39827"/>
  </r>
  <r>
    <s v="ROA25"/>
    <s v="Current Driving Licences"/>
    <s v="2024"/>
    <s v="2024"/>
    <s v="2"/>
    <s v="Female"/>
    <s v="08"/>
    <s v="Meath"/>
    <s v="01"/>
    <s v="Learner permit"/>
    <s v="Number"/>
    <n v="7589"/>
  </r>
  <r>
    <s v="ROA25"/>
    <s v="Current Driving Licences"/>
    <s v="2024"/>
    <s v="2024"/>
    <s v="2"/>
    <s v="Female"/>
    <s v="08"/>
    <s v="Meath"/>
    <s v="05"/>
    <s v="Full licence"/>
    <s v="Number"/>
    <n v="64852"/>
  </r>
  <r>
    <s v="ROA25"/>
    <s v="Current Driving Licences"/>
    <s v="2024"/>
    <s v="2024"/>
    <s v="2"/>
    <s v="Female"/>
    <s v="09"/>
    <s v="Offaly"/>
    <s v="01"/>
    <s v="Learner permit"/>
    <s v="Number"/>
    <n v="2718"/>
  </r>
  <r>
    <s v="ROA25"/>
    <s v="Current Driving Licences"/>
    <s v="2024"/>
    <s v="2024"/>
    <s v="2"/>
    <s v="Female"/>
    <s v="09"/>
    <s v="Offaly"/>
    <s v="05"/>
    <s v="Full licence"/>
    <s v="Number"/>
    <n v="24338"/>
  </r>
  <r>
    <s v="ROA25"/>
    <s v="Current Driving Licences"/>
    <s v="2024"/>
    <s v="2024"/>
    <s v="2"/>
    <s v="Female"/>
    <s v="10"/>
    <s v="Westmeath"/>
    <s v="01"/>
    <s v="Learner permit"/>
    <s v="Number"/>
    <n v="3901"/>
  </r>
  <r>
    <s v="ROA25"/>
    <s v="Current Driving Licences"/>
    <s v="2024"/>
    <s v="2024"/>
    <s v="2"/>
    <s v="Female"/>
    <s v="10"/>
    <s v="Westmeath"/>
    <s v="05"/>
    <s v="Full licence"/>
    <s v="Number"/>
    <n v="29316"/>
  </r>
  <r>
    <s v="ROA25"/>
    <s v="Current Driving Licences"/>
    <s v="2024"/>
    <s v="2024"/>
    <s v="2"/>
    <s v="Female"/>
    <s v="11"/>
    <s v="Wexford"/>
    <s v="01"/>
    <s v="Learner permit"/>
    <s v="Number"/>
    <n v="5553"/>
  </r>
  <r>
    <s v="ROA25"/>
    <s v="Current Driving Licences"/>
    <s v="2024"/>
    <s v="2024"/>
    <s v="2"/>
    <s v="Female"/>
    <s v="11"/>
    <s v="Wexford"/>
    <s v="05"/>
    <s v="Full licence"/>
    <s v="Number"/>
    <n v="52291"/>
  </r>
  <r>
    <s v="ROA25"/>
    <s v="Current Driving Licences"/>
    <s v="2024"/>
    <s v="2024"/>
    <s v="2"/>
    <s v="Female"/>
    <s v="12"/>
    <s v="Wicklow"/>
    <s v="01"/>
    <s v="Learner permit"/>
    <s v="Number"/>
    <n v="5601"/>
  </r>
  <r>
    <s v="ROA25"/>
    <s v="Current Driving Licences"/>
    <s v="2024"/>
    <s v="2024"/>
    <s v="2"/>
    <s v="Female"/>
    <s v="12"/>
    <s v="Wicklow"/>
    <s v="05"/>
    <s v="Full licence"/>
    <s v="Number"/>
    <n v="48393"/>
  </r>
  <r>
    <s v="ROA25"/>
    <s v="Current Driving Licences"/>
    <s v="2024"/>
    <s v="2024"/>
    <s v="2"/>
    <s v="Female"/>
    <s v="13"/>
    <s v="Clare"/>
    <s v="01"/>
    <s v="Learner permit"/>
    <s v="Number"/>
    <n v="3520"/>
  </r>
  <r>
    <s v="ROA25"/>
    <s v="Current Driving Licences"/>
    <s v="2024"/>
    <s v="2024"/>
    <s v="2"/>
    <s v="Female"/>
    <s v="13"/>
    <s v="Clare"/>
    <s v="05"/>
    <s v="Full licence"/>
    <s v="Number"/>
    <n v="40865"/>
  </r>
  <r>
    <s v="ROA25"/>
    <s v="Current Driving Licences"/>
    <s v="2024"/>
    <s v="2024"/>
    <s v="2"/>
    <s v="Female"/>
    <s v="14"/>
    <s v="Cork"/>
    <s v="01"/>
    <s v="Learner permit"/>
    <s v="Number"/>
    <n v="20233"/>
  </r>
  <r>
    <s v="ROA25"/>
    <s v="Current Driving Licences"/>
    <s v="2024"/>
    <s v="2024"/>
    <s v="2"/>
    <s v="Female"/>
    <s v="14"/>
    <s v="Cork"/>
    <s v="05"/>
    <s v="Full licence"/>
    <s v="Number"/>
    <n v="171776"/>
  </r>
  <r>
    <s v="ROA25"/>
    <s v="Current Driving Licences"/>
    <s v="2024"/>
    <s v="2024"/>
    <s v="2"/>
    <s v="Female"/>
    <s v="15"/>
    <s v="Kerry"/>
    <s v="01"/>
    <s v="Learner permit"/>
    <s v="Number"/>
    <n v="4921"/>
  </r>
  <r>
    <s v="ROA25"/>
    <s v="Current Driving Licences"/>
    <s v="2024"/>
    <s v="2024"/>
    <s v="2"/>
    <s v="Female"/>
    <s v="15"/>
    <s v="Kerry"/>
    <s v="05"/>
    <s v="Full licence"/>
    <s v="Number"/>
    <n v="49595"/>
  </r>
  <r>
    <s v="ROA25"/>
    <s v="Current Driving Licences"/>
    <s v="2024"/>
    <s v="2024"/>
    <s v="2"/>
    <s v="Female"/>
    <s v="16"/>
    <s v="Limerick"/>
    <s v="01"/>
    <s v="Learner permit"/>
    <s v="Number"/>
    <n v="7028"/>
  </r>
  <r>
    <s v="ROA25"/>
    <s v="Current Driving Licences"/>
    <s v="2024"/>
    <s v="2024"/>
    <s v="2"/>
    <s v="Female"/>
    <s v="16"/>
    <s v="Limerick"/>
    <s v="05"/>
    <s v="Full licence"/>
    <s v="Number"/>
    <n v="60422"/>
  </r>
  <r>
    <s v="ROA25"/>
    <s v="Current Driving Licences"/>
    <s v="2024"/>
    <s v="2024"/>
    <s v="2"/>
    <s v="Female"/>
    <s v="17"/>
    <s v="Tipperary"/>
    <s v="01"/>
    <s v="Learner permit"/>
    <s v="Number"/>
    <n v="5957"/>
  </r>
  <r>
    <s v="ROA25"/>
    <s v="Current Driving Licences"/>
    <s v="2024"/>
    <s v="2024"/>
    <s v="2"/>
    <s v="Female"/>
    <s v="17"/>
    <s v="Tipperary"/>
    <s v="05"/>
    <s v="Full licence"/>
    <s v="Number"/>
    <n v="52793"/>
  </r>
  <r>
    <s v="ROA25"/>
    <s v="Current Driving Licences"/>
    <s v="2024"/>
    <s v="2024"/>
    <s v="2"/>
    <s v="Female"/>
    <s v="18"/>
    <s v="Waterford"/>
    <s v="01"/>
    <s v="Learner permit"/>
    <s v="Number"/>
    <n v="4982"/>
  </r>
  <r>
    <s v="ROA25"/>
    <s v="Current Driving Licences"/>
    <s v="2024"/>
    <s v="2024"/>
    <s v="2"/>
    <s v="Female"/>
    <s v="18"/>
    <s v="Waterford"/>
    <s v="05"/>
    <s v="Full licence"/>
    <s v="Number"/>
    <n v="37814"/>
  </r>
  <r>
    <s v="ROA25"/>
    <s v="Current Driving Licences"/>
    <s v="2024"/>
    <s v="2024"/>
    <s v="2"/>
    <s v="Female"/>
    <s v="19"/>
    <s v="Galway"/>
    <s v="01"/>
    <s v="Learner permit"/>
    <s v="Number"/>
    <n v="8664"/>
  </r>
  <r>
    <s v="ROA25"/>
    <s v="Current Driving Licences"/>
    <s v="2024"/>
    <s v="2024"/>
    <s v="2"/>
    <s v="Female"/>
    <s v="19"/>
    <s v="Galway"/>
    <s v="05"/>
    <s v="Full licence"/>
    <s v="Number"/>
    <n v="84155"/>
  </r>
  <r>
    <s v="ROA25"/>
    <s v="Current Driving Licences"/>
    <s v="2024"/>
    <s v="2024"/>
    <s v="2"/>
    <s v="Female"/>
    <s v="20"/>
    <s v="Leitrim"/>
    <s v="01"/>
    <s v="Learner permit"/>
    <s v="Number"/>
    <n v="1048"/>
  </r>
  <r>
    <s v="ROA25"/>
    <s v="Current Driving Licences"/>
    <s v="2024"/>
    <s v="2024"/>
    <s v="2"/>
    <s v="Female"/>
    <s v="20"/>
    <s v="Leitrim"/>
    <s v="05"/>
    <s v="Full licence"/>
    <s v="Number"/>
    <n v="11311"/>
  </r>
  <r>
    <s v="ROA25"/>
    <s v="Current Driving Licences"/>
    <s v="2024"/>
    <s v="2024"/>
    <s v="2"/>
    <s v="Female"/>
    <s v="21"/>
    <s v="Mayo"/>
    <s v="01"/>
    <s v="Learner permit"/>
    <s v="Number"/>
    <n v="4065"/>
  </r>
  <r>
    <s v="ROA25"/>
    <s v="Current Driving Licences"/>
    <s v="2024"/>
    <s v="2024"/>
    <s v="2"/>
    <s v="Female"/>
    <s v="21"/>
    <s v="Mayo"/>
    <s v="05"/>
    <s v="Full licence"/>
    <s v="Number"/>
    <n v="45216"/>
  </r>
  <r>
    <s v="ROA25"/>
    <s v="Current Driving Licences"/>
    <s v="2024"/>
    <s v="2024"/>
    <s v="2"/>
    <s v="Female"/>
    <s v="22"/>
    <s v="Roscommon"/>
    <s v="01"/>
    <s v="Learner permit"/>
    <s v="Number"/>
    <n v="2087"/>
  </r>
  <r>
    <s v="ROA25"/>
    <s v="Current Driving Licences"/>
    <s v="2024"/>
    <s v="2024"/>
    <s v="2"/>
    <s v="Female"/>
    <s v="22"/>
    <s v="Roscommon"/>
    <s v="05"/>
    <s v="Full licence"/>
    <s v="Number"/>
    <n v="21857"/>
  </r>
  <r>
    <s v="ROA25"/>
    <s v="Current Driving Licences"/>
    <s v="2024"/>
    <s v="2024"/>
    <s v="2"/>
    <s v="Female"/>
    <s v="23"/>
    <s v="Sligo"/>
    <s v="01"/>
    <s v="Learner permit"/>
    <s v="Number"/>
    <n v="2085"/>
  </r>
  <r>
    <s v="ROA25"/>
    <s v="Current Driving Licences"/>
    <s v="2024"/>
    <s v="2024"/>
    <s v="2"/>
    <s v="Female"/>
    <s v="23"/>
    <s v="Sligo"/>
    <s v="05"/>
    <s v="Full licence"/>
    <s v="Number"/>
    <n v="21894"/>
  </r>
  <r>
    <s v="ROA25"/>
    <s v="Current Driving Licences"/>
    <s v="2024"/>
    <s v="2024"/>
    <s v="2"/>
    <s v="Female"/>
    <s v="24"/>
    <s v="Cavan"/>
    <s v="01"/>
    <s v="Learner permit"/>
    <s v="Number"/>
    <n v="2547"/>
  </r>
  <r>
    <s v="ROA25"/>
    <s v="Current Driving Licences"/>
    <s v="2024"/>
    <s v="2024"/>
    <s v="2"/>
    <s v="Female"/>
    <s v="24"/>
    <s v="Cavan"/>
    <s v="05"/>
    <s v="Full licence"/>
    <s v="Number"/>
    <n v="24331"/>
  </r>
  <r>
    <s v="ROA25"/>
    <s v="Current Driving Licences"/>
    <s v="2024"/>
    <s v="2024"/>
    <s v="2"/>
    <s v="Female"/>
    <s v="25"/>
    <s v="Donegal"/>
    <s v="01"/>
    <s v="Learner permit"/>
    <s v="Number"/>
    <n v="4580"/>
  </r>
  <r>
    <s v="ROA25"/>
    <s v="Current Driving Licences"/>
    <s v="2024"/>
    <s v="2024"/>
    <s v="2"/>
    <s v="Female"/>
    <s v="25"/>
    <s v="Donegal"/>
    <s v="05"/>
    <s v="Full licence"/>
    <s v="Number"/>
    <n v="51424"/>
  </r>
  <r>
    <s v="ROA25"/>
    <s v="Current Driving Licences"/>
    <s v="2024"/>
    <s v="2024"/>
    <s v="2"/>
    <s v="Female"/>
    <s v="26"/>
    <s v="Monaghan"/>
    <s v="01"/>
    <s v="Learner permit"/>
    <s v="Number"/>
    <n v="1607"/>
  </r>
  <r>
    <s v="ROA25"/>
    <s v="Current Driving Licences"/>
    <s v="2024"/>
    <s v="2024"/>
    <s v="2"/>
    <s v="Female"/>
    <s v="26"/>
    <s v="Monaghan"/>
    <s v="05"/>
    <s v="Full licence"/>
    <s v="Number"/>
    <n v="20398"/>
  </r>
  <r>
    <s v="ROA25"/>
    <s v="Current Driving Licences"/>
    <s v="2025"/>
    <s v="2025"/>
    <s v="-"/>
    <s v="Both sexes"/>
    <s v="-"/>
    <s v="All licensing authorities"/>
    <s v="01"/>
    <s v="Learner permit"/>
    <s v="Number"/>
    <n v="389302"/>
  </r>
  <r>
    <s v="ROA25"/>
    <s v="Current Driving Licences"/>
    <s v="2025"/>
    <s v="2025"/>
    <s v="-"/>
    <s v="Both sexes"/>
    <s v="-"/>
    <s v="All licensing authorities"/>
    <s v="05"/>
    <s v="Full licence"/>
    <s v="Number"/>
    <n v="3260163"/>
  </r>
  <r>
    <s v="ROA25"/>
    <s v="Current Driving Licences"/>
    <s v="2025"/>
    <s v="2025"/>
    <s v="-"/>
    <s v="Both sexes"/>
    <s v="01"/>
    <s v="Carlow"/>
    <s v="01"/>
    <s v="Learner permit"/>
    <s v="Number"/>
    <n v="5536"/>
  </r>
  <r>
    <s v="ROA25"/>
    <s v="Current Driving Licences"/>
    <s v="2025"/>
    <s v="2025"/>
    <s v="-"/>
    <s v="Both sexes"/>
    <s v="01"/>
    <s v="Carlow"/>
    <s v="05"/>
    <s v="Full licence"/>
    <s v="Number"/>
    <n v="43923"/>
  </r>
  <r>
    <s v="ROA25"/>
    <s v="Current Driving Licences"/>
    <s v="2025"/>
    <s v="2025"/>
    <s v="-"/>
    <s v="Both sexes"/>
    <s v="02"/>
    <s v="Dublin"/>
    <s v="01"/>
    <s v="Learner permit"/>
    <s v="Number"/>
    <n v="121121"/>
  </r>
  <r>
    <s v="ROA25"/>
    <s v="Current Driving Licences"/>
    <s v="2025"/>
    <s v="2025"/>
    <s v="-"/>
    <s v="Both sexes"/>
    <s v="02"/>
    <s v="Dublin"/>
    <s v="05"/>
    <s v="Full licence"/>
    <s v="Number"/>
    <n v="782178"/>
  </r>
  <r>
    <s v="ROA25"/>
    <s v="Current Driving Licences"/>
    <s v="2025"/>
    <s v="2025"/>
    <s v="-"/>
    <s v="Both sexes"/>
    <s v="03"/>
    <s v="Kildare"/>
    <s v="01"/>
    <s v="Learner permit"/>
    <s v="Number"/>
    <n v="19026"/>
  </r>
  <r>
    <s v="ROA25"/>
    <s v="Current Driving Licences"/>
    <s v="2025"/>
    <s v="2025"/>
    <s v="-"/>
    <s v="Both sexes"/>
    <s v="03"/>
    <s v="Kildare"/>
    <s v="05"/>
    <s v="Full licence"/>
    <s v="Number"/>
    <n v="165789"/>
  </r>
  <r>
    <s v="ROA25"/>
    <s v="Current Driving Licences"/>
    <s v="2025"/>
    <s v="2025"/>
    <s v="-"/>
    <s v="Both sexes"/>
    <s v="04"/>
    <s v="Kilkenny"/>
    <s v="01"/>
    <s v="Learner permit"/>
    <s v="Number"/>
    <n v="6935"/>
  </r>
  <r>
    <s v="ROA25"/>
    <s v="Current Driving Licences"/>
    <s v="2025"/>
    <s v="2025"/>
    <s v="-"/>
    <s v="Both sexes"/>
    <s v="04"/>
    <s v="Kilkenny"/>
    <s v="05"/>
    <s v="Full licence"/>
    <s v="Number"/>
    <n v="66665"/>
  </r>
  <r>
    <s v="ROA25"/>
    <s v="Current Driving Licences"/>
    <s v="2025"/>
    <s v="2025"/>
    <s v="-"/>
    <s v="Both sexes"/>
    <s v="05"/>
    <s v="Laois"/>
    <s v="01"/>
    <s v="Learner permit"/>
    <s v="Number"/>
    <n v="6909"/>
  </r>
  <r>
    <s v="ROA25"/>
    <s v="Current Driving Licences"/>
    <s v="2025"/>
    <s v="2025"/>
    <s v="-"/>
    <s v="Both sexes"/>
    <s v="05"/>
    <s v="Laois"/>
    <s v="05"/>
    <s v="Full licence"/>
    <s v="Number"/>
    <n v="55928"/>
  </r>
  <r>
    <s v="ROA25"/>
    <s v="Current Driving Licences"/>
    <s v="2025"/>
    <s v="2025"/>
    <s v="-"/>
    <s v="Both sexes"/>
    <s v="06"/>
    <s v="Longford"/>
    <s v="01"/>
    <s v="Learner permit"/>
    <s v="Number"/>
    <n v="3752"/>
  </r>
  <r>
    <s v="ROA25"/>
    <s v="Current Driving Licences"/>
    <s v="2025"/>
    <s v="2025"/>
    <s v="-"/>
    <s v="Both sexes"/>
    <s v="06"/>
    <s v="Longford"/>
    <s v="05"/>
    <s v="Full licence"/>
    <s v="Number"/>
    <n v="28987"/>
  </r>
  <r>
    <s v="ROA25"/>
    <s v="Current Driving Licences"/>
    <s v="2025"/>
    <s v="2025"/>
    <s v="-"/>
    <s v="Both sexes"/>
    <s v="07"/>
    <s v="Louth"/>
    <s v="01"/>
    <s v="Learner permit"/>
    <s v="Number"/>
    <n v="11263"/>
  </r>
  <r>
    <s v="ROA25"/>
    <s v="Current Driving Licences"/>
    <s v="2025"/>
    <s v="2025"/>
    <s v="-"/>
    <s v="Both sexes"/>
    <s v="07"/>
    <s v="Louth"/>
    <s v="05"/>
    <s v="Full licence"/>
    <s v="Number"/>
    <n v="91080"/>
  </r>
  <r>
    <s v="ROA25"/>
    <s v="Current Driving Licences"/>
    <s v="2025"/>
    <s v="2025"/>
    <s v="-"/>
    <s v="Both sexes"/>
    <s v="08"/>
    <s v="Meath"/>
    <s v="01"/>
    <s v="Learner permit"/>
    <s v="Number"/>
    <n v="15548"/>
  </r>
  <r>
    <s v="ROA25"/>
    <s v="Current Driving Licences"/>
    <s v="2025"/>
    <s v="2025"/>
    <s v="-"/>
    <s v="Both sexes"/>
    <s v="08"/>
    <s v="Meath"/>
    <s v="05"/>
    <s v="Full licence"/>
    <s v="Number"/>
    <n v="144844"/>
  </r>
  <r>
    <s v="ROA25"/>
    <s v="Current Driving Licences"/>
    <s v="2025"/>
    <s v="2025"/>
    <s v="-"/>
    <s v="Both sexes"/>
    <s v="09"/>
    <s v="Offaly"/>
    <s v="01"/>
    <s v="Learner permit"/>
    <s v="Number"/>
    <n v="6133"/>
  </r>
  <r>
    <s v="ROA25"/>
    <s v="Current Driving Licences"/>
    <s v="2025"/>
    <s v="2025"/>
    <s v="-"/>
    <s v="Both sexes"/>
    <s v="09"/>
    <s v="Offaly"/>
    <s v="05"/>
    <s v="Full licence"/>
    <s v="Number"/>
    <n v="54906"/>
  </r>
  <r>
    <s v="ROA25"/>
    <s v="Current Driving Licences"/>
    <s v="2025"/>
    <s v="2025"/>
    <s v="-"/>
    <s v="Both sexes"/>
    <s v="10"/>
    <s v="Westmeath"/>
    <s v="01"/>
    <s v="Learner permit"/>
    <s v="Number"/>
    <n v="8603"/>
  </r>
  <r>
    <s v="ROA25"/>
    <s v="Current Driving Licences"/>
    <s v="2025"/>
    <s v="2025"/>
    <s v="-"/>
    <s v="Both sexes"/>
    <s v="10"/>
    <s v="Westmeath"/>
    <s v="05"/>
    <s v="Full licence"/>
    <s v="Number"/>
    <n v="66838"/>
  </r>
  <r>
    <s v="ROA25"/>
    <s v="Current Driving Licences"/>
    <s v="2025"/>
    <s v="2025"/>
    <s v="-"/>
    <s v="Both sexes"/>
    <s v="11"/>
    <s v="Wexford"/>
    <s v="01"/>
    <s v="Learner permit"/>
    <s v="Number"/>
    <n v="12303"/>
  </r>
  <r>
    <s v="ROA25"/>
    <s v="Current Driving Licences"/>
    <s v="2025"/>
    <s v="2025"/>
    <s v="-"/>
    <s v="Both sexes"/>
    <s v="11"/>
    <s v="Wexford"/>
    <s v="05"/>
    <s v="Full licence"/>
    <s v="Number"/>
    <n v="115276"/>
  </r>
  <r>
    <s v="ROA25"/>
    <s v="Current Driving Licences"/>
    <s v="2025"/>
    <s v="2025"/>
    <s v="-"/>
    <s v="Both sexes"/>
    <s v="12"/>
    <s v="Wicklow"/>
    <s v="01"/>
    <s v="Learner permit"/>
    <s v="Number"/>
    <n v="12017"/>
  </r>
  <r>
    <s v="ROA25"/>
    <s v="Current Driving Licences"/>
    <s v="2025"/>
    <s v="2025"/>
    <s v="-"/>
    <s v="Both sexes"/>
    <s v="12"/>
    <s v="Wicklow"/>
    <s v="05"/>
    <s v="Full licence"/>
    <s v="Number"/>
    <n v="105181"/>
  </r>
  <r>
    <s v="ROA25"/>
    <s v="Current Driving Licences"/>
    <s v="2025"/>
    <s v="2025"/>
    <s v="-"/>
    <s v="Both sexes"/>
    <s v="13"/>
    <s v="Clare"/>
    <s v="01"/>
    <s v="Learner permit"/>
    <s v="Number"/>
    <n v="7672"/>
  </r>
  <r>
    <s v="ROA25"/>
    <s v="Current Driving Licences"/>
    <s v="2025"/>
    <s v="2025"/>
    <s v="-"/>
    <s v="Both sexes"/>
    <s v="13"/>
    <s v="Clare"/>
    <s v="05"/>
    <s v="Full licence"/>
    <s v="Number"/>
    <n v="88432"/>
  </r>
  <r>
    <s v="ROA25"/>
    <s v="Current Driving Licences"/>
    <s v="2025"/>
    <s v="2025"/>
    <s v="-"/>
    <s v="Both sexes"/>
    <s v="14"/>
    <s v="Cork"/>
    <s v="01"/>
    <s v="Learner permit"/>
    <s v="Number"/>
    <n v="43232"/>
  </r>
  <r>
    <s v="ROA25"/>
    <s v="Current Driving Licences"/>
    <s v="2025"/>
    <s v="2025"/>
    <s v="-"/>
    <s v="Both sexes"/>
    <s v="14"/>
    <s v="Cork"/>
    <s v="05"/>
    <s v="Full licence"/>
    <s v="Number"/>
    <n v="379706"/>
  </r>
  <r>
    <s v="ROA25"/>
    <s v="Current Driving Licences"/>
    <s v="2025"/>
    <s v="2025"/>
    <s v="-"/>
    <s v="Both sexes"/>
    <s v="15"/>
    <s v="Kerry"/>
    <s v="01"/>
    <s v="Learner permit"/>
    <s v="Number"/>
    <n v="10770"/>
  </r>
  <r>
    <s v="ROA25"/>
    <s v="Current Driving Licences"/>
    <s v="2025"/>
    <s v="2025"/>
    <s v="-"/>
    <s v="Both sexes"/>
    <s v="15"/>
    <s v="Kerry"/>
    <s v="05"/>
    <s v="Full licence"/>
    <s v="Number"/>
    <n v="109115"/>
  </r>
  <r>
    <s v="ROA25"/>
    <s v="Current Driving Licences"/>
    <s v="2025"/>
    <s v="2025"/>
    <s v="-"/>
    <s v="Both sexes"/>
    <s v="16"/>
    <s v="Limerick"/>
    <s v="01"/>
    <s v="Learner permit"/>
    <s v="Number"/>
    <n v="15554"/>
  </r>
  <r>
    <s v="ROA25"/>
    <s v="Current Driving Licences"/>
    <s v="2025"/>
    <s v="2025"/>
    <s v="-"/>
    <s v="Both sexes"/>
    <s v="16"/>
    <s v="Limerick"/>
    <s v="05"/>
    <s v="Full licence"/>
    <s v="Number"/>
    <n v="135004"/>
  </r>
  <r>
    <s v="ROA25"/>
    <s v="Current Driving Licences"/>
    <s v="2025"/>
    <s v="2025"/>
    <s v="-"/>
    <s v="Both sexes"/>
    <s v="17"/>
    <s v="Tipperary"/>
    <s v="01"/>
    <s v="Learner permit"/>
    <s v="Number"/>
    <n v="12951"/>
  </r>
  <r>
    <s v="ROA25"/>
    <s v="Current Driving Licences"/>
    <s v="2025"/>
    <s v="2025"/>
    <s v="-"/>
    <s v="Both sexes"/>
    <s v="17"/>
    <s v="Tipperary"/>
    <s v="05"/>
    <s v="Full licence"/>
    <s v="Number"/>
    <n v="118216"/>
  </r>
  <r>
    <s v="ROA25"/>
    <s v="Current Driving Licences"/>
    <s v="2025"/>
    <s v="2025"/>
    <s v="-"/>
    <s v="Both sexes"/>
    <s v="18"/>
    <s v="Waterford"/>
    <s v="01"/>
    <s v="Learner permit"/>
    <s v="Number"/>
    <n v="11106"/>
  </r>
  <r>
    <s v="ROA25"/>
    <s v="Current Driving Licences"/>
    <s v="2025"/>
    <s v="2025"/>
    <s v="-"/>
    <s v="Both sexes"/>
    <s v="18"/>
    <s v="Waterford"/>
    <s v="05"/>
    <s v="Full licence"/>
    <s v="Number"/>
    <n v="83019"/>
  </r>
  <r>
    <s v="ROA25"/>
    <s v="Current Driving Licences"/>
    <s v="2025"/>
    <s v="2025"/>
    <s v="-"/>
    <s v="Both sexes"/>
    <s v="19"/>
    <s v="Galway"/>
    <s v="01"/>
    <s v="Learner permit"/>
    <s v="Number"/>
    <n v="18750"/>
  </r>
  <r>
    <s v="ROA25"/>
    <s v="Current Driving Licences"/>
    <s v="2025"/>
    <s v="2025"/>
    <s v="-"/>
    <s v="Both sexes"/>
    <s v="19"/>
    <s v="Galway"/>
    <s v="05"/>
    <s v="Full licence"/>
    <s v="Number"/>
    <n v="185249"/>
  </r>
  <r>
    <s v="ROA25"/>
    <s v="Current Driving Licences"/>
    <s v="2025"/>
    <s v="2025"/>
    <s v="-"/>
    <s v="Both sexes"/>
    <s v="20"/>
    <s v="Leitrim"/>
    <s v="01"/>
    <s v="Learner permit"/>
    <s v="Number"/>
    <n v="2330"/>
  </r>
  <r>
    <s v="ROA25"/>
    <s v="Current Driving Licences"/>
    <s v="2025"/>
    <s v="2025"/>
    <s v="-"/>
    <s v="Both sexes"/>
    <s v="20"/>
    <s v="Leitrim"/>
    <s v="05"/>
    <s v="Full licence"/>
    <s v="Number"/>
    <n v="25475"/>
  </r>
  <r>
    <s v="ROA25"/>
    <s v="Current Driving Licences"/>
    <s v="2025"/>
    <s v="2025"/>
    <s v="-"/>
    <s v="Both sexes"/>
    <s v="21"/>
    <s v="Mayo"/>
    <s v="01"/>
    <s v="Learner permit"/>
    <s v="Number"/>
    <n v="9136"/>
  </r>
  <r>
    <s v="ROA25"/>
    <s v="Current Driving Licences"/>
    <s v="2025"/>
    <s v="2025"/>
    <s v="-"/>
    <s v="Both sexes"/>
    <s v="21"/>
    <s v="Mayo"/>
    <s v="05"/>
    <s v="Full licence"/>
    <s v="Number"/>
    <n v="100151"/>
  </r>
  <r>
    <s v="ROA25"/>
    <s v="Current Driving Licences"/>
    <s v="2025"/>
    <s v="2025"/>
    <s v="-"/>
    <s v="Both sexes"/>
    <s v="22"/>
    <s v="Roscommon"/>
    <s v="01"/>
    <s v="Learner permit"/>
    <s v="Number"/>
    <n v="4405"/>
  </r>
  <r>
    <s v="ROA25"/>
    <s v="Current Driving Licences"/>
    <s v="2025"/>
    <s v="2025"/>
    <s v="-"/>
    <s v="Both sexes"/>
    <s v="22"/>
    <s v="Roscommon"/>
    <s v="05"/>
    <s v="Full licence"/>
    <s v="Number"/>
    <n v="49363"/>
  </r>
  <r>
    <s v="ROA25"/>
    <s v="Current Driving Licences"/>
    <s v="2025"/>
    <s v="2025"/>
    <s v="-"/>
    <s v="Both sexes"/>
    <s v="23"/>
    <s v="Sligo"/>
    <s v="01"/>
    <s v="Learner permit"/>
    <s v="Number"/>
    <n v="4706"/>
  </r>
  <r>
    <s v="ROA25"/>
    <s v="Current Driving Licences"/>
    <s v="2025"/>
    <s v="2025"/>
    <s v="-"/>
    <s v="Both sexes"/>
    <s v="23"/>
    <s v="Sligo"/>
    <s v="05"/>
    <s v="Full licence"/>
    <s v="Number"/>
    <n v="47932"/>
  </r>
  <r>
    <s v="ROA25"/>
    <s v="Current Driving Licences"/>
    <s v="2025"/>
    <s v="2025"/>
    <s v="-"/>
    <s v="Both sexes"/>
    <s v="24"/>
    <s v="Cavan"/>
    <s v="01"/>
    <s v="Learner permit"/>
    <s v="Number"/>
    <n v="5868"/>
  </r>
  <r>
    <s v="ROA25"/>
    <s v="Current Driving Licences"/>
    <s v="2025"/>
    <s v="2025"/>
    <s v="-"/>
    <s v="Both sexes"/>
    <s v="24"/>
    <s v="Cavan"/>
    <s v="05"/>
    <s v="Full licence"/>
    <s v="Number"/>
    <n v="55258"/>
  </r>
  <r>
    <s v="ROA25"/>
    <s v="Current Driving Licences"/>
    <s v="2025"/>
    <s v="2025"/>
    <s v="-"/>
    <s v="Both sexes"/>
    <s v="25"/>
    <s v="Donegal"/>
    <s v="01"/>
    <s v="Learner permit"/>
    <s v="Number"/>
    <n v="9905"/>
  </r>
  <r>
    <s v="ROA25"/>
    <s v="Current Driving Licences"/>
    <s v="2025"/>
    <s v="2025"/>
    <s v="-"/>
    <s v="Both sexes"/>
    <s v="25"/>
    <s v="Donegal"/>
    <s v="05"/>
    <s v="Full licence"/>
    <s v="Number"/>
    <n v="115187"/>
  </r>
  <r>
    <s v="ROA25"/>
    <s v="Current Driving Licences"/>
    <s v="2025"/>
    <s v="2025"/>
    <s v="-"/>
    <s v="Both sexes"/>
    <s v="26"/>
    <s v="Monaghan"/>
    <s v="01"/>
    <s v="Learner permit"/>
    <s v="Number"/>
    <n v="3771"/>
  </r>
  <r>
    <s v="ROA25"/>
    <s v="Current Driving Licences"/>
    <s v="2025"/>
    <s v="2025"/>
    <s v="-"/>
    <s v="Both sexes"/>
    <s v="26"/>
    <s v="Monaghan"/>
    <s v="05"/>
    <s v="Full licence"/>
    <s v="Number"/>
    <n v="46461"/>
  </r>
  <r>
    <s v="ROA25"/>
    <s v="Current Driving Licences"/>
    <s v="2025"/>
    <s v="2025"/>
    <s v="1"/>
    <s v="Male"/>
    <s v="-"/>
    <s v="All licensing authorities"/>
    <s v="01"/>
    <s v="Learner permit"/>
    <s v="Number"/>
    <n v="201994"/>
  </r>
  <r>
    <s v="ROA25"/>
    <s v="Current Driving Licences"/>
    <s v="2025"/>
    <s v="2025"/>
    <s v="1"/>
    <s v="Male"/>
    <s v="-"/>
    <s v="All licensing authorities"/>
    <s v="05"/>
    <s v="Full licence"/>
    <s v="Number"/>
    <n v="1754187"/>
  </r>
  <r>
    <s v="ROA25"/>
    <s v="Current Driving Licences"/>
    <s v="2025"/>
    <s v="2025"/>
    <s v="1"/>
    <s v="Male"/>
    <s v="01"/>
    <s v="Carlow"/>
    <s v="01"/>
    <s v="Learner permit"/>
    <s v="Number"/>
    <n v="2921"/>
  </r>
  <r>
    <s v="ROA25"/>
    <s v="Current Driving Licences"/>
    <s v="2025"/>
    <s v="2025"/>
    <s v="1"/>
    <s v="Male"/>
    <s v="01"/>
    <s v="Carlow"/>
    <s v="05"/>
    <s v="Full licence"/>
    <s v="Number"/>
    <n v="23792"/>
  </r>
  <r>
    <s v="ROA25"/>
    <s v="Current Driving Licences"/>
    <s v="2025"/>
    <s v="2025"/>
    <s v="1"/>
    <s v="Male"/>
    <s v="02"/>
    <s v="Dublin"/>
    <s v="01"/>
    <s v="Learner permit"/>
    <s v="Number"/>
    <n v="62432"/>
  </r>
  <r>
    <s v="ROA25"/>
    <s v="Current Driving Licences"/>
    <s v="2025"/>
    <s v="2025"/>
    <s v="1"/>
    <s v="Male"/>
    <s v="02"/>
    <s v="Dublin"/>
    <s v="05"/>
    <s v="Full licence"/>
    <s v="Number"/>
    <n v="421892"/>
  </r>
  <r>
    <s v="ROA25"/>
    <s v="Current Driving Licences"/>
    <s v="2025"/>
    <s v="2025"/>
    <s v="1"/>
    <s v="Male"/>
    <s v="03"/>
    <s v="Kildare"/>
    <s v="01"/>
    <s v="Learner permit"/>
    <s v="Number"/>
    <n v="9472"/>
  </r>
  <r>
    <s v="ROA25"/>
    <s v="Current Driving Licences"/>
    <s v="2025"/>
    <s v="2025"/>
    <s v="1"/>
    <s v="Male"/>
    <s v="03"/>
    <s v="Kildare"/>
    <s v="05"/>
    <s v="Full licence"/>
    <s v="Number"/>
    <n v="88476"/>
  </r>
  <r>
    <s v="ROA25"/>
    <s v="Current Driving Licences"/>
    <s v="2025"/>
    <s v="2025"/>
    <s v="1"/>
    <s v="Male"/>
    <s v="04"/>
    <s v="Kilkenny"/>
    <s v="01"/>
    <s v="Learner permit"/>
    <s v="Number"/>
    <n v="3693"/>
  </r>
  <r>
    <s v="ROA25"/>
    <s v="Current Driving Licences"/>
    <s v="2025"/>
    <s v="2025"/>
    <s v="1"/>
    <s v="Male"/>
    <s v="04"/>
    <s v="Kilkenny"/>
    <s v="05"/>
    <s v="Full licence"/>
    <s v="Number"/>
    <n v="35822"/>
  </r>
  <r>
    <s v="ROA25"/>
    <s v="Current Driving Licences"/>
    <s v="2025"/>
    <s v="2025"/>
    <s v="1"/>
    <s v="Male"/>
    <s v="05"/>
    <s v="Laois"/>
    <s v="01"/>
    <s v="Learner permit"/>
    <s v="Number"/>
    <n v="3615"/>
  </r>
  <r>
    <s v="ROA25"/>
    <s v="Current Driving Licences"/>
    <s v="2025"/>
    <s v="2025"/>
    <s v="1"/>
    <s v="Male"/>
    <s v="05"/>
    <s v="Laois"/>
    <s v="05"/>
    <s v="Full licence"/>
    <s v="Number"/>
    <n v="30447"/>
  </r>
  <r>
    <s v="ROA25"/>
    <s v="Current Driving Licences"/>
    <s v="2025"/>
    <s v="2025"/>
    <s v="1"/>
    <s v="Male"/>
    <s v="06"/>
    <s v="Longford"/>
    <s v="01"/>
    <s v="Learner permit"/>
    <s v="Number"/>
    <n v="1945"/>
  </r>
  <r>
    <s v="ROA25"/>
    <s v="Current Driving Licences"/>
    <s v="2025"/>
    <s v="2025"/>
    <s v="1"/>
    <s v="Male"/>
    <s v="06"/>
    <s v="Longford"/>
    <s v="05"/>
    <s v="Full licence"/>
    <s v="Number"/>
    <n v="16214"/>
  </r>
  <r>
    <s v="ROA25"/>
    <s v="Current Driving Licences"/>
    <s v="2025"/>
    <s v="2025"/>
    <s v="1"/>
    <s v="Male"/>
    <s v="07"/>
    <s v="Louth"/>
    <s v="01"/>
    <s v="Learner permit"/>
    <s v="Number"/>
    <n v="5691"/>
  </r>
  <r>
    <s v="ROA25"/>
    <s v="Current Driving Licences"/>
    <s v="2025"/>
    <s v="2025"/>
    <s v="1"/>
    <s v="Male"/>
    <s v="07"/>
    <s v="Louth"/>
    <s v="05"/>
    <s v="Full licence"/>
    <s v="Number"/>
    <n v="49520"/>
  </r>
  <r>
    <s v="ROA25"/>
    <s v="Current Driving Licences"/>
    <s v="2025"/>
    <s v="2025"/>
    <s v="1"/>
    <s v="Male"/>
    <s v="08"/>
    <s v="Meath"/>
    <s v="01"/>
    <s v="Learner permit"/>
    <s v="Number"/>
    <n v="7915"/>
  </r>
  <r>
    <s v="ROA25"/>
    <s v="Current Driving Licences"/>
    <s v="2025"/>
    <s v="2025"/>
    <s v="1"/>
    <s v="Male"/>
    <s v="08"/>
    <s v="Meath"/>
    <s v="05"/>
    <s v="Full licence"/>
    <s v="Number"/>
    <n v="77550"/>
  </r>
  <r>
    <s v="ROA25"/>
    <s v="Current Driving Licences"/>
    <s v="2025"/>
    <s v="2025"/>
    <s v="1"/>
    <s v="Male"/>
    <s v="09"/>
    <s v="Offaly"/>
    <s v="01"/>
    <s v="Learner permit"/>
    <s v="Number"/>
    <n v="3150"/>
  </r>
  <r>
    <s v="ROA25"/>
    <s v="Current Driving Licences"/>
    <s v="2025"/>
    <s v="2025"/>
    <s v="1"/>
    <s v="Male"/>
    <s v="09"/>
    <s v="Offaly"/>
    <s v="05"/>
    <s v="Full licence"/>
    <s v="Number"/>
    <n v="29935"/>
  </r>
  <r>
    <s v="ROA25"/>
    <s v="Current Driving Licences"/>
    <s v="2025"/>
    <s v="2025"/>
    <s v="1"/>
    <s v="Male"/>
    <s v="10"/>
    <s v="Westmeath"/>
    <s v="01"/>
    <s v="Learner permit"/>
    <s v="Number"/>
    <n v="4427"/>
  </r>
  <r>
    <s v="ROA25"/>
    <s v="Current Driving Licences"/>
    <s v="2025"/>
    <s v="2025"/>
    <s v="1"/>
    <s v="Male"/>
    <s v="10"/>
    <s v="Westmeath"/>
    <s v="05"/>
    <s v="Full licence"/>
    <s v="Number"/>
    <n v="36613"/>
  </r>
  <r>
    <s v="ROA25"/>
    <s v="Current Driving Licences"/>
    <s v="2025"/>
    <s v="2025"/>
    <s v="1"/>
    <s v="Male"/>
    <s v="11"/>
    <s v="Wexford"/>
    <s v="01"/>
    <s v="Learner permit"/>
    <s v="Number"/>
    <n v="6502"/>
  </r>
  <r>
    <s v="ROA25"/>
    <s v="Current Driving Licences"/>
    <s v="2025"/>
    <s v="2025"/>
    <s v="1"/>
    <s v="Male"/>
    <s v="11"/>
    <s v="Wexford"/>
    <s v="05"/>
    <s v="Full licence"/>
    <s v="Number"/>
    <n v="61396"/>
  </r>
  <r>
    <s v="ROA25"/>
    <s v="Current Driving Licences"/>
    <s v="2025"/>
    <s v="2025"/>
    <s v="1"/>
    <s v="Male"/>
    <s v="12"/>
    <s v="Wicklow"/>
    <s v="01"/>
    <s v="Learner permit"/>
    <s v="Number"/>
    <n v="6274"/>
  </r>
  <r>
    <s v="ROA25"/>
    <s v="Current Driving Licences"/>
    <s v="2025"/>
    <s v="2025"/>
    <s v="1"/>
    <s v="Male"/>
    <s v="12"/>
    <s v="Wicklow"/>
    <s v="05"/>
    <s v="Full licence"/>
    <s v="Number"/>
    <n v="54976"/>
  </r>
  <r>
    <s v="ROA25"/>
    <s v="Current Driving Licences"/>
    <s v="2025"/>
    <s v="2025"/>
    <s v="1"/>
    <s v="Male"/>
    <s v="13"/>
    <s v="Clare"/>
    <s v="01"/>
    <s v="Learner permit"/>
    <s v="Number"/>
    <n v="4141"/>
  </r>
  <r>
    <s v="ROA25"/>
    <s v="Current Driving Licences"/>
    <s v="2025"/>
    <s v="2025"/>
    <s v="1"/>
    <s v="Male"/>
    <s v="13"/>
    <s v="Clare"/>
    <s v="05"/>
    <s v="Full licence"/>
    <s v="Number"/>
    <n v="46809"/>
  </r>
  <r>
    <s v="ROA25"/>
    <s v="Current Driving Licences"/>
    <s v="2025"/>
    <s v="2025"/>
    <s v="1"/>
    <s v="Male"/>
    <s v="14"/>
    <s v="Cork"/>
    <s v="01"/>
    <s v="Learner permit"/>
    <s v="Number"/>
    <n v="22268"/>
  </r>
  <r>
    <s v="ROA25"/>
    <s v="Current Driving Licences"/>
    <s v="2025"/>
    <s v="2025"/>
    <s v="1"/>
    <s v="Male"/>
    <s v="14"/>
    <s v="Cork"/>
    <s v="05"/>
    <s v="Full licence"/>
    <s v="Number"/>
    <n v="203295"/>
  </r>
  <r>
    <s v="ROA25"/>
    <s v="Current Driving Licences"/>
    <s v="2025"/>
    <s v="2025"/>
    <s v="1"/>
    <s v="Male"/>
    <s v="15"/>
    <s v="Kerry"/>
    <s v="01"/>
    <s v="Learner permit"/>
    <s v="Number"/>
    <n v="5662"/>
  </r>
  <r>
    <s v="ROA25"/>
    <s v="Current Driving Licences"/>
    <s v="2025"/>
    <s v="2025"/>
    <s v="1"/>
    <s v="Male"/>
    <s v="15"/>
    <s v="Kerry"/>
    <s v="05"/>
    <s v="Full licence"/>
    <s v="Number"/>
    <n v="58520"/>
  </r>
  <r>
    <s v="ROA25"/>
    <s v="Current Driving Licences"/>
    <s v="2025"/>
    <s v="2025"/>
    <s v="1"/>
    <s v="Male"/>
    <s v="16"/>
    <s v="Limerick"/>
    <s v="01"/>
    <s v="Learner permit"/>
    <s v="Number"/>
    <n v="8082"/>
  </r>
  <r>
    <s v="ROA25"/>
    <s v="Current Driving Licences"/>
    <s v="2025"/>
    <s v="2025"/>
    <s v="1"/>
    <s v="Male"/>
    <s v="16"/>
    <s v="Limerick"/>
    <s v="05"/>
    <s v="Full licence"/>
    <s v="Number"/>
    <n v="72997"/>
  </r>
  <r>
    <s v="ROA25"/>
    <s v="Current Driving Licences"/>
    <s v="2025"/>
    <s v="2025"/>
    <s v="1"/>
    <s v="Male"/>
    <s v="17"/>
    <s v="Tipperary"/>
    <s v="01"/>
    <s v="Learner permit"/>
    <s v="Number"/>
    <n v="6883"/>
  </r>
  <r>
    <s v="ROA25"/>
    <s v="Current Driving Licences"/>
    <s v="2025"/>
    <s v="2025"/>
    <s v="1"/>
    <s v="Male"/>
    <s v="17"/>
    <s v="Tipperary"/>
    <s v="05"/>
    <s v="Full licence"/>
    <s v="Number"/>
    <n v="64156"/>
  </r>
  <r>
    <s v="ROA25"/>
    <s v="Current Driving Licences"/>
    <s v="2025"/>
    <s v="2025"/>
    <s v="1"/>
    <s v="Male"/>
    <s v="18"/>
    <s v="Waterford"/>
    <s v="01"/>
    <s v="Learner permit"/>
    <s v="Number"/>
    <n v="5780"/>
  </r>
  <r>
    <s v="ROA25"/>
    <s v="Current Driving Licences"/>
    <s v="2025"/>
    <s v="2025"/>
    <s v="1"/>
    <s v="Male"/>
    <s v="18"/>
    <s v="Waterford"/>
    <s v="05"/>
    <s v="Full licence"/>
    <s v="Number"/>
    <n v="44315"/>
  </r>
  <r>
    <s v="ROA25"/>
    <s v="Current Driving Licences"/>
    <s v="2025"/>
    <s v="2025"/>
    <s v="1"/>
    <s v="Male"/>
    <s v="19"/>
    <s v="Galway"/>
    <s v="01"/>
    <s v="Learner permit"/>
    <s v="Number"/>
    <n v="9795"/>
  </r>
  <r>
    <s v="ROA25"/>
    <s v="Current Driving Licences"/>
    <s v="2025"/>
    <s v="2025"/>
    <s v="1"/>
    <s v="Male"/>
    <s v="19"/>
    <s v="Galway"/>
    <s v="05"/>
    <s v="Full licence"/>
    <s v="Number"/>
    <n v="98606"/>
  </r>
  <r>
    <s v="ROA25"/>
    <s v="Current Driving Licences"/>
    <s v="2025"/>
    <s v="2025"/>
    <s v="1"/>
    <s v="Male"/>
    <s v="20"/>
    <s v="Leitrim"/>
    <s v="01"/>
    <s v="Learner permit"/>
    <s v="Number"/>
    <n v="1241"/>
  </r>
  <r>
    <s v="ROA25"/>
    <s v="Current Driving Licences"/>
    <s v="2025"/>
    <s v="2025"/>
    <s v="1"/>
    <s v="Male"/>
    <s v="20"/>
    <s v="Leitrim"/>
    <s v="05"/>
    <s v="Full licence"/>
    <s v="Number"/>
    <n v="13890"/>
  </r>
  <r>
    <s v="ROA25"/>
    <s v="Current Driving Licences"/>
    <s v="2025"/>
    <s v="2025"/>
    <s v="1"/>
    <s v="Male"/>
    <s v="21"/>
    <s v="Mayo"/>
    <s v="01"/>
    <s v="Learner permit"/>
    <s v="Number"/>
    <n v="4749"/>
  </r>
  <r>
    <s v="ROA25"/>
    <s v="Current Driving Licences"/>
    <s v="2025"/>
    <s v="2025"/>
    <s v="1"/>
    <s v="Male"/>
    <s v="21"/>
    <s v="Mayo"/>
    <s v="05"/>
    <s v="Full licence"/>
    <s v="Number"/>
    <n v="53966"/>
  </r>
  <r>
    <s v="ROA25"/>
    <s v="Current Driving Licences"/>
    <s v="2025"/>
    <s v="2025"/>
    <s v="1"/>
    <s v="Male"/>
    <s v="22"/>
    <s v="Roscommon"/>
    <s v="01"/>
    <s v="Learner permit"/>
    <s v="Number"/>
    <n v="2345"/>
  </r>
  <r>
    <s v="ROA25"/>
    <s v="Current Driving Licences"/>
    <s v="2025"/>
    <s v="2025"/>
    <s v="1"/>
    <s v="Male"/>
    <s v="22"/>
    <s v="Roscommon"/>
    <s v="05"/>
    <s v="Full licence"/>
    <s v="Number"/>
    <n v="26950"/>
  </r>
  <r>
    <s v="ROA25"/>
    <s v="Current Driving Licences"/>
    <s v="2025"/>
    <s v="2025"/>
    <s v="1"/>
    <s v="Male"/>
    <s v="23"/>
    <s v="Sligo"/>
    <s v="01"/>
    <s v="Learner permit"/>
    <s v="Number"/>
    <n v="2545"/>
  </r>
  <r>
    <s v="ROA25"/>
    <s v="Current Driving Licences"/>
    <s v="2025"/>
    <s v="2025"/>
    <s v="1"/>
    <s v="Male"/>
    <s v="23"/>
    <s v="Sligo"/>
    <s v="05"/>
    <s v="Full licence"/>
    <s v="Number"/>
    <n v="25526"/>
  </r>
  <r>
    <s v="ROA25"/>
    <s v="Current Driving Licences"/>
    <s v="2025"/>
    <s v="2025"/>
    <s v="1"/>
    <s v="Male"/>
    <s v="24"/>
    <s v="Cavan"/>
    <s v="01"/>
    <s v="Learner permit"/>
    <s v="Number"/>
    <n v="3136"/>
  </r>
  <r>
    <s v="ROA25"/>
    <s v="Current Driving Licences"/>
    <s v="2025"/>
    <s v="2025"/>
    <s v="1"/>
    <s v="Male"/>
    <s v="24"/>
    <s v="Cavan"/>
    <s v="05"/>
    <s v="Full licence"/>
    <s v="Number"/>
    <n v="30430"/>
  </r>
  <r>
    <s v="ROA25"/>
    <s v="Current Driving Licences"/>
    <s v="2025"/>
    <s v="2025"/>
    <s v="1"/>
    <s v="Male"/>
    <s v="25"/>
    <s v="Donegal"/>
    <s v="01"/>
    <s v="Learner permit"/>
    <s v="Number"/>
    <n v="5281"/>
  </r>
  <r>
    <s v="ROA25"/>
    <s v="Current Driving Licences"/>
    <s v="2025"/>
    <s v="2025"/>
    <s v="1"/>
    <s v="Male"/>
    <s v="25"/>
    <s v="Donegal"/>
    <s v="05"/>
    <s v="Full licence"/>
    <s v="Number"/>
    <n v="62507"/>
  </r>
  <r>
    <s v="ROA25"/>
    <s v="Current Driving Licences"/>
    <s v="2025"/>
    <s v="2025"/>
    <s v="1"/>
    <s v="Male"/>
    <s v="26"/>
    <s v="Monaghan"/>
    <s v="01"/>
    <s v="Learner permit"/>
    <s v="Number"/>
    <n v="2049"/>
  </r>
  <r>
    <s v="ROA25"/>
    <s v="Current Driving Licences"/>
    <s v="2025"/>
    <s v="2025"/>
    <s v="1"/>
    <s v="Male"/>
    <s v="26"/>
    <s v="Monaghan"/>
    <s v="05"/>
    <s v="Full licence"/>
    <s v="Number"/>
    <n v="25587"/>
  </r>
  <r>
    <s v="ROA25"/>
    <s v="Current Driving Licences"/>
    <s v="2025"/>
    <s v="2025"/>
    <s v="2"/>
    <s v="Female"/>
    <s v="-"/>
    <s v="All licensing authorities"/>
    <s v="01"/>
    <s v="Learner permit"/>
    <s v="Number"/>
    <n v="187308"/>
  </r>
  <r>
    <s v="ROA25"/>
    <s v="Current Driving Licences"/>
    <s v="2025"/>
    <s v="2025"/>
    <s v="2"/>
    <s v="Female"/>
    <s v="-"/>
    <s v="All licensing authorities"/>
    <s v="05"/>
    <s v="Full licence"/>
    <s v="Number"/>
    <n v="1505976"/>
  </r>
  <r>
    <s v="ROA25"/>
    <s v="Current Driving Licences"/>
    <s v="2025"/>
    <s v="2025"/>
    <s v="2"/>
    <s v="Female"/>
    <s v="01"/>
    <s v="Carlow"/>
    <s v="01"/>
    <s v="Learner permit"/>
    <s v="Number"/>
    <n v="2615"/>
  </r>
  <r>
    <s v="ROA25"/>
    <s v="Current Driving Licences"/>
    <s v="2025"/>
    <s v="2025"/>
    <s v="2"/>
    <s v="Female"/>
    <s v="01"/>
    <s v="Carlow"/>
    <s v="05"/>
    <s v="Full licence"/>
    <s v="Number"/>
    <n v="20131"/>
  </r>
  <r>
    <s v="ROA25"/>
    <s v="Current Driving Licences"/>
    <s v="2025"/>
    <s v="2025"/>
    <s v="2"/>
    <s v="Female"/>
    <s v="02"/>
    <s v="Dublin"/>
    <s v="01"/>
    <s v="Learner permit"/>
    <s v="Number"/>
    <n v="58689"/>
  </r>
  <r>
    <s v="ROA25"/>
    <s v="Current Driving Licences"/>
    <s v="2025"/>
    <s v="2025"/>
    <s v="2"/>
    <s v="Female"/>
    <s v="02"/>
    <s v="Dublin"/>
    <s v="05"/>
    <s v="Full licence"/>
    <s v="Number"/>
    <n v="360286"/>
  </r>
  <r>
    <s v="ROA25"/>
    <s v="Current Driving Licences"/>
    <s v="2025"/>
    <s v="2025"/>
    <s v="2"/>
    <s v="Female"/>
    <s v="03"/>
    <s v="Kildare"/>
    <s v="01"/>
    <s v="Learner permit"/>
    <s v="Number"/>
    <n v="9554"/>
  </r>
  <r>
    <s v="ROA25"/>
    <s v="Current Driving Licences"/>
    <s v="2025"/>
    <s v="2025"/>
    <s v="2"/>
    <s v="Female"/>
    <s v="03"/>
    <s v="Kildare"/>
    <s v="05"/>
    <s v="Full licence"/>
    <s v="Number"/>
    <n v="77313"/>
  </r>
  <r>
    <s v="ROA25"/>
    <s v="Current Driving Licences"/>
    <s v="2025"/>
    <s v="2025"/>
    <s v="2"/>
    <s v="Female"/>
    <s v="04"/>
    <s v="Kilkenny"/>
    <s v="01"/>
    <s v="Learner permit"/>
    <s v="Number"/>
    <n v="3242"/>
  </r>
  <r>
    <s v="ROA25"/>
    <s v="Current Driving Licences"/>
    <s v="2025"/>
    <s v="2025"/>
    <s v="2"/>
    <s v="Female"/>
    <s v="04"/>
    <s v="Kilkenny"/>
    <s v="05"/>
    <s v="Full licence"/>
    <s v="Number"/>
    <n v="30843"/>
  </r>
  <r>
    <s v="ROA25"/>
    <s v="Current Driving Licences"/>
    <s v="2025"/>
    <s v="2025"/>
    <s v="2"/>
    <s v="Female"/>
    <s v="05"/>
    <s v="Laois"/>
    <s v="01"/>
    <s v="Learner permit"/>
    <s v="Number"/>
    <n v="3294"/>
  </r>
  <r>
    <s v="ROA25"/>
    <s v="Current Driving Licences"/>
    <s v="2025"/>
    <s v="2025"/>
    <s v="2"/>
    <s v="Female"/>
    <s v="05"/>
    <s v="Laois"/>
    <s v="05"/>
    <s v="Full licence"/>
    <s v="Number"/>
    <n v="25481"/>
  </r>
  <r>
    <s v="ROA25"/>
    <s v="Current Driving Licences"/>
    <s v="2025"/>
    <s v="2025"/>
    <s v="2"/>
    <s v="Female"/>
    <s v="06"/>
    <s v="Longford"/>
    <s v="01"/>
    <s v="Learner permit"/>
    <s v="Number"/>
    <n v="1807"/>
  </r>
  <r>
    <s v="ROA25"/>
    <s v="Current Driving Licences"/>
    <s v="2025"/>
    <s v="2025"/>
    <s v="2"/>
    <s v="Female"/>
    <s v="06"/>
    <s v="Longford"/>
    <s v="05"/>
    <s v="Full licence"/>
    <s v="Number"/>
    <n v="12773"/>
  </r>
  <r>
    <s v="ROA25"/>
    <s v="Current Driving Licences"/>
    <s v="2025"/>
    <s v="2025"/>
    <s v="2"/>
    <s v="Female"/>
    <s v="07"/>
    <s v="Louth"/>
    <s v="01"/>
    <s v="Learner permit"/>
    <s v="Number"/>
    <n v="5572"/>
  </r>
  <r>
    <s v="ROA25"/>
    <s v="Current Driving Licences"/>
    <s v="2025"/>
    <s v="2025"/>
    <s v="2"/>
    <s v="Female"/>
    <s v="07"/>
    <s v="Louth"/>
    <s v="05"/>
    <s v="Full licence"/>
    <s v="Number"/>
    <n v="41560"/>
  </r>
  <r>
    <s v="ROA25"/>
    <s v="Current Driving Licences"/>
    <s v="2025"/>
    <s v="2025"/>
    <s v="2"/>
    <s v="Female"/>
    <s v="08"/>
    <s v="Meath"/>
    <s v="01"/>
    <s v="Learner permit"/>
    <s v="Number"/>
    <n v="7633"/>
  </r>
  <r>
    <s v="ROA25"/>
    <s v="Current Driving Licences"/>
    <s v="2025"/>
    <s v="2025"/>
    <s v="2"/>
    <s v="Female"/>
    <s v="08"/>
    <s v="Meath"/>
    <s v="05"/>
    <s v="Full licence"/>
    <s v="Number"/>
    <n v="67294"/>
  </r>
  <r>
    <s v="ROA25"/>
    <s v="Current Driving Licences"/>
    <s v="2025"/>
    <s v="2025"/>
    <s v="2"/>
    <s v="Female"/>
    <s v="09"/>
    <s v="Offaly"/>
    <s v="01"/>
    <s v="Learner permit"/>
    <s v="Number"/>
    <n v="2983"/>
  </r>
  <r>
    <s v="ROA25"/>
    <s v="Current Driving Licences"/>
    <s v="2025"/>
    <s v="2025"/>
    <s v="2"/>
    <s v="Female"/>
    <s v="09"/>
    <s v="Offaly"/>
    <s v="05"/>
    <s v="Full licence"/>
    <s v="Number"/>
    <n v="24971"/>
  </r>
  <r>
    <s v="ROA25"/>
    <s v="Current Driving Licences"/>
    <s v="2025"/>
    <s v="2025"/>
    <s v="2"/>
    <s v="Female"/>
    <s v="10"/>
    <s v="Westmeath"/>
    <s v="01"/>
    <s v="Learner permit"/>
    <s v="Number"/>
    <n v="4176"/>
  </r>
  <r>
    <s v="ROA25"/>
    <s v="Current Driving Licences"/>
    <s v="2025"/>
    <s v="2025"/>
    <s v="2"/>
    <s v="Female"/>
    <s v="10"/>
    <s v="Westmeath"/>
    <s v="05"/>
    <s v="Full licence"/>
    <s v="Number"/>
    <n v="30225"/>
  </r>
  <r>
    <s v="ROA25"/>
    <s v="Current Driving Licences"/>
    <s v="2025"/>
    <s v="2025"/>
    <s v="2"/>
    <s v="Female"/>
    <s v="11"/>
    <s v="Wexford"/>
    <s v="01"/>
    <s v="Learner permit"/>
    <s v="Number"/>
    <n v="5801"/>
  </r>
  <r>
    <s v="ROA25"/>
    <s v="Current Driving Licences"/>
    <s v="2025"/>
    <s v="2025"/>
    <s v="2"/>
    <s v="Female"/>
    <s v="11"/>
    <s v="Wexford"/>
    <s v="05"/>
    <s v="Full licence"/>
    <s v="Number"/>
    <n v="53880"/>
  </r>
  <r>
    <s v="ROA25"/>
    <s v="Current Driving Licences"/>
    <s v="2025"/>
    <s v="2025"/>
    <s v="2"/>
    <s v="Female"/>
    <s v="12"/>
    <s v="Wicklow"/>
    <s v="01"/>
    <s v="Learner permit"/>
    <s v="Number"/>
    <n v="5743"/>
  </r>
  <r>
    <s v="ROA25"/>
    <s v="Current Driving Licences"/>
    <s v="2025"/>
    <s v="2025"/>
    <s v="2"/>
    <s v="Female"/>
    <s v="12"/>
    <s v="Wicklow"/>
    <s v="05"/>
    <s v="Full licence"/>
    <s v="Number"/>
    <n v="50205"/>
  </r>
  <r>
    <s v="ROA25"/>
    <s v="Current Driving Licences"/>
    <s v="2025"/>
    <s v="2025"/>
    <s v="2"/>
    <s v="Female"/>
    <s v="13"/>
    <s v="Clare"/>
    <s v="01"/>
    <s v="Learner permit"/>
    <s v="Number"/>
    <n v="3531"/>
  </r>
  <r>
    <s v="ROA25"/>
    <s v="Current Driving Licences"/>
    <s v="2025"/>
    <s v="2025"/>
    <s v="2"/>
    <s v="Female"/>
    <s v="13"/>
    <s v="Clare"/>
    <s v="05"/>
    <s v="Full licence"/>
    <s v="Number"/>
    <n v="41623"/>
  </r>
  <r>
    <s v="ROA25"/>
    <s v="Current Driving Licences"/>
    <s v="2025"/>
    <s v="2025"/>
    <s v="2"/>
    <s v="Female"/>
    <s v="14"/>
    <s v="Cork"/>
    <s v="01"/>
    <s v="Learner permit"/>
    <s v="Number"/>
    <n v="20964"/>
  </r>
  <r>
    <s v="ROA25"/>
    <s v="Current Driving Licences"/>
    <s v="2025"/>
    <s v="2025"/>
    <s v="2"/>
    <s v="Female"/>
    <s v="14"/>
    <s v="Cork"/>
    <s v="05"/>
    <s v="Full licence"/>
    <s v="Number"/>
    <n v="176411"/>
  </r>
  <r>
    <s v="ROA25"/>
    <s v="Current Driving Licences"/>
    <s v="2025"/>
    <s v="2025"/>
    <s v="2"/>
    <s v="Female"/>
    <s v="15"/>
    <s v="Kerry"/>
    <s v="01"/>
    <s v="Learner permit"/>
    <s v="Number"/>
    <n v="5108"/>
  </r>
  <r>
    <s v="ROA25"/>
    <s v="Current Driving Licences"/>
    <s v="2025"/>
    <s v="2025"/>
    <s v="2"/>
    <s v="Female"/>
    <s v="15"/>
    <s v="Kerry"/>
    <s v="05"/>
    <s v="Full licence"/>
    <s v="Number"/>
    <n v="50595"/>
  </r>
  <r>
    <s v="ROA25"/>
    <s v="Current Driving Licences"/>
    <s v="2025"/>
    <s v="2025"/>
    <s v="2"/>
    <s v="Female"/>
    <s v="16"/>
    <s v="Limerick"/>
    <s v="01"/>
    <s v="Learner permit"/>
    <s v="Number"/>
    <n v="7472"/>
  </r>
  <r>
    <s v="ROA25"/>
    <s v="Current Driving Licences"/>
    <s v="2025"/>
    <s v="2025"/>
    <s v="2"/>
    <s v="Female"/>
    <s v="16"/>
    <s v="Limerick"/>
    <s v="05"/>
    <s v="Full licence"/>
    <s v="Number"/>
    <n v="62007"/>
  </r>
  <r>
    <s v="ROA25"/>
    <s v="Current Driving Licences"/>
    <s v="2025"/>
    <s v="2025"/>
    <s v="2"/>
    <s v="Female"/>
    <s v="17"/>
    <s v="Tipperary"/>
    <s v="01"/>
    <s v="Learner permit"/>
    <s v="Number"/>
    <n v="6068"/>
  </r>
  <r>
    <s v="ROA25"/>
    <s v="Current Driving Licences"/>
    <s v="2025"/>
    <s v="2025"/>
    <s v="2"/>
    <s v="Female"/>
    <s v="17"/>
    <s v="Tipperary"/>
    <s v="05"/>
    <s v="Full licence"/>
    <s v="Number"/>
    <n v="54060"/>
  </r>
  <r>
    <s v="ROA25"/>
    <s v="Current Driving Licences"/>
    <s v="2025"/>
    <s v="2025"/>
    <s v="2"/>
    <s v="Female"/>
    <s v="18"/>
    <s v="Waterford"/>
    <s v="01"/>
    <s v="Learner permit"/>
    <s v="Number"/>
    <n v="5326"/>
  </r>
  <r>
    <s v="ROA25"/>
    <s v="Current Driving Licences"/>
    <s v="2025"/>
    <s v="2025"/>
    <s v="2"/>
    <s v="Female"/>
    <s v="18"/>
    <s v="Waterford"/>
    <s v="05"/>
    <s v="Full licence"/>
    <s v="Number"/>
    <n v="38704"/>
  </r>
  <r>
    <s v="ROA25"/>
    <s v="Current Driving Licences"/>
    <s v="2025"/>
    <s v="2025"/>
    <s v="2"/>
    <s v="Female"/>
    <s v="19"/>
    <s v="Galway"/>
    <s v="01"/>
    <s v="Learner permit"/>
    <s v="Number"/>
    <n v="8955"/>
  </r>
  <r>
    <s v="ROA25"/>
    <s v="Current Driving Licences"/>
    <s v="2025"/>
    <s v="2025"/>
    <s v="2"/>
    <s v="Female"/>
    <s v="19"/>
    <s v="Galway"/>
    <s v="05"/>
    <s v="Full licence"/>
    <s v="Number"/>
    <n v="86643"/>
  </r>
  <r>
    <s v="ROA25"/>
    <s v="Current Driving Licences"/>
    <s v="2025"/>
    <s v="2025"/>
    <s v="2"/>
    <s v="Female"/>
    <s v="20"/>
    <s v="Leitrim"/>
    <s v="01"/>
    <s v="Learner permit"/>
    <s v="Number"/>
    <n v="1089"/>
  </r>
  <r>
    <s v="ROA25"/>
    <s v="Current Driving Licences"/>
    <s v="2025"/>
    <s v="2025"/>
    <s v="2"/>
    <s v="Female"/>
    <s v="20"/>
    <s v="Leitrim"/>
    <s v="05"/>
    <s v="Full licence"/>
    <s v="Number"/>
    <n v="11585"/>
  </r>
  <r>
    <s v="ROA25"/>
    <s v="Current Driving Licences"/>
    <s v="2025"/>
    <s v="2025"/>
    <s v="2"/>
    <s v="Female"/>
    <s v="21"/>
    <s v="Mayo"/>
    <s v="01"/>
    <s v="Learner permit"/>
    <s v="Number"/>
    <n v="4387"/>
  </r>
  <r>
    <s v="ROA25"/>
    <s v="Current Driving Licences"/>
    <s v="2025"/>
    <s v="2025"/>
    <s v="2"/>
    <s v="Female"/>
    <s v="21"/>
    <s v="Mayo"/>
    <s v="05"/>
    <s v="Full licence"/>
    <s v="Number"/>
    <n v="46185"/>
  </r>
  <r>
    <s v="ROA25"/>
    <s v="Current Driving Licences"/>
    <s v="2025"/>
    <s v="2025"/>
    <s v="2"/>
    <s v="Female"/>
    <s v="22"/>
    <s v="Roscommon"/>
    <s v="01"/>
    <s v="Learner permit"/>
    <s v="Number"/>
    <n v="2060"/>
  </r>
  <r>
    <s v="ROA25"/>
    <s v="Current Driving Licences"/>
    <s v="2025"/>
    <s v="2025"/>
    <s v="2"/>
    <s v="Female"/>
    <s v="22"/>
    <s v="Roscommon"/>
    <s v="05"/>
    <s v="Full licence"/>
    <s v="Number"/>
    <n v="22413"/>
  </r>
  <r>
    <s v="ROA25"/>
    <s v="Current Driving Licences"/>
    <s v="2025"/>
    <s v="2025"/>
    <s v="2"/>
    <s v="Female"/>
    <s v="23"/>
    <s v="Sligo"/>
    <s v="01"/>
    <s v="Learner permit"/>
    <s v="Number"/>
    <n v="2161"/>
  </r>
  <r>
    <s v="ROA25"/>
    <s v="Current Driving Licences"/>
    <s v="2025"/>
    <s v="2025"/>
    <s v="2"/>
    <s v="Female"/>
    <s v="23"/>
    <s v="Sligo"/>
    <s v="05"/>
    <s v="Full licence"/>
    <s v="Number"/>
    <n v="22406"/>
  </r>
  <r>
    <s v="ROA25"/>
    <s v="Current Driving Licences"/>
    <s v="2025"/>
    <s v="2025"/>
    <s v="2"/>
    <s v="Female"/>
    <s v="24"/>
    <s v="Cavan"/>
    <s v="01"/>
    <s v="Learner permit"/>
    <s v="Number"/>
    <n v="2732"/>
  </r>
  <r>
    <s v="ROA25"/>
    <s v="Current Driving Licences"/>
    <s v="2025"/>
    <s v="2025"/>
    <s v="2"/>
    <s v="Female"/>
    <s v="24"/>
    <s v="Cavan"/>
    <s v="05"/>
    <s v="Full licence"/>
    <s v="Number"/>
    <n v="24828"/>
  </r>
  <r>
    <s v="ROA25"/>
    <s v="Current Driving Licences"/>
    <s v="2025"/>
    <s v="2025"/>
    <s v="2"/>
    <s v="Female"/>
    <s v="25"/>
    <s v="Donegal"/>
    <s v="01"/>
    <s v="Learner permit"/>
    <s v="Number"/>
    <n v="4624"/>
  </r>
  <r>
    <s v="ROA25"/>
    <s v="Current Driving Licences"/>
    <s v="2025"/>
    <s v="2025"/>
    <s v="2"/>
    <s v="Female"/>
    <s v="25"/>
    <s v="Donegal"/>
    <s v="05"/>
    <s v="Full licence"/>
    <s v="Number"/>
    <n v="52680"/>
  </r>
  <r>
    <s v="ROA25"/>
    <s v="Current Driving Licences"/>
    <s v="2025"/>
    <s v="2025"/>
    <s v="2"/>
    <s v="Female"/>
    <s v="26"/>
    <s v="Monaghan"/>
    <s v="01"/>
    <s v="Learner permit"/>
    <s v="Number"/>
    <n v="1722"/>
  </r>
  <r>
    <s v="ROA25"/>
    <s v="Current Driving Licences"/>
    <s v="2025"/>
    <s v="2025"/>
    <s v="2"/>
    <s v="Female"/>
    <s v="26"/>
    <s v="Monaghan"/>
    <s v="05"/>
    <s v="Full licence"/>
    <s v="Number"/>
    <n v="20874"/>
  </r>
</pivotCacheRecords>
</file>