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6c8e422c2a41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4292f09934eff84f65c3788370314.psmdcp" Id="Racc3e5efbd7d44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<x:sst xmlns:x="http://schemas.openxmlformats.org/spreadsheetml/2006/main">
  <x:si>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</x:si>
  <x:si>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</x:si>
  <x:si>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ROA02</x:t>
  </x:si>
  <x:si>
    <x:t>Name</x:t>
  </x:si>
  <x:si>
    <x:t>Current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</x:si>
  <x:si>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</x:si>
  <x:si>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</x:si>
  <x:si>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</x:si>
  <x:si>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</x:si>
  <x:si>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</x:si>
  <x:si>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</x:si>
  <x:si>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https://ws.cso.ie/public/api.restful/PxStat.Data.Cube_API.ReadDataset/ROA02/XLSX/2007/en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</x:si>
  <x:si>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</x:si>
  <x:si>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</x:si>
  <x:si>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</x:si>
  <x:si>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</x:si>
  <x:si>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</x:si>
  <x:si>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</x:si>
  <x:si>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</x:si>
  <x:si>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</x:si>
  <x:si>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</x:si>
  <x:si>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</x:si>
  <x:si>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</x:si>
  <x:si>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</x:si>
  <x:si>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</x:si>
  <x:si>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</x:si>
  <x:si>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</x:si>
  <x:si>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</x:si>
  <x:si>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</x:si>
  <x:si>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</x:si>
  <x:si>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</x:si>
  <x:si>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</x:si>
  <x:si>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</x:si>
  <x:si>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</x:si>
  <x:si>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</x:si>
  <x:si>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</x:si>
  <x:si>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</x:si>
  <x:si>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</x:si>
  <x:si>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</x:si>
  <x:si>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</x:si>
  <x:si>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</x:si>
  <x:si>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C03111V03761</x:t>
  </x:si>
  <x:si>
    <x:t>Type of Driving Licence</x:t>
  </x:si>
  <x:si>
    <x:t>C03110V03760</x:t>
  </x:si>
  <x:si>
    <x:t>Licensing Authority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</x:si>
  <x:si>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</x:si>
  <x:si>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</x:si>
  <x:si>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</x:si>
  <x:si>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</x:si>
  <x:si>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</x:si>
  <x:si>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</x:si>
  <x:si>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</x:si>
  <x:si>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Learner permit</x:t>
  </x:si>
  <x:si>
    <x:t>All licensing authorities</x:t>
  </x:si>
  <x:si>
    <x:t>2009</x:t>
  </x:si>
  <x:si>
    <x:t>Number</x:t>
  </x:si>
  <x:si>
    <x:t>2010</x:t>
  </x:si>
  <x:si>
    <x:t>2011</x:t>
  </x:si>
  <x:si>
    <x:t>2012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</x:si>
  <x:si>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</x:si>
  <x:si>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</x:si>
  <x:si>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</x:si>
  <x:si>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</x:si>
  <x:si>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</x:si>
  <x:si>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</x:si>
  <x:si>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</x:si>
  <x:si>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</x:si>
  <x:si>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</x:si>
  <x:si>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</x:si>
  <x:si>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</x:si>
  <x:si>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</x:si>
  <x:si>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</x:si>
  <x:si>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</x:si>
  <x:si>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</x:si>
  <x:si>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</x:si>
  <x:si>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</x:si>
  <x:si>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</x:si>
  <x:si>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</x:si>
  <x:si>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</x:si>
  <x:si>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</x:si>
  <x:si>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</x:si>
  <x:si>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</x:si>
  <x:si>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</x:si>
  <x:si>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</x:si>
  <x:si>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</x:si>
  <x:si>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</x:si>
  <x:si>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</x:si>
  <x:si>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</x:si>
  <x:si>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</x:si>
  <x:si>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</x:si>
  <x:si>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</x:si>
  <x:si>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</x:si>
  <x:si>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</x:si>
  <x:si>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</x:si>
  <x:si>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</x:si>
  <x:si>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</x:si>
  <x:si>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</x:si>
  <x:si>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</x:si>
  <x:si>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</x:si>
  <x:si>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</x:si>
  <x:si>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</x:si>
  <x:si>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</x:si>
  <x:si>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</x:si>
  <x:si>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</x:si>
  <x:si>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</x:si>
  <x:si>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</x:si>
  <x:si>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</x:si>
  <x:si>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</x:si>
  <x:si>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</x:si>
  <x:si>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</x:si>
  <x:si>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</x:si>
  <x:si>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</x:si>
  <x:si>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</x:si>
  <x:si>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</x:si>
  <x:si>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</x:si>
  <x:si>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</x:si>
  <x:si>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Full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</x:si>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</x:sst>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11V03761" axis="axisRow" showAll="0" defaultSubtotal="0">
      <items count="2">
        <item x="0"/>
        <item x="1"/>
      </items>
    </pivotField>
    <pivotField name="Type of Driving Licence" axis="axisRow" showAll="0" defaultSubtotal="0">
      <items count="2">
        <item x="0"/>
        <item x="1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3111V03761"/>
    <x:tableColumn id="6" name="Type of Driving Licence"/>
    <x:tableColumn id="7" name="C03110V03760"/>
    <x:tableColumn id="8" name="Licensing Authori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424911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49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286115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49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279877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49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271428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49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257334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59</x:v>
      </x:c>
      <x:c r="I6" s="0" t="s">
        <x:v>54</x:v>
      </x:c>
      <x:c r="J6" s="0" t="s">
        <x:v>54</x:v>
      </x:c>
      <x:c r="K6" s="0" t="s">
        <x:v>55</x:v>
      </x:c>
      <x:c r="L6" s="0">
        <x:v>4451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59</x:v>
      </x:c>
      <x:c r="I7" s="0" t="s">
        <x:v>56</x:v>
      </x:c>
      <x:c r="J7" s="0" t="s">
        <x:v>56</x:v>
      </x:c>
      <x:c r="K7" s="0" t="s">
        <x:v>55</x:v>
      </x:c>
      <x:c r="L7" s="0">
        <x:v>4323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59</x:v>
      </x:c>
      <x:c r="I8" s="0" t="s">
        <x:v>57</x:v>
      </x:c>
      <x:c r="J8" s="0" t="s">
        <x:v>57</x:v>
      </x:c>
      <x:c r="K8" s="0" t="s">
        <x:v>55</x:v>
      </x:c>
      <x:c r="L8" s="0">
        <x:v>4220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59</x:v>
      </x:c>
      <x:c r="I9" s="0" t="s">
        <x:v>58</x:v>
      </x:c>
      <x:c r="J9" s="0" t="s">
        <x:v>58</x:v>
      </x:c>
      <x:c r="K9" s="0" t="s">
        <x:v>55</x:v>
      </x:c>
      <x:c r="L9" s="0">
        <x:v>3919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4554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55</x:v>
      </x:c>
      <x:c r="L11" s="0">
        <x:v>4639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55</x:v>
      </x:c>
      <x:c r="L12" s="0">
        <x:v>4533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61</x:v>
      </x:c>
      <x:c r="I13" s="0" t="s">
        <x:v>58</x:v>
      </x:c>
      <x:c r="J13" s="0" t="s">
        <x:v>58</x:v>
      </x:c>
      <x:c r="K13" s="0" t="s">
        <x:v>55</x:v>
      </x:c>
      <x:c r="L13" s="0">
        <x:v>4322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6928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55</x:v>
      </x:c>
      <x:c r="L15" s="0">
        <x:v>6586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57</x:v>
      </x:c>
      <x:c r="J16" s="0" t="s">
        <x:v>57</x:v>
      </x:c>
      <x:c r="K16" s="0" t="s">
        <x:v>55</x:v>
      </x:c>
      <x:c r="L16" s="0">
        <x:v>6329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62</x:v>
      </x:c>
      <x:c r="H17" s="0" t="s">
        <x:v>63</x:v>
      </x:c>
      <x:c r="I17" s="0" t="s">
        <x:v>58</x:v>
      </x:c>
      <x:c r="J17" s="0" t="s">
        <x:v>58</x:v>
      </x:c>
      <x:c r="K17" s="0" t="s">
        <x:v>55</x:v>
      </x:c>
      <x:c r="L17" s="0">
        <x:v>6052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30982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55</x:v>
      </x:c>
      <x:c r="L19" s="0">
        <x:v>30313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64</x:v>
      </x:c>
      <x:c r="H20" s="0" t="s">
        <x:v>65</x:v>
      </x:c>
      <x:c r="I20" s="0" t="s">
        <x:v>57</x:v>
      </x:c>
      <x:c r="J20" s="0" t="s">
        <x:v>57</x:v>
      </x:c>
      <x:c r="K20" s="0" t="s">
        <x:v>55</x:v>
      </x:c>
      <x:c r="L20" s="0">
        <x:v>29430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58</x:v>
      </x:c>
      <x:c r="J21" s="0" t="s">
        <x:v>58</x:v>
      </x:c>
      <x:c r="K21" s="0" t="s">
        <x:v>55</x:v>
      </x:c>
      <x:c r="L21" s="0">
        <x:v>28084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8364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57</x:v>
      </x:c>
      <x:c r="J24" s="0" t="s">
        <x:v>57</x:v>
      </x:c>
      <x:c r="K24" s="0" t="s">
        <x:v>55</x:v>
      </x:c>
      <x:c r="L24" s="0">
        <x:v>8090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55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68</x:v>
      </x:c>
      <x:c r="H26" s="0" t="s">
        <x:v>69</x:v>
      </x:c>
      <x:c r="I26" s="0" t="s">
        <x:v>54</x:v>
      </x:c>
      <x:c r="J26" s="0" t="s">
        <x:v>54</x:v>
      </x:c>
      <x:c r="K26" s="0" t="s">
        <x:v>55</x:v>
      </x:c>
      <x:c r="L26" s="0">
        <x:v>15441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51</x:v>
      </x:c>
      <x:c r="F27" s="0" t="s">
        <x:v>52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55</x:v>
      </x:c>
      <x:c r="L27" s="0">
        <x:v>14789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51</x:v>
      </x:c>
      <x:c r="F28" s="0" t="s">
        <x:v>52</x:v>
      </x:c>
      <x:c r="G28" s="0" t="s">
        <x:v>68</x:v>
      </x:c>
      <x:c r="H28" s="0" t="s">
        <x:v>69</x:v>
      </x:c>
      <x:c r="I28" s="0" t="s">
        <x:v>57</x:v>
      </x:c>
      <x:c r="J28" s="0" t="s">
        <x:v>57</x:v>
      </x:c>
      <x:c r="K28" s="0" t="s">
        <x:v>55</x:v>
      </x:c>
      <x:c r="L28" s="0">
        <x:v>14062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55</x:v>
      </x:c>
      <x:c r="L29" s="0">
        <x:v>13303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54</x:v>
      </x:c>
      <x:c r="J30" s="0" t="s">
        <x:v>54</x:v>
      </x:c>
      <x:c r="K30" s="0" t="s">
        <x:v>55</x:v>
      </x:c>
      <x:c r="L30" s="0">
        <x:v>8606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51</x:v>
      </x:c>
      <x:c r="F31" s="0" t="s">
        <x:v>52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55</x:v>
      </x:c>
      <x:c r="L31" s="0">
        <x:v>8421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70</x:v>
      </x:c>
      <x:c r="H32" s="0" t="s">
        <x:v>71</x:v>
      </x:c>
      <x:c r="I32" s="0" t="s">
        <x:v>57</x:v>
      </x:c>
      <x:c r="J32" s="0" t="s">
        <x:v>57</x:v>
      </x:c>
      <x:c r="K32" s="0" t="s">
        <x:v>55</x:v>
      </x:c>
      <x:c r="L32" s="0">
        <x:v>8141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51</x:v>
      </x:c>
      <x:c r="F33" s="0" t="s">
        <x:v>52</x:v>
      </x:c>
      <x:c r="G33" s="0" t="s">
        <x:v>70</x:v>
      </x:c>
      <x:c r="H33" s="0" t="s">
        <x:v>71</x:v>
      </x:c>
      <x:c r="I33" s="0" t="s">
        <x:v>58</x:v>
      </x:c>
      <x:c r="J33" s="0" t="s">
        <x:v>58</x:v>
      </x:c>
      <x:c r="K33" s="0" t="s">
        <x:v>55</x:v>
      </x:c>
      <x:c r="L33" s="0">
        <x:v>7812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72</x:v>
      </x:c>
      <x:c r="H34" s="0" t="s">
        <x:v>73</x:v>
      </x:c>
      <x:c r="I34" s="0" t="s">
        <x:v>54</x:v>
      </x:c>
      <x:c r="J34" s="0" t="s">
        <x:v>54</x:v>
      </x:c>
      <x:c r="K34" s="0" t="s">
        <x:v>55</x:v>
      </x:c>
      <x:c r="L34" s="0">
        <x:v>12931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51</x:v>
      </x:c>
      <x:c r="F35" s="0" t="s">
        <x:v>52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55</x:v>
      </x:c>
      <x:c r="L35" s="0">
        <x:v>12771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51</x:v>
      </x:c>
      <x:c r="F36" s="0" t="s">
        <x:v>52</x:v>
      </x:c>
      <x:c r="G36" s="0" t="s">
        <x:v>72</x:v>
      </x:c>
      <x:c r="H36" s="0" t="s">
        <x:v>73</x:v>
      </x:c>
      <x:c r="I36" s="0" t="s">
        <x:v>57</x:v>
      </x:c>
      <x:c r="J36" s="0" t="s">
        <x:v>57</x:v>
      </x:c>
      <x:c r="K36" s="0" t="s">
        <x:v>55</x:v>
      </x:c>
      <x:c r="L36" s="0">
        <x:v>12771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72</x:v>
      </x:c>
      <x:c r="H37" s="0" t="s">
        <x:v>73</x:v>
      </x:c>
      <x:c r="I37" s="0" t="s">
        <x:v>58</x:v>
      </x:c>
      <x:c r="J37" s="0" t="s">
        <x:v>58</x:v>
      </x:c>
      <x:c r="K37" s="0" t="s">
        <x:v>55</x:v>
      </x:c>
      <x:c r="L37" s="0">
        <x:v>12400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74</x:v>
      </x:c>
      <x:c r="H38" s="0" t="s">
        <x:v>75</x:v>
      </x:c>
      <x:c r="I38" s="0" t="s">
        <x:v>54</x:v>
      </x:c>
      <x:c r="J38" s="0" t="s">
        <x:v>54</x:v>
      </x:c>
      <x:c r="K38" s="0" t="s">
        <x:v>55</x:v>
      </x:c>
      <x:c r="L38" s="0">
        <x:v>6243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51</x:v>
      </x:c>
      <x:c r="F39" s="0" t="s">
        <x:v>52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55</x:v>
      </x:c>
      <x:c r="L39" s="0">
        <x:v>6057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51</x:v>
      </x:c>
      <x:c r="F40" s="0" t="s">
        <x:v>52</x:v>
      </x:c>
      <x:c r="G40" s="0" t="s">
        <x:v>74</x:v>
      </x:c>
      <x:c r="H40" s="0" t="s">
        <x:v>75</x:v>
      </x:c>
      <x:c r="I40" s="0" t="s">
        <x:v>57</x:v>
      </x:c>
      <x:c r="J40" s="0" t="s">
        <x:v>57</x:v>
      </x:c>
      <x:c r="K40" s="0" t="s">
        <x:v>55</x:v>
      </x:c>
      <x:c r="L40" s="0">
        <x:v>5857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51</x:v>
      </x:c>
      <x:c r="F41" s="0" t="s">
        <x:v>52</x:v>
      </x:c>
      <x:c r="G41" s="0" t="s">
        <x:v>74</x:v>
      </x:c>
      <x:c r="H41" s="0" t="s">
        <x:v>75</x:v>
      </x:c>
      <x:c r="I41" s="0" t="s">
        <x:v>58</x:v>
      </x:c>
      <x:c r="J41" s="0" t="s">
        <x:v>58</x:v>
      </x:c>
      <x:c r="K41" s="0" t="s">
        <x:v>55</x:v>
      </x:c>
      <x:c r="L41" s="0">
        <x:v>5603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51</x:v>
      </x:c>
      <x:c r="F42" s="0" t="s">
        <x:v>52</x:v>
      </x:c>
      <x:c r="G42" s="0" t="s">
        <x:v>76</x:v>
      </x:c>
      <x:c r="H42" s="0" t="s">
        <x:v>77</x:v>
      </x:c>
      <x:c r="I42" s="0" t="s">
        <x:v>54</x:v>
      </x:c>
      <x:c r="J42" s="0" t="s">
        <x:v>54</x:v>
      </x:c>
      <x:c r="K42" s="0" t="s">
        <x:v>55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51</x:v>
      </x:c>
      <x:c r="F43" s="0" t="s">
        <x:v>52</x:v>
      </x:c>
      <x:c r="G43" s="0" t="s">
        <x:v>76</x:v>
      </x:c>
      <x:c r="H43" s="0" t="s">
        <x:v>77</x:v>
      </x:c>
      <x:c r="I43" s="0" t="s">
        <x:v>56</x:v>
      </x:c>
      <x:c r="J43" s="0" t="s">
        <x:v>56</x:v>
      </x:c>
      <x:c r="K43" s="0" t="s">
        <x:v>55</x:v>
      </x:c>
      <x:c r="L43" s="0">
        <x:v>4778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76</x:v>
      </x:c>
      <x:c r="H44" s="0" t="s">
        <x:v>77</x:v>
      </x:c>
      <x:c r="I44" s="0" t="s">
        <x:v>57</x:v>
      </x:c>
      <x:c r="J44" s="0" t="s">
        <x:v>57</x:v>
      </x:c>
      <x:c r="K44" s="0" t="s">
        <x:v>55</x:v>
      </x:c>
      <x:c r="L44" s="0">
        <x:v>4594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51</x:v>
      </x:c>
      <x:c r="F45" s="0" t="s">
        <x:v>52</x:v>
      </x:c>
      <x:c r="G45" s="0" t="s">
        <x:v>76</x:v>
      </x:c>
      <x:c r="H45" s="0" t="s">
        <x:v>77</x:v>
      </x:c>
      <x:c r="I45" s="0" t="s">
        <x:v>58</x:v>
      </x:c>
      <x:c r="J45" s="0" t="s">
        <x:v>58</x:v>
      </x:c>
      <x:c r="K45" s="0" t="s">
        <x:v>55</x:v>
      </x:c>
      <x:c r="L45" s="0">
        <x:v>4466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51</x:v>
      </x:c>
      <x:c r="F46" s="0" t="s">
        <x:v>52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1777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78</x:v>
      </x:c>
      <x:c r="H47" s="0" t="s">
        <x:v>79</x:v>
      </x:c>
      <x:c r="I47" s="0" t="s">
        <x:v>56</x:v>
      </x:c>
      <x:c r="J47" s="0" t="s">
        <x:v>56</x:v>
      </x:c>
      <x:c r="K47" s="0" t="s">
        <x:v>55</x:v>
      </x:c>
      <x:c r="L47" s="0">
        <x:v>1795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51</x:v>
      </x:c>
      <x:c r="F48" s="0" t="s">
        <x:v>52</x:v>
      </x:c>
      <x:c r="G48" s="0" t="s">
        <x:v>78</x:v>
      </x:c>
      <x:c r="H48" s="0" t="s">
        <x:v>79</x:v>
      </x:c>
      <x:c r="I48" s="0" t="s">
        <x:v>57</x:v>
      </x:c>
      <x:c r="J48" s="0" t="s">
        <x:v>57</x:v>
      </x:c>
      <x:c r="K48" s="0" t="s">
        <x:v>55</x:v>
      </x:c>
      <x:c r="L48" s="0">
        <x:v>1704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51</x:v>
      </x:c>
      <x:c r="F49" s="0" t="s">
        <x:v>52</x:v>
      </x:c>
      <x:c r="G49" s="0" t="s">
        <x:v>78</x:v>
      </x:c>
      <x:c r="H49" s="0" t="s">
        <x:v>79</x:v>
      </x:c>
      <x:c r="I49" s="0" t="s">
        <x:v>58</x:v>
      </x:c>
      <x:c r="J49" s="0" t="s">
        <x:v>58</x:v>
      </x:c>
      <x:c r="K49" s="0" t="s">
        <x:v>55</x:v>
      </x:c>
      <x:c r="L49" s="0">
        <x:v>1594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7964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51</x:v>
      </x:c>
      <x:c r="F51" s="0" t="s">
        <x:v>52</x:v>
      </x:c>
      <x:c r="G51" s="0" t="s">
        <x:v>80</x:v>
      </x:c>
      <x:c r="H51" s="0" t="s">
        <x:v>81</x:v>
      </x:c>
      <x:c r="I51" s="0" t="s">
        <x:v>56</x:v>
      </x:c>
      <x:c r="J51" s="0" t="s">
        <x:v>56</x:v>
      </x:c>
      <x:c r="K51" s="0" t="s">
        <x:v>55</x:v>
      </x:c>
      <x:c r="L51" s="0">
        <x:v>7561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51</x:v>
      </x:c>
      <x:c r="F52" s="0" t="s">
        <x:v>52</x:v>
      </x:c>
      <x:c r="G52" s="0" t="s">
        <x:v>80</x:v>
      </x:c>
      <x:c r="H52" s="0" t="s">
        <x:v>81</x:v>
      </x:c>
      <x:c r="I52" s="0" t="s">
        <x:v>57</x:v>
      </x:c>
      <x:c r="J52" s="0" t="s">
        <x:v>57</x:v>
      </x:c>
      <x:c r="K52" s="0" t="s">
        <x:v>55</x:v>
      </x:c>
      <x:c r="L52" s="0">
        <x:v>7336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51</x:v>
      </x:c>
      <x:c r="F53" s="0" t="s">
        <x:v>52</x:v>
      </x:c>
      <x:c r="G53" s="0" t="s">
        <x:v>80</x:v>
      </x:c>
      <x:c r="H53" s="0" t="s">
        <x:v>81</x:v>
      </x:c>
      <x:c r="I53" s="0" t="s">
        <x:v>58</x:v>
      </x:c>
      <x:c r="J53" s="0" t="s">
        <x:v>58</x:v>
      </x:c>
      <x:c r="K53" s="0" t="s">
        <x:v>55</x:v>
      </x:c>
      <x:c r="L53" s="0">
        <x:v>6898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51</x:v>
      </x:c>
      <x:c r="F54" s="0" t="s">
        <x:v>52</x:v>
      </x:c>
      <x:c r="G54" s="0" t="s">
        <x:v>82</x:v>
      </x:c>
      <x:c r="H54" s="0" t="s">
        <x:v>83</x:v>
      </x:c>
      <x:c r="I54" s="0" t="s">
        <x:v>54</x:v>
      </x:c>
      <x:c r="J54" s="0" t="s">
        <x:v>54</x:v>
      </x:c>
      <x:c r="K54" s="0" t="s">
        <x:v>55</x:v>
      </x:c>
      <x:c r="L54" s="0">
        <x:v>2601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51</x:v>
      </x:c>
      <x:c r="F55" s="0" t="s">
        <x:v>52</x:v>
      </x:c>
      <x:c r="G55" s="0" t="s">
        <x:v>82</x:v>
      </x:c>
      <x:c r="H55" s="0" t="s">
        <x:v>83</x:v>
      </x:c>
      <x:c r="I55" s="0" t="s">
        <x:v>56</x:v>
      </x:c>
      <x:c r="J55" s="0" t="s">
        <x:v>56</x:v>
      </x:c>
      <x:c r="K55" s="0" t="s">
        <x:v>55</x:v>
      </x:c>
      <x:c r="L55" s="0">
        <x:v>2460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82</x:v>
      </x:c>
      <x:c r="H56" s="0" t="s">
        <x:v>83</x:v>
      </x:c>
      <x:c r="I56" s="0" t="s">
        <x:v>57</x:v>
      </x:c>
      <x:c r="J56" s="0" t="s">
        <x:v>57</x:v>
      </x:c>
      <x:c r="K56" s="0" t="s">
        <x:v>55</x:v>
      </x:c>
      <x:c r="L56" s="0">
        <x:v>2367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51</x:v>
      </x:c>
      <x:c r="F57" s="0" t="s">
        <x:v>52</x:v>
      </x:c>
      <x:c r="G57" s="0" t="s">
        <x:v>82</x:v>
      </x:c>
      <x:c r="H57" s="0" t="s">
        <x:v>83</x:v>
      </x:c>
      <x:c r="I57" s="0" t="s">
        <x:v>58</x:v>
      </x:c>
      <x:c r="J57" s="0" t="s">
        <x:v>58</x:v>
      </x:c>
      <x:c r="K57" s="0" t="s">
        <x:v>55</x:v>
      </x:c>
      <x:c r="L57" s="0">
        <x:v>2236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84</x:v>
      </x:c>
      <x:c r="H58" s="0" t="s">
        <x:v>85</x:v>
      </x:c>
      <x:c r="I58" s="0" t="s">
        <x:v>54</x:v>
      </x:c>
      <x:c r="J58" s="0" t="s">
        <x:v>54</x:v>
      </x:c>
      <x:c r="K58" s="0" t="s">
        <x:v>55</x:v>
      </x:c>
      <x:c r="L58" s="0">
        <x:v>7651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51</x:v>
      </x:c>
      <x:c r="F59" s="0" t="s">
        <x:v>52</x:v>
      </x:c>
      <x:c r="G59" s="0" t="s">
        <x:v>84</x:v>
      </x:c>
      <x:c r="H59" s="0" t="s">
        <x:v>85</x:v>
      </x:c>
      <x:c r="I59" s="0" t="s">
        <x:v>56</x:v>
      </x:c>
      <x:c r="J59" s="0" t="s">
        <x:v>56</x:v>
      </x:c>
      <x:c r="K59" s="0" t="s">
        <x:v>55</x:v>
      </x:c>
      <x:c r="L59" s="0">
        <x:v>7568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51</x:v>
      </x:c>
      <x:c r="F60" s="0" t="s">
        <x:v>52</x:v>
      </x:c>
      <x:c r="G60" s="0" t="s">
        <x:v>84</x:v>
      </x:c>
      <x:c r="H60" s="0" t="s">
        <x:v>85</x:v>
      </x:c>
      <x:c r="I60" s="0" t="s">
        <x:v>57</x:v>
      </x:c>
      <x:c r="J60" s="0" t="s">
        <x:v>57</x:v>
      </x:c>
      <x:c r="K60" s="0" t="s">
        <x:v>55</x:v>
      </x:c>
      <x:c r="L60" s="0">
        <x:v>6942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51</x:v>
      </x:c>
      <x:c r="F61" s="0" t="s">
        <x:v>52</x:v>
      </x:c>
      <x:c r="G61" s="0" t="s">
        <x:v>84</x:v>
      </x:c>
      <x:c r="H61" s="0" t="s">
        <x:v>85</x:v>
      </x:c>
      <x:c r="I61" s="0" t="s">
        <x:v>58</x:v>
      </x:c>
      <x:c r="J61" s="0" t="s">
        <x:v>58</x:v>
      </x:c>
      <x:c r="K61" s="0" t="s">
        <x:v>55</x:v>
      </x:c>
      <x:c r="L61" s="0">
        <x:v>6714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51</x:v>
      </x:c>
      <x:c r="F62" s="0" t="s">
        <x:v>52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7609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51</x:v>
      </x:c>
      <x:c r="F63" s="0" t="s">
        <x:v>52</x:v>
      </x:c>
      <x:c r="G63" s="0" t="s">
        <x:v>86</x:v>
      </x:c>
      <x:c r="H63" s="0" t="s">
        <x:v>87</x:v>
      </x:c>
      <x:c r="I63" s="0" t="s">
        <x:v>56</x:v>
      </x:c>
      <x:c r="J63" s="0" t="s">
        <x:v>56</x:v>
      </x:c>
      <x:c r="K63" s="0" t="s">
        <x:v>55</x:v>
      </x:c>
      <x:c r="L63" s="0">
        <x:v>7341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51</x:v>
      </x:c>
      <x:c r="F64" s="0" t="s">
        <x:v>52</x:v>
      </x:c>
      <x:c r="G64" s="0" t="s">
        <x:v>86</x:v>
      </x:c>
      <x:c r="H64" s="0" t="s">
        <x:v>87</x:v>
      </x:c>
      <x:c r="I64" s="0" t="s">
        <x:v>57</x:v>
      </x:c>
      <x:c r="J64" s="0" t="s">
        <x:v>57</x:v>
      </x:c>
      <x:c r="K64" s="0" t="s">
        <x:v>55</x:v>
      </x:c>
      <x:c r="L64" s="0">
        <x:v>7153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86</x:v>
      </x:c>
      <x:c r="H65" s="0" t="s">
        <x:v>87</x:v>
      </x:c>
      <x:c r="I65" s="0" t="s">
        <x:v>58</x:v>
      </x:c>
      <x:c r="J65" s="0" t="s">
        <x:v>58</x:v>
      </x:c>
      <x:c r="K65" s="0" t="s">
        <x:v>55</x:v>
      </x:c>
      <x:c r="L65" s="0">
        <x:v>6698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51</x:v>
      </x:c>
      <x:c r="F66" s="0" t="s">
        <x:v>52</x:v>
      </x:c>
      <x:c r="G66" s="0" t="s">
        <x:v>88</x:v>
      </x:c>
      <x:c r="H66" s="0" t="s">
        <x:v>89</x:v>
      </x:c>
      <x:c r="I66" s="0" t="s">
        <x:v>54</x:v>
      </x:c>
      <x:c r="J66" s="0" t="s">
        <x:v>54</x:v>
      </x:c>
      <x:c r="K66" s="0" t="s">
        <x:v>55</x:v>
      </x:c>
      <x:c r="L66" s="0">
        <x:v>10310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51</x:v>
      </x:c>
      <x:c r="F67" s="0" t="s">
        <x:v>52</x:v>
      </x:c>
      <x:c r="G67" s="0" t="s">
        <x:v>88</x:v>
      </x:c>
      <x:c r="H67" s="0" t="s">
        <x:v>89</x:v>
      </x:c>
      <x:c r="I67" s="0" t="s">
        <x:v>56</x:v>
      </x:c>
      <x:c r="J67" s="0" t="s">
        <x:v>56</x:v>
      </x:c>
      <x:c r="K67" s="0" t="s">
        <x:v>55</x:v>
      </x:c>
      <x:c r="L67" s="0">
        <x:v>10350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51</x:v>
      </x:c>
      <x:c r="F68" s="0" t="s">
        <x:v>52</x:v>
      </x:c>
      <x:c r="G68" s="0" t="s">
        <x:v>88</x:v>
      </x:c>
      <x:c r="H68" s="0" t="s">
        <x:v>89</x:v>
      </x:c>
      <x:c r="I68" s="0" t="s">
        <x:v>57</x:v>
      </x:c>
      <x:c r="J68" s="0" t="s">
        <x:v>57</x:v>
      </x:c>
      <x:c r="K68" s="0" t="s">
        <x:v>55</x:v>
      </x:c>
      <x:c r="L68" s="0">
        <x:v>10041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51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58</x:v>
      </x:c>
      <x:c r="K69" s="0" t="s">
        <x:v>55</x:v>
      </x:c>
      <x:c r="L69" s="0">
        <x:v>9686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51</x:v>
      </x:c>
      <x:c r="F70" s="0" t="s">
        <x:v>52</x:v>
      </x:c>
      <x:c r="G70" s="0" t="s">
        <x:v>90</x:v>
      </x:c>
      <x:c r="H70" s="0" t="s">
        <x:v>91</x:v>
      </x:c>
      <x:c r="I70" s="0" t="s">
        <x:v>54</x:v>
      </x:c>
      <x:c r="J70" s="0" t="s">
        <x:v>54</x:v>
      </x:c>
      <x:c r="K70" s="0" t="s">
        <x:v>55</x:v>
      </x:c>
      <x:c r="L70" s="0">
        <x:v>3533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51</x:v>
      </x:c>
      <x:c r="F71" s="0" t="s">
        <x:v>52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55</x:v>
      </x:c>
      <x:c r="L71" s="0">
        <x:v>3426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90</x:v>
      </x:c>
      <x:c r="H72" s="0" t="s">
        <x:v>91</x:v>
      </x:c>
      <x:c r="I72" s="0" t="s">
        <x:v>57</x:v>
      </x:c>
      <x:c r="J72" s="0" t="s">
        <x:v>57</x:v>
      </x:c>
      <x:c r="K72" s="0" t="s">
        <x:v>55</x:v>
      </x:c>
      <x:c r="L72" s="0">
        <x:v>3167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51</x:v>
      </x:c>
      <x:c r="F73" s="0" t="s">
        <x:v>52</x:v>
      </x:c>
      <x:c r="G73" s="0" t="s">
        <x:v>90</x:v>
      </x:c>
      <x:c r="H73" s="0" t="s">
        <x:v>91</x:v>
      </x:c>
      <x:c r="I73" s="0" t="s">
        <x:v>58</x:v>
      </x:c>
      <x:c r="J73" s="0" t="s">
        <x:v>58</x:v>
      </x:c>
      <x:c r="K73" s="0" t="s">
        <x:v>55</x:v>
      </x:c>
      <x:c r="L73" s="0">
        <x:v>2990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92</x:v>
      </x:c>
      <x:c r="H74" s="0" t="s">
        <x:v>93</x:v>
      </x:c>
      <x:c r="I74" s="0" t="s">
        <x:v>54</x:v>
      </x:c>
      <x:c r="J74" s="0" t="s">
        <x:v>54</x:v>
      </x:c>
      <x:c r="K74" s="0" t="s">
        <x:v>55</x:v>
      </x:c>
      <x:c r="L74" s="0">
        <x:v>4809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51</x:v>
      </x:c>
      <x:c r="F75" s="0" t="s">
        <x:v>52</x:v>
      </x:c>
      <x:c r="G75" s="0" t="s">
        <x:v>92</x:v>
      </x:c>
      <x:c r="H75" s="0" t="s">
        <x:v>93</x:v>
      </x:c>
      <x:c r="I75" s="0" t="s">
        <x:v>56</x:v>
      </x:c>
      <x:c r="J75" s="0" t="s">
        <x:v>56</x:v>
      </x:c>
      <x:c r="K75" s="0" t="s">
        <x:v>55</x:v>
      </x:c>
      <x:c r="L75" s="0">
        <x:v>4801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51</x:v>
      </x:c>
      <x:c r="F76" s="0" t="s">
        <x:v>52</x:v>
      </x:c>
      <x:c r="G76" s="0" t="s">
        <x:v>92</x:v>
      </x:c>
      <x:c r="H76" s="0" t="s">
        <x:v>93</x:v>
      </x:c>
      <x:c r="I76" s="0" t="s">
        <x:v>57</x:v>
      </x:c>
      <x:c r="J76" s="0" t="s">
        <x:v>57</x:v>
      </x:c>
      <x:c r="K76" s="0" t="s">
        <x:v>55</x:v>
      </x:c>
      <x:c r="L76" s="0">
        <x:v>4410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51</x:v>
      </x:c>
      <x:c r="F77" s="0" t="s">
        <x:v>52</x:v>
      </x:c>
      <x:c r="G77" s="0" t="s">
        <x:v>92</x:v>
      </x:c>
      <x:c r="H77" s="0" t="s">
        <x:v>93</x:v>
      </x:c>
      <x:c r="I77" s="0" t="s">
        <x:v>58</x:v>
      </x:c>
      <x:c r="J77" s="0" t="s">
        <x:v>58</x:v>
      </x:c>
      <x:c r="K77" s="0" t="s">
        <x:v>55</x:v>
      </x:c>
      <x:c r="L77" s="0">
        <x:v>4484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51</x:v>
      </x:c>
      <x:c r="F78" s="0" t="s">
        <x:v>52</x:v>
      </x:c>
      <x:c r="G78" s="0" t="s">
        <x:v>94</x:v>
      </x:c>
      <x:c r="H78" s="0" t="s">
        <x:v>95</x:v>
      </x:c>
      <x:c r="I78" s="0" t="s">
        <x:v>54</x:v>
      </x:c>
      <x:c r="J78" s="0" t="s">
        <x:v>54</x:v>
      </x:c>
      <x:c r="K78" s="0" t="s">
        <x:v>55</x:v>
      </x:c>
      <x:c r="L78" s="0">
        <x:v>3753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51</x:v>
      </x:c>
      <x:c r="F79" s="0" t="s">
        <x:v>52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55</x:v>
      </x:c>
      <x:c r="L79" s="0">
        <x:v>3538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51</x:v>
      </x:c>
      <x:c r="F80" s="0" t="s">
        <x:v>52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55</x:v>
      </x:c>
      <x:c r="L80" s="0">
        <x:v>3464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51</x:v>
      </x:c>
      <x:c r="F81" s="0" t="s">
        <x:v>52</x:v>
      </x:c>
      <x:c r="G81" s="0" t="s">
        <x:v>94</x:v>
      </x:c>
      <x:c r="H81" s="0" t="s">
        <x:v>95</x:v>
      </x:c>
      <x:c r="I81" s="0" t="s">
        <x:v>58</x:v>
      </x:c>
      <x:c r="J81" s="0" t="s">
        <x:v>58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51</x:v>
      </x:c>
      <x:c r="F82" s="0" t="s">
        <x:v>52</x:v>
      </x:c>
      <x:c r="G82" s="0" t="s">
        <x:v>96</x:v>
      </x:c>
      <x:c r="H82" s="0" t="s">
        <x:v>97</x:v>
      </x:c>
      <x:c r="I82" s="0" t="s">
        <x:v>54</x:v>
      </x:c>
      <x:c r="J82" s="0" t="s">
        <x:v>54</x:v>
      </x:c>
      <x:c r="K82" s="0" t="s">
        <x:v>55</x:v>
      </x:c>
      <x:c r="L82" s="0">
        <x:v>3884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51</x:v>
      </x:c>
      <x:c r="F83" s="0" t="s">
        <x:v>52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55</x:v>
      </x:c>
      <x:c r="L83" s="0">
        <x:v>3618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51</x:v>
      </x:c>
      <x:c r="F84" s="0" t="s">
        <x:v>52</x:v>
      </x:c>
      <x:c r="G84" s="0" t="s">
        <x:v>96</x:v>
      </x:c>
      <x:c r="H84" s="0" t="s">
        <x:v>97</x:v>
      </x:c>
      <x:c r="I84" s="0" t="s">
        <x:v>57</x:v>
      </x:c>
      <x:c r="J84" s="0" t="s">
        <x:v>57</x:v>
      </x:c>
      <x:c r="K84" s="0" t="s">
        <x:v>55</x:v>
      </x:c>
      <x:c r="L84" s="0">
        <x:v>3421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51</x:v>
      </x:c>
      <x:c r="F85" s="0" t="s">
        <x:v>52</x:v>
      </x:c>
      <x:c r="G85" s="0" t="s">
        <x:v>96</x:v>
      </x:c>
      <x:c r="H85" s="0" t="s">
        <x:v>97</x:v>
      </x:c>
      <x:c r="I85" s="0" t="s">
        <x:v>58</x:v>
      </x:c>
      <x:c r="J85" s="0" t="s">
        <x:v>58</x:v>
      </x:c>
      <x:c r="K85" s="0" t="s">
        <x:v>55</x:v>
      </x:c>
      <x:c r="L85" s="0">
        <x:v>3106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51</x:v>
      </x:c>
      <x:c r="F86" s="0" t="s">
        <x:v>52</x:v>
      </x:c>
      <x:c r="G86" s="0" t="s">
        <x:v>98</x:v>
      </x:c>
      <x:c r="H86" s="0" t="s">
        <x:v>99</x:v>
      </x:c>
      <x:c r="I86" s="0" t="s">
        <x:v>54</x:v>
      </x:c>
      <x:c r="J86" s="0" t="s">
        <x:v>54</x:v>
      </x:c>
      <x:c r="K86" s="0" t="s">
        <x:v>55</x:v>
      </x:c>
      <x:c r="L86" s="0">
        <x:v>4440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51</x:v>
      </x:c>
      <x:c r="F87" s="0" t="s">
        <x:v>52</x:v>
      </x:c>
      <x:c r="G87" s="0" t="s">
        <x:v>98</x:v>
      </x:c>
      <x:c r="H87" s="0" t="s">
        <x:v>99</x:v>
      </x:c>
      <x:c r="I87" s="0" t="s">
        <x:v>56</x:v>
      </x:c>
      <x:c r="J87" s="0" t="s">
        <x:v>56</x:v>
      </x:c>
      <x:c r="K87" s="0" t="s">
        <x:v>55</x:v>
      </x:c>
      <x:c r="L87" s="0">
        <x:v>4476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51</x:v>
      </x:c>
      <x:c r="F88" s="0" t="s">
        <x:v>52</x:v>
      </x:c>
      <x:c r="G88" s="0" t="s">
        <x:v>98</x:v>
      </x:c>
      <x:c r="H88" s="0" t="s">
        <x:v>99</x:v>
      </x:c>
      <x:c r="I88" s="0" t="s">
        <x:v>57</x:v>
      </x:c>
      <x:c r="J88" s="0" t="s">
        <x:v>57</x:v>
      </x:c>
      <x:c r="K88" s="0" t="s">
        <x:v>55</x:v>
      </x:c>
      <x:c r="L88" s="0">
        <x:v>4231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51</x:v>
      </x:c>
      <x:c r="F89" s="0" t="s">
        <x:v>52</x:v>
      </x:c>
      <x:c r="G89" s="0" t="s">
        <x:v>98</x:v>
      </x:c>
      <x:c r="H89" s="0" t="s">
        <x:v>99</x:v>
      </x:c>
      <x:c r="I89" s="0" t="s">
        <x:v>58</x:v>
      </x:c>
      <x:c r="J89" s="0" t="s">
        <x:v>58</x:v>
      </x:c>
      <x:c r="K89" s="0" t="s">
        <x:v>55</x:v>
      </x:c>
      <x:c r="L89" s="0">
        <x:v>4108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51</x:v>
      </x:c>
      <x:c r="F90" s="0" t="s">
        <x:v>52</x:v>
      </x:c>
      <x:c r="G90" s="0" t="s">
        <x:v>100</x:v>
      </x:c>
      <x:c r="H90" s="0" t="s">
        <x:v>101</x:v>
      </x:c>
      <x:c r="I90" s="0" t="s">
        <x:v>54</x:v>
      </x:c>
      <x:c r="J90" s="0" t="s">
        <x:v>54</x:v>
      </x:c>
      <x:c r="K90" s="0" t="s">
        <x:v>55</x:v>
      </x:c>
      <x:c r="L90" s="0">
        <x:v>6303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51</x:v>
      </x:c>
      <x:c r="F91" s="0" t="s">
        <x:v>52</x:v>
      </x:c>
      <x:c r="G91" s="0" t="s">
        <x:v>100</x:v>
      </x:c>
      <x:c r="H91" s="0" t="s">
        <x:v>101</x:v>
      </x:c>
      <x:c r="I91" s="0" t="s">
        <x:v>56</x:v>
      </x:c>
      <x:c r="J91" s="0" t="s">
        <x:v>56</x:v>
      </x:c>
      <x:c r="K91" s="0" t="s">
        <x:v>55</x:v>
      </x:c>
      <x:c r="L91" s="0">
        <x:v>6257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51</x:v>
      </x:c>
      <x:c r="F92" s="0" t="s">
        <x:v>52</x:v>
      </x:c>
      <x:c r="G92" s="0" t="s">
        <x:v>100</x:v>
      </x:c>
      <x:c r="H92" s="0" t="s">
        <x:v>101</x:v>
      </x:c>
      <x:c r="I92" s="0" t="s">
        <x:v>57</x:v>
      </x:c>
      <x:c r="J92" s="0" t="s">
        <x:v>57</x:v>
      </x:c>
      <x:c r="K92" s="0" t="s">
        <x:v>55</x:v>
      </x:c>
      <x:c r="L92" s="0">
        <x:v>6018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51</x:v>
      </x:c>
      <x:c r="F93" s="0" t="s">
        <x:v>52</x:v>
      </x:c>
      <x:c r="G93" s="0" t="s">
        <x:v>100</x:v>
      </x:c>
      <x:c r="H93" s="0" t="s">
        <x:v>101</x:v>
      </x:c>
      <x:c r="I93" s="0" t="s">
        <x:v>58</x:v>
      </x:c>
      <x:c r="J93" s="0" t="s">
        <x:v>58</x:v>
      </x:c>
      <x:c r="K93" s="0" t="s">
        <x:v>55</x:v>
      </x:c>
      <x:c r="L93" s="0">
        <x:v>5574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51</x:v>
      </x:c>
      <x:c r="F94" s="0" t="s">
        <x:v>52</x:v>
      </x:c>
      <x:c r="G94" s="0" t="s">
        <x:v>102</x:v>
      </x:c>
      <x:c r="H94" s="0" t="s">
        <x:v>103</x:v>
      </x:c>
      <x:c r="I94" s="0" t="s">
        <x:v>54</x:v>
      </x:c>
      <x:c r="J94" s="0" t="s">
        <x:v>54</x:v>
      </x:c>
      <x:c r="K94" s="0" t="s">
        <x:v>55</x:v>
      </x:c>
      <x:c r="L94" s="0">
        <x:v>3673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51</x:v>
      </x:c>
      <x:c r="F95" s="0" t="s">
        <x:v>52</x:v>
      </x:c>
      <x:c r="G95" s="0" t="s">
        <x:v>102</x:v>
      </x:c>
      <x:c r="H95" s="0" t="s">
        <x:v>103</x:v>
      </x:c>
      <x:c r="I95" s="0" t="s">
        <x:v>56</x:v>
      </x:c>
      <x:c r="J95" s="0" t="s">
        <x:v>56</x:v>
      </x:c>
      <x:c r="K95" s="0" t="s">
        <x:v>55</x:v>
      </x:c>
      <x:c r="L95" s="0">
        <x:v>3619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51</x:v>
      </x:c>
      <x:c r="F96" s="0" t="s">
        <x:v>52</x:v>
      </x:c>
      <x:c r="G96" s="0" t="s">
        <x:v>102</x:v>
      </x:c>
      <x:c r="H96" s="0" t="s">
        <x:v>103</x:v>
      </x:c>
      <x:c r="I96" s="0" t="s">
        <x:v>57</x:v>
      </x:c>
      <x:c r="J96" s="0" t="s">
        <x:v>57</x:v>
      </x:c>
      <x:c r="K96" s="0" t="s">
        <x:v>55</x:v>
      </x:c>
      <x:c r="L96" s="0">
        <x:v>3368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51</x:v>
      </x:c>
      <x:c r="F97" s="0" t="s">
        <x:v>52</x:v>
      </x:c>
      <x:c r="G97" s="0" t="s">
        <x:v>102</x:v>
      </x:c>
      <x:c r="H97" s="0" t="s">
        <x:v>103</x:v>
      </x:c>
      <x:c r="I97" s="0" t="s">
        <x:v>58</x:v>
      </x:c>
      <x:c r="J97" s="0" t="s">
        <x:v>58</x:v>
      </x:c>
      <x:c r="K97" s="0" t="s">
        <x:v>55</x:v>
      </x:c>
      <x:c r="L97" s="0">
        <x:v>3186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51</x:v>
      </x:c>
      <x:c r="F98" s="0" t="s">
        <x:v>52</x:v>
      </x:c>
      <x:c r="G98" s="0" t="s">
        <x:v>104</x:v>
      </x:c>
      <x:c r="H98" s="0" t="s">
        <x:v>105</x:v>
      </x:c>
      <x:c r="I98" s="0" t="s">
        <x:v>54</x:v>
      </x:c>
      <x:c r="J98" s="0" t="s">
        <x:v>54</x:v>
      </x:c>
      <x:c r="K98" s="0" t="s">
        <x:v>55</x:v>
      </x:c>
      <x:c r="L98" s="0">
        <x:v>5533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51</x:v>
      </x:c>
      <x:c r="F99" s="0" t="s">
        <x:v>52</x:v>
      </x:c>
      <x:c r="G99" s="0" t="s">
        <x:v>104</x:v>
      </x:c>
      <x:c r="H99" s="0" t="s">
        <x:v>105</x:v>
      </x:c>
      <x:c r="I99" s="0" t="s">
        <x:v>56</x:v>
      </x:c>
      <x:c r="J99" s="0" t="s">
        <x:v>56</x:v>
      </x:c>
      <x:c r="K99" s="0" t="s">
        <x:v>55</x:v>
      </x:c>
      <x:c r="L99" s="0">
        <x:v>5452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51</x:v>
      </x:c>
      <x:c r="F100" s="0" t="s">
        <x:v>52</x:v>
      </x:c>
      <x:c r="G100" s="0" t="s">
        <x:v>104</x:v>
      </x:c>
      <x:c r="H100" s="0" t="s">
        <x:v>105</x:v>
      </x:c>
      <x:c r="I100" s="0" t="s">
        <x:v>57</x:v>
      </x:c>
      <x:c r="J100" s="0" t="s">
        <x:v>57</x:v>
      </x:c>
      <x:c r="K100" s="0" t="s">
        <x:v>55</x:v>
      </x:c>
      <x:c r="L100" s="0">
        <x:v>5169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51</x:v>
      </x:c>
      <x:c r="F101" s="0" t="s">
        <x:v>52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55</x:v>
      </x:c>
      <x:c r="L101" s="0">
        <x:v>4881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51</x:v>
      </x:c>
      <x:c r="F102" s="0" t="s">
        <x:v>52</x:v>
      </x:c>
      <x:c r="G102" s="0" t="s">
        <x:v>106</x:v>
      </x:c>
      <x:c r="H102" s="0" t="s">
        <x:v>107</x:v>
      </x:c>
      <x:c r="I102" s="0" t="s">
        <x:v>54</x:v>
      </x:c>
      <x:c r="J102" s="0" t="s">
        <x:v>54</x:v>
      </x:c>
      <x:c r="K102" s="0" t="s">
        <x:v>55</x:v>
      </x:c>
      <x:c r="L102" s="0">
        <x:v>9405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51</x:v>
      </x:c>
      <x:c r="F103" s="0" t="s">
        <x:v>52</x:v>
      </x:c>
      <x:c r="G103" s="0" t="s">
        <x:v>106</x:v>
      </x:c>
      <x:c r="H103" s="0" t="s">
        <x:v>107</x:v>
      </x:c>
      <x:c r="I103" s="0" t="s">
        <x:v>56</x:v>
      </x:c>
      <x:c r="J103" s="0" t="s">
        <x:v>56</x:v>
      </x:c>
      <x:c r="K103" s="0" t="s">
        <x:v>55</x:v>
      </x:c>
      <x:c r="L103" s="0">
        <x:v>9434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51</x:v>
      </x:c>
      <x:c r="F104" s="0" t="s">
        <x:v>52</x:v>
      </x:c>
      <x:c r="G104" s="0" t="s">
        <x:v>106</x:v>
      </x:c>
      <x:c r="H104" s="0" t="s">
        <x:v>107</x:v>
      </x:c>
      <x:c r="I104" s="0" t="s">
        <x:v>57</x:v>
      </x:c>
      <x:c r="J104" s="0" t="s">
        <x:v>57</x:v>
      </x:c>
      <x:c r="K104" s="0" t="s">
        <x:v>55</x:v>
      </x:c>
      <x:c r="L104" s="0">
        <x:v>9065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51</x:v>
      </x:c>
      <x:c r="F105" s="0" t="s">
        <x:v>52</x:v>
      </x:c>
      <x:c r="G105" s="0" t="s">
        <x:v>106</x:v>
      </x:c>
      <x:c r="H105" s="0" t="s">
        <x:v>107</x:v>
      </x:c>
      <x:c r="I105" s="0" t="s">
        <x:v>58</x:v>
      </x:c>
      <x:c r="J105" s="0" t="s">
        <x:v>58</x:v>
      </x:c>
      <x:c r="K105" s="0" t="s">
        <x:v>55</x:v>
      </x:c>
      <x:c r="L105" s="0">
        <x:v>8456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51</x:v>
      </x:c>
      <x:c r="F106" s="0" t="s">
        <x:v>52</x:v>
      </x:c>
      <x:c r="G106" s="0" t="s">
        <x:v>108</x:v>
      </x:c>
      <x:c r="H106" s="0" t="s">
        <x:v>109</x:v>
      </x:c>
      <x:c r="I106" s="0" t="s">
        <x:v>54</x:v>
      </x:c>
      <x:c r="J106" s="0" t="s">
        <x:v>54</x:v>
      </x:c>
      <x:c r="K106" s="0" t="s">
        <x:v>55</x:v>
      </x:c>
      <x:c r="L106" s="0">
        <x:v>8768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51</x:v>
      </x:c>
      <x:c r="F107" s="0" t="s">
        <x:v>52</x:v>
      </x:c>
      <x:c r="G107" s="0" t="s">
        <x:v>108</x:v>
      </x:c>
      <x:c r="H107" s="0" t="s">
        <x:v>109</x:v>
      </x:c>
      <x:c r="I107" s="0" t="s">
        <x:v>56</x:v>
      </x:c>
      <x:c r="J107" s="0" t="s">
        <x:v>56</x:v>
      </x:c>
      <x:c r="K107" s="0" t="s">
        <x:v>55</x:v>
      </x:c>
      <x:c r="L107" s="0">
        <x:v>8460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51</x:v>
      </x:c>
      <x:c r="F108" s="0" t="s">
        <x:v>52</x:v>
      </x:c>
      <x:c r="G108" s="0" t="s">
        <x:v>108</x:v>
      </x:c>
      <x:c r="H108" s="0" t="s">
        <x:v>109</x:v>
      </x:c>
      <x:c r="I108" s="0" t="s">
        <x:v>57</x:v>
      </x:c>
      <x:c r="J108" s="0" t="s">
        <x:v>57</x:v>
      </x:c>
      <x:c r="K108" s="0" t="s">
        <x:v>55</x:v>
      </x:c>
      <x:c r="L108" s="0">
        <x:v>8215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51</x:v>
      </x:c>
      <x:c r="F109" s="0" t="s">
        <x:v>52</x:v>
      </x:c>
      <x:c r="G109" s="0" t="s">
        <x:v>108</x:v>
      </x:c>
      <x:c r="H109" s="0" t="s">
        <x:v>109</x:v>
      </x:c>
      <x:c r="I109" s="0" t="s">
        <x:v>58</x:v>
      </x:c>
      <x:c r="J109" s="0" t="s">
        <x:v>58</x:v>
      </x:c>
      <x:c r="K109" s="0" t="s">
        <x:v>55</x:v>
      </x:c>
      <x:c r="L109" s="0">
        <x:v>7769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110</x:v>
      </x:c>
      <x:c r="H110" s="0" t="s">
        <x:v>111</x:v>
      </x:c>
      <x:c r="I110" s="0" t="s">
        <x:v>54</x:v>
      </x:c>
      <x:c r="J110" s="0" t="s">
        <x:v>54</x:v>
      </x:c>
      <x:c r="K110" s="0" t="s">
        <x:v>55</x:v>
      </x:c>
      <x:c r="L110" s="0">
        <x:v>83178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51</x:v>
      </x:c>
      <x:c r="F111" s="0" t="s">
        <x:v>52</x:v>
      </x:c>
      <x:c r="G111" s="0" t="s">
        <x:v>110</x:v>
      </x:c>
      <x:c r="H111" s="0" t="s">
        <x:v>111</x:v>
      </x:c>
      <x:c r="I111" s="0" t="s">
        <x:v>56</x:v>
      </x:c>
      <x:c r="J111" s="0" t="s">
        <x:v>56</x:v>
      </x:c>
      <x:c r="K111" s="0" t="s">
        <x:v>55</x:v>
      </x:c>
      <x:c r="L111" s="0">
        <x:v>81313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51</x:v>
      </x:c>
      <x:c r="F112" s="0" t="s">
        <x:v>52</x:v>
      </x:c>
      <x:c r="G112" s="0" t="s">
        <x:v>110</x:v>
      </x:c>
      <x:c r="H112" s="0" t="s">
        <x:v>111</x:v>
      </x:c>
      <x:c r="I112" s="0" t="s">
        <x:v>57</x:v>
      </x:c>
      <x:c r="J112" s="0" t="s">
        <x:v>57</x:v>
      </x:c>
      <x:c r="K112" s="0" t="s">
        <x:v>55</x:v>
      </x:c>
      <x:c r="L112" s="0">
        <x:v>80390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51</x:v>
      </x:c>
      <x:c r="F113" s="0" t="s">
        <x:v>52</x:v>
      </x:c>
      <x:c r="G113" s="0" t="s">
        <x:v>110</x:v>
      </x:c>
      <x:c r="H113" s="0" t="s">
        <x:v>111</x:v>
      </x:c>
      <x:c r="I113" s="0" t="s">
        <x:v>58</x:v>
      </x:c>
      <x:c r="J113" s="0" t="s">
        <x:v>58</x:v>
      </x:c>
      <x:c r="K113" s="0" t="s">
        <x:v>55</x:v>
      </x:c>
      <x:c r="L113" s="0">
        <x:v>75976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51</x:v>
      </x:c>
      <x:c r="F114" s="0" t="s">
        <x:v>52</x:v>
      </x:c>
      <x:c r="G114" s="0" t="s">
        <x:v>112</x:v>
      </x:c>
      <x:c r="H114" s="0" t="s">
        <x:v>113</x:v>
      </x:c>
      <x:c r="I114" s="0" t="s">
        <x:v>54</x:v>
      </x:c>
      <x:c r="J114" s="0" t="s">
        <x:v>54</x:v>
      </x:c>
      <x:c r="K114" s="0" t="s">
        <x:v>55</x:v>
      </x:c>
      <x:c r="L114" s="0">
        <x:v>3910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51</x:v>
      </x:c>
      <x:c r="F115" s="0" t="s">
        <x:v>52</x:v>
      </x:c>
      <x:c r="G115" s="0" t="s">
        <x:v>112</x:v>
      </x:c>
      <x:c r="H115" s="0" t="s">
        <x:v>113</x:v>
      </x:c>
      <x:c r="I115" s="0" t="s">
        <x:v>56</x:v>
      </x:c>
      <x:c r="J115" s="0" t="s">
        <x:v>56</x:v>
      </x:c>
      <x:c r="K115" s="0" t="s">
        <x:v>55</x:v>
      </x:c>
      <x:c r="L115" s="0">
        <x:v>3683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51</x:v>
      </x:c>
      <x:c r="F116" s="0" t="s">
        <x:v>52</x:v>
      </x:c>
      <x:c r="G116" s="0" t="s">
        <x:v>112</x:v>
      </x:c>
      <x:c r="H116" s="0" t="s">
        <x:v>113</x:v>
      </x:c>
      <x:c r="I116" s="0" t="s">
        <x:v>57</x:v>
      </x:c>
      <x:c r="J116" s="0" t="s">
        <x:v>57</x:v>
      </x:c>
      <x:c r="K116" s="0" t="s">
        <x:v>55</x:v>
      </x:c>
      <x:c r="L116" s="0">
        <x:v>3471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51</x:v>
      </x:c>
      <x:c r="F117" s="0" t="s">
        <x:v>52</x:v>
      </x:c>
      <x:c r="G117" s="0" t="s">
        <x:v>112</x:v>
      </x:c>
      <x:c r="H117" s="0" t="s">
        <x:v>113</x:v>
      </x:c>
      <x:c r="I117" s="0" t="s">
        <x:v>58</x:v>
      </x:c>
      <x:c r="J117" s="0" t="s">
        <x:v>58</x:v>
      </x:c>
      <x:c r="K117" s="0" t="s">
        <x:v>55</x:v>
      </x:c>
      <x:c r="L117" s="0">
        <x:v>3163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51</x:v>
      </x:c>
      <x:c r="F118" s="0" t="s">
        <x:v>52</x:v>
      </x:c>
      <x:c r="G118" s="0" t="s">
        <x:v>114</x:v>
      </x:c>
      <x:c r="H118" s="0" t="s">
        <x:v>115</x:v>
      </x:c>
      <x:c r="I118" s="0" t="s">
        <x:v>54</x:v>
      </x:c>
      <x:c r="J118" s="0" t="s">
        <x:v>54</x:v>
      </x:c>
      <x:c r="K118" s="0" t="s">
        <x:v>55</x:v>
      </x:c>
      <x:c r="L118" s="0">
        <x:v>3754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51</x:v>
      </x:c>
      <x:c r="F119" s="0" t="s">
        <x:v>52</x:v>
      </x:c>
      <x:c r="G119" s="0" t="s">
        <x:v>114</x:v>
      </x:c>
      <x:c r="H119" s="0" t="s">
        <x:v>115</x:v>
      </x:c>
      <x:c r="I119" s="0" t="s">
        <x:v>56</x:v>
      </x:c>
      <x:c r="J119" s="0" t="s">
        <x:v>56</x:v>
      </x:c>
      <x:c r="K119" s="0" t="s">
        <x:v>55</x:v>
      </x:c>
      <x:c r="L119" s="0">
        <x:v>3624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51</x:v>
      </x:c>
      <x:c r="F120" s="0" t="s">
        <x:v>52</x:v>
      </x:c>
      <x:c r="G120" s="0" t="s">
        <x:v>114</x:v>
      </x:c>
      <x:c r="H120" s="0" t="s">
        <x:v>115</x:v>
      </x:c>
      <x:c r="I120" s="0" t="s">
        <x:v>57</x:v>
      </x:c>
      <x:c r="J120" s="0" t="s">
        <x:v>57</x:v>
      </x:c>
      <x:c r="K120" s="0" t="s">
        <x:v>55</x:v>
      </x:c>
      <x:c r="L120" s="0">
        <x:v>3469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51</x:v>
      </x:c>
      <x:c r="F121" s="0" t="s">
        <x:v>52</x:v>
      </x:c>
      <x:c r="G121" s="0" t="s">
        <x:v>114</x:v>
      </x:c>
      <x:c r="H121" s="0" t="s">
        <x:v>115</x:v>
      </x:c>
      <x:c r="I121" s="0" t="s">
        <x:v>58</x:v>
      </x:c>
      <x:c r="J121" s="0" t="s">
        <x:v>58</x:v>
      </x:c>
      <x:c r="K121" s="0" t="s">
        <x:v>55</x:v>
      </x:c>
      <x:c r="L121" s="0">
        <x:v>3191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66</x:v>
      </x:c>
      <x:c r="F122" s="0" t="s">
        <x:v>116</x:v>
      </x:c>
      <x:c r="G122" s="0" t="s">
        <x:v>49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2362292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66</x:v>
      </x:c>
      <x:c r="F123" s="0" t="s">
        <x:v>116</x:v>
      </x:c>
      <x:c r="G123" s="0" t="s">
        <x:v>49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2375171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66</x:v>
      </x:c>
      <x:c r="F124" s="0" t="s">
        <x:v>116</x:v>
      </x:c>
      <x:c r="G124" s="0" t="s">
        <x:v>49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2395131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66</x:v>
      </x:c>
      <x:c r="F125" s="0" t="s">
        <x:v>116</x:v>
      </x:c>
      <x:c r="G125" s="0" t="s">
        <x:v>49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2413936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66</x:v>
      </x:c>
      <x:c r="F126" s="0" t="s">
        <x:v>116</x:v>
      </x:c>
      <x:c r="G126" s="0" t="s">
        <x:v>51</x:v>
      </x:c>
      <x:c r="H126" s="0" t="s">
        <x:v>59</x:v>
      </x:c>
      <x:c r="I126" s="0" t="s">
        <x:v>54</x:v>
      </x:c>
      <x:c r="J126" s="0" t="s">
        <x:v>54</x:v>
      </x:c>
      <x:c r="K126" s="0" t="s">
        <x:v>55</x:v>
      </x:c>
      <x:c r="L126" s="0">
        <x:v>32277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66</x:v>
      </x:c>
      <x:c r="F127" s="0" t="s">
        <x:v>116</x:v>
      </x:c>
      <x:c r="G127" s="0" t="s">
        <x:v>51</x:v>
      </x:c>
      <x:c r="H127" s="0" t="s">
        <x:v>59</x:v>
      </x:c>
      <x:c r="I127" s="0" t="s">
        <x:v>56</x:v>
      </x:c>
      <x:c r="J127" s="0" t="s">
        <x:v>56</x:v>
      </x:c>
      <x:c r="K127" s="0" t="s">
        <x:v>55</x:v>
      </x:c>
      <x:c r="L127" s="0">
        <x:v>32208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66</x:v>
      </x:c>
      <x:c r="F128" s="0" t="s">
        <x:v>116</x:v>
      </x:c>
      <x:c r="G128" s="0" t="s">
        <x:v>51</x:v>
      </x:c>
      <x:c r="H128" s="0" t="s">
        <x:v>59</x:v>
      </x:c>
      <x:c r="I128" s="0" t="s">
        <x:v>57</x:v>
      </x:c>
      <x:c r="J128" s="0" t="s">
        <x:v>57</x:v>
      </x:c>
      <x:c r="K128" s="0" t="s">
        <x:v>55</x:v>
      </x:c>
      <x:c r="L128" s="0">
        <x:v>32381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66</x:v>
      </x:c>
      <x:c r="F129" s="0" t="s">
        <x:v>116</x:v>
      </x:c>
      <x:c r="G129" s="0" t="s">
        <x:v>51</x:v>
      </x:c>
      <x:c r="H129" s="0" t="s">
        <x:v>59</x:v>
      </x:c>
      <x:c r="I129" s="0" t="s">
        <x:v>58</x:v>
      </x:c>
      <x:c r="J129" s="0" t="s">
        <x:v>58</x:v>
      </x:c>
      <x:c r="K129" s="0" t="s">
        <x:v>55</x:v>
      </x:c>
      <x:c r="L129" s="0">
        <x:v>32755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66</x:v>
      </x:c>
      <x:c r="F130" s="0" t="s">
        <x:v>116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36852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66</x:v>
      </x:c>
      <x:c r="F131" s="0" t="s">
        <x:v>116</x:v>
      </x:c>
      <x:c r="G131" s="0" t="s">
        <x:v>60</x:v>
      </x:c>
      <x:c r="H131" s="0" t="s">
        <x:v>61</x:v>
      </x:c>
      <x:c r="I131" s="0" t="s">
        <x:v>56</x:v>
      </x:c>
      <x:c r="J131" s="0" t="s">
        <x:v>56</x:v>
      </x:c>
      <x:c r="K131" s="0" t="s">
        <x:v>55</x:v>
      </x:c>
      <x:c r="L131" s="0">
        <x:v>37314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66</x:v>
      </x:c>
      <x:c r="F132" s="0" t="s">
        <x:v>116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55</x:v>
      </x:c>
      <x:c r="L132" s="0">
        <x:v>38169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66</x:v>
      </x:c>
      <x:c r="F133" s="0" t="s">
        <x:v>116</x:v>
      </x:c>
      <x:c r="G133" s="0" t="s">
        <x:v>60</x:v>
      </x:c>
      <x:c r="H133" s="0" t="s">
        <x:v>61</x:v>
      </x:c>
      <x:c r="I133" s="0" t="s">
        <x:v>58</x:v>
      </x:c>
      <x:c r="J133" s="0" t="s">
        <x:v>58</x:v>
      </x:c>
      <x:c r="K133" s="0" t="s">
        <x:v>55</x:v>
      </x:c>
      <x:c r="L133" s="0">
        <x:v>38785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66</x:v>
      </x:c>
      <x:c r="F134" s="0" t="s">
        <x:v>116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66237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66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55</x:v>
      </x:c>
      <x:c r="L135" s="0">
        <x:v>66636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66</x:v>
      </x:c>
      <x:c r="F136" s="0" t="s">
        <x:v>116</x:v>
      </x:c>
      <x:c r="G136" s="0" t="s">
        <x:v>62</x:v>
      </x:c>
      <x:c r="H136" s="0" t="s">
        <x:v>63</x:v>
      </x:c>
      <x:c r="I136" s="0" t="s">
        <x:v>57</x:v>
      </x:c>
      <x:c r="J136" s="0" t="s">
        <x:v>57</x:v>
      </x:c>
      <x:c r="K136" s="0" t="s">
        <x:v>55</x:v>
      </x:c>
      <x:c r="L136" s="0">
        <x:v>67349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66</x:v>
      </x:c>
      <x:c r="F137" s="0" t="s">
        <x:v>116</x:v>
      </x:c>
      <x:c r="G137" s="0" t="s">
        <x:v>62</x:v>
      </x:c>
      <x:c r="H137" s="0" t="s">
        <x:v>63</x:v>
      </x:c>
      <x:c r="I137" s="0" t="s">
        <x:v>58</x:v>
      </x:c>
      <x:c r="J137" s="0" t="s">
        <x:v>58</x:v>
      </x:c>
      <x:c r="K137" s="0" t="s">
        <x:v>55</x:v>
      </x:c>
      <x:c r="L137" s="0">
        <x:v>68347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66</x:v>
      </x:c>
      <x:c r="F138" s="0" t="s">
        <x:v>116</x:v>
      </x:c>
      <x:c r="G138" s="0" t="s">
        <x:v>64</x:v>
      </x:c>
      <x:c r="H138" s="0" t="s">
        <x:v>65</x:v>
      </x:c>
      <x:c r="I138" s="0" t="s">
        <x:v>54</x:v>
      </x:c>
      <x:c r="J138" s="0" t="s">
        <x:v>54</x:v>
      </x:c>
      <x:c r="K138" s="0" t="s">
        <x:v>55</x:v>
      </x:c>
      <x:c r="L138" s="0">
        <x:v>283419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66</x:v>
      </x:c>
      <x:c r="F139" s="0" t="s">
        <x:v>116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55</x:v>
      </x:c>
      <x:c r="L139" s="0">
        <x:v>283739</x:v>
      </x:c>
    </x:row>
    <x:row r="140" spans="1:12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66</x:v>
      </x:c>
      <x:c r="F140" s="0" t="s">
        <x:v>116</x:v>
      </x:c>
      <x:c r="G140" s="0" t="s">
        <x:v>64</x:v>
      </x:c>
      <x:c r="H140" s="0" t="s">
        <x:v>65</x:v>
      </x:c>
      <x:c r="I140" s="0" t="s">
        <x:v>57</x:v>
      </x:c>
      <x:c r="J140" s="0" t="s">
        <x:v>57</x:v>
      </x:c>
      <x:c r="K140" s="0" t="s">
        <x:v>55</x:v>
      </x:c>
      <x:c r="L140" s="0">
        <x:v>285460</x:v>
      </x:c>
    </x:row>
    <x:row r="141" spans="1:12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66</x:v>
      </x:c>
      <x:c r="F141" s="0" t="s">
        <x:v>116</x:v>
      </x:c>
      <x:c r="G141" s="0" t="s">
        <x:v>64</x:v>
      </x:c>
      <x:c r="H141" s="0" t="s">
        <x:v>65</x:v>
      </x:c>
      <x:c r="I141" s="0" t="s">
        <x:v>58</x:v>
      </x:c>
      <x:c r="J141" s="0" t="s">
        <x:v>58</x:v>
      </x:c>
      <x:c r="K141" s="0" t="s">
        <x:v>55</x:v>
      </x:c>
      <x:c r="L141" s="0">
        <x:v>286827</x:v>
      </x:c>
    </x:row>
    <x:row r="142" spans="1:12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66</x:v>
      </x:c>
      <x:c r="F142" s="0" t="s">
        <x:v>116</x:v>
      </x:c>
      <x:c r="G142" s="0" t="s">
        <x:v>66</x:v>
      </x:c>
      <x:c r="H142" s="0" t="s">
        <x:v>67</x:v>
      </x:c>
      <x:c r="I142" s="0" t="s">
        <x:v>54</x:v>
      </x:c>
      <x:c r="J142" s="0" t="s">
        <x:v>54</x:v>
      </x:c>
      <x:c r="K142" s="0" t="s">
        <x:v>55</x:v>
      </x:c>
      <x:c r="L142" s="0">
        <x:v>87983</x:v>
      </x:c>
    </x:row>
    <x:row r="143" spans="1:12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66</x:v>
      </x:c>
      <x:c r="F143" s="0" t="s">
        <x:v>116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55</x:v>
      </x:c>
      <x:c r="L143" s="0">
        <x:v>88535</x:v>
      </x:c>
    </x:row>
    <x:row r="144" spans="1:12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66</x:v>
      </x:c>
      <x:c r="F144" s="0" t="s">
        <x:v>116</x:v>
      </x:c>
      <x:c r="G144" s="0" t="s">
        <x:v>66</x:v>
      </x:c>
      <x:c r="H144" s="0" t="s">
        <x:v>67</x:v>
      </x:c>
      <x:c r="I144" s="0" t="s">
        <x:v>57</x:v>
      </x:c>
      <x:c r="J144" s="0" t="s">
        <x:v>57</x:v>
      </x:c>
      <x:c r="K144" s="0" t="s">
        <x:v>55</x:v>
      </x:c>
      <x:c r="L144" s="0">
        <x:v>89730</x:v>
      </x:c>
    </x:row>
    <x:row r="145" spans="1:12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66</x:v>
      </x:c>
      <x:c r="F145" s="0" t="s">
        <x:v>116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55</x:v>
      </x:c>
      <x:c r="L145" s="0">
        <x:v>89932</x:v>
      </x:c>
    </x:row>
    <x:row r="146" spans="1:12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66</x:v>
      </x:c>
      <x:c r="F146" s="0" t="s">
        <x:v>116</x:v>
      </x:c>
      <x:c r="G146" s="0" t="s">
        <x:v>68</x:v>
      </x:c>
      <x:c r="H146" s="0" t="s">
        <x:v>69</x:v>
      </x:c>
      <x:c r="I146" s="0" t="s">
        <x:v>54</x:v>
      </x:c>
      <x:c r="J146" s="0" t="s">
        <x:v>54</x:v>
      </x:c>
      <x:c r="K146" s="0" t="s">
        <x:v>55</x:v>
      </x:c>
      <x:c r="L146" s="0">
        <x:v>135032</x:v>
      </x:c>
    </x:row>
    <x:row r="147" spans="1:12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66</x:v>
      </x:c>
      <x:c r="F147" s="0" t="s">
        <x:v>116</x:v>
      </x:c>
      <x:c r="G147" s="0" t="s">
        <x:v>68</x:v>
      </x:c>
      <x:c r="H147" s="0" t="s">
        <x:v>69</x:v>
      </x:c>
      <x:c r="I147" s="0" t="s">
        <x:v>56</x:v>
      </x:c>
      <x:c r="J147" s="0" t="s">
        <x:v>56</x:v>
      </x:c>
      <x:c r="K147" s="0" t="s">
        <x:v>55</x:v>
      </x:c>
      <x:c r="L147" s="0">
        <x:v>136668</x:v>
      </x:c>
    </x:row>
    <x:row r="148" spans="1:12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66</x:v>
      </x:c>
      <x:c r="F148" s="0" t="s">
        <x:v>116</x:v>
      </x:c>
      <x:c r="G148" s="0" t="s">
        <x:v>68</x:v>
      </x:c>
      <x:c r="H148" s="0" t="s">
        <x:v>69</x:v>
      </x:c>
      <x:c r="I148" s="0" t="s">
        <x:v>57</x:v>
      </x:c>
      <x:c r="J148" s="0" t="s">
        <x:v>57</x:v>
      </x:c>
      <x:c r="K148" s="0" t="s">
        <x:v>55</x:v>
      </x:c>
      <x:c r="L148" s="0">
        <x:v>138954</x:v>
      </x:c>
    </x:row>
    <x:row r="149" spans="1:12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66</x:v>
      </x:c>
      <x:c r="F149" s="0" t="s">
        <x:v>116</x:v>
      </x:c>
      <x:c r="G149" s="0" t="s">
        <x:v>68</x:v>
      </x:c>
      <x:c r="H149" s="0" t="s">
        <x:v>69</x:v>
      </x:c>
      <x:c r="I149" s="0" t="s">
        <x:v>58</x:v>
      </x:c>
      <x:c r="J149" s="0" t="s">
        <x:v>58</x:v>
      </x:c>
      <x:c r="K149" s="0" t="s">
        <x:v>55</x:v>
      </x:c>
      <x:c r="L149" s="0">
        <x:v>139877</x:v>
      </x:c>
    </x:row>
    <x:row r="150" spans="1:12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66</x:v>
      </x:c>
      <x:c r="F150" s="0" t="s">
        <x:v>116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83412</x:v>
      </x:c>
    </x:row>
    <x:row r="151" spans="1:12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66</x:v>
      </x:c>
      <x:c r="F151" s="0" t="s">
        <x:v>116</x:v>
      </x:c>
      <x:c r="G151" s="0" t="s">
        <x:v>70</x:v>
      </x:c>
      <x:c r="H151" s="0" t="s">
        <x:v>71</x:v>
      </x:c>
      <x:c r="I151" s="0" t="s">
        <x:v>56</x:v>
      </x:c>
      <x:c r="J151" s="0" t="s">
        <x:v>56</x:v>
      </x:c>
      <x:c r="K151" s="0" t="s">
        <x:v>55</x:v>
      </x:c>
      <x:c r="L151" s="0">
        <x:v>83322</x:v>
      </x:c>
    </x:row>
    <x:row r="152" spans="1:12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66</x:v>
      </x:c>
      <x:c r="F152" s="0" t="s">
        <x:v>116</x:v>
      </x:c>
      <x:c r="G152" s="0" t="s">
        <x:v>70</x:v>
      </x:c>
      <x:c r="H152" s="0" t="s">
        <x:v>71</x:v>
      </x:c>
      <x:c r="I152" s="0" t="s">
        <x:v>57</x:v>
      </x:c>
      <x:c r="J152" s="0" t="s">
        <x:v>57</x:v>
      </x:c>
      <x:c r="K152" s="0" t="s">
        <x:v>55</x:v>
      </x:c>
      <x:c r="L152" s="0">
        <x:v>83724</x:v>
      </x:c>
    </x:row>
    <x:row r="153" spans="1:12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66</x:v>
      </x:c>
      <x:c r="F153" s="0" t="s">
        <x:v>116</x:v>
      </x:c>
      <x:c r="G153" s="0" t="s">
        <x:v>70</x:v>
      </x:c>
      <x:c r="H153" s="0" t="s">
        <x:v>71</x:v>
      </x:c>
      <x:c r="I153" s="0" t="s">
        <x:v>58</x:v>
      </x:c>
      <x:c r="J153" s="0" t="s">
        <x:v>58</x:v>
      </x:c>
      <x:c r="K153" s="0" t="s">
        <x:v>55</x:v>
      </x:c>
      <x:c r="L153" s="0">
        <x:v>84088</x:v>
      </x:c>
    </x:row>
    <x:row r="154" spans="1:12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66</x:v>
      </x:c>
      <x:c r="F154" s="0" t="s">
        <x:v>116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107950</x:v>
      </x:c>
    </x:row>
    <x:row r="155" spans="1:12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66</x:v>
      </x:c>
      <x:c r="F155" s="0" t="s">
        <x:v>116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55</x:v>
      </x:c>
      <x:c r="L155" s="0">
        <x:v>108705</x:v>
      </x:c>
    </x:row>
    <x:row r="156" spans="1:12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66</x:v>
      </x:c>
      <x:c r="F156" s="0" t="s">
        <x:v>116</x:v>
      </x:c>
      <x:c r="G156" s="0" t="s">
        <x:v>72</x:v>
      </x:c>
      <x:c r="H156" s="0" t="s">
        <x:v>73</x:v>
      </x:c>
      <x:c r="I156" s="0" t="s">
        <x:v>57</x:v>
      </x:c>
      <x:c r="J156" s="0" t="s">
        <x:v>57</x:v>
      </x:c>
      <x:c r="K156" s="0" t="s">
        <x:v>55</x:v>
      </x:c>
      <x:c r="L156" s="0">
        <x:v>110065</x:v>
      </x:c>
    </x:row>
    <x:row r="157" spans="1:12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66</x:v>
      </x:c>
      <x:c r="F157" s="0" t="s">
        <x:v>116</x:v>
      </x:c>
      <x:c r="G157" s="0" t="s">
        <x:v>72</x:v>
      </x:c>
      <x:c r="H157" s="0" t="s">
        <x:v>73</x:v>
      </x:c>
      <x:c r="I157" s="0" t="s">
        <x:v>58</x:v>
      </x:c>
      <x:c r="J157" s="0" t="s">
        <x:v>58</x:v>
      </x:c>
      <x:c r="K157" s="0" t="s">
        <x:v>55</x:v>
      </x:c>
      <x:c r="L157" s="0">
        <x:v>110963</x:v>
      </x:c>
    </x:row>
    <x:row r="158" spans="1:12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66</x:v>
      </x:c>
      <x:c r="F158" s="0" t="s">
        <x:v>116</x:v>
      </x:c>
      <x:c r="G158" s="0" t="s">
        <x:v>74</x:v>
      </x:c>
      <x:c r="H158" s="0" t="s">
        <x:v>75</x:v>
      </x:c>
      <x:c r="I158" s="0" t="s">
        <x:v>54</x:v>
      </x:c>
      <x:c r="J158" s="0" t="s">
        <x:v>54</x:v>
      </x:c>
      <x:c r="K158" s="0" t="s">
        <x:v>55</x:v>
      </x:c>
      <x:c r="L158" s="0">
        <x:v>49146</x:v>
      </x:c>
    </x:row>
    <x:row r="159" spans="1:12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66</x:v>
      </x:c>
      <x:c r="F159" s="0" t="s">
        <x:v>116</x:v>
      </x:c>
      <x:c r="G159" s="0" t="s">
        <x:v>74</x:v>
      </x:c>
      <x:c r="H159" s="0" t="s">
        <x:v>75</x:v>
      </x:c>
      <x:c r="I159" s="0" t="s">
        <x:v>56</x:v>
      </x:c>
      <x:c r="J159" s="0" t="s">
        <x:v>56</x:v>
      </x:c>
      <x:c r="K159" s="0" t="s">
        <x:v>55</x:v>
      </x:c>
      <x:c r="L159" s="0">
        <x:v>49599</x:v>
      </x:c>
    </x:row>
    <x:row r="160" spans="1:12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66</x:v>
      </x:c>
      <x:c r="F160" s="0" t="s">
        <x:v>116</x:v>
      </x:c>
      <x:c r="G160" s="0" t="s">
        <x:v>74</x:v>
      </x:c>
      <x:c r="H160" s="0" t="s">
        <x:v>75</x:v>
      </x:c>
      <x:c r="I160" s="0" t="s">
        <x:v>57</x:v>
      </x:c>
      <x:c r="J160" s="0" t="s">
        <x:v>57</x:v>
      </x:c>
      <x:c r="K160" s="0" t="s">
        <x:v>55</x:v>
      </x:c>
      <x:c r="L160" s="0">
        <x:v>50453</x:v>
      </x:c>
    </x:row>
    <x:row r="161" spans="1:12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66</x:v>
      </x:c>
      <x:c r="F161" s="0" t="s">
        <x:v>116</x:v>
      </x:c>
      <x:c r="G161" s="0" t="s">
        <x:v>74</x:v>
      </x:c>
      <x:c r="H161" s="0" t="s">
        <x:v>75</x:v>
      </x:c>
      <x:c r="I161" s="0" t="s">
        <x:v>58</x:v>
      </x:c>
      <x:c r="J161" s="0" t="s">
        <x:v>58</x:v>
      </x:c>
      <x:c r="K161" s="0" t="s">
        <x:v>55</x:v>
      </x:c>
      <x:c r="L161" s="0">
        <x:v>51037</x:v>
      </x:c>
    </x:row>
    <x:row r="162" spans="1:12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66</x:v>
      </x:c>
      <x:c r="F162" s="0" t="s">
        <x:v>116</x:v>
      </x:c>
      <x:c r="G162" s="0" t="s">
        <x:v>76</x:v>
      </x:c>
      <x:c r="H162" s="0" t="s">
        <x:v>77</x:v>
      </x:c>
      <x:c r="I162" s="0" t="s">
        <x:v>54</x:v>
      </x:c>
      <x:c r="J162" s="0" t="s">
        <x:v>54</x:v>
      </x:c>
      <x:c r="K162" s="0" t="s">
        <x:v>55</x:v>
      </x:c>
      <x:c r="L162" s="0">
        <x:v>36564</x:v>
      </x:c>
    </x:row>
    <x:row r="163" spans="1:12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66</x:v>
      </x:c>
      <x:c r="F163" s="0" t="s">
        <x:v>116</x:v>
      </x:c>
      <x:c r="G163" s="0" t="s">
        <x:v>76</x:v>
      </x:c>
      <x:c r="H163" s="0" t="s">
        <x:v>77</x:v>
      </x:c>
      <x:c r="I163" s="0" t="s">
        <x:v>56</x:v>
      </x:c>
      <x:c r="J163" s="0" t="s">
        <x:v>56</x:v>
      </x:c>
      <x:c r="K163" s="0" t="s">
        <x:v>55</x:v>
      </x:c>
      <x:c r="L163" s="0">
        <x:v>37299</x:v>
      </x:c>
    </x:row>
    <x:row r="164" spans="1:12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66</x:v>
      </x:c>
      <x:c r="F164" s="0" t="s">
        <x:v>116</x:v>
      </x:c>
      <x:c r="G164" s="0" t="s">
        <x:v>76</x:v>
      </x:c>
      <x:c r="H164" s="0" t="s">
        <x:v>77</x:v>
      </x:c>
      <x:c r="I164" s="0" t="s">
        <x:v>57</x:v>
      </x:c>
      <x:c r="J164" s="0" t="s">
        <x:v>57</x:v>
      </x:c>
      <x:c r="K164" s="0" t="s">
        <x:v>55</x:v>
      </x:c>
      <x:c r="L164" s="0">
        <x:v>37984</x:v>
      </x:c>
    </x:row>
    <x:row r="165" spans="1:12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66</x:v>
      </x:c>
      <x:c r="F165" s="0" t="s">
        <x:v>116</x:v>
      </x:c>
      <x:c r="G165" s="0" t="s">
        <x:v>76</x:v>
      </x:c>
      <x:c r="H165" s="0" t="s">
        <x:v>77</x:v>
      </x:c>
      <x:c r="I165" s="0" t="s">
        <x:v>58</x:v>
      </x:c>
      <x:c r="J165" s="0" t="s">
        <x:v>58</x:v>
      </x:c>
      <x:c r="K165" s="0" t="s">
        <x:v>55</x:v>
      </x:c>
      <x:c r="L165" s="0">
        <x:v>38649</x:v>
      </x:c>
    </x:row>
    <x:row r="166" spans="1:12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66</x:v>
      </x:c>
      <x:c r="F166" s="0" t="s">
        <x:v>116</x:v>
      </x:c>
      <x:c r="G166" s="0" t="s">
        <x:v>78</x:v>
      </x:c>
      <x:c r="H166" s="0" t="s">
        <x:v>79</x:v>
      </x:c>
      <x:c r="I166" s="0" t="s">
        <x:v>54</x:v>
      </x:c>
      <x:c r="J166" s="0" t="s">
        <x:v>54</x:v>
      </x:c>
      <x:c r="K166" s="0" t="s">
        <x:v>55</x:v>
      </x:c>
      <x:c r="L166" s="0">
        <x:v>17736</x:v>
      </x:c>
    </x:row>
    <x:row r="167" spans="1:12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66</x:v>
      </x:c>
      <x:c r="F167" s="0" t="s">
        <x:v>116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55</x:v>
      </x:c>
      <x:c r="L167" s="0">
        <x:v>17947</x:v>
      </x:c>
    </x:row>
    <x:row r="168" spans="1:12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66</x:v>
      </x:c>
      <x:c r="F168" s="0" t="s">
        <x:v>116</x:v>
      </x:c>
      <x:c r="G168" s="0" t="s">
        <x:v>78</x:v>
      </x:c>
      <x:c r="H168" s="0" t="s">
        <x:v>79</x:v>
      </x:c>
      <x:c r="I168" s="0" t="s">
        <x:v>57</x:v>
      </x:c>
      <x:c r="J168" s="0" t="s">
        <x:v>57</x:v>
      </x:c>
      <x:c r="K168" s="0" t="s">
        <x:v>55</x:v>
      </x:c>
      <x:c r="L168" s="0">
        <x:v>18203</x:v>
      </x:c>
    </x:row>
    <x:row r="169" spans="1:12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66</x:v>
      </x:c>
      <x:c r="F169" s="0" t="s">
        <x:v>116</x:v>
      </x:c>
      <x:c r="G169" s="0" t="s">
        <x:v>78</x:v>
      </x:c>
      <x:c r="H169" s="0" t="s">
        <x:v>79</x:v>
      </x:c>
      <x:c r="I169" s="0" t="s">
        <x:v>58</x:v>
      </x:c>
      <x:c r="J169" s="0" t="s">
        <x:v>58</x:v>
      </x:c>
      <x:c r="K169" s="0" t="s">
        <x:v>55</x:v>
      </x:c>
      <x:c r="L169" s="0">
        <x:v>18369</x:v>
      </x:c>
    </x:row>
    <x:row r="170" spans="1:12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66</x:v>
      </x:c>
      <x:c r="F170" s="0" t="s">
        <x:v>116</x:v>
      </x:c>
      <x:c r="G170" s="0" t="s">
        <x:v>80</x:v>
      </x:c>
      <x:c r="H170" s="0" t="s">
        <x:v>81</x:v>
      </x:c>
      <x:c r="I170" s="0" t="s">
        <x:v>54</x:v>
      </x:c>
      <x:c r="J170" s="0" t="s">
        <x:v>54</x:v>
      </x:c>
      <x:c r="K170" s="0" t="s">
        <x:v>55</x:v>
      </x:c>
      <x:c r="L170" s="0">
        <x:v>77954</x:v>
      </x:c>
    </x:row>
    <x:row r="171" spans="1:12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66</x:v>
      </x:c>
      <x:c r="F171" s="0" t="s">
        <x:v>116</x:v>
      </x:c>
      <x:c r="G171" s="0" t="s">
        <x:v>80</x:v>
      </x:c>
      <x:c r="H171" s="0" t="s">
        <x:v>81</x:v>
      </x:c>
      <x:c r="I171" s="0" t="s">
        <x:v>56</x:v>
      </x:c>
      <x:c r="J171" s="0" t="s">
        <x:v>56</x:v>
      </x:c>
      <x:c r="K171" s="0" t="s">
        <x:v>55</x:v>
      </x:c>
      <x:c r="L171" s="0">
        <x:v>77806</x:v>
      </x:c>
    </x:row>
    <x:row r="172" spans="1:12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66</x:v>
      </x:c>
      <x:c r="F172" s="0" t="s">
        <x:v>116</x:v>
      </x:c>
      <x:c r="G172" s="0" t="s">
        <x:v>80</x:v>
      </x:c>
      <x:c r="H172" s="0" t="s">
        <x:v>81</x:v>
      </x:c>
      <x:c r="I172" s="0" t="s">
        <x:v>57</x:v>
      </x:c>
      <x:c r="J172" s="0" t="s">
        <x:v>57</x:v>
      </x:c>
      <x:c r="K172" s="0" t="s">
        <x:v>55</x:v>
      </x:c>
      <x:c r="L172" s="0">
        <x:v>78289</x:v>
      </x:c>
    </x:row>
    <x:row r="173" spans="1:12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66</x:v>
      </x:c>
      <x:c r="F173" s="0" t="s">
        <x:v>116</x:v>
      </x:c>
      <x:c r="G173" s="0" t="s">
        <x:v>80</x:v>
      </x:c>
      <x:c r="H173" s="0" t="s">
        <x:v>81</x:v>
      </x:c>
      <x:c r="I173" s="0" t="s">
        <x:v>58</x:v>
      </x:c>
      <x:c r="J173" s="0" t="s">
        <x:v>58</x:v>
      </x:c>
      <x:c r="K173" s="0" t="s">
        <x:v>55</x:v>
      </x:c>
      <x:c r="L173" s="0">
        <x:v>78679</x:v>
      </x:c>
    </x:row>
    <x:row r="174" spans="1:12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66</x:v>
      </x:c>
      <x:c r="F174" s="0" t="s">
        <x:v>116</x:v>
      </x:c>
      <x:c r="G174" s="0" t="s">
        <x:v>82</x:v>
      </x:c>
      <x:c r="H174" s="0" t="s">
        <x:v>83</x:v>
      </x:c>
      <x:c r="I174" s="0" t="s">
        <x:v>54</x:v>
      </x:c>
      <x:c r="J174" s="0" t="s">
        <x:v>54</x:v>
      </x:c>
      <x:c r="K174" s="0" t="s">
        <x:v>55</x:v>
      </x:c>
      <x:c r="L174" s="0">
        <x:v>19897</x:v>
      </x:c>
    </x:row>
    <x:row r="175" spans="1:12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66</x:v>
      </x:c>
      <x:c r="F175" s="0" t="s">
        <x:v>116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55</x:v>
      </x:c>
      <x:c r="L175" s="0">
        <x:v>20179</x:v>
      </x:c>
    </x:row>
    <x:row r="176" spans="1:12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66</x:v>
      </x:c>
      <x:c r="F176" s="0" t="s">
        <x:v>116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55</x:v>
      </x:c>
      <x:c r="L176" s="0">
        <x:v>20467</x:v>
      </x:c>
    </x:row>
    <x:row r="177" spans="1:12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66</x:v>
      </x:c>
      <x:c r="F177" s="0" t="s">
        <x:v>116</x:v>
      </x:c>
      <x:c r="G177" s="0" t="s">
        <x:v>82</x:v>
      </x:c>
      <x:c r="H177" s="0" t="s">
        <x:v>83</x:v>
      </x:c>
      <x:c r="I177" s="0" t="s">
        <x:v>58</x:v>
      </x:c>
      <x:c r="J177" s="0" t="s">
        <x:v>58</x:v>
      </x:c>
      <x:c r="K177" s="0" t="s">
        <x:v>55</x:v>
      </x:c>
      <x:c r="L177" s="0">
        <x:v>20797</x:v>
      </x:c>
    </x:row>
    <x:row r="178" spans="1:12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66</x:v>
      </x:c>
      <x:c r="F178" s="0" t="s">
        <x:v>116</x:v>
      </x:c>
      <x:c r="G178" s="0" t="s">
        <x:v>84</x:v>
      </x:c>
      <x:c r="H178" s="0" t="s">
        <x:v>85</x:v>
      </x:c>
      <x:c r="I178" s="0" t="s">
        <x:v>54</x:v>
      </x:c>
      <x:c r="J178" s="0" t="s">
        <x:v>54</x:v>
      </x:c>
      <x:c r="K178" s="0" t="s">
        <x:v>55</x:v>
      </x:c>
      <x:c r="L178" s="0">
        <x:v>58649</x:v>
      </x:c>
    </x:row>
    <x:row r="179" spans="1:12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66</x:v>
      </x:c>
      <x:c r="F179" s="0" t="s">
        <x:v>116</x:v>
      </x:c>
      <x:c r="G179" s="0" t="s">
        <x:v>84</x:v>
      </x:c>
      <x:c r="H179" s="0" t="s">
        <x:v>85</x:v>
      </x:c>
      <x:c r="I179" s="0" t="s">
        <x:v>56</x:v>
      </x:c>
      <x:c r="J179" s="0" t="s">
        <x:v>56</x:v>
      </x:c>
      <x:c r="K179" s="0" t="s">
        <x:v>55</x:v>
      </x:c>
      <x:c r="L179" s="0">
        <x:v>59079</x:v>
      </x:c>
    </x:row>
    <x:row r="180" spans="1:12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66</x:v>
      </x:c>
      <x:c r="F180" s="0" t="s">
        <x:v>116</x:v>
      </x:c>
      <x:c r="G180" s="0" t="s">
        <x:v>84</x:v>
      </x:c>
      <x:c r="H180" s="0" t="s">
        <x:v>85</x:v>
      </x:c>
      <x:c r="I180" s="0" t="s">
        <x:v>57</x:v>
      </x:c>
      <x:c r="J180" s="0" t="s">
        <x:v>57</x:v>
      </x:c>
      <x:c r="K180" s="0" t="s">
        <x:v>55</x:v>
      </x:c>
      <x:c r="L180" s="0">
        <x:v>59539</x:v>
      </x:c>
    </x:row>
    <x:row r="181" spans="1:12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66</x:v>
      </x:c>
      <x:c r="F181" s="0" t="s">
        <x:v>116</x:v>
      </x:c>
      <x:c r="G181" s="0" t="s">
        <x:v>84</x:v>
      </x:c>
      <x:c r="H181" s="0" t="s">
        <x:v>85</x:v>
      </x:c>
      <x:c r="I181" s="0" t="s">
        <x:v>58</x:v>
      </x:c>
      <x:c r="J181" s="0" t="s">
        <x:v>58</x:v>
      </x:c>
      <x:c r="K181" s="0" t="s">
        <x:v>55</x:v>
      </x:c>
      <x:c r="L181" s="0">
        <x:v>60640</x:v>
      </x:c>
    </x:row>
    <x:row r="182" spans="1:12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66</x:v>
      </x:c>
      <x:c r="F182" s="0" t="s">
        <x:v>116</x:v>
      </x:c>
      <x:c r="G182" s="0" t="s">
        <x:v>86</x:v>
      </x:c>
      <x:c r="H182" s="0" t="s">
        <x:v>87</x:v>
      </x:c>
      <x:c r="I182" s="0" t="s">
        <x:v>54</x:v>
      </x:c>
      <x:c r="J182" s="0" t="s">
        <x:v>54</x:v>
      </x:c>
      <x:c r="K182" s="0" t="s">
        <x:v>55</x:v>
      </x:c>
      <x:c r="L182" s="0">
        <x:v>72701</x:v>
      </x:c>
    </x:row>
    <x:row r="183" spans="1:12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66</x:v>
      </x:c>
      <x:c r="F183" s="0" t="s">
        <x:v>116</x:v>
      </x:c>
      <x:c r="G183" s="0" t="s">
        <x:v>86</x:v>
      </x:c>
      <x:c r="H183" s="0" t="s">
        <x:v>87</x:v>
      </x:c>
      <x:c r="I183" s="0" t="s">
        <x:v>56</x:v>
      </x:c>
      <x:c r="J183" s="0" t="s">
        <x:v>56</x:v>
      </x:c>
      <x:c r="K183" s="0" t="s">
        <x:v>55</x:v>
      </x:c>
      <x:c r="L183" s="0">
        <x:v>73110</x:v>
      </x:c>
    </x:row>
    <x:row r="184" spans="1:12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66</x:v>
      </x:c>
      <x:c r="F184" s="0" t="s">
        <x:v>116</x:v>
      </x:c>
      <x:c r="G184" s="0" t="s">
        <x:v>86</x:v>
      </x:c>
      <x:c r="H184" s="0" t="s">
        <x:v>87</x:v>
      </x:c>
      <x:c r="I184" s="0" t="s">
        <x:v>57</x:v>
      </x:c>
      <x:c r="J184" s="0" t="s">
        <x:v>57</x:v>
      </x:c>
      <x:c r="K184" s="0" t="s">
        <x:v>55</x:v>
      </x:c>
      <x:c r="L184" s="0">
        <x:v>73960</x:v>
      </x:c>
    </x:row>
    <x:row r="185" spans="1:12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66</x:v>
      </x:c>
      <x:c r="F185" s="0" t="s">
        <x:v>116</x:v>
      </x:c>
      <x:c r="G185" s="0" t="s">
        <x:v>86</x:v>
      </x:c>
      <x:c r="H185" s="0" t="s">
        <x:v>87</x:v>
      </x:c>
      <x:c r="I185" s="0" t="s">
        <x:v>58</x:v>
      </x:c>
      <x:c r="J185" s="0" t="s">
        <x:v>58</x:v>
      </x:c>
      <x:c r="K185" s="0" t="s">
        <x:v>55</x:v>
      </x:c>
      <x:c r="L185" s="0">
        <x:v>74829</x:v>
      </x:c>
    </x:row>
    <x:row r="186" spans="1:12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66</x:v>
      </x:c>
      <x:c r="F186" s="0" t="s">
        <x:v>116</x:v>
      </x:c>
      <x:c r="G186" s="0" t="s">
        <x:v>88</x:v>
      </x:c>
      <x:c r="H186" s="0" t="s">
        <x:v>89</x:v>
      </x:c>
      <x:c r="I186" s="0" t="s">
        <x:v>54</x:v>
      </x:c>
      <x:c r="J186" s="0" t="s">
        <x:v>54</x:v>
      </x:c>
      <x:c r="K186" s="0" t="s">
        <x:v>55</x:v>
      </x:c>
      <x:c r="L186" s="0">
        <x:v>91835</x:v>
      </x:c>
    </x:row>
    <x:row r="187" spans="1:12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66</x:v>
      </x:c>
      <x:c r="F187" s="0" t="s">
        <x:v>116</x:v>
      </x:c>
      <x:c r="G187" s="0" t="s">
        <x:v>88</x:v>
      </x:c>
      <x:c r="H187" s="0" t="s">
        <x:v>89</x:v>
      </x:c>
      <x:c r="I187" s="0" t="s">
        <x:v>56</x:v>
      </x:c>
      <x:c r="J187" s="0" t="s">
        <x:v>56</x:v>
      </x:c>
      <x:c r="K187" s="0" t="s">
        <x:v>55</x:v>
      </x:c>
      <x:c r="L187" s="0">
        <x:v>93686</x:v>
      </x:c>
    </x:row>
    <x:row r="188" spans="1:12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66</x:v>
      </x:c>
      <x:c r="F188" s="0" t="s">
        <x:v>116</x:v>
      </x:c>
      <x:c r="G188" s="0" t="s">
        <x:v>88</x:v>
      </x:c>
      <x:c r="H188" s="0" t="s">
        <x:v>89</x:v>
      </x:c>
      <x:c r="I188" s="0" t="s">
        <x:v>57</x:v>
      </x:c>
      <x:c r="J188" s="0" t="s">
        <x:v>57</x:v>
      </x:c>
      <x:c r="K188" s="0" t="s">
        <x:v>55</x:v>
      </x:c>
      <x:c r="L188" s="0">
        <x:v>95734</x:v>
      </x:c>
    </x:row>
    <x:row r="189" spans="1:12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66</x:v>
      </x:c>
      <x:c r="F189" s="0" t="s">
        <x:v>116</x:v>
      </x:c>
      <x:c r="G189" s="0" t="s">
        <x:v>88</x:v>
      </x:c>
      <x:c r="H189" s="0" t="s">
        <x:v>89</x:v>
      </x:c>
      <x:c r="I189" s="0" t="s">
        <x:v>58</x:v>
      </x:c>
      <x:c r="J189" s="0" t="s">
        <x:v>58</x:v>
      </x:c>
      <x:c r="K189" s="0" t="s">
        <x:v>55</x:v>
      </x:c>
      <x:c r="L189" s="0">
        <x:v>97280</x:v>
      </x:c>
    </x:row>
    <x:row r="190" spans="1:12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66</x:v>
      </x:c>
      <x:c r="F190" s="0" t="s">
        <x:v>116</x:v>
      </x:c>
      <x:c r="G190" s="0" t="s">
        <x:v>90</x:v>
      </x:c>
      <x:c r="H190" s="0" t="s">
        <x:v>91</x:v>
      </x:c>
      <x:c r="I190" s="0" t="s">
        <x:v>54</x:v>
      </x:c>
      <x:c r="J190" s="0" t="s">
        <x:v>54</x:v>
      </x:c>
      <x:c r="K190" s="0" t="s">
        <x:v>55</x:v>
      </x:c>
      <x:c r="L190" s="0">
        <x:v>33887</x:v>
      </x:c>
    </x:row>
    <x:row r="191" spans="1:12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66</x:v>
      </x:c>
      <x:c r="F191" s="0" t="s">
        <x:v>116</x:v>
      </x:c>
      <x:c r="G191" s="0" t="s">
        <x:v>90</x:v>
      </x:c>
      <x:c r="H191" s="0" t="s">
        <x:v>91</x:v>
      </x:c>
      <x:c r="I191" s="0" t="s">
        <x:v>56</x:v>
      </x:c>
      <x:c r="J191" s="0" t="s">
        <x:v>56</x:v>
      </x:c>
      <x:c r="K191" s="0" t="s">
        <x:v>55</x:v>
      </x:c>
      <x:c r="L191" s="0">
        <x:v>34380</x:v>
      </x:c>
    </x:row>
    <x:row r="192" spans="1:12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66</x:v>
      </x:c>
      <x:c r="F192" s="0" t="s">
        <x:v>116</x:v>
      </x:c>
      <x:c r="G192" s="0" t="s">
        <x:v>90</x:v>
      </x:c>
      <x:c r="H192" s="0" t="s">
        <x:v>91</x:v>
      </x:c>
      <x:c r="I192" s="0" t="s">
        <x:v>57</x:v>
      </x:c>
      <x:c r="J192" s="0" t="s">
        <x:v>57</x:v>
      </x:c>
      <x:c r="K192" s="0" t="s">
        <x:v>55</x:v>
      </x:c>
      <x:c r="L192" s="0">
        <x:v>34765</x:v>
      </x:c>
    </x:row>
    <x:row r="193" spans="1:12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66</x:v>
      </x:c>
      <x:c r="F193" s="0" t="s">
        <x:v>116</x:v>
      </x:c>
      <x:c r="G193" s="0" t="s">
        <x:v>90</x:v>
      </x:c>
      <x:c r="H193" s="0" t="s">
        <x:v>91</x:v>
      </x:c>
      <x:c r="I193" s="0" t="s">
        <x:v>58</x:v>
      </x:c>
      <x:c r="J193" s="0" t="s">
        <x:v>58</x:v>
      </x:c>
      <x:c r="K193" s="0" t="s">
        <x:v>55</x:v>
      </x:c>
      <x:c r="L193" s="0">
        <x:v>34983</x:v>
      </x:c>
    </x:row>
    <x:row r="194" spans="1:12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66</x:v>
      </x:c>
      <x:c r="F194" s="0" t="s">
        <x:v>116</x:v>
      </x:c>
      <x:c r="G194" s="0" t="s">
        <x:v>92</x:v>
      </x:c>
      <x:c r="H194" s="0" t="s">
        <x:v>93</x:v>
      </x:c>
      <x:c r="I194" s="0" t="s">
        <x:v>54</x:v>
      </x:c>
      <x:c r="J194" s="0" t="s">
        <x:v>54</x:v>
      </x:c>
      <x:c r="K194" s="0" t="s">
        <x:v>55</x:v>
      </x:c>
      <x:c r="L194" s="0">
        <x:v>38706</x:v>
      </x:c>
    </x:row>
    <x:row r="195" spans="1:12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66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55</x:v>
      </x:c>
      <x:c r="L195" s="0">
        <x:v>39290</x:v>
      </x:c>
    </x:row>
    <x:row r="196" spans="1:12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66</x:v>
      </x:c>
      <x:c r="F196" s="0" t="s">
        <x:v>116</x:v>
      </x:c>
      <x:c r="G196" s="0" t="s">
        <x:v>92</x:v>
      </x:c>
      <x:c r="H196" s="0" t="s">
        <x:v>93</x:v>
      </x:c>
      <x:c r="I196" s="0" t="s">
        <x:v>57</x:v>
      </x:c>
      <x:c r="J196" s="0" t="s">
        <x:v>57</x:v>
      </x:c>
      <x:c r="K196" s="0" t="s">
        <x:v>55</x:v>
      </x:c>
      <x:c r="L196" s="0">
        <x:v>39254</x:v>
      </x:c>
    </x:row>
    <x:row r="197" spans="1:12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66</x:v>
      </x:c>
      <x:c r="F197" s="0" t="s">
        <x:v>116</x:v>
      </x:c>
      <x:c r="G197" s="0" t="s">
        <x:v>92</x:v>
      </x:c>
      <x:c r="H197" s="0" t="s">
        <x:v>93</x:v>
      </x:c>
      <x:c r="I197" s="0" t="s">
        <x:v>58</x:v>
      </x:c>
      <x:c r="J197" s="0" t="s">
        <x:v>58</x:v>
      </x:c>
      <x:c r="K197" s="0" t="s">
        <x:v>55</x:v>
      </x:c>
      <x:c r="L197" s="0">
        <x:v>40271</x:v>
      </x:c>
    </x:row>
    <x:row r="198" spans="1:12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66</x:v>
      </x:c>
      <x:c r="F198" s="0" t="s">
        <x:v>116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35574</x:v>
      </x:c>
    </x:row>
    <x:row r="199" spans="1:12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66</x:v>
      </x:c>
      <x:c r="F199" s="0" t="s">
        <x:v>116</x:v>
      </x:c>
      <x:c r="G199" s="0" t="s">
        <x:v>94</x:v>
      </x:c>
      <x:c r="H199" s="0" t="s">
        <x:v>95</x:v>
      </x:c>
      <x:c r="I199" s="0" t="s">
        <x:v>56</x:v>
      </x:c>
      <x:c r="J199" s="0" t="s">
        <x:v>56</x:v>
      </x:c>
      <x:c r="K199" s="0" t="s">
        <x:v>55</x:v>
      </x:c>
      <x:c r="L199" s="0">
        <x:v>35862</x:v>
      </x:c>
    </x:row>
    <x:row r="200" spans="1:12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66</x:v>
      </x:c>
      <x:c r="F200" s="0" t="s">
        <x:v>116</x:v>
      </x:c>
      <x:c r="G200" s="0" t="s">
        <x:v>94</x:v>
      </x:c>
      <x:c r="H200" s="0" t="s">
        <x:v>95</x:v>
      </x:c>
      <x:c r="I200" s="0" t="s">
        <x:v>57</x:v>
      </x:c>
      <x:c r="J200" s="0" t="s">
        <x:v>57</x:v>
      </x:c>
      <x:c r="K200" s="0" t="s">
        <x:v>55</x:v>
      </x:c>
      <x:c r="L200" s="0">
        <x:v>36392</x:v>
      </x:c>
    </x:row>
    <x:row r="201" spans="1:12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66</x:v>
      </x:c>
      <x:c r="F201" s="0" t="s">
        <x:v>116</x:v>
      </x:c>
      <x:c r="G201" s="0" t="s">
        <x:v>94</x:v>
      </x:c>
      <x:c r="H201" s="0" t="s">
        <x:v>95</x:v>
      </x:c>
      <x:c r="I201" s="0" t="s">
        <x:v>58</x:v>
      </x:c>
      <x:c r="J201" s="0" t="s">
        <x:v>58</x:v>
      </x:c>
      <x:c r="K201" s="0" t="s">
        <x:v>55</x:v>
      </x:c>
      <x:c r="L201" s="0">
        <x:v>36887</x:v>
      </x:c>
    </x:row>
    <x:row r="202" spans="1:12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66</x:v>
      </x:c>
      <x:c r="F202" s="0" t="s">
        <x:v>116</x:v>
      </x:c>
      <x:c r="G202" s="0" t="s">
        <x:v>96</x:v>
      </x:c>
      <x:c r="H202" s="0" t="s">
        <x:v>97</x:v>
      </x:c>
      <x:c r="I202" s="0" t="s">
        <x:v>54</x:v>
      </x:c>
      <x:c r="J202" s="0" t="s">
        <x:v>54</x:v>
      </x:c>
      <x:c r="K202" s="0" t="s">
        <x:v>55</x:v>
      </x:c>
      <x:c r="L202" s="0">
        <x:v>36086</x:v>
      </x:c>
    </x:row>
    <x:row r="203" spans="1:12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66</x:v>
      </x:c>
      <x:c r="F203" s="0" t="s">
        <x:v>116</x:v>
      </x:c>
      <x:c r="G203" s="0" t="s">
        <x:v>96</x:v>
      </x:c>
      <x:c r="H203" s="0" t="s">
        <x:v>97</x:v>
      </x:c>
      <x:c r="I203" s="0" t="s">
        <x:v>56</x:v>
      </x:c>
      <x:c r="J203" s="0" t="s">
        <x:v>56</x:v>
      </x:c>
      <x:c r="K203" s="0" t="s">
        <x:v>55</x:v>
      </x:c>
      <x:c r="L203" s="0">
        <x:v>37119</x:v>
      </x:c>
    </x:row>
    <x:row r="204" spans="1:12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66</x:v>
      </x:c>
      <x:c r="F204" s="0" t="s">
        <x:v>116</x:v>
      </x:c>
      <x:c r="G204" s="0" t="s">
        <x:v>96</x:v>
      </x:c>
      <x:c r="H204" s="0" t="s">
        <x:v>97</x:v>
      </x:c>
      <x:c r="I204" s="0" t="s">
        <x:v>57</x:v>
      </x:c>
      <x:c r="J204" s="0" t="s">
        <x:v>57</x:v>
      </x:c>
      <x:c r="K204" s="0" t="s">
        <x:v>55</x:v>
      </x:c>
      <x:c r="L204" s="0">
        <x:v>37569</x:v>
      </x:c>
    </x:row>
    <x:row r="205" spans="1:12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66</x:v>
      </x:c>
      <x:c r="F205" s="0" t="s">
        <x:v>116</x:v>
      </x:c>
      <x:c r="G205" s="0" t="s">
        <x:v>96</x:v>
      </x:c>
      <x:c r="H205" s="0" t="s">
        <x:v>97</x:v>
      </x:c>
      <x:c r="I205" s="0" t="s">
        <x:v>58</x:v>
      </x:c>
      <x:c r="J205" s="0" t="s">
        <x:v>58</x:v>
      </x:c>
      <x:c r="K205" s="0" t="s">
        <x:v>55</x:v>
      </x:c>
      <x:c r="L205" s="0">
        <x:v>37890</x:v>
      </x:c>
    </x:row>
    <x:row r="206" spans="1:12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66</x:v>
      </x:c>
      <x:c r="F206" s="0" t="s">
        <x:v>116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39643</x:v>
      </x:c>
    </x:row>
    <x:row r="207" spans="1:12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66</x:v>
      </x:c>
      <x:c r="F207" s="0" t="s">
        <x:v>116</x:v>
      </x:c>
      <x:c r="G207" s="0" t="s">
        <x:v>98</x:v>
      </x:c>
      <x:c r="H207" s="0" t="s">
        <x:v>99</x:v>
      </x:c>
      <x:c r="I207" s="0" t="s">
        <x:v>56</x:v>
      </x:c>
      <x:c r="J207" s="0" t="s">
        <x:v>56</x:v>
      </x:c>
      <x:c r="K207" s="0" t="s">
        <x:v>55</x:v>
      </x:c>
      <x:c r="L207" s="0">
        <x:v>40358</x:v>
      </x:c>
    </x:row>
    <x:row r="208" spans="1:12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66</x:v>
      </x:c>
      <x:c r="F208" s="0" t="s">
        <x:v>116</x:v>
      </x:c>
      <x:c r="G208" s="0" t="s">
        <x:v>98</x:v>
      </x:c>
      <x:c r="H208" s="0" t="s">
        <x:v>99</x:v>
      </x:c>
      <x:c r="I208" s="0" t="s">
        <x:v>57</x:v>
      </x:c>
      <x:c r="J208" s="0" t="s">
        <x:v>57</x:v>
      </x:c>
      <x:c r="K208" s="0" t="s">
        <x:v>55</x:v>
      </x:c>
      <x:c r="L208" s="0">
        <x:v>40639</x:v>
      </x:c>
    </x:row>
    <x:row r="209" spans="1:12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66</x:v>
      </x:c>
      <x:c r="F209" s="0" t="s">
        <x:v>116</x:v>
      </x:c>
      <x:c r="G209" s="0" t="s">
        <x:v>98</x:v>
      </x:c>
      <x:c r="H209" s="0" t="s">
        <x:v>99</x:v>
      </x:c>
      <x:c r="I209" s="0" t="s">
        <x:v>58</x:v>
      </x:c>
      <x:c r="J209" s="0" t="s">
        <x:v>58</x:v>
      </x:c>
      <x:c r="K209" s="0" t="s">
        <x:v>55</x:v>
      </x:c>
      <x:c r="L209" s="0">
        <x:v>41185</x:v>
      </x:c>
    </x:row>
    <x:row r="210" spans="1:12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66</x:v>
      </x:c>
      <x:c r="F210" s="0" t="s">
        <x:v>116</x:v>
      </x:c>
      <x:c r="G210" s="0" t="s">
        <x:v>100</x:v>
      </x:c>
      <x:c r="H210" s="0" t="s">
        <x:v>101</x:v>
      </x:c>
      <x:c r="I210" s="0" t="s">
        <x:v>54</x:v>
      </x:c>
      <x:c r="J210" s="0" t="s">
        <x:v>54</x:v>
      </x:c>
      <x:c r="K210" s="0" t="s">
        <x:v>55</x:v>
      </x:c>
      <x:c r="L210" s="0">
        <x:v>48116</x:v>
      </x:c>
    </x:row>
    <x:row r="211" spans="1:12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66</x:v>
      </x:c>
      <x:c r="F211" s="0" t="s">
        <x:v>116</x:v>
      </x:c>
      <x:c r="G211" s="0" t="s">
        <x:v>100</x:v>
      </x:c>
      <x:c r="H211" s="0" t="s">
        <x:v>101</x:v>
      </x:c>
      <x:c r="I211" s="0" t="s">
        <x:v>56</x:v>
      </x:c>
      <x:c r="J211" s="0" t="s">
        <x:v>56</x:v>
      </x:c>
      <x:c r="K211" s="0" t="s">
        <x:v>55</x:v>
      </x:c>
      <x:c r="L211" s="0">
        <x:v>48455</x:v>
      </x:c>
    </x:row>
    <x:row r="212" spans="1:12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66</x:v>
      </x:c>
      <x:c r="F212" s="0" t="s">
        <x:v>116</x:v>
      </x:c>
      <x:c r="G212" s="0" t="s">
        <x:v>100</x:v>
      </x:c>
      <x:c r="H212" s="0" t="s">
        <x:v>101</x:v>
      </x:c>
      <x:c r="I212" s="0" t="s">
        <x:v>57</x:v>
      </x:c>
      <x:c r="J212" s="0" t="s">
        <x:v>57</x:v>
      </x:c>
      <x:c r="K212" s="0" t="s">
        <x:v>55</x:v>
      </x:c>
      <x:c r="L212" s="0">
        <x:v>48811</x:v>
      </x:c>
    </x:row>
    <x:row r="213" spans="1:12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66</x:v>
      </x:c>
      <x:c r="F213" s="0" t="s">
        <x:v>116</x:v>
      </x:c>
      <x:c r="G213" s="0" t="s">
        <x:v>100</x:v>
      </x:c>
      <x:c r="H213" s="0" t="s">
        <x:v>101</x:v>
      </x:c>
      <x:c r="I213" s="0" t="s">
        <x:v>58</x:v>
      </x:c>
      <x:c r="J213" s="0" t="s">
        <x:v>58</x:v>
      </x:c>
      <x:c r="K213" s="0" t="s">
        <x:v>55</x:v>
      </x:c>
      <x:c r="L213" s="0">
        <x:v>49132</x:v>
      </x:c>
    </x:row>
    <x:row r="214" spans="1:12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66</x:v>
      </x:c>
      <x:c r="F214" s="0" t="s">
        <x:v>116</x:v>
      </x:c>
      <x:c r="G214" s="0" t="s">
        <x:v>102</x:v>
      </x:c>
      <x:c r="H214" s="0" t="s">
        <x:v>103</x:v>
      </x:c>
      <x:c r="I214" s="0" t="s">
        <x:v>54</x:v>
      </x:c>
      <x:c r="J214" s="0" t="s">
        <x:v>54</x:v>
      </x:c>
      <x:c r="K214" s="0" t="s">
        <x:v>55</x:v>
      </x:c>
      <x:c r="L214" s="0">
        <x:v>35265</x:v>
      </x:c>
    </x:row>
    <x:row r="215" spans="1:12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66</x:v>
      </x:c>
      <x:c r="F215" s="0" t="s">
        <x:v>116</x:v>
      </x:c>
      <x:c r="G215" s="0" t="s">
        <x:v>102</x:v>
      </x:c>
      <x:c r="H215" s="0" t="s">
        <x:v>103</x:v>
      </x:c>
      <x:c r="I215" s="0" t="s">
        <x:v>56</x:v>
      </x:c>
      <x:c r="J215" s="0" t="s">
        <x:v>56</x:v>
      </x:c>
      <x:c r="K215" s="0" t="s">
        <x:v>55</x:v>
      </x:c>
      <x:c r="L215" s="0">
        <x:v>35860</x:v>
      </x:c>
    </x:row>
    <x:row r="216" spans="1:12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66</x:v>
      </x:c>
      <x:c r="F216" s="0" t="s">
        <x:v>116</x:v>
      </x:c>
      <x:c r="G216" s="0" t="s">
        <x:v>102</x:v>
      </x:c>
      <x:c r="H216" s="0" t="s">
        <x:v>103</x:v>
      </x:c>
      <x:c r="I216" s="0" t="s">
        <x:v>57</x:v>
      </x:c>
      <x:c r="J216" s="0" t="s">
        <x:v>57</x:v>
      </x:c>
      <x:c r="K216" s="0" t="s">
        <x:v>55</x:v>
      </x:c>
      <x:c r="L216" s="0">
        <x:v>36560</x:v>
      </x:c>
    </x:row>
    <x:row r="217" spans="1:12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66</x:v>
      </x:c>
      <x:c r="F217" s="0" t="s">
        <x:v>116</x:v>
      </x:c>
      <x:c r="G217" s="0" t="s">
        <x:v>102</x:v>
      </x:c>
      <x:c r="H217" s="0" t="s">
        <x:v>103</x:v>
      </x:c>
      <x:c r="I217" s="0" t="s">
        <x:v>58</x:v>
      </x:c>
      <x:c r="J217" s="0" t="s">
        <x:v>58</x:v>
      </x:c>
      <x:c r="K217" s="0" t="s">
        <x:v>55</x:v>
      </x:c>
      <x:c r="L217" s="0">
        <x:v>37111</x:v>
      </x:c>
    </x:row>
    <x:row r="218" spans="1:12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66</x:v>
      </x:c>
      <x:c r="F218" s="0" t="s">
        <x:v>116</x:v>
      </x:c>
      <x:c r="G218" s="0" t="s">
        <x:v>104</x:v>
      </x:c>
      <x:c r="H218" s="0" t="s">
        <x:v>105</x:v>
      </x:c>
      <x:c r="I218" s="0" t="s">
        <x:v>54</x:v>
      </x:c>
      <x:c r="J218" s="0" t="s">
        <x:v>54</x:v>
      </x:c>
      <x:c r="K218" s="0" t="s">
        <x:v>55</x:v>
      </x:c>
      <x:c r="L218" s="0">
        <x:v>44318</x:v>
      </x:c>
    </x:row>
    <x:row r="219" spans="1:12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66</x:v>
      </x:c>
      <x:c r="F219" s="0" t="s">
        <x:v>116</x:v>
      </x:c>
      <x:c r="G219" s="0" t="s">
        <x:v>104</x:v>
      </x:c>
      <x:c r="H219" s="0" t="s">
        <x:v>105</x:v>
      </x:c>
      <x:c r="I219" s="0" t="s">
        <x:v>56</x:v>
      </x:c>
      <x:c r="J219" s="0" t="s">
        <x:v>56</x:v>
      </x:c>
      <x:c r="K219" s="0" t="s">
        <x:v>55</x:v>
      </x:c>
      <x:c r="L219" s="0">
        <x:v>44838</x:v>
      </x:c>
    </x:row>
    <x:row r="220" spans="1:12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66</x:v>
      </x:c>
      <x:c r="F220" s="0" t="s">
        <x:v>116</x:v>
      </x:c>
      <x:c r="G220" s="0" t="s">
        <x:v>104</x:v>
      </x:c>
      <x:c r="H220" s="0" t="s">
        <x:v>105</x:v>
      </x:c>
      <x:c r="I220" s="0" t="s">
        <x:v>57</x:v>
      </x:c>
      <x:c r="J220" s="0" t="s">
        <x:v>57</x:v>
      </x:c>
      <x:c r="K220" s="0" t="s">
        <x:v>55</x:v>
      </x:c>
      <x:c r="L220" s="0">
        <x:v>45680</x:v>
      </x:c>
    </x:row>
    <x:row r="221" spans="1:12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66</x:v>
      </x:c>
      <x:c r="F221" s="0" t="s">
        <x:v>116</x:v>
      </x:c>
      <x:c r="G221" s="0" t="s">
        <x:v>104</x:v>
      </x:c>
      <x:c r="H221" s="0" t="s">
        <x:v>105</x:v>
      </x:c>
      <x:c r="I221" s="0" t="s">
        <x:v>58</x:v>
      </x:c>
      <x:c r="J221" s="0" t="s">
        <x:v>58</x:v>
      </x:c>
      <x:c r="K221" s="0" t="s">
        <x:v>55</x:v>
      </x:c>
      <x:c r="L221" s="0">
        <x:v>46079</x:v>
      </x:c>
    </x:row>
    <x:row r="222" spans="1:12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66</x:v>
      </x:c>
      <x:c r="F222" s="0" t="s">
        <x:v>116</x:v>
      </x:c>
      <x:c r="G222" s="0" t="s">
        <x:v>106</x:v>
      </x:c>
      <x:c r="H222" s="0" t="s">
        <x:v>107</x:v>
      </x:c>
      <x:c r="I222" s="0" t="s">
        <x:v>54</x:v>
      </x:c>
      <x:c r="J222" s="0" t="s">
        <x:v>54</x:v>
      </x:c>
      <x:c r="K222" s="0" t="s">
        <x:v>55</x:v>
      </x:c>
      <x:c r="L222" s="0">
        <x:v>77467</x:v>
      </x:c>
    </x:row>
    <x:row r="223" spans="1:12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66</x:v>
      </x:c>
      <x:c r="F223" s="0" t="s">
        <x:v>116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55</x:v>
      </x:c>
      <x:c r="L223" s="0">
        <x:v>77851</x:v>
      </x:c>
    </x:row>
    <x:row r="224" spans="1:12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66</x:v>
      </x:c>
      <x:c r="F224" s="0" t="s">
        <x:v>116</x:v>
      </x:c>
      <x:c r="G224" s="0" t="s">
        <x:v>106</x:v>
      </x:c>
      <x:c r="H224" s="0" t="s">
        <x:v>107</x:v>
      </x:c>
      <x:c r="I224" s="0" t="s">
        <x:v>57</x:v>
      </x:c>
      <x:c r="J224" s="0" t="s">
        <x:v>57</x:v>
      </x:c>
      <x:c r="K224" s="0" t="s">
        <x:v>55</x:v>
      </x:c>
      <x:c r="L224" s="0">
        <x:v>79416</x:v>
      </x:c>
    </x:row>
    <x:row r="225" spans="1:12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66</x:v>
      </x:c>
      <x:c r="F225" s="0" t="s">
        <x:v>116</x:v>
      </x:c>
      <x:c r="G225" s="0" t="s">
        <x:v>106</x:v>
      </x:c>
      <x:c r="H225" s="0" t="s">
        <x:v>107</x:v>
      </x:c>
      <x:c r="I225" s="0" t="s">
        <x:v>58</x:v>
      </x:c>
      <x:c r="J225" s="0" t="s">
        <x:v>58</x:v>
      </x:c>
      <x:c r="K225" s="0" t="s">
        <x:v>55</x:v>
      </x:c>
      <x:c r="L225" s="0">
        <x:v>80633</x:v>
      </x:c>
    </x:row>
    <x:row r="226" spans="1:12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66</x:v>
      </x:c>
      <x:c r="F226" s="0" t="s">
        <x:v>116</x:v>
      </x:c>
      <x:c r="G226" s="0" t="s">
        <x:v>108</x:v>
      </x:c>
      <x:c r="H226" s="0" t="s">
        <x:v>109</x:v>
      </x:c>
      <x:c r="I226" s="0" t="s">
        <x:v>54</x:v>
      </x:c>
      <x:c r="J226" s="0" t="s">
        <x:v>54</x:v>
      </x:c>
      <x:c r="K226" s="0" t="s">
        <x:v>55</x:v>
      </x:c>
      <x:c r="L226" s="0">
        <x:v>72877</x:v>
      </x:c>
    </x:row>
    <x:row r="227" spans="1:12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66</x:v>
      </x:c>
      <x:c r="F227" s="0" t="s">
        <x:v>116</x:v>
      </x:c>
      <x:c r="G227" s="0" t="s">
        <x:v>108</x:v>
      </x:c>
      <x:c r="H227" s="0" t="s">
        <x:v>109</x:v>
      </x:c>
      <x:c r="I227" s="0" t="s">
        <x:v>56</x:v>
      </x:c>
      <x:c r="J227" s="0" t="s">
        <x:v>56</x:v>
      </x:c>
      <x:c r="K227" s="0" t="s">
        <x:v>55</x:v>
      </x:c>
      <x:c r="L227" s="0">
        <x:v>73485</x:v>
      </x:c>
    </x:row>
    <x:row r="228" spans="1:12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66</x:v>
      </x:c>
      <x:c r="F228" s="0" t="s">
        <x:v>116</x:v>
      </x:c>
      <x:c r="G228" s="0" t="s">
        <x:v>108</x:v>
      </x:c>
      <x:c r="H228" s="0" t="s">
        <x:v>109</x:v>
      </x:c>
      <x:c r="I228" s="0" t="s">
        <x:v>57</x:v>
      </x:c>
      <x:c r="J228" s="0" t="s">
        <x:v>57</x:v>
      </x:c>
      <x:c r="K228" s="0" t="s">
        <x:v>55</x:v>
      </x:c>
      <x:c r="L228" s="0">
        <x:v>74296</x:v>
      </x:c>
    </x:row>
    <x:row r="229" spans="1:12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66</x:v>
      </x:c>
      <x:c r="F229" s="0" t="s">
        <x:v>116</x:v>
      </x:c>
      <x:c r="G229" s="0" t="s">
        <x:v>108</x:v>
      </x:c>
      <x:c r="H229" s="0" t="s">
        <x:v>109</x:v>
      </x:c>
      <x:c r="I229" s="0" t="s">
        <x:v>58</x:v>
      </x:c>
      <x:c r="J229" s="0" t="s">
        <x:v>58</x:v>
      </x:c>
      <x:c r="K229" s="0" t="s">
        <x:v>55</x:v>
      </x:c>
      <x:c r="L229" s="0">
        <x:v>75241</x:v>
      </x:c>
    </x:row>
    <x:row r="230" spans="1:12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66</x:v>
      </x:c>
      <x:c r="F230" s="0" t="s">
        <x:v>116</x:v>
      </x:c>
      <x:c r="G230" s="0" t="s">
        <x:v>110</x:v>
      </x:c>
      <x:c r="H230" s="0" t="s">
        <x:v>111</x:v>
      </x:c>
      <x:c r="I230" s="0" t="s">
        <x:v>54</x:v>
      </x:c>
      <x:c r="J230" s="0" t="s">
        <x:v>54</x:v>
      </x:c>
      <x:c r="K230" s="0" t="s">
        <x:v>55</x:v>
      </x:c>
      <x:c r="L230" s="0">
        <x:v>592603</x:v>
      </x:c>
    </x:row>
    <x:row r="231" spans="1:12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66</x:v>
      </x:c>
      <x:c r="F231" s="0" t="s">
        <x:v>116</x:v>
      </x:c>
      <x:c r="G231" s="0" t="s">
        <x:v>110</x:v>
      </x:c>
      <x:c r="H231" s="0" t="s">
        <x:v>111</x:v>
      </x:c>
      <x:c r="I231" s="0" t="s">
        <x:v>56</x:v>
      </x:c>
      <x:c r="J231" s="0" t="s">
        <x:v>56</x:v>
      </x:c>
      <x:c r="K231" s="0" t="s">
        <x:v>55</x:v>
      </x:c>
      <x:c r="L231" s="0">
        <x:v>591542</x:v>
      </x:c>
    </x:row>
    <x:row r="232" spans="1:12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66</x:v>
      </x:c>
      <x:c r="F232" s="0" t="s">
        <x:v>116</x:v>
      </x:c>
      <x:c r="G232" s="0" t="s">
        <x:v>110</x:v>
      </x:c>
      <x:c r="H232" s="0" t="s">
        <x:v>111</x:v>
      </x:c>
      <x:c r="I232" s="0" t="s">
        <x:v>57</x:v>
      </x:c>
      <x:c r="J232" s="0" t="s">
        <x:v>57</x:v>
      </x:c>
      <x:c r="K232" s="0" t="s">
        <x:v>55</x:v>
      </x:c>
      <x:c r="L232" s="0">
        <x:v>590767</x:v>
      </x:c>
    </x:row>
    <x:row r="233" spans="1:12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66</x:v>
      </x:c>
      <x:c r="F233" s="0" t="s">
        <x:v>116</x:v>
      </x:c>
      <x:c r="G233" s="0" t="s">
        <x:v>110</x:v>
      </x:c>
      <x:c r="H233" s="0" t="s">
        <x:v>111</x:v>
      </x:c>
      <x:c r="I233" s="0" t="s">
        <x:v>58</x:v>
      </x:c>
      <x:c r="J233" s="0" t="s">
        <x:v>58</x:v>
      </x:c>
      <x:c r="K233" s="0" t="s">
        <x:v>55</x:v>
      </x:c>
      <x:c r="L233" s="0">
        <x:v>592175</x:v>
      </x:c>
    </x:row>
    <x:row r="234" spans="1:12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66</x:v>
      </x:c>
      <x:c r="F234" s="0" t="s">
        <x:v>116</x:v>
      </x:c>
      <x:c r="G234" s="0" t="s">
        <x:v>112</x:v>
      </x:c>
      <x:c r="H234" s="0" t="s">
        <x:v>113</x:v>
      </x:c>
      <x:c r="I234" s="0" t="s">
        <x:v>54</x:v>
      </x:c>
      <x:c r="J234" s="0" t="s">
        <x:v>54</x:v>
      </x:c>
      <x:c r="K234" s="0" t="s">
        <x:v>55</x:v>
      </x:c>
      <x:c r="L234" s="0">
        <x:v>25164</x:v>
      </x:c>
    </x:row>
    <x:row r="235" spans="1:12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66</x:v>
      </x:c>
      <x:c r="F235" s="0" t="s">
        <x:v>116</x:v>
      </x:c>
      <x:c r="G235" s="0" t="s">
        <x:v>112</x:v>
      </x:c>
      <x:c r="H235" s="0" t="s">
        <x:v>113</x:v>
      </x:c>
      <x:c r="I235" s="0" t="s">
        <x:v>56</x:v>
      </x:c>
      <x:c r="J235" s="0" t="s">
        <x:v>56</x:v>
      </x:c>
      <x:c r="K235" s="0" t="s">
        <x:v>55</x:v>
      </x:c>
      <x:c r="L235" s="0">
        <x:v>25265</x:v>
      </x:c>
    </x:row>
    <x:row r="236" spans="1:12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66</x:v>
      </x:c>
      <x:c r="F236" s="0" t="s">
        <x:v>116</x:v>
      </x:c>
      <x:c r="G236" s="0" t="s">
        <x:v>112</x:v>
      </x:c>
      <x:c r="H236" s="0" t="s">
        <x:v>113</x:v>
      </x:c>
      <x:c r="I236" s="0" t="s">
        <x:v>57</x:v>
      </x:c>
      <x:c r="J236" s="0" t="s">
        <x:v>57</x:v>
      </x:c>
      <x:c r="K236" s="0" t="s">
        <x:v>55</x:v>
      </x:c>
      <x:c r="L236" s="0">
        <x:v>25360</x:v>
      </x:c>
    </x:row>
    <x:row r="237" spans="1:12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66</x:v>
      </x:c>
      <x:c r="F237" s="0" t="s">
        <x:v>116</x:v>
      </x:c>
      <x:c r="G237" s="0" t="s">
        <x:v>112</x:v>
      </x:c>
      <x:c r="H237" s="0" t="s">
        <x:v>113</x:v>
      </x:c>
      <x:c r="I237" s="0" t="s">
        <x:v>58</x:v>
      </x:c>
      <x:c r="J237" s="0" t="s">
        <x:v>58</x:v>
      </x:c>
      <x:c r="K237" s="0" t="s">
        <x:v>55</x:v>
      </x:c>
      <x:c r="L237" s="0">
        <x:v>25415</x:v>
      </x:c>
    </x:row>
    <x:row r="238" spans="1:12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66</x:v>
      </x:c>
      <x:c r="F238" s="0" t="s">
        <x:v>116</x:v>
      </x:c>
      <x:c r="G238" s="0" t="s">
        <x:v>114</x:v>
      </x:c>
      <x:c r="H238" s="0" t="s">
        <x:v>115</x:v>
      </x:c>
      <x:c r="I238" s="0" t="s">
        <x:v>54</x:v>
      </x:c>
      <x:c r="J238" s="0" t="s">
        <x:v>54</x:v>
      </x:c>
      <x:c r="K238" s="0" t="s">
        <x:v>55</x:v>
      </x:c>
      <x:c r="L238" s="0">
        <x:v>24942</x:v>
      </x:c>
    </x:row>
    <x:row r="239" spans="1:12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66</x:v>
      </x:c>
      <x:c r="F239" s="0" t="s">
        <x:v>116</x:v>
      </x:c>
      <x:c r="G239" s="0" t="s">
        <x:v>114</x:v>
      </x:c>
      <x:c r="H239" s="0" t="s">
        <x:v>115</x:v>
      </x:c>
      <x:c r="I239" s="0" t="s">
        <x:v>56</x:v>
      </x:c>
      <x:c r="J239" s="0" t="s">
        <x:v>56</x:v>
      </x:c>
      <x:c r="K239" s="0" t="s">
        <x:v>55</x:v>
      </x:c>
      <x:c r="L239" s="0">
        <x:v>25034</x:v>
      </x:c>
    </x:row>
    <x:row r="240" spans="1:12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66</x:v>
      </x:c>
      <x:c r="F240" s="0" t="s">
        <x:v>116</x:v>
      </x:c>
      <x:c r="G240" s="0" t="s">
        <x:v>114</x:v>
      </x:c>
      <x:c r="H240" s="0" t="s">
        <x:v>115</x:v>
      </x:c>
      <x:c r="I240" s="0" t="s">
        <x:v>57</x:v>
      </x:c>
      <x:c r="J240" s="0" t="s">
        <x:v>57</x:v>
      </x:c>
      <x:c r="K240" s="0" t="s">
        <x:v>55</x:v>
      </x:c>
      <x:c r="L240" s="0">
        <x:v>25161</x:v>
      </x:c>
    </x:row>
    <x:row r="241" spans="1:12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66</x:v>
      </x:c>
      <x:c r="F241" s="0" t="s">
        <x:v>116</x:v>
      </x:c>
      <x:c r="G241" s="0" t="s">
        <x:v>114</x:v>
      </x:c>
      <x:c r="H241" s="0" t="s">
        <x:v>115</x:v>
      </x:c>
      <x:c r="I241" s="0" t="s">
        <x:v>58</x:v>
      </x:c>
      <x:c r="J241" s="0" t="s">
        <x:v>58</x:v>
      </x:c>
      <x:c r="K241" s="0" t="s">
        <x:v>55</x:v>
      </x:c>
      <x:c r="L241" s="0">
        <x:v>25080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51</x:v>
      </x:c>
      <x:c r="F242" s="0" t="s">
        <x:v>52</x:v>
      </x:c>
      <x:c r="G242" s="0" t="s">
        <x:v>49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140987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51</x:v>
      </x:c>
      <x:c r="F243" s="0" t="s">
        <x:v>52</x:v>
      </x:c>
      <x:c r="G243" s="0" t="s">
        <x:v>49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135764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51</x:v>
      </x:c>
      <x:c r="F244" s="0" t="s">
        <x:v>52</x:v>
      </x:c>
      <x:c r="G244" s="0" t="s">
        <x:v>49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129602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51</x:v>
      </x:c>
      <x:c r="F245" s="0" t="s">
        <x:v>52</x:v>
      </x:c>
      <x:c r="G245" s="0" t="s">
        <x:v>49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134295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51</x:v>
      </x:c>
      <x:c r="F246" s="0" t="s">
        <x:v>52</x:v>
      </x:c>
      <x:c r="G246" s="0" t="s">
        <x:v>51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2284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51</x:v>
      </x:c>
      <x:c r="F247" s="0" t="s">
        <x:v>52</x:v>
      </x:c>
      <x:c r="G247" s="0" t="s">
        <x:v>51</x:v>
      </x:c>
      <x:c r="H247" s="0" t="s">
        <x:v>59</x:v>
      </x:c>
      <x:c r="I247" s="0" t="s">
        <x:v>56</x:v>
      </x:c>
      <x:c r="J247" s="0" t="s">
        <x:v>56</x:v>
      </x:c>
      <x:c r="K247" s="0" t="s">
        <x:v>55</x:v>
      </x:c>
      <x:c r="L247" s="0">
        <x:v>2182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51</x:v>
      </x:c>
      <x:c r="F248" s="0" t="s">
        <x:v>52</x:v>
      </x:c>
      <x:c r="G248" s="0" t="s">
        <x:v>51</x:v>
      </x:c>
      <x:c r="H248" s="0" t="s">
        <x:v>59</x:v>
      </x:c>
      <x:c r="I248" s="0" t="s">
        <x:v>57</x:v>
      </x:c>
      <x:c r="J248" s="0" t="s">
        <x:v>57</x:v>
      </x:c>
      <x:c r="K248" s="0" t="s">
        <x:v>55</x:v>
      </x:c>
      <x:c r="L248" s="0">
        <x:v>2082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51</x:v>
      </x:c>
      <x:c r="F249" s="0" t="s">
        <x:v>52</x:v>
      </x:c>
      <x:c r="G249" s="0" t="s">
        <x:v>51</x:v>
      </x:c>
      <x:c r="H249" s="0" t="s">
        <x:v>59</x:v>
      </x:c>
      <x:c r="I249" s="0" t="s">
        <x:v>58</x:v>
      </x:c>
      <x:c r="J249" s="0" t="s">
        <x:v>58</x:v>
      </x:c>
      <x:c r="K249" s="0" t="s">
        <x:v>55</x:v>
      </x:c>
      <x:c r="L249" s="0">
        <x:v>1949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51</x:v>
      </x:c>
      <x:c r="F250" s="0" t="s">
        <x:v>52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2196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51</x:v>
      </x:c>
      <x:c r="F251" s="0" t="s">
        <x:v>52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55</x:v>
      </x:c>
      <x:c r="L251" s="0">
        <x:v>2187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51</x:v>
      </x:c>
      <x:c r="F252" s="0" t="s">
        <x:v>52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55</x:v>
      </x:c>
      <x:c r="L252" s="0">
        <x:v>2104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51</x:v>
      </x:c>
      <x:c r="F253" s="0" t="s">
        <x:v>52</x:v>
      </x:c>
      <x:c r="G253" s="0" t="s">
        <x:v>60</x:v>
      </x:c>
      <x:c r="H253" s="0" t="s">
        <x:v>61</x:v>
      </x:c>
      <x:c r="I253" s="0" t="s">
        <x:v>58</x:v>
      </x:c>
      <x:c r="J253" s="0" t="s">
        <x:v>58</x:v>
      </x:c>
      <x:c r="K253" s="0" t="s">
        <x:v>55</x:v>
      </x:c>
      <x:c r="L253" s="0">
        <x:v>2247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51</x:v>
      </x:c>
      <x:c r="F254" s="0" t="s">
        <x:v>52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3344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51</x:v>
      </x:c>
      <x:c r="F255" s="0" t="s">
        <x:v>52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55</x:v>
      </x:c>
      <x:c r="L255" s="0">
        <x:v>3187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51</x:v>
      </x:c>
      <x:c r="F256" s="0" t="s">
        <x:v>52</x:v>
      </x:c>
      <x:c r="G256" s="0" t="s">
        <x:v>62</x:v>
      </x:c>
      <x:c r="H256" s="0" t="s">
        <x:v>63</x:v>
      </x:c>
      <x:c r="I256" s="0" t="s">
        <x:v>57</x:v>
      </x:c>
      <x:c r="J256" s="0" t="s">
        <x:v>57</x:v>
      </x:c>
      <x:c r="K256" s="0" t="s">
        <x:v>55</x:v>
      </x:c>
      <x:c r="L256" s="0">
        <x:v>3033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51</x:v>
      </x:c>
      <x:c r="F257" s="0" t="s">
        <x:v>52</x:v>
      </x:c>
      <x:c r="G257" s="0" t="s">
        <x:v>62</x:v>
      </x:c>
      <x:c r="H257" s="0" t="s">
        <x:v>63</x:v>
      </x:c>
      <x:c r="I257" s="0" t="s">
        <x:v>58</x:v>
      </x:c>
      <x:c r="J257" s="0" t="s">
        <x:v>58</x:v>
      </x:c>
      <x:c r="K257" s="0" t="s">
        <x:v>55</x:v>
      </x:c>
      <x:c r="L257" s="0">
        <x:v>3115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51</x:v>
      </x:c>
      <x:c r="F258" s="0" t="s">
        <x:v>52</x:v>
      </x:c>
      <x:c r="G258" s="0" t="s">
        <x:v>64</x:v>
      </x:c>
      <x:c r="H258" s="0" t="s">
        <x:v>65</x:v>
      </x:c>
      <x:c r="I258" s="0" t="s">
        <x:v>54</x:v>
      </x:c>
      <x:c r="J258" s="0" t="s">
        <x:v>54</x:v>
      </x:c>
      <x:c r="K258" s="0" t="s">
        <x:v>55</x:v>
      </x:c>
      <x:c r="L258" s="0">
        <x:v>15484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55</x:v>
      </x:c>
      <x:c r="L259" s="0">
        <x:v>15025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51</x:v>
      </x:c>
      <x:c r="F260" s="0" t="s">
        <x:v>52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55</x:v>
      </x:c>
      <x:c r="L260" s="0">
        <x:v>14428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51</x:v>
      </x:c>
      <x:c r="F261" s="0" t="s">
        <x:v>52</x:v>
      </x:c>
      <x:c r="G261" s="0" t="s">
        <x:v>64</x:v>
      </x:c>
      <x:c r="H261" s="0" t="s">
        <x:v>65</x:v>
      </x:c>
      <x:c r="I261" s="0" t="s">
        <x:v>58</x:v>
      </x:c>
      <x:c r="J261" s="0" t="s">
        <x:v>58</x:v>
      </x:c>
      <x:c r="K261" s="0" t="s">
        <x:v>55</x:v>
      </x:c>
      <x:c r="L261" s="0">
        <x:v>14274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51</x:v>
      </x:c>
      <x:c r="F262" s="0" t="s">
        <x:v>52</x:v>
      </x:c>
      <x:c r="G262" s="0" t="s">
        <x:v>66</x:v>
      </x:c>
      <x:c r="H262" s="0" t="s">
        <x:v>67</x:v>
      </x:c>
      <x:c r="I262" s="0" t="s">
        <x:v>54</x:v>
      </x:c>
      <x:c r="J262" s="0" t="s">
        <x:v>54</x:v>
      </x:c>
      <x:c r="K262" s="0" t="s">
        <x:v>55</x:v>
      </x:c>
      <x:c r="L262" s="0">
        <x:v>4163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51</x:v>
      </x:c>
      <x:c r="F263" s="0" t="s">
        <x:v>52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55</x:v>
      </x:c>
      <x:c r="L263" s="0">
        <x:v>4241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57</x:v>
      </x:c>
      <x:c r="J264" s="0" t="s">
        <x:v>57</x:v>
      </x:c>
      <x:c r="K264" s="0" t="s">
        <x:v>55</x:v>
      </x:c>
      <x:c r="L264" s="0">
        <x:v>4039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51</x:v>
      </x:c>
      <x:c r="F265" s="0" t="s">
        <x:v>52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55</x:v>
      </x:c>
      <x:c r="L265" s="0">
        <x:v>3720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51</x:v>
      </x:c>
      <x:c r="F266" s="0" t="s">
        <x:v>52</x:v>
      </x:c>
      <x:c r="G266" s="0" t="s">
        <x:v>68</x:v>
      </x:c>
      <x:c r="H266" s="0" t="s">
        <x:v>69</x:v>
      </x:c>
      <x:c r="I266" s="0" t="s">
        <x:v>54</x:v>
      </x:c>
      <x:c r="J266" s="0" t="s">
        <x:v>54</x:v>
      </x:c>
      <x:c r="K266" s="0" t="s">
        <x:v>55</x:v>
      </x:c>
      <x:c r="L266" s="0">
        <x:v>7572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51</x:v>
      </x:c>
      <x:c r="F267" s="0" t="s">
        <x:v>52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55</x:v>
      </x:c>
      <x:c r="L267" s="0">
        <x:v>7220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51</x:v>
      </x:c>
      <x:c r="F268" s="0" t="s">
        <x:v>52</x:v>
      </x:c>
      <x:c r="G268" s="0" t="s">
        <x:v>68</x:v>
      </x:c>
      <x:c r="H268" s="0" t="s">
        <x:v>69</x:v>
      </x:c>
      <x:c r="I268" s="0" t="s">
        <x:v>57</x:v>
      </x:c>
      <x:c r="J268" s="0" t="s">
        <x:v>57</x:v>
      </x:c>
      <x:c r="K268" s="0" t="s">
        <x:v>55</x:v>
      </x:c>
      <x:c r="L268" s="0">
        <x:v>6757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51</x:v>
      </x:c>
      <x:c r="F269" s="0" t="s">
        <x:v>52</x:v>
      </x:c>
      <x:c r="G269" s="0" t="s">
        <x:v>68</x:v>
      </x:c>
      <x:c r="H269" s="0" t="s">
        <x:v>69</x:v>
      </x:c>
      <x:c r="I269" s="0" t="s">
        <x:v>58</x:v>
      </x:c>
      <x:c r="J269" s="0" t="s">
        <x:v>58</x:v>
      </x:c>
      <x:c r="K269" s="0" t="s">
        <x:v>55</x:v>
      </x:c>
      <x:c r="L269" s="0">
        <x:v>6872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51</x:v>
      </x:c>
      <x:c r="F270" s="0" t="s">
        <x:v>52</x:v>
      </x:c>
      <x:c r="G270" s="0" t="s">
        <x:v>70</x:v>
      </x:c>
      <x:c r="H270" s="0" t="s">
        <x:v>71</x:v>
      </x:c>
      <x:c r="I270" s="0" t="s">
        <x:v>54</x:v>
      </x:c>
      <x:c r="J270" s="0" t="s">
        <x:v>54</x:v>
      </x:c>
      <x:c r="K270" s="0" t="s">
        <x:v>55</x:v>
      </x:c>
      <x:c r="L270" s="0">
        <x:v>4258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51</x:v>
      </x:c>
      <x:c r="F271" s="0" t="s">
        <x:v>52</x:v>
      </x:c>
      <x:c r="G271" s="0" t="s">
        <x:v>70</x:v>
      </x:c>
      <x:c r="H271" s="0" t="s">
        <x:v>71</x:v>
      </x:c>
      <x:c r="I271" s="0" t="s">
        <x:v>56</x:v>
      </x:c>
      <x:c r="J271" s="0" t="s">
        <x:v>56</x:v>
      </x:c>
      <x:c r="K271" s="0" t="s">
        <x:v>55</x:v>
      </x:c>
      <x:c r="L271" s="0">
        <x:v>4086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70</x:v>
      </x:c>
      <x:c r="H272" s="0" t="s">
        <x:v>71</x:v>
      </x:c>
      <x:c r="I272" s="0" t="s">
        <x:v>57</x:v>
      </x:c>
      <x:c r="J272" s="0" t="s">
        <x:v>57</x:v>
      </x:c>
      <x:c r="K272" s="0" t="s">
        <x:v>55</x:v>
      </x:c>
      <x:c r="L272" s="0">
        <x:v>3902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51</x:v>
      </x:c>
      <x:c r="F273" s="0" t="s">
        <x:v>52</x:v>
      </x:c>
      <x:c r="G273" s="0" t="s">
        <x:v>70</x:v>
      </x:c>
      <x:c r="H273" s="0" t="s">
        <x:v>71</x:v>
      </x:c>
      <x:c r="I273" s="0" t="s">
        <x:v>58</x:v>
      </x:c>
      <x:c r="J273" s="0" t="s">
        <x:v>58</x:v>
      </x:c>
      <x:c r="K273" s="0" t="s">
        <x:v>55</x:v>
      </x:c>
      <x:c r="L273" s="0">
        <x:v>3986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51</x:v>
      </x:c>
      <x:c r="F274" s="0" t="s">
        <x:v>52</x:v>
      </x:c>
      <x:c r="G274" s="0" t="s">
        <x:v>72</x:v>
      </x:c>
      <x:c r="H274" s="0" t="s">
        <x:v>73</x:v>
      </x:c>
      <x:c r="I274" s="0" t="s">
        <x:v>54</x:v>
      </x:c>
      <x:c r="J274" s="0" t="s">
        <x:v>54</x:v>
      </x:c>
      <x:c r="K274" s="0" t="s">
        <x:v>55</x:v>
      </x:c>
      <x:c r="L274" s="0">
        <x:v>6275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51</x:v>
      </x:c>
      <x:c r="F275" s="0" t="s">
        <x:v>52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55</x:v>
      </x:c>
      <x:c r="L275" s="0">
        <x:v>6125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51</x:v>
      </x:c>
      <x:c r="F276" s="0" t="s">
        <x:v>52</x:v>
      </x:c>
      <x:c r="G276" s="0" t="s">
        <x:v>72</x:v>
      </x:c>
      <x:c r="H276" s="0" t="s">
        <x:v>73</x:v>
      </x:c>
      <x:c r="I276" s="0" t="s">
        <x:v>57</x:v>
      </x:c>
      <x:c r="J276" s="0" t="s">
        <x:v>57</x:v>
      </x:c>
      <x:c r="K276" s="0" t="s">
        <x:v>55</x:v>
      </x:c>
      <x:c r="L276" s="0">
        <x:v>5976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51</x:v>
      </x:c>
      <x:c r="F277" s="0" t="s">
        <x:v>52</x:v>
      </x:c>
      <x:c r="G277" s="0" t="s">
        <x:v>72</x:v>
      </x:c>
      <x:c r="H277" s="0" t="s">
        <x:v>73</x:v>
      </x:c>
      <x:c r="I277" s="0" t="s">
        <x:v>58</x:v>
      </x:c>
      <x:c r="J277" s="0" t="s">
        <x:v>58</x:v>
      </x:c>
      <x:c r="K277" s="0" t="s">
        <x:v>55</x:v>
      </x:c>
      <x:c r="L277" s="0">
        <x:v>6563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51</x:v>
      </x:c>
      <x:c r="F278" s="0" t="s">
        <x:v>52</x:v>
      </x:c>
      <x:c r="G278" s="0" t="s">
        <x:v>74</x:v>
      </x:c>
      <x:c r="H278" s="0" t="s">
        <x:v>75</x:v>
      </x:c>
      <x:c r="I278" s="0" t="s">
        <x:v>54</x:v>
      </x:c>
      <x:c r="J278" s="0" t="s">
        <x:v>54</x:v>
      </x:c>
      <x:c r="K278" s="0" t="s">
        <x:v>55</x:v>
      </x:c>
      <x:c r="L278" s="0">
        <x:v>3104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51</x:v>
      </x:c>
      <x:c r="F279" s="0" t="s">
        <x:v>52</x:v>
      </x:c>
      <x:c r="G279" s="0" t="s">
        <x:v>74</x:v>
      </x:c>
      <x:c r="H279" s="0" t="s">
        <x:v>75</x:v>
      </x:c>
      <x:c r="I279" s="0" t="s">
        <x:v>56</x:v>
      </x:c>
      <x:c r="J279" s="0" t="s">
        <x:v>56</x:v>
      </x:c>
      <x:c r="K279" s="0" t="s">
        <x:v>55</x:v>
      </x:c>
      <x:c r="L279" s="0">
        <x:v>2932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51</x:v>
      </x:c>
      <x:c r="F280" s="0" t="s">
        <x:v>52</x:v>
      </x:c>
      <x:c r="G280" s="0" t="s">
        <x:v>74</x:v>
      </x:c>
      <x:c r="H280" s="0" t="s">
        <x:v>75</x:v>
      </x:c>
      <x:c r="I280" s="0" t="s">
        <x:v>57</x:v>
      </x:c>
      <x:c r="J280" s="0" t="s">
        <x:v>57</x:v>
      </x:c>
      <x:c r="K280" s="0" t="s">
        <x:v>55</x:v>
      </x:c>
      <x:c r="L280" s="0">
        <x:v>2794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51</x:v>
      </x:c>
      <x:c r="F281" s="0" t="s">
        <x:v>52</x:v>
      </x:c>
      <x:c r="G281" s="0" t="s">
        <x:v>74</x:v>
      </x:c>
      <x:c r="H281" s="0" t="s">
        <x:v>75</x:v>
      </x:c>
      <x:c r="I281" s="0" t="s">
        <x:v>58</x:v>
      </x:c>
      <x:c r="J281" s="0" t="s">
        <x:v>58</x:v>
      </x:c>
      <x:c r="K281" s="0" t="s">
        <x:v>55</x:v>
      </x:c>
      <x:c r="L281" s="0">
        <x:v>2934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51</x:v>
      </x:c>
      <x:c r="F282" s="0" t="s">
        <x:v>52</x:v>
      </x:c>
      <x:c r="G282" s="0" t="s">
        <x:v>76</x:v>
      </x:c>
      <x:c r="H282" s="0" t="s">
        <x:v>77</x:v>
      </x:c>
      <x:c r="I282" s="0" t="s">
        <x:v>54</x:v>
      </x:c>
      <x:c r="J282" s="0" t="s">
        <x:v>54</x:v>
      </x:c>
      <x:c r="K282" s="0" t="s">
        <x:v>55</x:v>
      </x:c>
      <x:c r="L282" s="0">
        <x:v>2259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51</x:v>
      </x:c>
      <x:c r="F283" s="0" t="s">
        <x:v>52</x:v>
      </x:c>
      <x:c r="G283" s="0" t="s">
        <x:v>76</x:v>
      </x:c>
      <x:c r="H283" s="0" t="s">
        <x:v>77</x:v>
      </x:c>
      <x:c r="I283" s="0" t="s">
        <x:v>56</x:v>
      </x:c>
      <x:c r="J283" s="0" t="s">
        <x:v>56</x:v>
      </x:c>
      <x:c r="K283" s="0" t="s">
        <x:v>55</x:v>
      </x:c>
      <x:c r="L283" s="0">
        <x:v>2257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51</x:v>
      </x:c>
      <x:c r="F284" s="0" t="s">
        <x:v>52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55</x:v>
      </x:c>
      <x:c r="L284" s="0">
        <x:v>2151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51</x:v>
      </x:c>
      <x:c r="F285" s="0" t="s">
        <x:v>52</x:v>
      </x:c>
      <x:c r="G285" s="0" t="s">
        <x:v>76</x:v>
      </x:c>
      <x:c r="H285" s="0" t="s">
        <x:v>77</x:v>
      </x:c>
      <x:c r="I285" s="0" t="s">
        <x:v>58</x:v>
      </x:c>
      <x:c r="J285" s="0" t="s">
        <x:v>58</x:v>
      </x:c>
      <x:c r="K285" s="0" t="s">
        <x:v>55</x:v>
      </x:c>
      <x:c r="L285" s="0">
        <x:v>2413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51</x:v>
      </x:c>
      <x:c r="F286" s="0" t="s">
        <x:v>52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>
        <x:v>835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51</x:v>
      </x:c>
      <x:c r="F287" s="0" t="s">
        <x:v>52</x:v>
      </x:c>
      <x:c r="G287" s="0" t="s">
        <x:v>78</x:v>
      </x:c>
      <x:c r="H287" s="0" t="s">
        <x:v>79</x:v>
      </x:c>
      <x:c r="I287" s="0" t="s">
        <x:v>56</x:v>
      </x:c>
      <x:c r="J287" s="0" t="s">
        <x:v>56</x:v>
      </x:c>
      <x:c r="K287" s="0" t="s">
        <x:v>55</x:v>
      </x:c>
      <x:c r="L287" s="0">
        <x:v>843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51</x:v>
      </x:c>
      <x:c r="F288" s="0" t="s">
        <x:v>52</x:v>
      </x:c>
      <x:c r="G288" s="0" t="s">
        <x:v>78</x:v>
      </x:c>
      <x:c r="H288" s="0" t="s">
        <x:v>79</x:v>
      </x:c>
      <x:c r="I288" s="0" t="s">
        <x:v>57</x:v>
      </x:c>
      <x:c r="J288" s="0" t="s">
        <x:v>57</x:v>
      </x:c>
      <x:c r="K288" s="0" t="s">
        <x:v>55</x:v>
      </x:c>
      <x:c r="L288" s="0">
        <x:v>798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51</x:v>
      </x:c>
      <x:c r="F289" s="0" t="s">
        <x:v>52</x:v>
      </x:c>
      <x:c r="G289" s="0" t="s">
        <x:v>78</x:v>
      </x:c>
      <x:c r="H289" s="0" t="s">
        <x:v>79</x:v>
      </x:c>
      <x:c r="I289" s="0" t="s">
        <x:v>58</x:v>
      </x:c>
      <x:c r="J289" s="0" t="s">
        <x:v>58</x:v>
      </x:c>
      <x:c r="K289" s="0" t="s">
        <x:v>55</x:v>
      </x:c>
      <x:c r="L289" s="0">
        <x:v>848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51</x:v>
      </x:c>
      <x:c r="F290" s="0" t="s">
        <x:v>52</x:v>
      </x:c>
      <x:c r="G290" s="0" t="s">
        <x:v>80</x:v>
      </x:c>
      <x:c r="H290" s="0" t="s">
        <x:v>81</x:v>
      </x:c>
      <x:c r="I290" s="0" t="s">
        <x:v>54</x:v>
      </x:c>
      <x:c r="J290" s="0" t="s">
        <x:v>54</x:v>
      </x:c>
      <x:c r="K290" s="0" t="s">
        <x:v>55</x:v>
      </x:c>
      <x:c r="L290" s="0">
        <x:v>3998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51</x:v>
      </x:c>
      <x:c r="F291" s="0" t="s">
        <x:v>52</x:v>
      </x:c>
      <x:c r="G291" s="0" t="s">
        <x:v>80</x:v>
      </x:c>
      <x:c r="H291" s="0" t="s">
        <x:v>81</x:v>
      </x:c>
      <x:c r="I291" s="0" t="s">
        <x:v>56</x:v>
      </x:c>
      <x:c r="J291" s="0" t="s">
        <x:v>56</x:v>
      </x:c>
      <x:c r="K291" s="0" t="s">
        <x:v>55</x:v>
      </x:c>
      <x:c r="L291" s="0">
        <x:v>3813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51</x:v>
      </x:c>
      <x:c r="F292" s="0" t="s">
        <x:v>52</x:v>
      </x:c>
      <x:c r="G292" s="0" t="s">
        <x:v>80</x:v>
      </x:c>
      <x:c r="H292" s="0" t="s">
        <x:v>81</x:v>
      </x:c>
      <x:c r="I292" s="0" t="s">
        <x:v>57</x:v>
      </x:c>
      <x:c r="J292" s="0" t="s">
        <x:v>57</x:v>
      </x:c>
      <x:c r="K292" s="0" t="s">
        <x:v>55</x:v>
      </x:c>
      <x:c r="L292" s="0">
        <x:v>3702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51</x:v>
      </x:c>
      <x:c r="F293" s="0" t="s">
        <x:v>52</x:v>
      </x:c>
      <x:c r="G293" s="0" t="s">
        <x:v>80</x:v>
      </x:c>
      <x:c r="H293" s="0" t="s">
        <x:v>81</x:v>
      </x:c>
      <x:c r="I293" s="0" t="s">
        <x:v>58</x:v>
      </x:c>
      <x:c r="J293" s="0" t="s">
        <x:v>58</x:v>
      </x:c>
      <x:c r="K293" s="0" t="s">
        <x:v>55</x:v>
      </x:c>
      <x:c r="L293" s="0">
        <x:v>3406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51</x:v>
      </x:c>
      <x:c r="F294" s="0" t="s">
        <x:v>52</x:v>
      </x:c>
      <x:c r="G294" s="0" t="s">
        <x:v>82</x:v>
      </x:c>
      <x:c r="H294" s="0" t="s">
        <x:v>83</x:v>
      </x:c>
      <x:c r="I294" s="0" t="s">
        <x:v>54</x:v>
      </x:c>
      <x:c r="J294" s="0" t="s">
        <x:v>54</x:v>
      </x:c>
      <x:c r="K294" s="0" t="s">
        <x:v>55</x:v>
      </x:c>
      <x:c r="L294" s="0">
        <x:v>1240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51</x:v>
      </x:c>
      <x:c r="F295" s="0" t="s">
        <x:v>52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55</x:v>
      </x:c>
      <x:c r="L295" s="0">
        <x:v>1129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51</x:v>
      </x:c>
      <x:c r="F296" s="0" t="s">
        <x:v>52</x:v>
      </x:c>
      <x:c r="G296" s="0" t="s">
        <x:v>82</x:v>
      </x:c>
      <x:c r="H296" s="0" t="s">
        <x:v>83</x:v>
      </x:c>
      <x:c r="I296" s="0" t="s">
        <x:v>57</x:v>
      </x:c>
      <x:c r="J296" s="0" t="s">
        <x:v>57</x:v>
      </x:c>
      <x:c r="K296" s="0" t="s">
        <x:v>55</x:v>
      </x:c>
      <x:c r="L296" s="0">
        <x:v>1100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51</x:v>
      </x:c>
      <x:c r="F297" s="0" t="s">
        <x:v>52</x:v>
      </x:c>
      <x:c r="G297" s="0" t="s">
        <x:v>82</x:v>
      </x:c>
      <x:c r="H297" s="0" t="s">
        <x:v>83</x:v>
      </x:c>
      <x:c r="I297" s="0" t="s">
        <x:v>58</x:v>
      </x:c>
      <x:c r="J297" s="0" t="s">
        <x:v>58</x:v>
      </x:c>
      <x:c r="K297" s="0" t="s">
        <x:v>55</x:v>
      </x:c>
      <x:c r="L297" s="0">
        <x:v>1225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51</x:v>
      </x:c>
      <x:c r="F298" s="0" t="s">
        <x:v>52</x:v>
      </x:c>
      <x:c r="G298" s="0" t="s">
        <x:v>84</x:v>
      </x:c>
      <x:c r="H298" s="0" t="s">
        <x:v>85</x:v>
      </x:c>
      <x:c r="I298" s="0" t="s">
        <x:v>54</x:v>
      </x:c>
      <x:c r="J298" s="0" t="s">
        <x:v>54</x:v>
      </x:c>
      <x:c r="K298" s="0" t="s">
        <x:v>55</x:v>
      </x:c>
      <x:c r="L298" s="0">
        <x:v>3742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51</x:v>
      </x:c>
      <x:c r="F299" s="0" t="s">
        <x:v>52</x:v>
      </x:c>
      <x:c r="G299" s="0" t="s">
        <x:v>84</x:v>
      </x:c>
      <x:c r="H299" s="0" t="s">
        <x:v>85</x:v>
      </x:c>
      <x:c r="I299" s="0" t="s">
        <x:v>56</x:v>
      </x:c>
      <x:c r="J299" s="0" t="s">
        <x:v>56</x:v>
      </x:c>
      <x:c r="K299" s="0" t="s">
        <x:v>55</x:v>
      </x:c>
      <x:c r="L299" s="0">
        <x:v>3569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51</x:v>
      </x:c>
      <x:c r="F300" s="0" t="s">
        <x:v>52</x:v>
      </x:c>
      <x:c r="G300" s="0" t="s">
        <x:v>84</x:v>
      </x:c>
      <x:c r="H300" s="0" t="s">
        <x:v>85</x:v>
      </x:c>
      <x:c r="I300" s="0" t="s">
        <x:v>57</x:v>
      </x:c>
      <x:c r="J300" s="0" t="s">
        <x:v>57</x:v>
      </x:c>
      <x:c r="K300" s="0" t="s">
        <x:v>55</x:v>
      </x:c>
      <x:c r="L300" s="0">
        <x:v>3232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51</x:v>
      </x:c>
      <x:c r="F301" s="0" t="s">
        <x:v>52</x:v>
      </x:c>
      <x:c r="G301" s="0" t="s">
        <x:v>84</x:v>
      </x:c>
      <x:c r="H301" s="0" t="s">
        <x:v>85</x:v>
      </x:c>
      <x:c r="I301" s="0" t="s">
        <x:v>58</x:v>
      </x:c>
      <x:c r="J301" s="0" t="s">
        <x:v>58</x:v>
      </x:c>
      <x:c r="K301" s="0" t="s">
        <x:v>55</x:v>
      </x:c>
      <x:c r="L301" s="0">
        <x:v>3622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51</x:v>
      </x:c>
      <x:c r="F302" s="0" t="s">
        <x:v>52</x:v>
      </x:c>
      <x:c r="G302" s="0" t="s">
        <x:v>86</x:v>
      </x:c>
      <x:c r="H302" s="0" t="s">
        <x:v>87</x:v>
      </x:c>
      <x:c r="I302" s="0" t="s">
        <x:v>54</x:v>
      </x:c>
      <x:c r="J302" s="0" t="s">
        <x:v>54</x:v>
      </x:c>
      <x:c r="K302" s="0" t="s">
        <x:v>55</x:v>
      </x:c>
      <x:c r="L302" s="0">
        <x:v>3628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51</x:v>
      </x:c>
      <x:c r="F303" s="0" t="s">
        <x:v>52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55</x:v>
      </x:c>
      <x:c r="L303" s="0">
        <x:v>3462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51</x:v>
      </x:c>
      <x:c r="F304" s="0" t="s">
        <x:v>52</x:v>
      </x:c>
      <x:c r="G304" s="0" t="s">
        <x:v>86</x:v>
      </x:c>
      <x:c r="H304" s="0" t="s">
        <x:v>87</x:v>
      </x:c>
      <x:c r="I304" s="0" t="s">
        <x:v>57</x:v>
      </x:c>
      <x:c r="J304" s="0" t="s">
        <x:v>57</x:v>
      </x:c>
      <x:c r="K304" s="0" t="s">
        <x:v>55</x:v>
      </x:c>
      <x:c r="L304" s="0">
        <x:v>3382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51</x:v>
      </x:c>
      <x:c r="F305" s="0" t="s">
        <x:v>52</x:v>
      </x:c>
      <x:c r="G305" s="0" t="s">
        <x:v>86</x:v>
      </x:c>
      <x:c r="H305" s="0" t="s">
        <x:v>87</x:v>
      </x:c>
      <x:c r="I305" s="0" t="s">
        <x:v>58</x:v>
      </x:c>
      <x:c r="J305" s="0" t="s">
        <x:v>58</x:v>
      </x:c>
      <x:c r="K305" s="0" t="s">
        <x:v>55</x:v>
      </x:c>
      <x:c r="L305" s="0">
        <x:v>3545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51</x:v>
      </x:c>
      <x:c r="F306" s="0" t="s">
        <x:v>52</x:v>
      </x:c>
      <x:c r="G306" s="0" t="s">
        <x:v>88</x:v>
      </x:c>
      <x:c r="H306" s="0" t="s">
        <x:v>89</x:v>
      </x:c>
      <x:c r="I306" s="0" t="s">
        <x:v>54</x:v>
      </x:c>
      <x:c r="J306" s="0" t="s">
        <x:v>54</x:v>
      </x:c>
      <x:c r="K306" s="0" t="s">
        <x:v>55</x:v>
      </x:c>
      <x:c r="L306" s="0">
        <x:v>4945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51</x:v>
      </x:c>
      <x:c r="F307" s="0" t="s">
        <x:v>52</x:v>
      </x:c>
      <x:c r="G307" s="0" t="s">
        <x:v>88</x:v>
      </x:c>
      <x:c r="H307" s="0" t="s">
        <x:v>89</x:v>
      </x:c>
      <x:c r="I307" s="0" t="s">
        <x:v>56</x:v>
      </x:c>
      <x:c r="J307" s="0" t="s">
        <x:v>56</x:v>
      </x:c>
      <x:c r="K307" s="0" t="s">
        <x:v>55</x:v>
      </x:c>
      <x:c r="L307" s="0">
        <x:v>4835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51</x:v>
      </x:c>
      <x:c r="F308" s="0" t="s">
        <x:v>52</x:v>
      </x:c>
      <x:c r="G308" s="0" t="s">
        <x:v>88</x:v>
      </x:c>
      <x:c r="H308" s="0" t="s">
        <x:v>89</x:v>
      </x:c>
      <x:c r="I308" s="0" t="s">
        <x:v>57</x:v>
      </x:c>
      <x:c r="J308" s="0" t="s">
        <x:v>57</x:v>
      </x:c>
      <x:c r="K308" s="0" t="s">
        <x:v>55</x:v>
      </x:c>
      <x:c r="L308" s="0">
        <x:v>4640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51</x:v>
      </x:c>
      <x:c r="F309" s="0" t="s">
        <x:v>52</x:v>
      </x:c>
      <x:c r="G309" s="0" t="s">
        <x:v>88</x:v>
      </x:c>
      <x:c r="H309" s="0" t="s">
        <x:v>89</x:v>
      </x:c>
      <x:c r="I309" s="0" t="s">
        <x:v>58</x:v>
      </x:c>
      <x:c r="J309" s="0" t="s">
        <x:v>58</x:v>
      </x:c>
      <x:c r="K309" s="0" t="s">
        <x:v>55</x:v>
      </x:c>
      <x:c r="L309" s="0">
        <x:v>5235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51</x:v>
      </x:c>
      <x:c r="F310" s="0" t="s">
        <x:v>52</x:v>
      </x:c>
      <x:c r="G310" s="0" t="s">
        <x:v>90</x:v>
      </x:c>
      <x:c r="H310" s="0" t="s">
        <x:v>91</x:v>
      </x:c>
      <x:c r="I310" s="0" t="s">
        <x:v>54</x:v>
      </x:c>
      <x:c r="J310" s="0" t="s">
        <x:v>54</x:v>
      </x:c>
      <x:c r="K310" s="0" t="s">
        <x:v>55</x:v>
      </x:c>
      <x:c r="L310" s="0">
        <x:v>1773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51</x:v>
      </x:c>
      <x:c r="F311" s="0" t="s">
        <x:v>52</x:v>
      </x:c>
      <x:c r="G311" s="0" t="s">
        <x:v>90</x:v>
      </x:c>
      <x:c r="H311" s="0" t="s">
        <x:v>91</x:v>
      </x:c>
      <x:c r="I311" s="0" t="s">
        <x:v>56</x:v>
      </x:c>
      <x:c r="J311" s="0" t="s">
        <x:v>56</x:v>
      </x:c>
      <x:c r="K311" s="0" t="s">
        <x:v>55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51</x:v>
      </x:c>
      <x:c r="F312" s="0" t="s">
        <x:v>52</x:v>
      </x:c>
      <x:c r="G312" s="0" t="s">
        <x:v>90</x:v>
      </x:c>
      <x:c r="H312" s="0" t="s">
        <x:v>91</x:v>
      </x:c>
      <x:c r="I312" s="0" t="s">
        <x:v>57</x:v>
      </x:c>
      <x:c r="J312" s="0" t="s">
        <x:v>57</x:v>
      </x:c>
      <x:c r="K312" s="0" t="s">
        <x:v>55</x:v>
      </x:c>
      <x:c r="L312" s="0">
        <x:v>1558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51</x:v>
      </x:c>
      <x:c r="F313" s="0" t="s">
        <x:v>52</x:v>
      </x:c>
      <x:c r="G313" s="0" t="s">
        <x:v>90</x:v>
      </x:c>
      <x:c r="H313" s="0" t="s">
        <x:v>91</x:v>
      </x:c>
      <x:c r="I313" s="0" t="s">
        <x:v>58</x:v>
      </x:c>
      <x:c r="J313" s="0" t="s">
        <x:v>58</x:v>
      </x:c>
      <x:c r="K313" s="0" t="s">
        <x:v>55</x:v>
      </x:c>
      <x:c r="L313" s="0">
        <x:v>1506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51</x:v>
      </x:c>
      <x:c r="F314" s="0" t="s">
        <x:v>52</x:v>
      </x:c>
      <x:c r="G314" s="0" t="s">
        <x:v>92</x:v>
      </x:c>
      <x:c r="H314" s="0" t="s">
        <x:v>93</x:v>
      </x:c>
      <x:c r="I314" s="0" t="s">
        <x:v>54</x:v>
      </x:c>
      <x:c r="J314" s="0" t="s">
        <x:v>54</x:v>
      </x:c>
      <x:c r="K314" s="0" t="s">
        <x:v>55</x:v>
      </x:c>
      <x:c r="L314" s="0">
        <x:v>2434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51</x:v>
      </x:c>
      <x:c r="F315" s="0" t="s">
        <x:v>52</x:v>
      </x:c>
      <x:c r="G315" s="0" t="s">
        <x:v>92</x:v>
      </x:c>
      <x:c r="H315" s="0" t="s">
        <x:v>93</x:v>
      </x:c>
      <x:c r="I315" s="0" t="s">
        <x:v>56</x:v>
      </x:c>
      <x:c r="J315" s="0" t="s">
        <x:v>56</x:v>
      </x:c>
      <x:c r="K315" s="0" t="s">
        <x:v>55</x:v>
      </x:c>
      <x:c r="L315" s="0">
        <x:v>2388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51</x:v>
      </x:c>
      <x:c r="F316" s="0" t="s">
        <x:v>52</x:v>
      </x:c>
      <x:c r="G316" s="0" t="s">
        <x:v>92</x:v>
      </x:c>
      <x:c r="H316" s="0" t="s">
        <x:v>93</x:v>
      </x:c>
      <x:c r="I316" s="0" t="s">
        <x:v>57</x:v>
      </x:c>
      <x:c r="J316" s="0" t="s">
        <x:v>57</x:v>
      </x:c>
      <x:c r="K316" s="0" t="s">
        <x:v>55</x:v>
      </x:c>
      <x:c r="L316" s="0">
        <x:v>2173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51</x:v>
      </x:c>
      <x:c r="F317" s="0" t="s">
        <x:v>52</x:v>
      </x:c>
      <x:c r="G317" s="0" t="s">
        <x:v>92</x:v>
      </x:c>
      <x:c r="H317" s="0" t="s">
        <x:v>93</x:v>
      </x:c>
      <x:c r="I317" s="0" t="s">
        <x:v>58</x:v>
      </x:c>
      <x:c r="J317" s="0" t="s">
        <x:v>58</x:v>
      </x:c>
      <x:c r="K317" s="0" t="s">
        <x:v>55</x:v>
      </x:c>
      <x:c r="L317" s="0">
        <x:v>2274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51</x:v>
      </x:c>
      <x:c r="F318" s="0" t="s">
        <x:v>52</x:v>
      </x:c>
      <x:c r="G318" s="0" t="s">
        <x:v>94</x:v>
      </x:c>
      <x:c r="H318" s="0" t="s">
        <x:v>95</x:v>
      </x:c>
      <x:c r="I318" s="0" t="s">
        <x:v>54</x:v>
      </x:c>
      <x:c r="J318" s="0" t="s">
        <x:v>54</x:v>
      </x:c>
      <x:c r="K318" s="0" t="s">
        <x:v>55</x:v>
      </x:c>
      <x:c r="L318" s="0">
        <x:v>1865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51</x:v>
      </x:c>
      <x:c r="F319" s="0" t="s">
        <x:v>52</x:v>
      </x:c>
      <x:c r="G319" s="0" t="s">
        <x:v>94</x:v>
      </x:c>
      <x:c r="H319" s="0" t="s">
        <x:v>95</x:v>
      </x:c>
      <x:c r="I319" s="0" t="s">
        <x:v>56</x:v>
      </x:c>
      <x:c r="J319" s="0" t="s">
        <x:v>56</x:v>
      </x:c>
      <x:c r="K319" s="0" t="s">
        <x:v>55</x:v>
      </x:c>
      <x:c r="L319" s="0">
        <x:v>1718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51</x:v>
      </x:c>
      <x:c r="F320" s="0" t="s">
        <x:v>52</x:v>
      </x:c>
      <x:c r="G320" s="0" t="s">
        <x:v>94</x:v>
      </x:c>
      <x:c r="H320" s="0" t="s">
        <x:v>95</x:v>
      </x:c>
      <x:c r="I320" s="0" t="s">
        <x:v>57</x:v>
      </x:c>
      <x:c r="J320" s="0" t="s">
        <x:v>57</x:v>
      </x:c>
      <x:c r="K320" s="0" t="s">
        <x:v>55</x:v>
      </x:c>
      <x:c r="L320" s="0">
        <x:v>1697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51</x:v>
      </x:c>
      <x:c r="F321" s="0" t="s">
        <x:v>52</x:v>
      </x:c>
      <x:c r="G321" s="0" t="s">
        <x:v>94</x:v>
      </x:c>
      <x:c r="H321" s="0" t="s">
        <x:v>95</x:v>
      </x:c>
      <x:c r="I321" s="0" t="s">
        <x:v>58</x:v>
      </x:c>
      <x:c r="J321" s="0" t="s">
        <x:v>58</x:v>
      </x:c>
      <x:c r="K321" s="0" t="s">
        <x:v>55</x:v>
      </x:c>
      <x:c r="L321" s="0">
        <x:v>1645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51</x:v>
      </x:c>
      <x:c r="F322" s="0" t="s">
        <x:v>52</x:v>
      </x:c>
      <x:c r="G322" s="0" t="s">
        <x:v>96</x:v>
      </x:c>
      <x:c r="H322" s="0" t="s">
        <x:v>97</x:v>
      </x:c>
      <x:c r="I322" s="0" t="s">
        <x:v>54</x:v>
      </x:c>
      <x:c r="J322" s="0" t="s">
        <x:v>54</x:v>
      </x:c>
      <x:c r="K322" s="0" t="s">
        <x:v>55</x:v>
      </x:c>
      <x:c r="L322" s="0">
        <x:v>1893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51</x:v>
      </x:c>
      <x:c r="F323" s="0" t="s">
        <x:v>52</x:v>
      </x:c>
      <x:c r="G323" s="0" t="s">
        <x:v>96</x:v>
      </x:c>
      <x:c r="H323" s="0" t="s">
        <x:v>97</x:v>
      </x:c>
      <x:c r="I323" s="0" t="s">
        <x:v>56</x:v>
      </x:c>
      <x:c r="J323" s="0" t="s">
        <x:v>56</x:v>
      </x:c>
      <x:c r="K323" s="0" t="s">
        <x:v>55</x:v>
      </x:c>
      <x:c r="L323" s="0">
        <x:v>1775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51</x:v>
      </x:c>
      <x:c r="F324" s="0" t="s">
        <x:v>52</x:v>
      </x:c>
      <x:c r="G324" s="0" t="s">
        <x:v>96</x:v>
      </x:c>
      <x:c r="H324" s="0" t="s">
        <x:v>97</x:v>
      </x:c>
      <x:c r="I324" s="0" t="s">
        <x:v>57</x:v>
      </x:c>
      <x:c r="J324" s="0" t="s">
        <x:v>57</x:v>
      </x:c>
      <x:c r="K324" s="0" t="s">
        <x:v>55</x:v>
      </x:c>
      <x:c r="L324" s="0">
        <x:v>1713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51</x:v>
      </x:c>
      <x:c r="F325" s="0" t="s">
        <x:v>52</x:v>
      </x:c>
      <x:c r="G325" s="0" t="s">
        <x:v>96</x:v>
      </x:c>
      <x:c r="H325" s="0" t="s">
        <x:v>97</x:v>
      </x:c>
      <x:c r="I325" s="0" t="s">
        <x:v>58</x:v>
      </x:c>
      <x:c r="J325" s="0" t="s">
        <x:v>58</x:v>
      </x:c>
      <x:c r="K325" s="0" t="s">
        <x:v>55</x:v>
      </x:c>
      <x:c r="L325" s="0">
        <x:v>1570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51</x:v>
      </x:c>
      <x:c r="F326" s="0" t="s">
        <x:v>52</x:v>
      </x:c>
      <x:c r="G326" s="0" t="s">
        <x:v>98</x:v>
      </x:c>
      <x:c r="H326" s="0" t="s">
        <x:v>99</x:v>
      </x:c>
      <x:c r="I326" s="0" t="s">
        <x:v>54</x:v>
      </x:c>
      <x:c r="J326" s="0" t="s">
        <x:v>54</x:v>
      </x:c>
      <x:c r="K326" s="0" t="s">
        <x:v>55</x:v>
      </x:c>
      <x:c r="L326" s="0">
        <x:v>2314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51</x:v>
      </x:c>
      <x:c r="F327" s="0" t="s">
        <x:v>52</x:v>
      </x:c>
      <x:c r="G327" s="0" t="s">
        <x:v>98</x:v>
      </x:c>
      <x:c r="H327" s="0" t="s">
        <x:v>99</x:v>
      </x:c>
      <x:c r="I327" s="0" t="s">
        <x:v>56</x:v>
      </x:c>
      <x:c r="J327" s="0" t="s">
        <x:v>56</x:v>
      </x:c>
      <x:c r="K327" s="0" t="s">
        <x:v>55</x:v>
      </x:c>
      <x:c r="L327" s="0">
        <x:v>2275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51</x:v>
      </x:c>
      <x:c r="F328" s="0" t="s">
        <x:v>52</x:v>
      </x:c>
      <x:c r="G328" s="0" t="s">
        <x:v>98</x:v>
      </x:c>
      <x:c r="H328" s="0" t="s">
        <x:v>99</x:v>
      </x:c>
      <x:c r="I328" s="0" t="s">
        <x:v>57</x:v>
      </x:c>
      <x:c r="J328" s="0" t="s">
        <x:v>57</x:v>
      </x:c>
      <x:c r="K328" s="0" t="s">
        <x:v>55</x:v>
      </x:c>
      <x:c r="L328" s="0">
        <x:v>2024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51</x:v>
      </x:c>
      <x:c r="F329" s="0" t="s">
        <x:v>52</x:v>
      </x:c>
      <x:c r="G329" s="0" t="s">
        <x:v>98</x:v>
      </x:c>
      <x:c r="H329" s="0" t="s">
        <x:v>99</x:v>
      </x:c>
      <x:c r="I329" s="0" t="s">
        <x:v>58</x:v>
      </x:c>
      <x:c r="J329" s="0" t="s">
        <x:v>58</x:v>
      </x:c>
      <x:c r="K329" s="0" t="s">
        <x:v>55</x:v>
      </x:c>
      <x:c r="L329" s="0">
        <x:v>2080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51</x:v>
      </x:c>
      <x:c r="F330" s="0" t="s">
        <x:v>52</x:v>
      </x:c>
      <x:c r="G330" s="0" t="s">
        <x:v>100</x:v>
      </x:c>
      <x:c r="H330" s="0" t="s">
        <x:v>101</x:v>
      </x:c>
      <x:c r="I330" s="0" t="s">
        <x:v>54</x:v>
      </x:c>
      <x:c r="J330" s="0" t="s">
        <x:v>54</x:v>
      </x:c>
      <x:c r="K330" s="0" t="s">
        <x:v>55</x:v>
      </x:c>
      <x:c r="L330" s="0">
        <x:v>3152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51</x:v>
      </x:c>
      <x:c r="F331" s="0" t="s">
        <x:v>52</x:v>
      </x:c>
      <x:c r="G331" s="0" t="s">
        <x:v>100</x:v>
      </x:c>
      <x:c r="H331" s="0" t="s">
        <x:v>101</x:v>
      </x:c>
      <x:c r="I331" s="0" t="s">
        <x:v>56</x:v>
      </x:c>
      <x:c r="J331" s="0" t="s">
        <x:v>56</x:v>
      </x:c>
      <x:c r="K331" s="0" t="s">
        <x:v>55</x:v>
      </x:c>
      <x:c r="L331" s="0">
        <x:v>3060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51</x:v>
      </x:c>
      <x:c r="F332" s="0" t="s">
        <x:v>52</x:v>
      </x:c>
      <x:c r="G332" s="0" t="s">
        <x:v>100</x:v>
      </x:c>
      <x:c r="H332" s="0" t="s">
        <x:v>101</x:v>
      </x:c>
      <x:c r="I332" s="0" t="s">
        <x:v>57</x:v>
      </x:c>
      <x:c r="J332" s="0" t="s">
        <x:v>57</x:v>
      </x:c>
      <x:c r="K332" s="0" t="s">
        <x:v>55</x:v>
      </x:c>
      <x:c r="L332" s="0">
        <x:v>2904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51</x:v>
      </x:c>
      <x:c r="F333" s="0" t="s">
        <x:v>52</x:v>
      </x:c>
      <x:c r="G333" s="0" t="s">
        <x:v>100</x:v>
      </x:c>
      <x:c r="H333" s="0" t="s">
        <x:v>101</x:v>
      </x:c>
      <x:c r="I333" s="0" t="s">
        <x:v>58</x:v>
      </x:c>
      <x:c r="J333" s="0" t="s">
        <x:v>58</x:v>
      </x:c>
      <x:c r="K333" s="0" t="s">
        <x:v>55</x:v>
      </x:c>
      <x:c r="L333" s="0">
        <x:v>2858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51</x:v>
      </x:c>
      <x:c r="F334" s="0" t="s">
        <x:v>52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1861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51</x:v>
      </x:c>
      <x:c r="F335" s="0" t="s">
        <x:v>52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55</x:v>
      </x:c>
      <x:c r="L335" s="0">
        <x:v>1801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51</x:v>
      </x:c>
      <x:c r="F336" s="0" t="s">
        <x:v>52</x:v>
      </x:c>
      <x:c r="G336" s="0" t="s">
        <x:v>102</x:v>
      </x:c>
      <x:c r="H336" s="0" t="s">
        <x:v>103</x:v>
      </x:c>
      <x:c r="I336" s="0" t="s">
        <x:v>57</x:v>
      </x:c>
      <x:c r="J336" s="0" t="s">
        <x:v>57</x:v>
      </x:c>
      <x:c r="K336" s="0" t="s">
        <x:v>55</x:v>
      </x:c>
      <x:c r="L336" s="0">
        <x:v>1700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51</x:v>
      </x:c>
      <x:c r="F337" s="0" t="s">
        <x:v>52</x:v>
      </x:c>
      <x:c r="G337" s="0" t="s">
        <x:v>102</x:v>
      </x:c>
      <x:c r="H337" s="0" t="s">
        <x:v>103</x:v>
      </x:c>
      <x:c r="I337" s="0" t="s">
        <x:v>58</x:v>
      </x:c>
      <x:c r="J337" s="0" t="s">
        <x:v>58</x:v>
      </x:c>
      <x:c r="K337" s="0" t="s">
        <x:v>55</x:v>
      </x:c>
      <x:c r="L337" s="0">
        <x:v>1552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51</x:v>
      </x:c>
      <x:c r="F338" s="0" t="s">
        <x:v>52</x:v>
      </x:c>
      <x:c r="G338" s="0" t="s">
        <x:v>104</x:v>
      </x:c>
      <x:c r="H338" s="0" t="s">
        <x:v>105</x:v>
      </x:c>
      <x:c r="I338" s="0" t="s">
        <x:v>54</x:v>
      </x:c>
      <x:c r="J338" s="0" t="s">
        <x:v>54</x:v>
      </x:c>
      <x:c r="K338" s="0" t="s">
        <x:v>55</x:v>
      </x:c>
      <x:c r="L338" s="0">
        <x:v>2676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51</x:v>
      </x:c>
      <x:c r="F339" s="0" t="s">
        <x:v>52</x:v>
      </x:c>
      <x:c r="G339" s="0" t="s">
        <x:v>104</x:v>
      </x:c>
      <x:c r="H339" s="0" t="s">
        <x:v>105</x:v>
      </x:c>
      <x:c r="I339" s="0" t="s">
        <x:v>56</x:v>
      </x:c>
      <x:c r="J339" s="0" t="s">
        <x:v>56</x:v>
      </x:c>
      <x:c r="K339" s="0" t="s">
        <x:v>55</x:v>
      </x:c>
      <x:c r="L339" s="0">
        <x:v>2592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51</x:v>
      </x:c>
      <x:c r="F340" s="0" t="s">
        <x:v>52</x:v>
      </x:c>
      <x:c r="G340" s="0" t="s">
        <x:v>104</x:v>
      </x:c>
      <x:c r="H340" s="0" t="s">
        <x:v>105</x:v>
      </x:c>
      <x:c r="I340" s="0" t="s">
        <x:v>57</x:v>
      </x:c>
      <x:c r="J340" s="0" t="s">
        <x:v>57</x:v>
      </x:c>
      <x:c r="K340" s="0" t="s">
        <x:v>55</x:v>
      </x:c>
      <x:c r="L340" s="0">
        <x:v>2404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51</x:v>
      </x:c>
      <x:c r="F341" s="0" t="s">
        <x:v>52</x:v>
      </x:c>
      <x:c r="G341" s="0" t="s">
        <x:v>104</x:v>
      </x:c>
      <x:c r="H341" s="0" t="s">
        <x:v>105</x:v>
      </x:c>
      <x:c r="I341" s="0" t="s">
        <x:v>58</x:v>
      </x:c>
      <x:c r="J341" s="0" t="s">
        <x:v>58</x:v>
      </x:c>
      <x:c r="K341" s="0" t="s">
        <x:v>55</x:v>
      </x:c>
      <x:c r="L341" s="0">
        <x:v>2566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51</x:v>
      </x:c>
      <x:c r="F342" s="0" t="s">
        <x:v>52</x:v>
      </x:c>
      <x:c r="G342" s="0" t="s">
        <x:v>106</x:v>
      </x:c>
      <x:c r="H342" s="0" t="s">
        <x:v>107</x:v>
      </x:c>
      <x:c r="I342" s="0" t="s">
        <x:v>54</x:v>
      </x:c>
      <x:c r="J342" s="0" t="s">
        <x:v>54</x:v>
      </x:c>
      <x:c r="K342" s="0" t="s">
        <x:v>55</x:v>
      </x:c>
      <x:c r="L342" s="0">
        <x:v>4643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51</x:v>
      </x:c>
      <x:c r="F343" s="0" t="s">
        <x:v>52</x:v>
      </x:c>
      <x:c r="G343" s="0" t="s">
        <x:v>106</x:v>
      </x:c>
      <x:c r="H343" s="0" t="s">
        <x:v>107</x:v>
      </x:c>
      <x:c r="I343" s="0" t="s">
        <x:v>56</x:v>
      </x:c>
      <x:c r="J343" s="0" t="s">
        <x:v>56</x:v>
      </x:c>
      <x:c r="K343" s="0" t="s">
        <x:v>55</x:v>
      </x:c>
      <x:c r="L343" s="0">
        <x:v>4557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51</x:v>
      </x:c>
      <x:c r="F344" s="0" t="s">
        <x:v>52</x:v>
      </x:c>
      <x:c r="G344" s="0" t="s">
        <x:v>106</x:v>
      </x:c>
      <x:c r="H344" s="0" t="s">
        <x:v>107</x:v>
      </x:c>
      <x:c r="I344" s="0" t="s">
        <x:v>57</x:v>
      </x:c>
      <x:c r="J344" s="0" t="s">
        <x:v>57</x:v>
      </x:c>
      <x:c r="K344" s="0" t="s">
        <x:v>55</x:v>
      </x:c>
      <x:c r="L344" s="0">
        <x:v>4369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51</x:v>
      </x:c>
      <x:c r="F345" s="0" t="s">
        <x:v>52</x:v>
      </x:c>
      <x:c r="G345" s="0" t="s">
        <x:v>106</x:v>
      </x:c>
      <x:c r="H345" s="0" t="s">
        <x:v>107</x:v>
      </x:c>
      <x:c r="I345" s="0" t="s">
        <x:v>58</x:v>
      </x:c>
      <x:c r="J345" s="0" t="s">
        <x:v>58</x:v>
      </x:c>
      <x:c r="K345" s="0" t="s">
        <x:v>55</x:v>
      </x:c>
      <x:c r="L345" s="0">
        <x:v>4356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51</x:v>
      </x:c>
      <x:c r="F346" s="0" t="s">
        <x:v>52</x:v>
      </x:c>
      <x:c r="G346" s="0" t="s">
        <x:v>108</x:v>
      </x:c>
      <x:c r="H346" s="0" t="s">
        <x:v>109</x:v>
      </x:c>
      <x:c r="I346" s="0" t="s">
        <x:v>54</x:v>
      </x:c>
      <x:c r="J346" s="0" t="s">
        <x:v>54</x:v>
      </x:c>
      <x:c r="K346" s="0" t="s">
        <x:v>55</x:v>
      </x:c>
      <x:c r="L346" s="0">
        <x:v>4374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51</x:v>
      </x:c>
      <x:c r="F347" s="0" t="s">
        <x:v>52</x:v>
      </x:c>
      <x:c r="G347" s="0" t="s">
        <x:v>108</x:v>
      </x:c>
      <x:c r="H347" s="0" t="s">
        <x:v>109</x:v>
      </x:c>
      <x:c r="I347" s="0" t="s">
        <x:v>56</x:v>
      </x:c>
      <x:c r="J347" s="0" t="s">
        <x:v>56</x:v>
      </x:c>
      <x:c r="K347" s="0" t="s">
        <x:v>55</x:v>
      </x:c>
      <x:c r="L347" s="0">
        <x:v>4138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51</x:v>
      </x:c>
      <x:c r="F348" s="0" t="s">
        <x:v>52</x:v>
      </x:c>
      <x:c r="G348" s="0" t="s">
        <x:v>108</x:v>
      </x:c>
      <x:c r="H348" s="0" t="s">
        <x:v>109</x:v>
      </x:c>
      <x:c r="I348" s="0" t="s">
        <x:v>57</x:v>
      </x:c>
      <x:c r="J348" s="0" t="s">
        <x:v>57</x:v>
      </x:c>
      <x:c r="K348" s="0" t="s">
        <x:v>55</x:v>
      </x:c>
      <x:c r="L348" s="0">
        <x:v>3960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51</x:v>
      </x:c>
      <x:c r="F349" s="0" t="s">
        <x:v>52</x:v>
      </x:c>
      <x:c r="G349" s="0" t="s">
        <x:v>108</x:v>
      </x:c>
      <x:c r="H349" s="0" t="s">
        <x:v>109</x:v>
      </x:c>
      <x:c r="I349" s="0" t="s">
        <x:v>58</x:v>
      </x:c>
      <x:c r="J349" s="0" t="s">
        <x:v>58</x:v>
      </x:c>
      <x:c r="K349" s="0" t="s">
        <x:v>55</x:v>
      </x:c>
      <x:c r="L349" s="0">
        <x:v>3978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51</x:v>
      </x:c>
      <x:c r="F350" s="0" t="s">
        <x:v>52</x:v>
      </x:c>
      <x:c r="G350" s="0" t="s">
        <x:v>110</x:v>
      </x:c>
      <x:c r="H350" s="0" t="s">
        <x:v>111</x:v>
      </x:c>
      <x:c r="I350" s="0" t="s">
        <x:v>54</x:v>
      </x:c>
      <x:c r="J350" s="0" t="s">
        <x:v>54</x:v>
      </x:c>
      <x:c r="K350" s="0" t="s">
        <x:v>55</x:v>
      </x:c>
      <x:c r="L350" s="0">
        <x:v>40831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51</x:v>
      </x:c>
      <x:c r="F351" s="0" t="s">
        <x:v>52</x:v>
      </x:c>
      <x:c r="G351" s="0" t="s">
        <x:v>110</x:v>
      </x:c>
      <x:c r="H351" s="0" t="s">
        <x:v>111</x:v>
      </x:c>
      <x:c r="I351" s="0" t="s">
        <x:v>56</x:v>
      </x:c>
      <x:c r="J351" s="0" t="s">
        <x:v>56</x:v>
      </x:c>
      <x:c r="K351" s="0" t="s">
        <x:v>55</x:v>
      </x:c>
      <x:c r="L351" s="0">
        <x:v>39057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51</x:v>
      </x:c>
      <x:c r="F352" s="0" t="s">
        <x:v>52</x:v>
      </x:c>
      <x:c r="G352" s="0" t="s">
        <x:v>110</x:v>
      </x:c>
      <x:c r="H352" s="0" t="s">
        <x:v>111</x:v>
      </x:c>
      <x:c r="I352" s="0" t="s">
        <x:v>57</x:v>
      </x:c>
      <x:c r="J352" s="0" t="s">
        <x:v>57</x:v>
      </x:c>
      <x:c r="K352" s="0" t="s">
        <x:v>55</x:v>
      </x:c>
      <x:c r="L352" s="0">
        <x:v>37727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51</x:v>
      </x:c>
      <x:c r="F353" s="0" t="s">
        <x:v>52</x:v>
      </x:c>
      <x:c r="G353" s="0" t="s">
        <x:v>110</x:v>
      </x:c>
      <x:c r="H353" s="0" t="s">
        <x:v>111</x:v>
      </x:c>
      <x:c r="I353" s="0" t="s">
        <x:v>58</x:v>
      </x:c>
      <x:c r="J353" s="0" t="s">
        <x:v>58</x:v>
      </x:c>
      <x:c r="K353" s="0" t="s">
        <x:v>55</x:v>
      </x:c>
      <x:c r="L353" s="0">
        <x:v>40592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51</x:v>
      </x:c>
      <x:c r="F354" s="0" t="s">
        <x:v>52</x:v>
      </x:c>
      <x:c r="G354" s="0" t="s">
        <x:v>112</x:v>
      </x:c>
      <x:c r="H354" s="0" t="s">
        <x:v>113</x:v>
      </x:c>
      <x:c r="I354" s="0" t="s">
        <x:v>54</x:v>
      </x:c>
      <x:c r="J354" s="0" t="s">
        <x:v>54</x:v>
      </x:c>
      <x:c r="K354" s="0" t="s">
        <x:v>55</x:v>
      </x:c>
      <x:c r="L354" s="0">
        <x:v>1978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51</x:v>
      </x:c>
      <x:c r="F355" s="0" t="s">
        <x:v>52</x:v>
      </x:c>
      <x:c r="G355" s="0" t="s">
        <x:v>112</x:v>
      </x:c>
      <x:c r="H355" s="0" t="s">
        <x:v>113</x:v>
      </x:c>
      <x:c r="I355" s="0" t="s">
        <x:v>56</x:v>
      </x:c>
      <x:c r="J355" s="0" t="s">
        <x:v>56</x:v>
      </x:c>
      <x:c r="K355" s="0" t="s">
        <x:v>55</x:v>
      </x:c>
      <x:c r="L355" s="0">
        <x:v>1834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51</x:v>
      </x:c>
      <x:c r="F356" s="0" t="s">
        <x:v>52</x:v>
      </x:c>
      <x:c r="G356" s="0" t="s">
        <x:v>112</x:v>
      </x:c>
      <x:c r="H356" s="0" t="s">
        <x:v>113</x:v>
      </x:c>
      <x:c r="I356" s="0" t="s">
        <x:v>57</x:v>
      </x:c>
      <x:c r="J356" s="0" t="s">
        <x:v>57</x:v>
      </x:c>
      <x:c r="K356" s="0" t="s">
        <x:v>55</x:v>
      </x:c>
      <x:c r="L356" s="0">
        <x:v>1684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51</x:v>
      </x:c>
      <x:c r="F357" s="0" t="s">
        <x:v>52</x:v>
      </x:c>
      <x:c r="G357" s="0" t="s">
        <x:v>112</x:v>
      </x:c>
      <x:c r="H357" s="0" t="s">
        <x:v>113</x:v>
      </x:c>
      <x:c r="I357" s="0" t="s">
        <x:v>58</x:v>
      </x:c>
      <x:c r="J357" s="0" t="s">
        <x:v>58</x:v>
      </x:c>
      <x:c r="K357" s="0" t="s">
        <x:v>55</x:v>
      </x:c>
      <x:c r="L357" s="0">
        <x:v>1643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51</x:v>
      </x:c>
      <x:c r="F358" s="0" t="s">
        <x:v>52</x:v>
      </x:c>
      <x:c r="G358" s="0" t="s">
        <x:v>114</x:v>
      </x:c>
      <x:c r="H358" s="0" t="s">
        <x:v>115</x:v>
      </x:c>
      <x:c r="I358" s="0" t="s">
        <x:v>54</x:v>
      </x:c>
      <x:c r="J358" s="0" t="s">
        <x:v>54</x:v>
      </x:c>
      <x:c r="K358" s="0" t="s">
        <x:v>55</x:v>
      </x:c>
      <x:c r="L358" s="0">
        <x:v>1866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51</x:v>
      </x:c>
      <x:c r="F359" s="0" t="s">
        <x:v>52</x:v>
      </x:c>
      <x:c r="G359" s="0" t="s">
        <x:v>114</x:v>
      </x:c>
      <x:c r="H359" s="0" t="s">
        <x:v>115</x:v>
      </x:c>
      <x:c r="I359" s="0" t="s">
        <x:v>56</x:v>
      </x:c>
      <x:c r="J359" s="0" t="s">
        <x:v>56</x:v>
      </x:c>
      <x:c r="K359" s="0" t="s">
        <x:v>55</x:v>
      </x:c>
      <x:c r="L359" s="0">
        <x:v>1742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51</x:v>
      </x:c>
      <x:c r="F360" s="0" t="s">
        <x:v>52</x:v>
      </x:c>
      <x:c r="G360" s="0" t="s">
        <x:v>114</x:v>
      </x:c>
      <x:c r="H360" s="0" t="s">
        <x:v>115</x:v>
      </x:c>
      <x:c r="I360" s="0" t="s">
        <x:v>57</x:v>
      </x:c>
      <x:c r="J360" s="0" t="s">
        <x:v>57</x:v>
      </x:c>
      <x:c r="K360" s="0" t="s">
        <x:v>55</x:v>
      </x:c>
      <x:c r="L360" s="0">
        <x:v>1569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51</x:v>
      </x:c>
      <x:c r="F361" s="0" t="s">
        <x:v>52</x:v>
      </x:c>
      <x:c r="G361" s="0" t="s">
        <x:v>114</x:v>
      </x:c>
      <x:c r="H361" s="0" t="s">
        <x:v>115</x:v>
      </x:c>
      <x:c r="I361" s="0" t="s">
        <x:v>58</x:v>
      </x:c>
      <x:c r="J361" s="0" t="s">
        <x:v>58</x:v>
      </x:c>
      <x:c r="K361" s="0" t="s">
        <x:v>55</x:v>
      </x:c>
      <x:c r="L361" s="0">
        <x:v>1721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66</x:v>
      </x:c>
      <x:c r="F362" s="0" t="s">
        <x:v>116</x:v>
      </x:c>
      <x:c r="G362" s="0" t="s">
        <x:v>49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1294008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66</x:v>
      </x:c>
      <x:c r="F363" s="0" t="s">
        <x:v>116</x:v>
      </x:c>
      <x:c r="G363" s="0" t="s">
        <x:v>49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1292281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66</x:v>
      </x:c>
      <x:c r="F364" s="0" t="s">
        <x:v>116</x:v>
      </x:c>
      <x:c r="G364" s="0" t="s">
        <x:v>49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1296193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66</x:v>
      </x:c>
      <x:c r="F365" s="0" t="s">
        <x:v>116</x:v>
      </x:c>
      <x:c r="G365" s="0" t="s">
        <x:v>49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1300385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66</x:v>
      </x:c>
      <x:c r="F366" s="0" t="s">
        <x:v>116</x:v>
      </x:c>
      <x:c r="G366" s="0" t="s">
        <x:v>51</x:v>
      </x:c>
      <x:c r="H366" s="0" t="s">
        <x:v>59</x:v>
      </x:c>
      <x:c r="I366" s="0" t="s">
        <x:v>54</x:v>
      </x:c>
      <x:c r="J366" s="0" t="s">
        <x:v>54</x:v>
      </x:c>
      <x:c r="K366" s="0" t="s">
        <x:v>55</x:v>
      </x:c>
      <x:c r="L366" s="0">
        <x:v>17943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66</x:v>
      </x:c>
      <x:c r="F367" s="0" t="s">
        <x:v>116</x:v>
      </x:c>
      <x:c r="G367" s="0" t="s">
        <x:v>51</x:v>
      </x:c>
      <x:c r="H367" s="0" t="s">
        <x:v>59</x:v>
      </x:c>
      <x:c r="I367" s="0" t="s">
        <x:v>56</x:v>
      </x:c>
      <x:c r="J367" s="0" t="s">
        <x:v>56</x:v>
      </x:c>
      <x:c r="K367" s="0" t="s">
        <x:v>55</x:v>
      </x:c>
      <x:c r="L367" s="0">
        <x:v>17745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66</x:v>
      </x:c>
      <x:c r="F368" s="0" t="s">
        <x:v>116</x:v>
      </x:c>
      <x:c r="G368" s="0" t="s">
        <x:v>51</x:v>
      </x:c>
      <x:c r="H368" s="0" t="s">
        <x:v>59</x:v>
      </x:c>
      <x:c r="I368" s="0" t="s">
        <x:v>57</x:v>
      </x:c>
      <x:c r="J368" s="0" t="s">
        <x:v>57</x:v>
      </x:c>
      <x:c r="K368" s="0" t="s">
        <x:v>55</x:v>
      </x:c>
      <x:c r="L368" s="0">
        <x:v>17704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66</x:v>
      </x:c>
      <x:c r="F369" s="0" t="s">
        <x:v>116</x:v>
      </x:c>
      <x:c r="G369" s="0" t="s">
        <x:v>51</x:v>
      </x:c>
      <x:c r="H369" s="0" t="s">
        <x:v>59</x:v>
      </x:c>
      <x:c r="I369" s="0" t="s">
        <x:v>58</x:v>
      </x:c>
      <x:c r="J369" s="0" t="s">
        <x:v>58</x:v>
      </x:c>
      <x:c r="K369" s="0" t="s">
        <x:v>55</x:v>
      </x:c>
      <x:c r="L369" s="0">
        <x:v>17854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66</x:v>
      </x:c>
      <x:c r="F370" s="0" t="s">
        <x:v>116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20988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66</x:v>
      </x:c>
      <x:c r="F371" s="0" t="s">
        <x:v>116</x:v>
      </x:c>
      <x:c r="G371" s="0" t="s">
        <x:v>60</x:v>
      </x:c>
      <x:c r="H371" s="0" t="s">
        <x:v>61</x:v>
      </x:c>
      <x:c r="I371" s="0" t="s">
        <x:v>56</x:v>
      </x:c>
      <x:c r="J371" s="0" t="s">
        <x:v>56</x:v>
      </x:c>
      <x:c r="K371" s="0" t="s">
        <x:v>55</x:v>
      </x:c>
      <x:c r="L371" s="0">
        <x:v>21058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66</x:v>
      </x:c>
      <x:c r="F372" s="0" t="s">
        <x:v>116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55</x:v>
      </x:c>
      <x:c r="L372" s="0">
        <x:v>21443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116</x:v>
      </x:c>
      <x:c r="G373" s="0" t="s">
        <x:v>60</x:v>
      </x:c>
      <x:c r="H373" s="0" t="s">
        <x:v>61</x:v>
      </x:c>
      <x:c r="I373" s="0" t="s">
        <x:v>58</x:v>
      </x:c>
      <x:c r="J373" s="0" t="s">
        <x:v>58</x:v>
      </x:c>
      <x:c r="K373" s="0" t="s">
        <x:v>55</x:v>
      </x:c>
      <x:c r="L373" s="0">
        <x:v>21673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116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34955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116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55</x:v>
      </x:c>
      <x:c r="L375" s="0">
        <x:v>34946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116</x:v>
      </x:c>
      <x:c r="G376" s="0" t="s">
        <x:v>62</x:v>
      </x:c>
      <x:c r="H376" s="0" t="s">
        <x:v>63</x:v>
      </x:c>
      <x:c r="I376" s="0" t="s">
        <x:v>57</x:v>
      </x:c>
      <x:c r="J376" s="0" t="s">
        <x:v>57</x:v>
      </x:c>
      <x:c r="K376" s="0" t="s">
        <x:v>55</x:v>
      </x:c>
      <x:c r="L376" s="0">
        <x:v>35283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116</x:v>
      </x:c>
      <x:c r="G377" s="0" t="s">
        <x:v>62</x:v>
      </x:c>
      <x:c r="H377" s="0" t="s">
        <x:v>63</x:v>
      </x:c>
      <x:c r="I377" s="0" t="s">
        <x:v>58</x:v>
      </x:c>
      <x:c r="J377" s="0" t="s">
        <x:v>58</x:v>
      </x:c>
      <x:c r="K377" s="0" t="s">
        <x:v>55</x:v>
      </x:c>
      <x:c r="L377" s="0">
        <x:v>35632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116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156560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116</x:v>
      </x:c>
      <x:c r="G379" s="0" t="s">
        <x:v>64</x:v>
      </x:c>
      <x:c r="H379" s="0" t="s">
        <x:v>65</x:v>
      </x:c>
      <x:c r="I379" s="0" t="s">
        <x:v>56</x:v>
      </x:c>
      <x:c r="J379" s="0" t="s">
        <x:v>56</x:v>
      </x:c>
      <x:c r="K379" s="0" t="s">
        <x:v>55</x:v>
      </x:c>
      <x:c r="L379" s="0">
        <x:v>155310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66</x:v>
      </x:c>
      <x:c r="F380" s="0" t="s">
        <x:v>116</x:v>
      </x:c>
      <x:c r="G380" s="0" t="s">
        <x:v>64</x:v>
      </x:c>
      <x:c r="H380" s="0" t="s">
        <x:v>65</x:v>
      </x:c>
      <x:c r="I380" s="0" t="s">
        <x:v>57</x:v>
      </x:c>
      <x:c r="J380" s="0" t="s">
        <x:v>57</x:v>
      </x:c>
      <x:c r="K380" s="0" t="s">
        <x:v>55</x:v>
      </x:c>
      <x:c r="L380" s="0">
        <x:v>154986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66</x:v>
      </x:c>
      <x:c r="F381" s="0" t="s">
        <x:v>116</x:v>
      </x:c>
      <x:c r="G381" s="0" t="s">
        <x:v>64</x:v>
      </x:c>
      <x:c r="H381" s="0" t="s">
        <x:v>65</x:v>
      </x:c>
      <x:c r="I381" s="0" t="s">
        <x:v>58</x:v>
      </x:c>
      <x:c r="J381" s="0" t="s">
        <x:v>58</x:v>
      </x:c>
      <x:c r="K381" s="0" t="s">
        <x:v>55</x:v>
      </x:c>
      <x:c r="L381" s="0">
        <x:v>154874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66</x:v>
      </x:c>
      <x:c r="F382" s="0" t="s">
        <x:v>116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49633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66</x:v>
      </x:c>
      <x:c r="F383" s="0" t="s">
        <x:v>116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55</x:v>
      </x:c>
      <x:c r="L383" s="0">
        <x:v>49505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66</x:v>
      </x:c>
      <x:c r="F384" s="0" t="s">
        <x:v>116</x:v>
      </x:c>
      <x:c r="G384" s="0" t="s">
        <x:v>66</x:v>
      </x:c>
      <x:c r="H384" s="0" t="s">
        <x:v>67</x:v>
      </x:c>
      <x:c r="I384" s="0" t="s">
        <x:v>57</x:v>
      </x:c>
      <x:c r="J384" s="0" t="s">
        <x:v>57</x:v>
      </x:c>
      <x:c r="K384" s="0" t="s">
        <x:v>55</x:v>
      </x:c>
      <x:c r="L384" s="0">
        <x:v>49853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66</x:v>
      </x:c>
      <x:c r="F385" s="0" t="s">
        <x:v>116</x:v>
      </x:c>
      <x:c r="G385" s="0" t="s">
        <x:v>66</x:v>
      </x:c>
      <x:c r="H385" s="0" t="s">
        <x:v>67</x:v>
      </x:c>
      <x:c r="I385" s="0" t="s">
        <x:v>58</x:v>
      </x:c>
      <x:c r="J385" s="0" t="s">
        <x:v>58</x:v>
      </x:c>
      <x:c r="K385" s="0" t="s">
        <x:v>55</x:v>
      </x:c>
      <x:c r="L385" s="0">
        <x:v>49635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66</x:v>
      </x:c>
      <x:c r="F386" s="0" t="s">
        <x:v>116</x:v>
      </x:c>
      <x:c r="G386" s="0" t="s">
        <x:v>68</x:v>
      </x:c>
      <x:c r="H386" s="0" t="s">
        <x:v>69</x:v>
      </x:c>
      <x:c r="I386" s="0" t="s">
        <x:v>54</x:v>
      </x:c>
      <x:c r="J386" s="0" t="s">
        <x:v>54</x:v>
      </x:c>
      <x:c r="K386" s="0" t="s">
        <x:v>55</x:v>
      </x:c>
      <x:c r="L386" s="0">
        <x:v>72944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66</x:v>
      </x:c>
      <x:c r="F387" s="0" t="s">
        <x:v>116</x:v>
      </x:c>
      <x:c r="G387" s="0" t="s">
        <x:v>68</x:v>
      </x:c>
      <x:c r="H387" s="0" t="s">
        <x:v>69</x:v>
      </x:c>
      <x:c r="I387" s="0" t="s">
        <x:v>56</x:v>
      </x:c>
      <x:c r="J387" s="0" t="s">
        <x:v>56</x:v>
      </x:c>
      <x:c r="K387" s="0" t="s">
        <x:v>55</x:v>
      </x:c>
      <x:c r="L387" s="0">
        <x:v>73445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66</x:v>
      </x:c>
      <x:c r="F388" s="0" t="s">
        <x:v>116</x:v>
      </x:c>
      <x:c r="G388" s="0" t="s">
        <x:v>68</x:v>
      </x:c>
      <x:c r="H388" s="0" t="s">
        <x:v>69</x:v>
      </x:c>
      <x:c r="I388" s="0" t="s">
        <x:v>57</x:v>
      </x:c>
      <x:c r="J388" s="0" t="s">
        <x:v>57</x:v>
      </x:c>
      <x:c r="K388" s="0" t="s">
        <x:v>55</x:v>
      </x:c>
      <x:c r="L388" s="0">
        <x:v>74274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66</x:v>
      </x:c>
      <x:c r="F389" s="0" t="s">
        <x:v>116</x:v>
      </x:c>
      <x:c r="G389" s="0" t="s">
        <x:v>68</x:v>
      </x:c>
      <x:c r="H389" s="0" t="s">
        <x:v>69</x:v>
      </x:c>
      <x:c r="I389" s="0" t="s">
        <x:v>58</x:v>
      </x:c>
      <x:c r="J389" s="0" t="s">
        <x:v>58</x:v>
      </x:c>
      <x:c r="K389" s="0" t="s">
        <x:v>55</x:v>
      </x:c>
      <x:c r="L389" s="0">
        <x:v>74375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66</x:v>
      </x:c>
      <x:c r="F390" s="0" t="s">
        <x:v>116</x:v>
      </x:c>
      <x:c r="G390" s="0" t="s">
        <x:v>70</x:v>
      </x:c>
      <x:c r="H390" s="0" t="s">
        <x:v>71</x:v>
      </x:c>
      <x:c r="I390" s="0" t="s">
        <x:v>54</x:v>
      </x:c>
      <x:c r="J390" s="0" t="s">
        <x:v>54</x:v>
      </x:c>
      <x:c r="K390" s="0" t="s">
        <x:v>55</x:v>
      </x:c>
      <x:c r="L390" s="0">
        <x:v>46692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66</x:v>
      </x:c>
      <x:c r="F391" s="0" t="s">
        <x:v>116</x:v>
      </x:c>
      <x:c r="G391" s="0" t="s">
        <x:v>70</x:v>
      </x:c>
      <x:c r="H391" s="0" t="s">
        <x:v>71</x:v>
      </x:c>
      <x:c r="I391" s="0" t="s">
        <x:v>56</x:v>
      </x:c>
      <x:c r="J391" s="0" t="s">
        <x:v>56</x:v>
      </x:c>
      <x:c r="K391" s="0" t="s">
        <x:v>55</x:v>
      </x:c>
      <x:c r="L391" s="0">
        <x:v>46235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66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55</x:v>
      </x:c>
      <x:c r="L392" s="0">
        <x:v>46099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66</x:v>
      </x:c>
      <x:c r="F393" s="0" t="s">
        <x:v>116</x:v>
      </x:c>
      <x:c r="G393" s="0" t="s">
        <x:v>70</x:v>
      </x:c>
      <x:c r="H393" s="0" t="s">
        <x:v>71</x:v>
      </x:c>
      <x:c r="I393" s="0" t="s">
        <x:v>58</x:v>
      </x:c>
      <x:c r="J393" s="0" t="s">
        <x:v>58</x:v>
      </x:c>
      <x:c r="K393" s="0" t="s">
        <x:v>55</x:v>
      </x:c>
      <x:c r="L393" s="0">
        <x:v>45978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66</x:v>
      </x:c>
      <x:c r="F394" s="0" t="s">
        <x:v>116</x:v>
      </x:c>
      <x:c r="G394" s="0" t="s">
        <x:v>72</x:v>
      </x:c>
      <x:c r="H394" s="0" t="s">
        <x:v>73</x:v>
      </x:c>
      <x:c r="I394" s="0" t="s">
        <x:v>54</x:v>
      </x:c>
      <x:c r="J394" s="0" t="s">
        <x:v>54</x:v>
      </x:c>
      <x:c r="K394" s="0" t="s">
        <x:v>55</x:v>
      </x:c>
      <x:c r="L394" s="0">
        <x:v>58831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66</x:v>
      </x:c>
      <x:c r="F395" s="0" t="s">
        <x:v>116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55</x:v>
      </x:c>
      <x:c r="L395" s="0">
        <x:v>58798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66</x:v>
      </x:c>
      <x:c r="F396" s="0" t="s">
        <x:v>116</x:v>
      </x:c>
      <x:c r="G396" s="0" t="s">
        <x:v>72</x:v>
      </x:c>
      <x:c r="H396" s="0" t="s">
        <x:v>73</x:v>
      </x:c>
      <x:c r="I396" s="0" t="s">
        <x:v>57</x:v>
      </x:c>
      <x:c r="J396" s="0" t="s">
        <x:v>57</x:v>
      </x:c>
      <x:c r="K396" s="0" t="s">
        <x:v>55</x:v>
      </x:c>
      <x:c r="L396" s="0">
        <x:v>59249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66</x:v>
      </x:c>
      <x:c r="F397" s="0" t="s">
        <x:v>116</x:v>
      </x:c>
      <x:c r="G397" s="0" t="s">
        <x:v>72</x:v>
      </x:c>
      <x:c r="H397" s="0" t="s">
        <x:v>73</x:v>
      </x:c>
      <x:c r="I397" s="0" t="s">
        <x:v>58</x:v>
      </x:c>
      <x:c r="J397" s="0" t="s">
        <x:v>58</x:v>
      </x:c>
      <x:c r="K397" s="0" t="s">
        <x:v>55</x:v>
      </x:c>
      <x:c r="L397" s="0">
        <x:v>59395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66</x:v>
      </x:c>
      <x:c r="F398" s="0" t="s">
        <x:v>116</x:v>
      </x:c>
      <x:c r="G398" s="0" t="s">
        <x:v>74</x:v>
      </x:c>
      <x:c r="H398" s="0" t="s">
        <x:v>75</x:v>
      </x:c>
      <x:c r="I398" s="0" t="s">
        <x:v>54</x:v>
      </x:c>
      <x:c r="J398" s="0" t="s">
        <x:v>54</x:v>
      </x:c>
      <x:c r="K398" s="0" t="s">
        <x:v>55</x:v>
      </x:c>
      <x:c r="L398" s="0">
        <x:v>25835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66</x:v>
      </x:c>
      <x:c r="F399" s="0" t="s">
        <x:v>116</x:v>
      </x:c>
      <x:c r="G399" s="0" t="s">
        <x:v>74</x:v>
      </x:c>
      <x:c r="H399" s="0" t="s">
        <x:v>75</x:v>
      </x:c>
      <x:c r="I399" s="0" t="s">
        <x:v>56</x:v>
      </x:c>
      <x:c r="J399" s="0" t="s">
        <x:v>56</x:v>
      </x:c>
      <x:c r="K399" s="0" t="s">
        <x:v>55</x:v>
      </x:c>
      <x:c r="L399" s="0">
        <x:v>25988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66</x:v>
      </x:c>
      <x:c r="F400" s="0" t="s">
        <x:v>116</x:v>
      </x:c>
      <x:c r="G400" s="0" t="s">
        <x:v>74</x:v>
      </x:c>
      <x:c r="H400" s="0" t="s">
        <x:v>75</x:v>
      </x:c>
      <x:c r="I400" s="0" t="s">
        <x:v>57</x:v>
      </x:c>
      <x:c r="J400" s="0" t="s">
        <x:v>57</x:v>
      </x:c>
      <x:c r="K400" s="0" t="s">
        <x:v>55</x:v>
      </x:c>
      <x:c r="L400" s="0">
        <x:v>26330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66</x:v>
      </x:c>
      <x:c r="F401" s="0" t="s">
        <x:v>116</x:v>
      </x:c>
      <x:c r="G401" s="0" t="s">
        <x:v>74</x:v>
      </x:c>
      <x:c r="H401" s="0" t="s">
        <x:v>75</x:v>
      </x:c>
      <x:c r="I401" s="0" t="s">
        <x:v>58</x:v>
      </x:c>
      <x:c r="J401" s="0" t="s">
        <x:v>58</x:v>
      </x:c>
      <x:c r="K401" s="0" t="s">
        <x:v>55</x:v>
      </x:c>
      <x:c r="L401" s="0">
        <x:v>26494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66</x:v>
      </x:c>
      <x:c r="F402" s="0" t="s">
        <x:v>116</x:v>
      </x:c>
      <x:c r="G402" s="0" t="s">
        <x:v>76</x:v>
      </x:c>
      <x:c r="H402" s="0" t="s">
        <x:v>77</x:v>
      </x:c>
      <x:c r="I402" s="0" t="s">
        <x:v>54</x:v>
      </x:c>
      <x:c r="J402" s="0" t="s">
        <x:v>54</x:v>
      </x:c>
      <x:c r="K402" s="0" t="s">
        <x:v>55</x:v>
      </x:c>
      <x:c r="L402" s="0">
        <x:v>20242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66</x:v>
      </x:c>
      <x:c r="F403" s="0" t="s">
        <x:v>116</x:v>
      </x:c>
      <x:c r="G403" s="0" t="s">
        <x:v>76</x:v>
      </x:c>
      <x:c r="H403" s="0" t="s">
        <x:v>77</x:v>
      </x:c>
      <x:c r="I403" s="0" t="s">
        <x:v>56</x:v>
      </x:c>
      <x:c r="J403" s="0" t="s">
        <x:v>56</x:v>
      </x:c>
      <x:c r="K403" s="0" t="s">
        <x:v>55</x:v>
      </x:c>
      <x:c r="L403" s="0">
        <x:v>20455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66</x:v>
      </x:c>
      <x:c r="F404" s="0" t="s">
        <x:v>116</x:v>
      </x:c>
      <x:c r="G404" s="0" t="s">
        <x:v>76</x:v>
      </x:c>
      <x:c r="H404" s="0" t="s">
        <x:v>77</x:v>
      </x:c>
      <x:c r="I404" s="0" t="s">
        <x:v>57</x:v>
      </x:c>
      <x:c r="J404" s="0" t="s">
        <x:v>57</x:v>
      </x:c>
      <x:c r="K404" s="0" t="s">
        <x:v>55</x:v>
      </x:c>
      <x:c r="L404" s="0">
        <x:v>20738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66</x:v>
      </x:c>
      <x:c r="F405" s="0" t="s">
        <x:v>116</x:v>
      </x:c>
      <x:c r="G405" s="0" t="s">
        <x:v>76</x:v>
      </x:c>
      <x:c r="H405" s="0" t="s">
        <x:v>77</x:v>
      </x:c>
      <x:c r="I405" s="0" t="s">
        <x:v>58</x:v>
      </x:c>
      <x:c r="J405" s="0" t="s">
        <x:v>58</x:v>
      </x:c>
      <x:c r="K405" s="0" t="s">
        <x:v>55</x:v>
      </x:c>
      <x:c r="L405" s="0">
        <x:v>21005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66</x:v>
      </x:c>
      <x:c r="F406" s="0" t="s">
        <x:v>116</x:v>
      </x:c>
      <x:c r="G406" s="0" t="s">
        <x:v>78</x:v>
      </x:c>
      <x:c r="H406" s="0" t="s">
        <x:v>79</x:v>
      </x:c>
      <x:c r="I406" s="0" t="s">
        <x:v>54</x:v>
      </x:c>
      <x:c r="J406" s="0" t="s">
        <x:v>54</x:v>
      </x:c>
      <x:c r="K406" s="0" t="s">
        <x:v>55</x:v>
      </x:c>
      <x:c r="L406" s="0">
        <x:v>10055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66</x:v>
      </x:c>
      <x:c r="F407" s="0" t="s">
        <x:v>116</x:v>
      </x:c>
      <x:c r="G407" s="0" t="s">
        <x:v>78</x:v>
      </x:c>
      <x:c r="H407" s="0" t="s">
        <x:v>79</x:v>
      </x:c>
      <x:c r="I407" s="0" t="s">
        <x:v>56</x:v>
      </x:c>
      <x:c r="J407" s="0" t="s">
        <x:v>56</x:v>
      </x:c>
      <x:c r="K407" s="0" t="s">
        <x:v>55</x:v>
      </x:c>
      <x:c r="L407" s="0">
        <x:v>10073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66</x:v>
      </x:c>
      <x:c r="F408" s="0" t="s">
        <x:v>116</x:v>
      </x:c>
      <x:c r="G408" s="0" t="s">
        <x:v>78</x:v>
      </x:c>
      <x:c r="H408" s="0" t="s">
        <x:v>79</x:v>
      </x:c>
      <x:c r="I408" s="0" t="s">
        <x:v>57</x:v>
      </x:c>
      <x:c r="J408" s="0" t="s">
        <x:v>57</x:v>
      </x:c>
      <x:c r="K408" s="0" t="s">
        <x:v>55</x:v>
      </x:c>
      <x:c r="L408" s="0">
        <x:v>10133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66</x:v>
      </x:c>
      <x:c r="F409" s="0" t="s">
        <x:v>116</x:v>
      </x:c>
      <x:c r="G409" s="0" t="s">
        <x:v>78</x:v>
      </x:c>
      <x:c r="H409" s="0" t="s">
        <x:v>79</x:v>
      </x:c>
      <x:c r="I409" s="0" t="s">
        <x:v>58</x:v>
      </x:c>
      <x:c r="J409" s="0" t="s">
        <x:v>58</x:v>
      </x:c>
      <x:c r="K409" s="0" t="s">
        <x:v>55</x:v>
      </x:c>
      <x:c r="L409" s="0">
        <x:v>10165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66</x:v>
      </x:c>
      <x:c r="F410" s="0" t="s">
        <x:v>116</x:v>
      </x:c>
      <x:c r="G410" s="0" t="s">
        <x:v>80</x:v>
      </x:c>
      <x:c r="H410" s="0" t="s">
        <x:v>81</x:v>
      </x:c>
      <x:c r="I410" s="0" t="s">
        <x:v>54</x:v>
      </x:c>
      <x:c r="J410" s="0" t="s">
        <x:v>54</x:v>
      </x:c>
      <x:c r="K410" s="0" t="s">
        <x:v>55</x:v>
      </x:c>
      <x:c r="L410" s="0">
        <x:v>42008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66</x:v>
      </x:c>
      <x:c r="F411" s="0" t="s">
        <x:v>116</x:v>
      </x:c>
      <x:c r="G411" s="0" t="s">
        <x:v>80</x:v>
      </x:c>
      <x:c r="H411" s="0" t="s">
        <x:v>81</x:v>
      </x:c>
      <x:c r="I411" s="0" t="s">
        <x:v>56</x:v>
      </x:c>
      <x:c r="J411" s="0" t="s">
        <x:v>56</x:v>
      </x:c>
      <x:c r="K411" s="0" t="s">
        <x:v>55</x:v>
      </x:c>
      <x:c r="L411" s="0">
        <x:v>41615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66</x:v>
      </x:c>
      <x:c r="F412" s="0" t="s">
        <x:v>116</x:v>
      </x:c>
      <x:c r="G412" s="0" t="s">
        <x:v>80</x:v>
      </x:c>
      <x:c r="H412" s="0" t="s">
        <x:v>81</x:v>
      </x:c>
      <x:c r="I412" s="0" t="s">
        <x:v>57</x:v>
      </x:c>
      <x:c r="J412" s="0" t="s">
        <x:v>57</x:v>
      </x:c>
      <x:c r="K412" s="0" t="s">
        <x:v>55</x:v>
      </x:c>
      <x:c r="L412" s="0">
        <x:v>41654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66</x:v>
      </x:c>
      <x:c r="F413" s="0" t="s">
        <x:v>116</x:v>
      </x:c>
      <x:c r="G413" s="0" t="s">
        <x:v>80</x:v>
      </x:c>
      <x:c r="H413" s="0" t="s">
        <x:v>81</x:v>
      </x:c>
      <x:c r="I413" s="0" t="s">
        <x:v>58</x:v>
      </x:c>
      <x:c r="J413" s="0" t="s">
        <x:v>58</x:v>
      </x:c>
      <x:c r="K413" s="0" t="s">
        <x:v>55</x:v>
      </x:c>
      <x:c r="L413" s="0">
        <x:v>41735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66</x:v>
      </x:c>
      <x:c r="F414" s="0" t="s">
        <x:v>116</x:v>
      </x:c>
      <x:c r="G414" s="0" t="s">
        <x:v>82</x:v>
      </x:c>
      <x:c r="H414" s="0" t="s">
        <x:v>83</x:v>
      </x:c>
      <x:c r="I414" s="0" t="s">
        <x:v>54</x:v>
      </x:c>
      <x:c r="J414" s="0" t="s">
        <x:v>54</x:v>
      </x:c>
      <x:c r="K414" s="0" t="s">
        <x:v>55</x:v>
      </x:c>
      <x:c r="L414" s="0">
        <x:v>11383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66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55</x:v>
      </x:c>
      <x:c r="L415" s="0">
        <x:v>11452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66</x:v>
      </x:c>
      <x:c r="F416" s="0" t="s">
        <x:v>116</x:v>
      </x:c>
      <x:c r="G416" s="0" t="s">
        <x:v>82</x:v>
      </x:c>
      <x:c r="H416" s="0" t="s">
        <x:v>83</x:v>
      </x:c>
      <x:c r="I416" s="0" t="s">
        <x:v>57</x:v>
      </x:c>
      <x:c r="J416" s="0" t="s">
        <x:v>57</x:v>
      </x:c>
      <x:c r="K416" s="0" t="s">
        <x:v>55</x:v>
      </x:c>
      <x:c r="L416" s="0">
        <x:v>11540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116</x:v>
      </x:c>
      <x:c r="G417" s="0" t="s">
        <x:v>82</x:v>
      </x:c>
      <x:c r="H417" s="0" t="s">
        <x:v>83</x:v>
      </x:c>
      <x:c r="I417" s="0" t="s">
        <x:v>58</x:v>
      </x:c>
      <x:c r="J417" s="0" t="s">
        <x:v>58</x:v>
      </x:c>
      <x:c r="K417" s="0" t="s">
        <x:v>55</x:v>
      </x:c>
      <x:c r="L417" s="0">
        <x:v>11677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116</x:v>
      </x:c>
      <x:c r="G418" s="0" t="s">
        <x:v>84</x:v>
      </x:c>
      <x:c r="H418" s="0" t="s">
        <x:v>85</x:v>
      </x:c>
      <x:c r="I418" s="0" t="s">
        <x:v>54</x:v>
      </x:c>
      <x:c r="J418" s="0" t="s">
        <x:v>54</x:v>
      </x:c>
      <x:c r="K418" s="0" t="s">
        <x:v>55</x:v>
      </x:c>
      <x:c r="L418" s="0">
        <x:v>32498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116</x:v>
      </x:c>
      <x:c r="G419" s="0" t="s">
        <x:v>84</x:v>
      </x:c>
      <x:c r="H419" s="0" t="s">
        <x:v>85</x:v>
      </x:c>
      <x:c r="I419" s="0" t="s">
        <x:v>56</x:v>
      </x:c>
      <x:c r="J419" s="0" t="s">
        <x:v>56</x:v>
      </x:c>
      <x:c r="K419" s="0" t="s">
        <x:v>55</x:v>
      </x:c>
      <x:c r="L419" s="0">
        <x:v>32513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116</x:v>
      </x:c>
      <x:c r="G420" s="0" t="s">
        <x:v>84</x:v>
      </x:c>
      <x:c r="H420" s="0" t="s">
        <x:v>85</x:v>
      </x:c>
      <x:c r="I420" s="0" t="s">
        <x:v>57</x:v>
      </x:c>
      <x:c r="J420" s="0" t="s">
        <x:v>57</x:v>
      </x:c>
      <x:c r="K420" s="0" t="s">
        <x:v>55</x:v>
      </x:c>
      <x:c r="L420" s="0">
        <x:v>32511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116</x:v>
      </x:c>
      <x:c r="G421" s="0" t="s">
        <x:v>84</x:v>
      </x:c>
      <x:c r="H421" s="0" t="s">
        <x:v>85</x:v>
      </x:c>
      <x:c r="I421" s="0" t="s">
        <x:v>58</x:v>
      </x:c>
      <x:c r="J421" s="0" t="s">
        <x:v>58</x:v>
      </x:c>
      <x:c r="K421" s="0" t="s">
        <x:v>55</x:v>
      </x:c>
      <x:c r="L421" s="0">
        <x:v>33052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66</x:v>
      </x:c>
      <x:c r="F422" s="0" t="s">
        <x:v>116</x:v>
      </x:c>
      <x:c r="G422" s="0" t="s">
        <x:v>86</x:v>
      </x:c>
      <x:c r="H422" s="0" t="s">
        <x:v>87</x:v>
      </x:c>
      <x:c r="I422" s="0" t="s">
        <x:v>54</x:v>
      </x:c>
      <x:c r="J422" s="0" t="s">
        <x:v>54</x:v>
      </x:c>
      <x:c r="K422" s="0" t="s">
        <x:v>55</x:v>
      </x:c>
      <x:c r="L422" s="0">
        <x:v>40564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66</x:v>
      </x:c>
      <x:c r="F423" s="0" t="s">
        <x:v>116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55</x:v>
      </x:c>
      <x:c r="L423" s="0">
        <x:v>40462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66</x:v>
      </x:c>
      <x:c r="F424" s="0" t="s">
        <x:v>116</x:v>
      </x:c>
      <x:c r="G424" s="0" t="s">
        <x:v>86</x:v>
      </x:c>
      <x:c r="H424" s="0" t="s">
        <x:v>87</x:v>
      </x:c>
      <x:c r="I424" s="0" t="s">
        <x:v>57</x:v>
      </x:c>
      <x:c r="J424" s="0" t="s">
        <x:v>57</x:v>
      </x:c>
      <x:c r="K424" s="0" t="s">
        <x:v>55</x:v>
      </x:c>
      <x:c r="L424" s="0">
        <x:v>40614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66</x:v>
      </x:c>
      <x:c r="F425" s="0" t="s">
        <x:v>116</x:v>
      </x:c>
      <x:c r="G425" s="0" t="s">
        <x:v>86</x:v>
      </x:c>
      <x:c r="H425" s="0" t="s">
        <x:v>87</x:v>
      </x:c>
      <x:c r="I425" s="0" t="s">
        <x:v>58</x:v>
      </x:c>
      <x:c r="J425" s="0" t="s">
        <x:v>58</x:v>
      </x:c>
      <x:c r="K425" s="0" t="s">
        <x:v>55</x:v>
      </x:c>
      <x:c r="L425" s="0">
        <x:v>40871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66</x:v>
      </x:c>
      <x:c r="F426" s="0" t="s">
        <x:v>116</x:v>
      </x:c>
      <x:c r="G426" s="0" t="s">
        <x:v>88</x:v>
      </x:c>
      <x:c r="H426" s="0" t="s">
        <x:v>89</x:v>
      </x:c>
      <x:c r="I426" s="0" t="s">
        <x:v>54</x:v>
      </x:c>
      <x:c r="J426" s="0" t="s">
        <x:v>54</x:v>
      </x:c>
      <x:c r="K426" s="0" t="s">
        <x:v>55</x:v>
      </x:c>
      <x:c r="L426" s="0">
        <x:v>49140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66</x:v>
      </x:c>
      <x:c r="F427" s="0" t="s">
        <x:v>116</x:v>
      </x:c>
      <x:c r="G427" s="0" t="s">
        <x:v>88</x:v>
      </x:c>
      <x:c r="H427" s="0" t="s">
        <x:v>89</x:v>
      </x:c>
      <x:c r="I427" s="0" t="s">
        <x:v>56</x:v>
      </x:c>
      <x:c r="J427" s="0" t="s">
        <x:v>56</x:v>
      </x:c>
      <x:c r="K427" s="0" t="s">
        <x:v>55</x:v>
      </x:c>
      <x:c r="L427" s="0">
        <x:v>49979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66</x:v>
      </x:c>
      <x:c r="F428" s="0" t="s">
        <x:v>116</x:v>
      </x:c>
      <x:c r="G428" s="0" t="s">
        <x:v>88</x:v>
      </x:c>
      <x:c r="H428" s="0" t="s">
        <x:v>89</x:v>
      </x:c>
      <x:c r="I428" s="0" t="s">
        <x:v>57</x:v>
      </x:c>
      <x:c r="J428" s="0" t="s">
        <x:v>57</x:v>
      </x:c>
      <x:c r="K428" s="0" t="s">
        <x:v>55</x:v>
      </x:c>
      <x:c r="L428" s="0">
        <x:v>50811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66</x:v>
      </x:c>
      <x:c r="F429" s="0" t="s">
        <x:v>116</x:v>
      </x:c>
      <x:c r="G429" s="0" t="s">
        <x:v>88</x:v>
      </x:c>
      <x:c r="H429" s="0" t="s">
        <x:v>89</x:v>
      </x:c>
      <x:c r="I429" s="0" t="s">
        <x:v>58</x:v>
      </x:c>
      <x:c r="J429" s="0" t="s">
        <x:v>58</x:v>
      </x:c>
      <x:c r="K429" s="0" t="s">
        <x:v>55</x:v>
      </x:c>
      <x:c r="L429" s="0">
        <x:v>51376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66</x:v>
      </x:c>
      <x:c r="F430" s="0" t="s">
        <x:v>116</x:v>
      </x:c>
      <x:c r="G430" s="0" t="s">
        <x:v>90</x:v>
      </x:c>
      <x:c r="H430" s="0" t="s">
        <x:v>91</x:v>
      </x:c>
      <x:c r="I430" s="0" t="s">
        <x:v>54</x:v>
      </x:c>
      <x:c r="J430" s="0" t="s">
        <x:v>54</x:v>
      </x:c>
      <x:c r="K430" s="0" t="s">
        <x:v>55</x:v>
      </x:c>
      <x:c r="L430" s="0">
        <x:v>20248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66</x:v>
      </x:c>
      <x:c r="F431" s="0" t="s">
        <x:v>116</x:v>
      </x:c>
      <x:c r="G431" s="0" t="s">
        <x:v>90</x:v>
      </x:c>
      <x:c r="H431" s="0" t="s">
        <x:v>91</x:v>
      </x:c>
      <x:c r="I431" s="0" t="s">
        <x:v>56</x:v>
      </x:c>
      <x:c r="J431" s="0" t="s">
        <x:v>56</x:v>
      </x:c>
      <x:c r="K431" s="0" t="s">
        <x:v>55</x:v>
      </x:c>
      <x:c r="L431" s="0">
        <x:v>20366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66</x:v>
      </x:c>
      <x:c r="F432" s="0" t="s">
        <x:v>116</x:v>
      </x:c>
      <x:c r="G432" s="0" t="s">
        <x:v>90</x:v>
      </x:c>
      <x:c r="H432" s="0" t="s">
        <x:v>91</x:v>
      </x:c>
      <x:c r="I432" s="0" t="s">
        <x:v>57</x:v>
      </x:c>
      <x:c r="J432" s="0" t="s">
        <x:v>57</x:v>
      </x:c>
      <x:c r="K432" s="0" t="s">
        <x:v>55</x:v>
      </x:c>
      <x:c r="L432" s="0">
        <x:v>20403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66</x:v>
      </x:c>
      <x:c r="F433" s="0" t="s">
        <x:v>116</x:v>
      </x:c>
      <x:c r="G433" s="0" t="s">
        <x:v>90</x:v>
      </x:c>
      <x:c r="H433" s="0" t="s">
        <x:v>91</x:v>
      </x:c>
      <x:c r="I433" s="0" t="s">
        <x:v>58</x:v>
      </x:c>
      <x:c r="J433" s="0" t="s">
        <x:v>58</x:v>
      </x:c>
      <x:c r="K433" s="0" t="s">
        <x:v>55</x:v>
      </x:c>
      <x:c r="L433" s="0">
        <x:v>20382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66</x:v>
      </x:c>
      <x:c r="F434" s="0" t="s">
        <x:v>116</x:v>
      </x:c>
      <x:c r="G434" s="0" t="s">
        <x:v>92</x:v>
      </x:c>
      <x:c r="H434" s="0" t="s">
        <x:v>93</x:v>
      </x:c>
      <x:c r="I434" s="0" t="s">
        <x:v>54</x:v>
      </x:c>
      <x:c r="J434" s="0" t="s">
        <x:v>54</x:v>
      </x:c>
      <x:c r="K434" s="0" t="s">
        <x:v>55</x:v>
      </x:c>
      <x:c r="L434" s="0">
        <x:v>21710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66</x:v>
      </x:c>
      <x:c r="F435" s="0" t="s">
        <x:v>116</x:v>
      </x:c>
      <x:c r="G435" s="0" t="s">
        <x:v>92</x:v>
      </x:c>
      <x:c r="H435" s="0" t="s">
        <x:v>93</x:v>
      </x:c>
      <x:c r="I435" s="0" t="s">
        <x:v>56</x:v>
      </x:c>
      <x:c r="J435" s="0" t="s">
        <x:v>56</x:v>
      </x:c>
      <x:c r="K435" s="0" t="s">
        <x:v>55</x:v>
      </x:c>
      <x:c r="L435" s="0">
        <x:v>21936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66</x:v>
      </x:c>
      <x:c r="F436" s="0" t="s">
        <x:v>116</x:v>
      </x:c>
      <x:c r="G436" s="0" t="s">
        <x:v>92</x:v>
      </x:c>
      <x:c r="H436" s="0" t="s">
        <x:v>93</x:v>
      </x:c>
      <x:c r="I436" s="0" t="s">
        <x:v>57</x:v>
      </x:c>
      <x:c r="J436" s="0" t="s">
        <x:v>57</x:v>
      </x:c>
      <x:c r="K436" s="0" t="s">
        <x:v>55</x:v>
      </x:c>
      <x:c r="L436" s="0">
        <x:v>21776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66</x:v>
      </x:c>
      <x:c r="F437" s="0" t="s">
        <x:v>116</x:v>
      </x:c>
      <x:c r="G437" s="0" t="s">
        <x:v>92</x:v>
      </x:c>
      <x:c r="H437" s="0" t="s">
        <x:v>93</x:v>
      </x:c>
      <x:c r="I437" s="0" t="s">
        <x:v>58</x:v>
      </x:c>
      <x:c r="J437" s="0" t="s">
        <x:v>58</x:v>
      </x:c>
      <x:c r="K437" s="0" t="s">
        <x:v>55</x:v>
      </x:c>
      <x:c r="L437" s="0">
        <x:v>22249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66</x:v>
      </x:c>
      <x:c r="F438" s="0" t="s">
        <x:v>116</x:v>
      </x:c>
      <x:c r="G438" s="0" t="s">
        <x:v>94</x:v>
      </x:c>
      <x:c r="H438" s="0" t="s">
        <x:v>95</x:v>
      </x:c>
      <x:c r="I438" s="0" t="s">
        <x:v>54</x:v>
      </x:c>
      <x:c r="J438" s="0" t="s">
        <x:v>54</x:v>
      </x:c>
      <x:c r="K438" s="0" t="s">
        <x:v>55</x:v>
      </x:c>
      <x:c r="L438" s="0">
        <x:v>19967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66</x:v>
      </x:c>
      <x:c r="F439" s="0" t="s">
        <x:v>116</x:v>
      </x:c>
      <x:c r="G439" s="0" t="s">
        <x:v>94</x:v>
      </x:c>
      <x:c r="H439" s="0" t="s">
        <x:v>95</x:v>
      </x:c>
      <x:c r="I439" s="0" t="s">
        <x:v>56</x:v>
      </x:c>
      <x:c r="J439" s="0" t="s">
        <x:v>56</x:v>
      </x:c>
      <x:c r="K439" s="0" t="s">
        <x:v>55</x:v>
      </x:c>
      <x:c r="L439" s="0">
        <x:v>19979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66</x:v>
      </x:c>
      <x:c r="F440" s="0" t="s">
        <x:v>116</x:v>
      </x:c>
      <x:c r="G440" s="0" t="s">
        <x:v>94</x:v>
      </x:c>
      <x:c r="H440" s="0" t="s">
        <x:v>95</x:v>
      </x:c>
      <x:c r="I440" s="0" t="s">
        <x:v>57</x:v>
      </x:c>
      <x:c r="J440" s="0" t="s">
        <x:v>57</x:v>
      </x:c>
      <x:c r="K440" s="0" t="s">
        <x:v>55</x:v>
      </x:c>
      <x:c r="L440" s="0">
        <x:v>20111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66</x:v>
      </x:c>
      <x:c r="F441" s="0" t="s">
        <x:v>116</x:v>
      </x:c>
      <x:c r="G441" s="0" t="s">
        <x:v>94</x:v>
      </x:c>
      <x:c r="H441" s="0" t="s">
        <x:v>95</x:v>
      </x:c>
      <x:c r="I441" s="0" t="s">
        <x:v>58</x:v>
      </x:c>
      <x:c r="J441" s="0" t="s">
        <x:v>58</x:v>
      </x:c>
      <x:c r="K441" s="0" t="s">
        <x:v>55</x:v>
      </x:c>
      <x:c r="L441" s="0">
        <x:v>20287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66</x:v>
      </x:c>
      <x:c r="F442" s="0" t="s">
        <x:v>116</x:v>
      </x:c>
      <x:c r="G442" s="0" t="s">
        <x:v>96</x:v>
      </x:c>
      <x:c r="H442" s="0" t="s">
        <x:v>97</x:v>
      </x:c>
      <x:c r="I442" s="0" t="s">
        <x:v>54</x:v>
      </x:c>
      <x:c r="J442" s="0" t="s">
        <x:v>54</x:v>
      </x:c>
      <x:c r="K442" s="0" t="s">
        <x:v>55</x:v>
      </x:c>
      <x:c r="L442" s="0">
        <x:v>18011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66</x:v>
      </x:c>
      <x:c r="F443" s="0" t="s">
        <x:v>116</x:v>
      </x:c>
      <x:c r="G443" s="0" t="s">
        <x:v>96</x:v>
      </x:c>
      <x:c r="H443" s="0" t="s">
        <x:v>97</x:v>
      </x:c>
      <x:c r="I443" s="0" t="s">
        <x:v>56</x:v>
      </x:c>
      <x:c r="J443" s="0" t="s">
        <x:v>56</x:v>
      </x:c>
      <x:c r="K443" s="0" t="s">
        <x:v>55</x:v>
      </x:c>
      <x:c r="L443" s="0">
        <x:v>18451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66</x:v>
      </x:c>
      <x:c r="F444" s="0" t="s">
        <x:v>116</x:v>
      </x:c>
      <x:c r="G444" s="0" t="s">
        <x:v>96</x:v>
      </x:c>
      <x:c r="H444" s="0" t="s">
        <x:v>97</x:v>
      </x:c>
      <x:c r="I444" s="0" t="s">
        <x:v>57</x:v>
      </x:c>
      <x:c r="J444" s="0" t="s">
        <x:v>57</x:v>
      </x:c>
      <x:c r="K444" s="0" t="s">
        <x:v>55</x:v>
      </x:c>
      <x:c r="L444" s="0">
        <x:v>18637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66</x:v>
      </x:c>
      <x:c r="F445" s="0" t="s">
        <x:v>116</x:v>
      </x:c>
      <x:c r="G445" s="0" t="s">
        <x:v>96</x:v>
      </x:c>
      <x:c r="H445" s="0" t="s">
        <x:v>97</x:v>
      </x:c>
      <x:c r="I445" s="0" t="s">
        <x:v>58</x:v>
      </x:c>
      <x:c r="J445" s="0" t="s">
        <x:v>58</x:v>
      </x:c>
      <x:c r="K445" s="0" t="s">
        <x:v>55</x:v>
      </x:c>
      <x:c r="L445" s="0">
        <x:v>18864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66</x:v>
      </x:c>
      <x:c r="F446" s="0" t="s">
        <x:v>116</x:v>
      </x:c>
      <x:c r="G446" s="0" t="s">
        <x:v>98</x:v>
      </x:c>
      <x:c r="H446" s="0" t="s">
        <x:v>99</x:v>
      </x:c>
      <x:c r="I446" s="0" t="s">
        <x:v>54</x:v>
      </x:c>
      <x:c r="J446" s="0" t="s">
        <x:v>54</x:v>
      </x:c>
      <x:c r="K446" s="0" t="s">
        <x:v>55</x:v>
      </x:c>
      <x:c r="L446" s="0">
        <x:v>21758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66</x:v>
      </x:c>
      <x:c r="F447" s="0" t="s">
        <x:v>116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55</x:v>
      </x:c>
      <x:c r="L447" s="0">
        <x:v>22019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66</x:v>
      </x:c>
      <x:c r="F448" s="0" t="s">
        <x:v>116</x:v>
      </x:c>
      <x:c r="G448" s="0" t="s">
        <x:v>98</x:v>
      </x:c>
      <x:c r="H448" s="0" t="s">
        <x:v>99</x:v>
      </x:c>
      <x:c r="I448" s="0" t="s">
        <x:v>57</x:v>
      </x:c>
      <x:c r="J448" s="0" t="s">
        <x:v>57</x:v>
      </x:c>
      <x:c r="K448" s="0" t="s">
        <x:v>55</x:v>
      </x:c>
      <x:c r="L448" s="0">
        <x:v>22042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66</x:v>
      </x:c>
      <x:c r="F449" s="0" t="s">
        <x:v>116</x:v>
      </x:c>
      <x:c r="G449" s="0" t="s">
        <x:v>98</x:v>
      </x:c>
      <x:c r="H449" s="0" t="s">
        <x:v>99</x:v>
      </x:c>
      <x:c r="I449" s="0" t="s">
        <x:v>58</x:v>
      </x:c>
      <x:c r="J449" s="0" t="s">
        <x:v>58</x:v>
      </x:c>
      <x:c r="K449" s="0" t="s">
        <x:v>55</x:v>
      </x:c>
      <x:c r="L449" s="0">
        <x:v>22223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66</x:v>
      </x:c>
      <x:c r="F450" s="0" t="s">
        <x:v>116</x:v>
      </x:c>
      <x:c r="G450" s="0" t="s">
        <x:v>100</x:v>
      </x:c>
      <x:c r="H450" s="0" t="s">
        <x:v>101</x:v>
      </x:c>
      <x:c r="I450" s="0" t="s">
        <x:v>54</x:v>
      </x:c>
      <x:c r="J450" s="0" t="s">
        <x:v>54</x:v>
      </x:c>
      <x:c r="K450" s="0" t="s">
        <x:v>55</x:v>
      </x:c>
      <x:c r="L450" s="0">
        <x:v>26618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66</x:v>
      </x:c>
      <x:c r="F451" s="0" t="s">
        <x:v>116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55</x:v>
      </x:c>
      <x:c r="L451" s="0">
        <x:v>26609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66</x:v>
      </x:c>
      <x:c r="F452" s="0" t="s">
        <x:v>116</x:v>
      </x:c>
      <x:c r="G452" s="0" t="s">
        <x:v>100</x:v>
      </x:c>
      <x:c r="H452" s="0" t="s">
        <x:v>101</x:v>
      </x:c>
      <x:c r="I452" s="0" t="s">
        <x:v>57</x:v>
      </x:c>
      <x:c r="J452" s="0" t="s">
        <x:v>57</x:v>
      </x:c>
      <x:c r="K452" s="0" t="s">
        <x:v>55</x:v>
      </x:c>
      <x:c r="L452" s="0">
        <x:v>26728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66</x:v>
      </x:c>
      <x:c r="F453" s="0" t="s">
        <x:v>116</x:v>
      </x:c>
      <x:c r="G453" s="0" t="s">
        <x:v>100</x:v>
      </x:c>
      <x:c r="H453" s="0" t="s">
        <x:v>101</x:v>
      </x:c>
      <x:c r="I453" s="0" t="s">
        <x:v>58</x:v>
      </x:c>
      <x:c r="J453" s="0" t="s">
        <x:v>58</x:v>
      </x:c>
      <x:c r="K453" s="0" t="s">
        <x:v>55</x:v>
      </x:c>
      <x:c r="L453" s="0">
        <x:v>26748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66</x:v>
      </x:c>
      <x:c r="F454" s="0" t="s">
        <x:v>116</x:v>
      </x:c>
      <x:c r="G454" s="0" t="s">
        <x:v>102</x:v>
      </x:c>
      <x:c r="H454" s="0" t="s">
        <x:v>103</x:v>
      </x:c>
      <x:c r="I454" s="0" t="s">
        <x:v>54</x:v>
      </x:c>
      <x:c r="J454" s="0" t="s">
        <x:v>54</x:v>
      </x:c>
      <x:c r="K454" s="0" t="s">
        <x:v>55</x:v>
      </x:c>
      <x:c r="L454" s="0">
        <x:v>19362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66</x:v>
      </x:c>
      <x:c r="F455" s="0" t="s">
        <x:v>116</x:v>
      </x:c>
      <x:c r="G455" s="0" t="s">
        <x:v>102</x:v>
      </x:c>
      <x:c r="H455" s="0" t="s">
        <x:v>103</x:v>
      </x:c>
      <x:c r="I455" s="0" t="s">
        <x:v>56</x:v>
      </x:c>
      <x:c r="J455" s="0" t="s">
        <x:v>56</x:v>
      </x:c>
      <x:c r="K455" s="0" t="s">
        <x:v>55</x:v>
      </x:c>
      <x:c r="L455" s="0">
        <x:v>19550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66</x:v>
      </x:c>
      <x:c r="F456" s="0" t="s">
        <x:v>116</x:v>
      </x:c>
      <x:c r="G456" s="0" t="s">
        <x:v>102</x:v>
      </x:c>
      <x:c r="H456" s="0" t="s">
        <x:v>103</x:v>
      </x:c>
      <x:c r="I456" s="0" t="s">
        <x:v>57</x:v>
      </x:c>
      <x:c r="J456" s="0" t="s">
        <x:v>57</x:v>
      </x:c>
      <x:c r="K456" s="0" t="s">
        <x:v>55</x:v>
      </x:c>
      <x:c r="L456" s="0">
        <x:v>19809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66</x:v>
      </x:c>
      <x:c r="F457" s="0" t="s">
        <x:v>116</x:v>
      </x:c>
      <x:c r="G457" s="0" t="s">
        <x:v>102</x:v>
      </x:c>
      <x:c r="H457" s="0" t="s">
        <x:v>103</x:v>
      </x:c>
      <x:c r="I457" s="0" t="s">
        <x:v>58</x:v>
      </x:c>
      <x:c r="J457" s="0" t="s">
        <x:v>58</x:v>
      </x:c>
      <x:c r="K457" s="0" t="s">
        <x:v>55</x:v>
      </x:c>
      <x:c r="L457" s="0">
        <x:v>19971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66</x:v>
      </x:c>
      <x:c r="F458" s="0" t="s">
        <x:v>116</x:v>
      </x:c>
      <x:c r="G458" s="0" t="s">
        <x:v>104</x:v>
      </x:c>
      <x:c r="H458" s="0" t="s">
        <x:v>105</x:v>
      </x:c>
      <x:c r="I458" s="0" t="s">
        <x:v>54</x:v>
      </x:c>
      <x:c r="J458" s="0" t="s">
        <x:v>54</x:v>
      </x:c>
      <x:c r="K458" s="0" t="s">
        <x:v>55</x:v>
      </x:c>
      <x:c r="L458" s="0">
        <x:v>24389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66</x:v>
      </x:c>
      <x:c r="F459" s="0" t="s">
        <x:v>116</x:v>
      </x:c>
      <x:c r="G459" s="0" t="s">
        <x:v>104</x:v>
      </x:c>
      <x:c r="H459" s="0" t="s">
        <x:v>105</x:v>
      </x:c>
      <x:c r="I459" s="0" t="s">
        <x:v>56</x:v>
      </x:c>
      <x:c r="J459" s="0" t="s">
        <x:v>56</x:v>
      </x:c>
      <x:c r="K459" s="0" t="s">
        <x:v>55</x:v>
      </x:c>
      <x:c r="L459" s="0">
        <x:v>24530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66</x:v>
      </x:c>
      <x:c r="F460" s="0" t="s">
        <x:v>116</x:v>
      </x:c>
      <x:c r="G460" s="0" t="s">
        <x:v>104</x:v>
      </x:c>
      <x:c r="H460" s="0" t="s">
        <x:v>105</x:v>
      </x:c>
      <x:c r="I460" s="0" t="s">
        <x:v>57</x:v>
      </x:c>
      <x:c r="J460" s="0" t="s">
        <x:v>57</x:v>
      </x:c>
      <x:c r="K460" s="0" t="s">
        <x:v>55</x:v>
      </x:c>
      <x:c r="L460" s="0">
        <x:v>24866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66</x:v>
      </x:c>
      <x:c r="F461" s="0" t="s">
        <x:v>116</x:v>
      </x:c>
      <x:c r="G461" s="0" t="s">
        <x:v>104</x:v>
      </x:c>
      <x:c r="H461" s="0" t="s">
        <x:v>105</x:v>
      </x:c>
      <x:c r="I461" s="0" t="s">
        <x:v>58</x:v>
      </x:c>
      <x:c r="J461" s="0" t="s">
        <x:v>58</x:v>
      </x:c>
      <x:c r="K461" s="0" t="s">
        <x:v>55</x:v>
      </x:c>
      <x:c r="L461" s="0">
        <x:v>24986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66</x:v>
      </x:c>
      <x:c r="F462" s="0" t="s">
        <x:v>116</x:v>
      </x:c>
      <x:c r="G462" s="0" t="s">
        <x:v>106</x:v>
      </x:c>
      <x:c r="H462" s="0" t="s">
        <x:v>107</x:v>
      </x:c>
      <x:c r="I462" s="0" t="s">
        <x:v>54</x:v>
      </x:c>
      <x:c r="J462" s="0" t="s">
        <x:v>54</x:v>
      </x:c>
      <x:c r="K462" s="0" t="s">
        <x:v>55</x:v>
      </x:c>
      <x:c r="L462" s="0">
        <x:v>40602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66</x:v>
      </x:c>
      <x:c r="F463" s="0" t="s">
        <x:v>116</x:v>
      </x:c>
      <x:c r="G463" s="0" t="s">
        <x:v>106</x:v>
      </x:c>
      <x:c r="H463" s="0" t="s">
        <x:v>107</x:v>
      </x:c>
      <x:c r="I463" s="0" t="s">
        <x:v>56</x:v>
      </x:c>
      <x:c r="J463" s="0" t="s">
        <x:v>56</x:v>
      </x:c>
      <x:c r="K463" s="0" t="s">
        <x:v>55</x:v>
      </x:c>
      <x:c r="L463" s="0">
        <x:v>40518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66</x:v>
      </x:c>
      <x:c r="F464" s="0" t="s">
        <x:v>116</x:v>
      </x:c>
      <x:c r="G464" s="0" t="s">
        <x:v>106</x:v>
      </x:c>
      <x:c r="H464" s="0" t="s">
        <x:v>107</x:v>
      </x:c>
      <x:c r="I464" s="0" t="s">
        <x:v>57</x:v>
      </x:c>
      <x:c r="J464" s="0" t="s">
        <x:v>57</x:v>
      </x:c>
      <x:c r="K464" s="0" t="s">
        <x:v>55</x:v>
      </x:c>
      <x:c r="L464" s="0">
        <x:v>41211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66</x:v>
      </x:c>
      <x:c r="F465" s="0" t="s">
        <x:v>116</x:v>
      </x:c>
      <x:c r="G465" s="0" t="s">
        <x:v>106</x:v>
      </x:c>
      <x:c r="H465" s="0" t="s">
        <x:v>107</x:v>
      </x:c>
      <x:c r="I465" s="0" t="s">
        <x:v>58</x:v>
      </x:c>
      <x:c r="J465" s="0" t="s">
        <x:v>58</x:v>
      </x:c>
      <x:c r="K465" s="0" t="s">
        <x:v>55</x:v>
      </x:c>
      <x:c r="L465" s="0">
        <x:v>41666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66</x:v>
      </x:c>
      <x:c r="F466" s="0" t="s">
        <x:v>116</x:v>
      </x:c>
      <x:c r="G466" s="0" t="s">
        <x:v>108</x:v>
      </x:c>
      <x:c r="H466" s="0" t="s">
        <x:v>109</x:v>
      </x:c>
      <x:c r="I466" s="0" t="s">
        <x:v>54</x:v>
      </x:c>
      <x:c r="J466" s="0" t="s">
        <x:v>54</x:v>
      </x:c>
      <x:c r="K466" s="0" t="s">
        <x:v>55</x:v>
      </x:c>
      <x:c r="L466" s="0">
        <x:v>39165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66</x:v>
      </x:c>
      <x:c r="F467" s="0" t="s">
        <x:v>116</x:v>
      </x:c>
      <x:c r="G467" s="0" t="s">
        <x:v>108</x:v>
      </x:c>
      <x:c r="H467" s="0" t="s">
        <x:v>109</x:v>
      </x:c>
      <x:c r="I467" s="0" t="s">
        <x:v>56</x:v>
      </x:c>
      <x:c r="J467" s="0" t="s">
        <x:v>56</x:v>
      </x:c>
      <x:c r="K467" s="0" t="s">
        <x:v>55</x:v>
      </x:c>
      <x:c r="L467" s="0">
        <x:v>39257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66</x:v>
      </x:c>
      <x:c r="F468" s="0" t="s">
        <x:v>116</x:v>
      </x:c>
      <x:c r="G468" s="0" t="s">
        <x:v>108</x:v>
      </x:c>
      <x:c r="H468" s="0" t="s">
        <x:v>109</x:v>
      </x:c>
      <x:c r="I468" s="0" t="s">
        <x:v>57</x:v>
      </x:c>
      <x:c r="J468" s="0" t="s">
        <x:v>57</x:v>
      </x:c>
      <x:c r="K468" s="0" t="s">
        <x:v>55</x:v>
      </x:c>
      <x:c r="L468" s="0">
        <x:v>39567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66</x:v>
      </x:c>
      <x:c r="F469" s="0" t="s">
        <x:v>116</x:v>
      </x:c>
      <x:c r="G469" s="0" t="s">
        <x:v>108</x:v>
      </x:c>
      <x:c r="H469" s="0" t="s">
        <x:v>109</x:v>
      </x:c>
      <x:c r="I469" s="0" t="s">
        <x:v>58</x:v>
      </x:c>
      <x:c r="J469" s="0" t="s">
        <x:v>58</x:v>
      </x:c>
      <x:c r="K469" s="0" t="s">
        <x:v>55</x:v>
      </x:c>
      <x:c r="L469" s="0">
        <x:v>39862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66</x:v>
      </x:c>
      <x:c r="F470" s="0" t="s">
        <x:v>116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323943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66</x:v>
      </x:c>
      <x:c r="F471" s="0" t="s">
        <x:v>116</x:v>
      </x:c>
      <x:c r="G471" s="0" t="s">
        <x:v>110</x:v>
      </x:c>
      <x:c r="H471" s="0" t="s">
        <x:v>111</x:v>
      </x:c>
      <x:c r="I471" s="0" t="s">
        <x:v>56</x:v>
      </x:c>
      <x:c r="J471" s="0" t="s">
        <x:v>56</x:v>
      </x:c>
      <x:c r="K471" s="0" t="s">
        <x:v>55</x:v>
      </x:c>
      <x:c r="L471" s="0">
        <x:v>321664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66</x:v>
      </x:c>
      <x:c r="F472" s="0" t="s">
        <x:v>116</x:v>
      </x:c>
      <x:c r="G472" s="0" t="s">
        <x:v>110</x:v>
      </x:c>
      <x:c r="H472" s="0" t="s">
        <x:v>111</x:v>
      </x:c>
      <x:c r="I472" s="0" t="s">
        <x:v>57</x:v>
      </x:c>
      <x:c r="J472" s="0" t="s">
        <x:v>57</x:v>
      </x:c>
      <x:c r="K472" s="0" t="s">
        <x:v>55</x:v>
      </x:c>
      <x:c r="L472" s="0">
        <x:v>319962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66</x:v>
      </x:c>
      <x:c r="F473" s="0" t="s">
        <x:v>116</x:v>
      </x:c>
      <x:c r="G473" s="0" t="s">
        <x:v>110</x:v>
      </x:c>
      <x:c r="H473" s="0" t="s">
        <x:v>111</x:v>
      </x:c>
      <x:c r="I473" s="0" t="s">
        <x:v>58</x:v>
      </x:c>
      <x:c r="J473" s="0" t="s">
        <x:v>58</x:v>
      </x:c>
      <x:c r="K473" s="0" t="s">
        <x:v>55</x:v>
      </x:c>
      <x:c r="L473" s="0">
        <x:v>319640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66</x:v>
      </x:c>
      <x:c r="F474" s="0" t="s">
        <x:v>116</x:v>
      </x:c>
      <x:c r="G474" s="0" t="s">
        <x:v>112</x:v>
      </x:c>
      <x:c r="H474" s="0" t="s">
        <x:v>113</x:v>
      </x:c>
      <x:c r="I474" s="0" t="s">
        <x:v>54</x:v>
      </x:c>
      <x:c r="J474" s="0" t="s">
        <x:v>54</x:v>
      </x:c>
      <x:c r="K474" s="0" t="s">
        <x:v>55</x:v>
      </x:c>
      <x:c r="L474" s="0">
        <x:v>14265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66</x:v>
      </x:c>
      <x:c r="F475" s="0" t="s">
        <x:v>116</x:v>
      </x:c>
      <x:c r="G475" s="0" t="s">
        <x:v>112</x:v>
      </x:c>
      <x:c r="H475" s="0" t="s">
        <x:v>113</x:v>
      </x:c>
      <x:c r="I475" s="0" t="s">
        <x:v>56</x:v>
      </x:c>
      <x:c r="J475" s="0" t="s">
        <x:v>56</x:v>
      </x:c>
      <x:c r="K475" s="0" t="s">
        <x:v>55</x:v>
      </x:c>
      <x:c r="L475" s="0">
        <x:v>14162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66</x:v>
      </x:c>
      <x:c r="F476" s="0" t="s">
        <x:v>116</x:v>
      </x:c>
      <x:c r="G476" s="0" t="s">
        <x:v>112</x:v>
      </x:c>
      <x:c r="H476" s="0" t="s">
        <x:v>113</x:v>
      </x:c>
      <x:c r="I476" s="0" t="s">
        <x:v>57</x:v>
      </x:c>
      <x:c r="J476" s="0" t="s">
        <x:v>57</x:v>
      </x:c>
      <x:c r="K476" s="0" t="s">
        <x:v>55</x:v>
      </x:c>
      <x:c r="L476" s="0">
        <x:v>14154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66</x:v>
      </x:c>
      <x:c r="F477" s="0" t="s">
        <x:v>116</x:v>
      </x:c>
      <x:c r="G477" s="0" t="s">
        <x:v>112</x:v>
      </x:c>
      <x:c r="H477" s="0" t="s">
        <x:v>113</x:v>
      </x:c>
      <x:c r="I477" s="0" t="s">
        <x:v>58</x:v>
      </x:c>
      <x:c r="J477" s="0" t="s">
        <x:v>58</x:v>
      </x:c>
      <x:c r="K477" s="0" t="s">
        <x:v>55</x:v>
      </x:c>
      <x:c r="L477" s="0">
        <x:v>14116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66</x:v>
      </x:c>
      <x:c r="F478" s="0" t="s">
        <x:v>116</x:v>
      </x:c>
      <x:c r="G478" s="0" t="s">
        <x:v>114</x:v>
      </x:c>
      <x:c r="H478" s="0" t="s">
        <x:v>115</x:v>
      </x:c>
      <x:c r="I478" s="0" t="s">
        <x:v>54</x:v>
      </x:c>
      <x:c r="J478" s="0" t="s">
        <x:v>54</x:v>
      </x:c>
      <x:c r="K478" s="0" t="s">
        <x:v>55</x:v>
      </x:c>
      <x:c r="L478" s="0">
        <x:v>13699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66</x:v>
      </x:c>
      <x:c r="F479" s="0" t="s">
        <x:v>116</x:v>
      </x:c>
      <x:c r="G479" s="0" t="s">
        <x:v>114</x:v>
      </x:c>
      <x:c r="H479" s="0" t="s">
        <x:v>115</x:v>
      </x:c>
      <x:c r="I479" s="0" t="s">
        <x:v>56</x:v>
      </x:c>
      <x:c r="J479" s="0" t="s">
        <x:v>56</x:v>
      </x:c>
      <x:c r="K479" s="0" t="s">
        <x:v>55</x:v>
      </x:c>
      <x:c r="L479" s="0">
        <x:v>13661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66</x:v>
      </x:c>
      <x:c r="F480" s="0" t="s">
        <x:v>116</x:v>
      </x:c>
      <x:c r="G480" s="0" t="s">
        <x:v>114</x:v>
      </x:c>
      <x:c r="H480" s="0" t="s">
        <x:v>115</x:v>
      </x:c>
      <x:c r="I480" s="0" t="s">
        <x:v>57</x:v>
      </x:c>
      <x:c r="J480" s="0" t="s">
        <x:v>57</x:v>
      </x:c>
      <x:c r="K480" s="0" t="s">
        <x:v>55</x:v>
      </x:c>
      <x:c r="L480" s="0">
        <x:v>13705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66</x:v>
      </x:c>
      <x:c r="F481" s="0" t="s">
        <x:v>116</x:v>
      </x:c>
      <x:c r="G481" s="0" t="s">
        <x:v>114</x:v>
      </x:c>
      <x:c r="H481" s="0" t="s">
        <x:v>115</x:v>
      </x:c>
      <x:c r="I481" s="0" t="s">
        <x:v>58</x:v>
      </x:c>
      <x:c r="J481" s="0" t="s">
        <x:v>58</x:v>
      </x:c>
      <x:c r="K481" s="0" t="s">
        <x:v>55</x:v>
      </x:c>
      <x:c r="L481" s="0">
        <x:v>13600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51</x:v>
      </x:c>
      <x:c r="F482" s="0" t="s">
        <x:v>52</x:v>
      </x:c>
      <x:c r="G482" s="0" t="s">
        <x:v>49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145128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51</x:v>
      </x:c>
      <x:c r="F483" s="0" t="s">
        <x:v>52</x:v>
      </x:c>
      <x:c r="G483" s="0" t="s">
        <x:v>49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144113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51</x:v>
      </x:c>
      <x:c r="F484" s="0" t="s">
        <x:v>52</x:v>
      </x:c>
      <x:c r="G484" s="0" t="s">
        <x:v>49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141826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51</x:v>
      </x:c>
      <x:c r="F485" s="0" t="s">
        <x:v>52</x:v>
      </x:c>
      <x:c r="G485" s="0" t="s">
        <x:v>49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123039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51</x:v>
      </x:c>
      <x:c r="F486" s="0" t="s">
        <x:v>52</x:v>
      </x:c>
      <x:c r="G486" s="0" t="s">
        <x:v>51</x:v>
      </x:c>
      <x:c r="H486" s="0" t="s">
        <x:v>59</x:v>
      </x:c>
      <x:c r="I486" s="0" t="s">
        <x:v>54</x:v>
      </x:c>
      <x:c r="J486" s="0" t="s">
        <x:v>54</x:v>
      </x:c>
      <x:c r="K486" s="0" t="s">
        <x:v>55</x:v>
      </x:c>
      <x:c r="L486" s="0">
        <x:v>2167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51</x:v>
      </x:c>
      <x:c r="F487" s="0" t="s">
        <x:v>52</x:v>
      </x:c>
      <x:c r="G487" s="0" t="s">
        <x:v>51</x:v>
      </x:c>
      <x:c r="H487" s="0" t="s">
        <x:v>59</x:v>
      </x:c>
      <x:c r="I487" s="0" t="s">
        <x:v>56</x:v>
      </x:c>
      <x:c r="J487" s="0" t="s">
        <x:v>56</x:v>
      </x:c>
      <x:c r="K487" s="0" t="s">
        <x:v>55</x:v>
      </x:c>
      <x:c r="L487" s="0">
        <x:v>2141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51</x:v>
      </x:c>
      <x:c r="F488" s="0" t="s">
        <x:v>52</x:v>
      </x:c>
      <x:c r="G488" s="0" t="s">
        <x:v>51</x:v>
      </x:c>
      <x:c r="H488" s="0" t="s">
        <x:v>59</x:v>
      </x:c>
      <x:c r="I488" s="0" t="s">
        <x:v>57</x:v>
      </x:c>
      <x:c r="J488" s="0" t="s">
        <x:v>57</x:v>
      </x:c>
      <x:c r="K488" s="0" t="s">
        <x:v>55</x:v>
      </x:c>
      <x:c r="L488" s="0">
        <x:v>2138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51</x:v>
      </x:c>
      <x:c r="F489" s="0" t="s">
        <x:v>52</x:v>
      </x:c>
      <x:c r="G489" s="0" t="s">
        <x:v>51</x:v>
      </x:c>
      <x:c r="H489" s="0" t="s">
        <x:v>59</x:v>
      </x:c>
      <x:c r="I489" s="0" t="s">
        <x:v>58</x:v>
      </x:c>
      <x:c r="J489" s="0" t="s">
        <x:v>58</x:v>
      </x:c>
      <x:c r="K489" s="0" t="s">
        <x:v>55</x:v>
      </x:c>
      <x:c r="L489" s="0">
        <x:v>1970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51</x:v>
      </x:c>
      <x:c r="F490" s="0" t="s">
        <x:v>52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2358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56</x:v>
      </x:c>
      <x:c r="J491" s="0" t="s">
        <x:v>56</x:v>
      </x:c>
      <x:c r="K491" s="0" t="s">
        <x:v>55</x:v>
      </x:c>
      <x:c r="L491" s="0">
        <x:v>2452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55</x:v>
      </x:c>
      <x:c r="L492" s="0">
        <x:v>2429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51</x:v>
      </x:c>
      <x:c r="F493" s="0" t="s">
        <x:v>52</x:v>
      </x:c>
      <x:c r="G493" s="0" t="s">
        <x:v>60</x:v>
      </x:c>
      <x:c r="H493" s="0" t="s">
        <x:v>61</x:v>
      </x:c>
      <x:c r="I493" s="0" t="s">
        <x:v>58</x:v>
      </x:c>
      <x:c r="J493" s="0" t="s">
        <x:v>58</x:v>
      </x:c>
      <x:c r="K493" s="0" t="s">
        <x:v>55</x:v>
      </x:c>
      <x:c r="L493" s="0">
        <x:v>2075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51</x:v>
      </x:c>
      <x:c r="F494" s="0" t="s">
        <x:v>52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3584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51</x:v>
      </x:c>
      <x:c r="F495" s="0" t="s">
        <x:v>52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55</x:v>
      </x:c>
      <x:c r="L495" s="0">
        <x:v>3399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 t="s">
        <x:v>57</x:v>
      </x:c>
      <x:c r="K496" s="0" t="s">
        <x:v>55</x:v>
      </x:c>
      <x:c r="L496" s="0">
        <x:v>3296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51</x:v>
      </x:c>
      <x:c r="F497" s="0" t="s">
        <x:v>52</x:v>
      </x:c>
      <x:c r="G497" s="0" t="s">
        <x:v>62</x:v>
      </x:c>
      <x:c r="H497" s="0" t="s">
        <x:v>63</x:v>
      </x:c>
      <x:c r="I497" s="0" t="s">
        <x:v>58</x:v>
      </x:c>
      <x:c r="J497" s="0" t="s">
        <x:v>58</x:v>
      </x:c>
      <x:c r="K497" s="0" t="s">
        <x:v>55</x:v>
      </x:c>
      <x:c r="L497" s="0">
        <x:v>2937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51</x:v>
      </x:c>
      <x:c r="F498" s="0" t="s">
        <x:v>52</x:v>
      </x:c>
      <x:c r="G498" s="0" t="s">
        <x:v>64</x:v>
      </x:c>
      <x:c r="H498" s="0" t="s">
        <x:v>65</x:v>
      </x:c>
      <x:c r="I498" s="0" t="s">
        <x:v>54</x:v>
      </x:c>
      <x:c r="J498" s="0" t="s">
        <x:v>54</x:v>
      </x:c>
      <x:c r="K498" s="0" t="s">
        <x:v>55</x:v>
      </x:c>
      <x:c r="L498" s="0">
        <x:v>15498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51</x:v>
      </x:c>
      <x:c r="F499" s="0" t="s">
        <x:v>52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55</x:v>
      </x:c>
      <x:c r="L499" s="0">
        <x:v>15288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51</x:v>
      </x:c>
      <x:c r="F500" s="0" t="s">
        <x:v>52</x:v>
      </x:c>
      <x:c r="G500" s="0" t="s">
        <x:v>64</x:v>
      </x:c>
      <x:c r="H500" s="0" t="s">
        <x:v>65</x:v>
      </x:c>
      <x:c r="I500" s="0" t="s">
        <x:v>57</x:v>
      </x:c>
      <x:c r="J500" s="0" t="s">
        <x:v>57</x:v>
      </x:c>
      <x:c r="K500" s="0" t="s">
        <x:v>55</x:v>
      </x:c>
      <x:c r="L500" s="0">
        <x:v>15002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51</x:v>
      </x:c>
      <x:c r="F501" s="0" t="s">
        <x:v>52</x:v>
      </x:c>
      <x:c r="G501" s="0" t="s">
        <x:v>64</x:v>
      </x:c>
      <x:c r="H501" s="0" t="s">
        <x:v>65</x:v>
      </x:c>
      <x:c r="I501" s="0" t="s">
        <x:v>58</x:v>
      </x:c>
      <x:c r="J501" s="0" t="s">
        <x:v>58</x:v>
      </x:c>
      <x:c r="K501" s="0" t="s">
        <x:v>55</x:v>
      </x:c>
      <x:c r="L501" s="0">
        <x:v>13810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51</x:v>
      </x:c>
      <x:c r="F502" s="0" t="s">
        <x:v>52</x:v>
      </x:c>
      <x:c r="G502" s="0" t="s">
        <x:v>66</x:v>
      </x:c>
      <x:c r="H502" s="0" t="s">
        <x:v>67</x:v>
      </x:c>
      <x:c r="I502" s="0" t="s">
        <x:v>54</x:v>
      </x:c>
      <x:c r="J502" s="0" t="s">
        <x:v>54</x:v>
      </x:c>
      <x:c r="K502" s="0" t="s">
        <x:v>55</x:v>
      </x:c>
      <x:c r="L502" s="0">
        <x:v>4201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51</x:v>
      </x:c>
      <x:c r="F503" s="0" t="s">
        <x:v>52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55</x:v>
      </x:c>
      <x:c r="L503" s="0">
        <x:v>4183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51</x:v>
      </x:c>
      <x:c r="F504" s="0" t="s">
        <x:v>52</x:v>
      </x:c>
      <x:c r="G504" s="0" t="s">
        <x:v>66</x:v>
      </x:c>
      <x:c r="H504" s="0" t="s">
        <x:v>67</x:v>
      </x:c>
      <x:c r="I504" s="0" t="s">
        <x:v>57</x:v>
      </x:c>
      <x:c r="J504" s="0" t="s">
        <x:v>57</x:v>
      </x:c>
      <x:c r="K504" s="0" t="s">
        <x:v>55</x:v>
      </x:c>
      <x:c r="L504" s="0">
        <x:v>4051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51</x:v>
      </x:c>
      <x:c r="F505" s="0" t="s">
        <x:v>52</x:v>
      </x:c>
      <x:c r="G505" s="0" t="s">
        <x:v>66</x:v>
      </x:c>
      <x:c r="H505" s="0" t="s">
        <x:v>67</x:v>
      </x:c>
      <x:c r="I505" s="0" t="s">
        <x:v>58</x:v>
      </x:c>
      <x:c r="J505" s="0" t="s">
        <x:v>58</x:v>
      </x:c>
      <x:c r="K505" s="0" t="s">
        <x:v>55</x:v>
      </x:c>
      <x:c r="L505" s="0">
        <x:v>3722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51</x:v>
      </x:c>
      <x:c r="F506" s="0" t="s">
        <x:v>52</x:v>
      </x:c>
      <x:c r="G506" s="0" t="s">
        <x:v>68</x:v>
      </x:c>
      <x:c r="H506" s="0" t="s">
        <x:v>69</x:v>
      </x:c>
      <x:c r="I506" s="0" t="s">
        <x:v>54</x:v>
      </x:c>
      <x:c r="J506" s="0" t="s">
        <x:v>54</x:v>
      </x:c>
      <x:c r="K506" s="0" t="s">
        <x:v>55</x:v>
      </x:c>
      <x:c r="L506" s="0">
        <x:v>7869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51</x:v>
      </x:c>
      <x:c r="F507" s="0" t="s">
        <x:v>52</x:v>
      </x:c>
      <x:c r="G507" s="0" t="s">
        <x:v>68</x:v>
      </x:c>
      <x:c r="H507" s="0" t="s">
        <x:v>69</x:v>
      </x:c>
      <x:c r="I507" s="0" t="s">
        <x:v>56</x:v>
      </x:c>
      <x:c r="J507" s="0" t="s">
        <x:v>56</x:v>
      </x:c>
      <x:c r="K507" s="0" t="s">
        <x:v>55</x:v>
      </x:c>
      <x:c r="L507" s="0">
        <x:v>7569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51</x:v>
      </x:c>
      <x:c r="F508" s="0" t="s">
        <x:v>52</x:v>
      </x:c>
      <x:c r="G508" s="0" t="s">
        <x:v>68</x:v>
      </x:c>
      <x:c r="H508" s="0" t="s">
        <x:v>69</x:v>
      </x:c>
      <x:c r="I508" s="0" t="s">
        <x:v>57</x:v>
      </x:c>
      <x:c r="J508" s="0" t="s">
        <x:v>57</x:v>
      </x:c>
      <x:c r="K508" s="0" t="s">
        <x:v>55</x:v>
      </x:c>
      <x:c r="L508" s="0">
        <x:v>7305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51</x:v>
      </x:c>
      <x:c r="F509" s="0" t="s">
        <x:v>52</x:v>
      </x:c>
      <x:c r="G509" s="0" t="s">
        <x:v>68</x:v>
      </x:c>
      <x:c r="H509" s="0" t="s">
        <x:v>69</x:v>
      </x:c>
      <x:c r="I509" s="0" t="s">
        <x:v>58</x:v>
      </x:c>
      <x:c r="J509" s="0" t="s">
        <x:v>58</x:v>
      </x:c>
      <x:c r="K509" s="0" t="s">
        <x:v>55</x:v>
      </x:c>
      <x:c r="L509" s="0">
        <x:v>6431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51</x:v>
      </x:c>
      <x:c r="F510" s="0" t="s">
        <x:v>52</x:v>
      </x:c>
      <x:c r="G510" s="0" t="s">
        <x:v>70</x:v>
      </x:c>
      <x:c r="H510" s="0" t="s">
        <x:v>71</x:v>
      </x:c>
      <x:c r="I510" s="0" t="s">
        <x:v>54</x:v>
      </x:c>
      <x:c r="J510" s="0" t="s">
        <x:v>54</x:v>
      </x:c>
      <x:c r="K510" s="0" t="s">
        <x:v>55</x:v>
      </x:c>
      <x:c r="L510" s="0">
        <x:v>4348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51</x:v>
      </x:c>
      <x:c r="F511" s="0" t="s">
        <x:v>52</x:v>
      </x:c>
      <x:c r="G511" s="0" t="s">
        <x:v>70</x:v>
      </x:c>
      <x:c r="H511" s="0" t="s">
        <x:v>71</x:v>
      </x:c>
      <x:c r="I511" s="0" t="s">
        <x:v>56</x:v>
      </x:c>
      <x:c r="J511" s="0" t="s">
        <x:v>56</x:v>
      </x:c>
      <x:c r="K511" s="0" t="s">
        <x:v>55</x:v>
      </x:c>
      <x:c r="L511" s="0">
        <x:v>4335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51</x:v>
      </x:c>
      <x:c r="F512" s="0" t="s">
        <x:v>52</x:v>
      </x:c>
      <x:c r="G512" s="0" t="s">
        <x:v>70</x:v>
      </x:c>
      <x:c r="H512" s="0" t="s">
        <x:v>71</x:v>
      </x:c>
      <x:c r="I512" s="0" t="s">
        <x:v>57</x:v>
      </x:c>
      <x:c r="J512" s="0" t="s">
        <x:v>57</x:v>
      </x:c>
      <x:c r="K512" s="0" t="s">
        <x:v>55</x:v>
      </x:c>
      <x:c r="L512" s="0">
        <x:v>4239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51</x:v>
      </x:c>
      <x:c r="F513" s="0" t="s">
        <x:v>52</x:v>
      </x:c>
      <x:c r="G513" s="0" t="s">
        <x:v>70</x:v>
      </x:c>
      <x:c r="H513" s="0" t="s">
        <x:v>71</x:v>
      </x:c>
      <x:c r="I513" s="0" t="s">
        <x:v>58</x:v>
      </x:c>
      <x:c r="J513" s="0" t="s">
        <x:v>58</x:v>
      </x:c>
      <x:c r="K513" s="0" t="s">
        <x:v>55</x:v>
      </x:c>
      <x:c r="L513" s="0">
        <x:v>3826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51</x:v>
      </x:c>
      <x:c r="F514" s="0" t="s">
        <x:v>52</x:v>
      </x:c>
      <x:c r="G514" s="0" t="s">
        <x:v>72</x:v>
      </x:c>
      <x:c r="H514" s="0" t="s">
        <x:v>73</x:v>
      </x:c>
      <x:c r="I514" s="0" t="s">
        <x:v>54</x:v>
      </x:c>
      <x:c r="J514" s="0" t="s">
        <x:v>54</x:v>
      </x:c>
      <x:c r="K514" s="0" t="s">
        <x:v>55</x:v>
      </x:c>
      <x:c r="L514" s="0">
        <x:v>6656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51</x:v>
      </x:c>
      <x:c r="F515" s="0" t="s">
        <x:v>52</x:v>
      </x:c>
      <x:c r="G515" s="0" t="s">
        <x:v>72</x:v>
      </x:c>
      <x:c r="H515" s="0" t="s">
        <x:v>73</x:v>
      </x:c>
      <x:c r="I515" s="0" t="s">
        <x:v>56</x:v>
      </x:c>
      <x:c r="J515" s="0" t="s">
        <x:v>56</x:v>
      </x:c>
      <x:c r="K515" s="0" t="s">
        <x:v>55</x:v>
      </x:c>
      <x:c r="L515" s="0">
        <x:v>6646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51</x:v>
      </x:c>
      <x:c r="F516" s="0" t="s">
        <x:v>52</x:v>
      </x:c>
      <x:c r="G516" s="0" t="s">
        <x:v>72</x:v>
      </x:c>
      <x:c r="H516" s="0" t="s">
        <x:v>73</x:v>
      </x:c>
      <x:c r="I516" s="0" t="s">
        <x:v>57</x:v>
      </x:c>
      <x:c r="J516" s="0" t="s">
        <x:v>57</x:v>
      </x:c>
      <x:c r="K516" s="0" t="s">
        <x:v>55</x:v>
      </x:c>
      <x:c r="L516" s="0">
        <x:v>6795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51</x:v>
      </x:c>
      <x:c r="F517" s="0" t="s">
        <x:v>52</x:v>
      </x:c>
      <x:c r="G517" s="0" t="s">
        <x:v>72</x:v>
      </x:c>
      <x:c r="H517" s="0" t="s">
        <x:v>73</x:v>
      </x:c>
      <x:c r="I517" s="0" t="s">
        <x:v>58</x:v>
      </x:c>
      <x:c r="J517" s="0" t="s">
        <x:v>58</x:v>
      </x:c>
      <x:c r="K517" s="0" t="s">
        <x:v>55</x:v>
      </x:c>
      <x:c r="L517" s="0">
        <x:v>5837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51</x:v>
      </x:c>
      <x:c r="F518" s="0" t="s">
        <x:v>52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3139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51</x:v>
      </x:c>
      <x:c r="F519" s="0" t="s">
        <x:v>52</x:v>
      </x:c>
      <x:c r="G519" s="0" t="s">
        <x:v>74</x:v>
      </x:c>
      <x:c r="H519" s="0" t="s">
        <x:v>75</x:v>
      </x:c>
      <x:c r="I519" s="0" t="s">
        <x:v>56</x:v>
      </x:c>
      <x:c r="J519" s="0" t="s">
        <x:v>56</x:v>
      </x:c>
      <x:c r="K519" s="0" t="s">
        <x:v>55</x:v>
      </x:c>
      <x:c r="L519" s="0">
        <x:v>3125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51</x:v>
      </x:c>
      <x:c r="F520" s="0" t="s">
        <x:v>52</x:v>
      </x:c>
      <x:c r="G520" s="0" t="s">
        <x:v>74</x:v>
      </x:c>
      <x:c r="H520" s="0" t="s">
        <x:v>75</x:v>
      </x:c>
      <x:c r="I520" s="0" t="s">
        <x:v>57</x:v>
      </x:c>
      <x:c r="J520" s="0" t="s">
        <x:v>57</x:v>
      </x:c>
      <x:c r="K520" s="0" t="s">
        <x:v>55</x:v>
      </x:c>
      <x:c r="L520" s="0">
        <x:v>3063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51</x:v>
      </x:c>
      <x:c r="F521" s="0" t="s">
        <x:v>52</x:v>
      </x:c>
      <x:c r="G521" s="0" t="s">
        <x:v>74</x:v>
      </x:c>
      <x:c r="H521" s="0" t="s">
        <x:v>75</x:v>
      </x:c>
      <x:c r="I521" s="0" t="s">
        <x:v>58</x:v>
      </x:c>
      <x:c r="J521" s="0" t="s">
        <x:v>58</x:v>
      </x:c>
      <x:c r="K521" s="0" t="s">
        <x:v>55</x:v>
      </x:c>
      <x:c r="L521" s="0">
        <x:v>2669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51</x:v>
      </x:c>
      <x:c r="F522" s="0" t="s">
        <x:v>52</x:v>
      </x:c>
      <x:c r="G522" s="0" t="s">
        <x:v>76</x:v>
      </x:c>
      <x:c r="H522" s="0" t="s">
        <x:v>77</x:v>
      </x:c>
      <x:c r="I522" s="0" t="s">
        <x:v>54</x:v>
      </x:c>
      <x:c r="J522" s="0" t="s">
        <x:v>54</x:v>
      </x:c>
      <x:c r="K522" s="0" t="s">
        <x:v>55</x:v>
      </x:c>
      <x:c r="L522" s="0">
        <x:v>2501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51</x:v>
      </x:c>
      <x:c r="F523" s="0" t="s">
        <x:v>52</x:v>
      </x:c>
      <x:c r="G523" s="0" t="s">
        <x:v>76</x:v>
      </x:c>
      <x:c r="H523" s="0" t="s">
        <x:v>77</x:v>
      </x:c>
      <x:c r="I523" s="0" t="s">
        <x:v>56</x:v>
      </x:c>
      <x:c r="J523" s="0" t="s">
        <x:v>56</x:v>
      </x:c>
      <x:c r="K523" s="0" t="s">
        <x:v>55</x:v>
      </x:c>
      <x:c r="L523" s="0">
        <x:v>2521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51</x:v>
      </x:c>
      <x:c r="F524" s="0" t="s">
        <x:v>52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55</x:v>
      </x:c>
      <x:c r="L524" s="0">
        <x:v>2443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51</x:v>
      </x:c>
      <x:c r="F525" s="0" t="s">
        <x:v>52</x:v>
      </x:c>
      <x:c r="G525" s="0" t="s">
        <x:v>76</x:v>
      </x:c>
      <x:c r="H525" s="0" t="s">
        <x:v>77</x:v>
      </x:c>
      <x:c r="I525" s="0" t="s">
        <x:v>58</x:v>
      </x:c>
      <x:c r="J525" s="0" t="s">
        <x:v>58</x:v>
      </x:c>
      <x:c r="K525" s="0" t="s">
        <x:v>55</x:v>
      </x:c>
      <x:c r="L525" s="0">
        <x:v>2053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51</x:v>
      </x:c>
      <x:c r="F526" s="0" t="s">
        <x:v>52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942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51</x:v>
      </x:c>
      <x:c r="F527" s="0" t="s">
        <x:v>52</x:v>
      </x:c>
      <x:c r="G527" s="0" t="s">
        <x:v>78</x:v>
      </x:c>
      <x:c r="H527" s="0" t="s">
        <x:v>79</x:v>
      </x:c>
      <x:c r="I527" s="0" t="s">
        <x:v>56</x:v>
      </x:c>
      <x:c r="J527" s="0" t="s">
        <x:v>56</x:v>
      </x:c>
      <x:c r="K527" s="0" t="s">
        <x:v>55</x:v>
      </x:c>
      <x:c r="L527" s="0">
        <x:v>952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51</x:v>
      </x:c>
      <x:c r="F528" s="0" t="s">
        <x:v>52</x:v>
      </x:c>
      <x:c r="G528" s="0" t="s">
        <x:v>78</x:v>
      </x:c>
      <x:c r="H528" s="0" t="s">
        <x:v>79</x:v>
      </x:c>
      <x:c r="I528" s="0" t="s">
        <x:v>57</x:v>
      </x:c>
      <x:c r="J528" s="0" t="s">
        <x:v>57</x:v>
      </x:c>
      <x:c r="K528" s="0" t="s">
        <x:v>55</x:v>
      </x:c>
      <x:c r="L528" s="0">
        <x:v>906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51</x:v>
      </x:c>
      <x:c r="F529" s="0" t="s">
        <x:v>52</x:v>
      </x:c>
      <x:c r="G529" s="0" t="s">
        <x:v>78</x:v>
      </x:c>
      <x:c r="H529" s="0" t="s">
        <x:v>79</x:v>
      </x:c>
      <x:c r="I529" s="0" t="s">
        <x:v>58</x:v>
      </x:c>
      <x:c r="J529" s="0" t="s">
        <x:v>58</x:v>
      </x:c>
      <x:c r="K529" s="0" t="s">
        <x:v>55</x:v>
      </x:c>
      <x:c r="L529" s="0">
        <x:v>746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51</x:v>
      </x:c>
      <x:c r="F530" s="0" t="s">
        <x:v>52</x:v>
      </x:c>
      <x:c r="G530" s="0" t="s">
        <x:v>80</x:v>
      </x:c>
      <x:c r="H530" s="0" t="s">
        <x:v>81</x:v>
      </x:c>
      <x:c r="I530" s="0" t="s">
        <x:v>54</x:v>
      </x:c>
      <x:c r="J530" s="0" t="s">
        <x:v>54</x:v>
      </x:c>
      <x:c r="K530" s="0" t="s">
        <x:v>55</x:v>
      </x:c>
      <x:c r="L530" s="0">
        <x:v>3966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51</x:v>
      </x:c>
      <x:c r="F531" s="0" t="s">
        <x:v>52</x:v>
      </x:c>
      <x:c r="G531" s="0" t="s">
        <x:v>80</x:v>
      </x:c>
      <x:c r="H531" s="0" t="s">
        <x:v>81</x:v>
      </x:c>
      <x:c r="I531" s="0" t="s">
        <x:v>56</x:v>
      </x:c>
      <x:c r="J531" s="0" t="s">
        <x:v>56</x:v>
      </x:c>
      <x:c r="K531" s="0" t="s">
        <x:v>55</x:v>
      </x:c>
      <x:c r="L531" s="0">
        <x:v>3748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51</x:v>
      </x:c>
      <x:c r="F532" s="0" t="s">
        <x:v>52</x:v>
      </x:c>
      <x:c r="G532" s="0" t="s">
        <x:v>80</x:v>
      </x:c>
      <x:c r="H532" s="0" t="s">
        <x:v>81</x:v>
      </x:c>
      <x:c r="I532" s="0" t="s">
        <x:v>57</x:v>
      </x:c>
      <x:c r="J532" s="0" t="s">
        <x:v>57</x:v>
      </x:c>
      <x:c r="K532" s="0" t="s">
        <x:v>55</x:v>
      </x:c>
      <x:c r="L532" s="0">
        <x:v>3634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51</x:v>
      </x:c>
      <x:c r="F533" s="0" t="s">
        <x:v>52</x:v>
      </x:c>
      <x:c r="G533" s="0" t="s">
        <x:v>80</x:v>
      </x:c>
      <x:c r="H533" s="0" t="s">
        <x:v>81</x:v>
      </x:c>
      <x:c r="I533" s="0" t="s">
        <x:v>58</x:v>
      </x:c>
      <x:c r="J533" s="0" t="s">
        <x:v>58</x:v>
      </x:c>
      <x:c r="K533" s="0" t="s">
        <x:v>55</x:v>
      </x:c>
      <x:c r="L533" s="0">
        <x:v>3492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51</x:v>
      </x:c>
      <x:c r="F534" s="0" t="s">
        <x:v>52</x:v>
      </x:c>
      <x:c r="G534" s="0" t="s">
        <x:v>82</x:v>
      </x:c>
      <x:c r="H534" s="0" t="s">
        <x:v>83</x:v>
      </x:c>
      <x:c r="I534" s="0" t="s">
        <x:v>54</x:v>
      </x:c>
      <x:c r="J534" s="0" t="s">
        <x:v>54</x:v>
      </x:c>
      <x:c r="K534" s="0" t="s">
        <x:v>55</x:v>
      </x:c>
      <x:c r="L534" s="0">
        <x:v>1361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51</x:v>
      </x:c>
      <x:c r="F535" s="0" t="s">
        <x:v>52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55</x:v>
      </x:c>
      <x:c r="L535" s="0">
        <x:v>1331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51</x:v>
      </x:c>
      <x:c r="F536" s="0" t="s">
        <x:v>52</x:v>
      </x:c>
      <x:c r="G536" s="0" t="s">
        <x:v>82</x:v>
      </x:c>
      <x:c r="H536" s="0" t="s">
        <x:v>83</x:v>
      </x:c>
      <x:c r="I536" s="0" t="s">
        <x:v>57</x:v>
      </x:c>
      <x:c r="J536" s="0" t="s">
        <x:v>57</x:v>
      </x:c>
      <x:c r="K536" s="0" t="s">
        <x:v>55</x:v>
      </x:c>
      <x:c r="L536" s="0">
        <x:v>1267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51</x:v>
      </x:c>
      <x:c r="F537" s="0" t="s">
        <x:v>52</x:v>
      </x:c>
      <x:c r="G537" s="0" t="s">
        <x:v>82</x:v>
      </x:c>
      <x:c r="H537" s="0" t="s">
        <x:v>83</x:v>
      </x:c>
      <x:c r="I537" s="0" t="s">
        <x:v>58</x:v>
      </x:c>
      <x:c r="J537" s="0" t="s">
        <x:v>58</x:v>
      </x:c>
      <x:c r="K537" s="0" t="s">
        <x:v>55</x:v>
      </x:c>
      <x:c r="L537" s="0">
        <x:v>1011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51</x:v>
      </x:c>
      <x:c r="F538" s="0" t="s">
        <x:v>52</x:v>
      </x:c>
      <x:c r="G538" s="0" t="s">
        <x:v>84</x:v>
      </x:c>
      <x:c r="H538" s="0" t="s">
        <x:v>85</x:v>
      </x:c>
      <x:c r="I538" s="0" t="s">
        <x:v>54</x:v>
      </x:c>
      <x:c r="J538" s="0" t="s">
        <x:v>54</x:v>
      </x:c>
      <x:c r="K538" s="0" t="s">
        <x:v>55</x:v>
      </x:c>
      <x:c r="L538" s="0">
        <x:v>3909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51</x:v>
      </x:c>
      <x:c r="F539" s="0" t="s">
        <x:v>52</x:v>
      </x:c>
      <x:c r="G539" s="0" t="s">
        <x:v>84</x:v>
      </x:c>
      <x:c r="H539" s="0" t="s">
        <x:v>85</x:v>
      </x:c>
      <x:c r="I539" s="0" t="s">
        <x:v>56</x:v>
      </x:c>
      <x:c r="J539" s="0" t="s">
        <x:v>56</x:v>
      </x:c>
      <x:c r="K539" s="0" t="s">
        <x:v>55</x:v>
      </x:c>
      <x:c r="L539" s="0">
        <x:v>3999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51</x:v>
      </x:c>
      <x:c r="F540" s="0" t="s">
        <x:v>52</x:v>
      </x:c>
      <x:c r="G540" s="0" t="s">
        <x:v>84</x:v>
      </x:c>
      <x:c r="H540" s="0" t="s">
        <x:v>85</x:v>
      </x:c>
      <x:c r="I540" s="0" t="s">
        <x:v>57</x:v>
      </x:c>
      <x:c r="J540" s="0" t="s">
        <x:v>57</x:v>
      </x:c>
      <x:c r="K540" s="0" t="s">
        <x:v>55</x:v>
      </x:c>
      <x:c r="L540" s="0">
        <x:v>3710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51</x:v>
      </x:c>
      <x:c r="F541" s="0" t="s">
        <x:v>52</x:v>
      </x:c>
      <x:c r="G541" s="0" t="s">
        <x:v>84</x:v>
      </x:c>
      <x:c r="H541" s="0" t="s">
        <x:v>85</x:v>
      </x:c>
      <x:c r="I541" s="0" t="s">
        <x:v>58</x:v>
      </x:c>
      <x:c r="J541" s="0" t="s">
        <x:v>58</x:v>
      </x:c>
      <x:c r="K541" s="0" t="s">
        <x:v>55</x:v>
      </x:c>
      <x:c r="L541" s="0">
        <x:v>3092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51</x:v>
      </x:c>
      <x:c r="F542" s="0" t="s">
        <x:v>52</x:v>
      </x:c>
      <x:c r="G542" s="0" t="s">
        <x:v>86</x:v>
      </x:c>
      <x:c r="H542" s="0" t="s">
        <x:v>87</x:v>
      </x:c>
      <x:c r="I542" s="0" t="s">
        <x:v>54</x:v>
      </x:c>
      <x:c r="J542" s="0" t="s">
        <x:v>54</x:v>
      </x:c>
      <x:c r="K542" s="0" t="s">
        <x:v>55</x:v>
      </x:c>
      <x:c r="L542" s="0">
        <x:v>3981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51</x:v>
      </x:c>
      <x:c r="F543" s="0" t="s">
        <x:v>52</x:v>
      </x:c>
      <x:c r="G543" s="0" t="s">
        <x:v>86</x:v>
      </x:c>
      <x:c r="H543" s="0" t="s">
        <x:v>87</x:v>
      </x:c>
      <x:c r="I543" s="0" t="s">
        <x:v>56</x:v>
      </x:c>
      <x:c r="J543" s="0" t="s">
        <x:v>56</x:v>
      </x:c>
      <x:c r="K543" s="0" t="s">
        <x:v>55</x:v>
      </x:c>
      <x:c r="L543" s="0">
        <x:v>3879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51</x:v>
      </x:c>
      <x:c r="F544" s="0" t="s">
        <x:v>52</x:v>
      </x:c>
      <x:c r="G544" s="0" t="s">
        <x:v>86</x:v>
      </x:c>
      <x:c r="H544" s="0" t="s">
        <x:v>87</x:v>
      </x:c>
      <x:c r="I544" s="0" t="s">
        <x:v>57</x:v>
      </x:c>
      <x:c r="J544" s="0" t="s">
        <x:v>57</x:v>
      </x:c>
      <x:c r="K544" s="0" t="s">
        <x:v>55</x:v>
      </x:c>
      <x:c r="L544" s="0">
        <x:v>3771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51</x:v>
      </x:c>
      <x:c r="F545" s="0" t="s">
        <x:v>52</x:v>
      </x:c>
      <x:c r="G545" s="0" t="s">
        <x:v>86</x:v>
      </x:c>
      <x:c r="H545" s="0" t="s">
        <x:v>87</x:v>
      </x:c>
      <x:c r="I545" s="0" t="s">
        <x:v>58</x:v>
      </x:c>
      <x:c r="J545" s="0" t="s">
        <x:v>58</x:v>
      </x:c>
      <x:c r="K545" s="0" t="s">
        <x:v>55</x:v>
      </x:c>
      <x:c r="L545" s="0">
        <x:v>3153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51</x:v>
      </x:c>
      <x:c r="F546" s="0" t="s">
        <x:v>52</x:v>
      </x:c>
      <x:c r="G546" s="0" t="s">
        <x:v>88</x:v>
      </x:c>
      <x:c r="H546" s="0" t="s">
        <x:v>89</x:v>
      </x:c>
      <x:c r="I546" s="0" t="s">
        <x:v>54</x:v>
      </x:c>
      <x:c r="J546" s="0" t="s">
        <x:v>54</x:v>
      </x:c>
      <x:c r="K546" s="0" t="s">
        <x:v>55</x:v>
      </x:c>
      <x:c r="L546" s="0">
        <x:v>5365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51</x:v>
      </x:c>
      <x:c r="F547" s="0" t="s">
        <x:v>52</x:v>
      </x:c>
      <x:c r="G547" s="0" t="s">
        <x:v>88</x:v>
      </x:c>
      <x:c r="H547" s="0" t="s">
        <x:v>89</x:v>
      </x:c>
      <x:c r="I547" s="0" t="s">
        <x:v>56</x:v>
      </x:c>
      <x:c r="J547" s="0" t="s">
        <x:v>56</x:v>
      </x:c>
      <x:c r="K547" s="0" t="s">
        <x:v>55</x:v>
      </x:c>
      <x:c r="L547" s="0">
        <x:v>5515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51</x:v>
      </x:c>
      <x:c r="F548" s="0" t="s">
        <x:v>52</x:v>
      </x:c>
      <x:c r="G548" s="0" t="s">
        <x:v>88</x:v>
      </x:c>
      <x:c r="H548" s="0" t="s">
        <x:v>89</x:v>
      </x:c>
      <x:c r="I548" s="0" t="s">
        <x:v>57</x:v>
      </x:c>
      <x:c r="J548" s="0" t="s">
        <x:v>57</x:v>
      </x:c>
      <x:c r="K548" s="0" t="s">
        <x:v>55</x:v>
      </x:c>
      <x:c r="L548" s="0">
        <x:v>5401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51</x:v>
      </x:c>
      <x:c r="F549" s="0" t="s">
        <x:v>52</x:v>
      </x:c>
      <x:c r="G549" s="0" t="s">
        <x:v>88</x:v>
      </x:c>
      <x:c r="H549" s="0" t="s">
        <x:v>89</x:v>
      </x:c>
      <x:c r="I549" s="0" t="s">
        <x:v>58</x:v>
      </x:c>
      <x:c r="J549" s="0" t="s">
        <x:v>58</x:v>
      </x:c>
      <x:c r="K549" s="0" t="s">
        <x:v>55</x:v>
      </x:c>
      <x:c r="L549" s="0">
        <x:v>4451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51</x:v>
      </x:c>
      <x:c r="F550" s="0" t="s">
        <x:v>52</x:v>
      </x:c>
      <x:c r="G550" s="0" t="s">
        <x:v>90</x:v>
      </x:c>
      <x:c r="H550" s="0" t="s">
        <x:v>91</x:v>
      </x:c>
      <x:c r="I550" s="0" t="s">
        <x:v>54</x:v>
      </x:c>
      <x:c r="J550" s="0" t="s">
        <x:v>54</x:v>
      </x:c>
      <x:c r="K550" s="0" t="s">
        <x:v>55</x:v>
      </x:c>
      <x:c r="L550" s="0">
        <x:v>1760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51</x:v>
      </x:c>
      <x:c r="F551" s="0" t="s">
        <x:v>52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55</x:v>
      </x:c>
      <x:c r="L551" s="0">
        <x:v>1692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51</x:v>
      </x:c>
      <x:c r="F552" s="0" t="s">
        <x:v>52</x:v>
      </x:c>
      <x:c r="G552" s="0" t="s">
        <x:v>90</x:v>
      </x:c>
      <x:c r="H552" s="0" t="s">
        <x:v>91</x:v>
      </x:c>
      <x:c r="I552" s="0" t="s">
        <x:v>57</x:v>
      </x:c>
      <x:c r="J552" s="0" t="s">
        <x:v>57</x:v>
      </x:c>
      <x:c r="K552" s="0" t="s">
        <x:v>55</x:v>
      </x:c>
      <x:c r="L552" s="0">
        <x:v>1609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51</x:v>
      </x:c>
      <x:c r="F553" s="0" t="s">
        <x:v>52</x:v>
      </x:c>
      <x:c r="G553" s="0" t="s">
        <x:v>90</x:v>
      </x:c>
      <x:c r="H553" s="0" t="s">
        <x:v>91</x:v>
      </x:c>
      <x:c r="I553" s="0" t="s">
        <x:v>58</x:v>
      </x:c>
      <x:c r="J553" s="0" t="s">
        <x:v>58</x:v>
      </x:c>
      <x:c r="K553" s="0" t="s">
        <x:v>55</x:v>
      </x:c>
      <x:c r="L553" s="0">
        <x:v>1484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51</x:v>
      </x:c>
      <x:c r="F554" s="0" t="s">
        <x:v>52</x:v>
      </x:c>
      <x:c r="G554" s="0" t="s">
        <x:v>92</x:v>
      </x:c>
      <x:c r="H554" s="0" t="s">
        <x:v>93</x:v>
      </x:c>
      <x:c r="I554" s="0" t="s">
        <x:v>54</x:v>
      </x:c>
      <x:c r="J554" s="0" t="s">
        <x:v>54</x:v>
      </x:c>
      <x:c r="K554" s="0" t="s">
        <x:v>55</x:v>
      </x:c>
      <x:c r="L554" s="0">
        <x:v>2375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51</x:v>
      </x:c>
      <x:c r="F555" s="0" t="s">
        <x:v>52</x:v>
      </x:c>
      <x:c r="G555" s="0" t="s">
        <x:v>92</x:v>
      </x:c>
      <x:c r="H555" s="0" t="s">
        <x:v>93</x:v>
      </x:c>
      <x:c r="I555" s="0" t="s">
        <x:v>56</x:v>
      </x:c>
      <x:c r="J555" s="0" t="s">
        <x:v>56</x:v>
      </x:c>
      <x:c r="K555" s="0" t="s">
        <x:v>55</x:v>
      </x:c>
      <x:c r="L555" s="0">
        <x:v>2413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51</x:v>
      </x:c>
      <x:c r="F556" s="0" t="s">
        <x:v>52</x:v>
      </x:c>
      <x:c r="G556" s="0" t="s">
        <x:v>92</x:v>
      </x:c>
      <x:c r="H556" s="0" t="s">
        <x:v>93</x:v>
      </x:c>
      <x:c r="I556" s="0" t="s">
        <x:v>57</x:v>
      </x:c>
      <x:c r="J556" s="0" t="s">
        <x:v>57</x:v>
      </x:c>
      <x:c r="K556" s="0" t="s">
        <x:v>55</x:v>
      </x:c>
      <x:c r="L556" s="0">
        <x:v>2237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51</x:v>
      </x:c>
      <x:c r="F557" s="0" t="s">
        <x:v>52</x:v>
      </x:c>
      <x:c r="G557" s="0" t="s">
        <x:v>92</x:v>
      </x:c>
      <x:c r="H557" s="0" t="s">
        <x:v>93</x:v>
      </x:c>
      <x:c r="I557" s="0" t="s">
        <x:v>58</x:v>
      </x:c>
      <x:c r="J557" s="0" t="s">
        <x:v>58</x:v>
      </x:c>
      <x:c r="K557" s="0" t="s">
        <x:v>55</x:v>
      </x:c>
      <x:c r="L557" s="0">
        <x:v>2210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51</x:v>
      </x:c>
      <x:c r="F558" s="0" t="s">
        <x:v>52</x:v>
      </x:c>
      <x:c r="G558" s="0" t="s">
        <x:v>94</x:v>
      </x:c>
      <x:c r="H558" s="0" t="s">
        <x:v>95</x:v>
      </x:c>
      <x:c r="I558" s="0" t="s">
        <x:v>54</x:v>
      </x:c>
      <x:c r="J558" s="0" t="s">
        <x:v>54</x:v>
      </x:c>
      <x:c r="K558" s="0" t="s">
        <x:v>55</x:v>
      </x:c>
      <x:c r="L558" s="0">
        <x:v>1888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51</x:v>
      </x:c>
      <x:c r="F559" s="0" t="s">
        <x:v>52</x:v>
      </x:c>
      <x:c r="G559" s="0" t="s">
        <x:v>94</x:v>
      </x:c>
      <x:c r="H559" s="0" t="s">
        <x:v>95</x:v>
      </x:c>
      <x:c r="I559" s="0" t="s">
        <x:v>56</x:v>
      </x:c>
      <x:c r="J559" s="0" t="s">
        <x:v>56</x:v>
      </x:c>
      <x:c r="K559" s="0" t="s">
        <x:v>55</x:v>
      </x:c>
      <x:c r="L559" s="0">
        <x:v>1820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51</x:v>
      </x:c>
      <x:c r="F560" s="0" t="s">
        <x:v>52</x:v>
      </x:c>
      <x:c r="G560" s="0" t="s">
        <x:v>94</x:v>
      </x:c>
      <x:c r="H560" s="0" t="s">
        <x:v>95</x:v>
      </x:c>
      <x:c r="I560" s="0" t="s">
        <x:v>57</x:v>
      </x:c>
      <x:c r="J560" s="0" t="s">
        <x:v>57</x:v>
      </x:c>
      <x:c r="K560" s="0" t="s">
        <x:v>55</x:v>
      </x:c>
      <x:c r="L560" s="0">
        <x:v>1767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51</x:v>
      </x:c>
      <x:c r="F561" s="0" t="s">
        <x:v>52</x:v>
      </x:c>
      <x:c r="G561" s="0" t="s">
        <x:v>94</x:v>
      </x:c>
      <x:c r="H561" s="0" t="s">
        <x:v>95</x:v>
      </x:c>
      <x:c r="I561" s="0" t="s">
        <x:v>58</x:v>
      </x:c>
      <x:c r="J561" s="0" t="s">
        <x:v>58</x:v>
      </x:c>
      <x:c r="K561" s="0" t="s">
        <x:v>55</x:v>
      </x:c>
      <x:c r="L561" s="0">
        <x:v>1576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51</x:v>
      </x:c>
      <x:c r="F562" s="0" t="s">
        <x:v>52</x:v>
      </x:c>
      <x:c r="G562" s="0" t="s">
        <x:v>96</x:v>
      </x:c>
      <x:c r="H562" s="0" t="s">
        <x:v>97</x:v>
      </x:c>
      <x:c r="I562" s="0" t="s">
        <x:v>54</x:v>
      </x:c>
      <x:c r="J562" s="0" t="s">
        <x:v>54</x:v>
      </x:c>
      <x:c r="K562" s="0" t="s">
        <x:v>55</x:v>
      </x:c>
      <x:c r="L562" s="0">
        <x:v>1991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51</x:v>
      </x:c>
      <x:c r="F563" s="0" t="s">
        <x:v>52</x:v>
      </x:c>
      <x:c r="G563" s="0" t="s">
        <x:v>96</x:v>
      </x:c>
      <x:c r="H563" s="0" t="s">
        <x:v>97</x:v>
      </x:c>
      <x:c r="I563" s="0" t="s">
        <x:v>56</x:v>
      </x:c>
      <x:c r="J563" s="0" t="s">
        <x:v>56</x:v>
      </x:c>
      <x:c r="K563" s="0" t="s">
        <x:v>55</x:v>
      </x:c>
      <x:c r="L563" s="0">
        <x:v>1843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51</x:v>
      </x:c>
      <x:c r="F564" s="0" t="s">
        <x:v>52</x:v>
      </x:c>
      <x:c r="G564" s="0" t="s">
        <x:v>96</x:v>
      </x:c>
      <x:c r="H564" s="0" t="s">
        <x:v>97</x:v>
      </x:c>
      <x:c r="I564" s="0" t="s">
        <x:v>57</x:v>
      </x:c>
      <x:c r="J564" s="0" t="s">
        <x:v>57</x:v>
      </x:c>
      <x:c r="K564" s="0" t="s">
        <x:v>55</x:v>
      </x:c>
      <x:c r="L564" s="0">
        <x:v>1708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51</x:v>
      </x:c>
      <x:c r="F565" s="0" t="s">
        <x:v>52</x:v>
      </x:c>
      <x:c r="G565" s="0" t="s">
        <x:v>96</x:v>
      </x:c>
      <x:c r="H565" s="0" t="s">
        <x:v>97</x:v>
      </x:c>
      <x:c r="I565" s="0" t="s">
        <x:v>58</x:v>
      </x:c>
      <x:c r="J565" s="0" t="s">
        <x:v>58</x:v>
      </x:c>
      <x:c r="K565" s="0" t="s">
        <x:v>55</x:v>
      </x:c>
      <x:c r="L565" s="0">
        <x:v>1536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51</x:v>
      </x:c>
      <x:c r="F566" s="0" t="s">
        <x:v>52</x:v>
      </x:c>
      <x:c r="G566" s="0" t="s">
        <x:v>98</x:v>
      </x:c>
      <x:c r="H566" s="0" t="s">
        <x:v>99</x:v>
      </x:c>
      <x:c r="I566" s="0" t="s">
        <x:v>54</x:v>
      </x:c>
      <x:c r="J566" s="0" t="s">
        <x:v>54</x:v>
      </x:c>
      <x:c r="K566" s="0" t="s">
        <x:v>55</x:v>
      </x:c>
      <x:c r="L566" s="0">
        <x:v>2126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51</x:v>
      </x:c>
      <x:c r="F567" s="0" t="s">
        <x:v>52</x:v>
      </x:c>
      <x:c r="G567" s="0" t="s">
        <x:v>98</x:v>
      </x:c>
      <x:c r="H567" s="0" t="s">
        <x:v>99</x:v>
      </x:c>
      <x:c r="I567" s="0" t="s">
        <x:v>56</x:v>
      </x:c>
      <x:c r="J567" s="0" t="s">
        <x:v>56</x:v>
      </x:c>
      <x:c r="K567" s="0" t="s">
        <x:v>55</x:v>
      </x:c>
      <x:c r="L567" s="0">
        <x:v>2201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51</x:v>
      </x:c>
      <x:c r="F568" s="0" t="s">
        <x:v>52</x:v>
      </x:c>
      <x:c r="G568" s="0" t="s">
        <x:v>98</x:v>
      </x:c>
      <x:c r="H568" s="0" t="s">
        <x:v>99</x:v>
      </x:c>
      <x:c r="I568" s="0" t="s">
        <x:v>57</x:v>
      </x:c>
      <x:c r="J568" s="0" t="s">
        <x:v>57</x:v>
      </x:c>
      <x:c r="K568" s="0" t="s">
        <x:v>55</x:v>
      </x:c>
      <x:c r="L568" s="0">
        <x:v>2207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51</x:v>
      </x:c>
      <x:c r="F569" s="0" t="s">
        <x:v>52</x:v>
      </x:c>
      <x:c r="G569" s="0" t="s">
        <x:v>98</x:v>
      </x:c>
      <x:c r="H569" s="0" t="s">
        <x:v>99</x:v>
      </x:c>
      <x:c r="I569" s="0" t="s">
        <x:v>58</x:v>
      </x:c>
      <x:c r="J569" s="0" t="s">
        <x:v>58</x:v>
      </x:c>
      <x:c r="K569" s="0" t="s">
        <x:v>55</x:v>
      </x:c>
      <x:c r="L569" s="0">
        <x:v>2028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51</x:v>
      </x:c>
      <x:c r="F570" s="0" t="s">
        <x:v>52</x:v>
      </x:c>
      <x:c r="G570" s="0" t="s">
        <x:v>100</x:v>
      </x:c>
      <x:c r="H570" s="0" t="s">
        <x:v>101</x:v>
      </x:c>
      <x:c r="I570" s="0" t="s">
        <x:v>54</x:v>
      </x:c>
      <x:c r="J570" s="0" t="s">
        <x:v>54</x:v>
      </x:c>
      <x:c r="K570" s="0" t="s">
        <x:v>55</x:v>
      </x:c>
      <x:c r="L570" s="0">
        <x:v>3151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51</x:v>
      </x:c>
      <x:c r="F571" s="0" t="s">
        <x:v>52</x:v>
      </x:c>
      <x:c r="G571" s="0" t="s">
        <x:v>100</x:v>
      </x:c>
      <x:c r="H571" s="0" t="s">
        <x:v>101</x:v>
      </x:c>
      <x:c r="I571" s="0" t="s">
        <x:v>56</x:v>
      </x:c>
      <x:c r="J571" s="0" t="s">
        <x:v>56</x:v>
      </x:c>
      <x:c r="K571" s="0" t="s">
        <x:v>55</x:v>
      </x:c>
      <x:c r="L571" s="0">
        <x:v>3197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51</x:v>
      </x:c>
      <x:c r="F572" s="0" t="s">
        <x:v>52</x:v>
      </x:c>
      <x:c r="G572" s="0" t="s">
        <x:v>100</x:v>
      </x:c>
      <x:c r="H572" s="0" t="s">
        <x:v>101</x:v>
      </x:c>
      <x:c r="I572" s="0" t="s">
        <x:v>57</x:v>
      </x:c>
      <x:c r="J572" s="0" t="s">
        <x:v>57</x:v>
      </x:c>
      <x:c r="K572" s="0" t="s">
        <x:v>55</x:v>
      </x:c>
      <x:c r="L572" s="0">
        <x:v>3114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51</x:v>
      </x:c>
      <x:c r="F573" s="0" t="s">
        <x:v>52</x:v>
      </x:c>
      <x:c r="G573" s="0" t="s">
        <x:v>100</x:v>
      </x:c>
      <x:c r="H573" s="0" t="s">
        <x:v>101</x:v>
      </x:c>
      <x:c r="I573" s="0" t="s">
        <x:v>58</x:v>
      </x:c>
      <x:c r="J573" s="0" t="s">
        <x:v>58</x:v>
      </x:c>
      <x:c r="K573" s="0" t="s">
        <x:v>55</x:v>
      </x:c>
      <x:c r="L573" s="0">
        <x:v>2716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51</x:v>
      </x:c>
      <x:c r="F574" s="0" t="s">
        <x:v>52</x:v>
      </x:c>
      <x:c r="G574" s="0" t="s">
        <x:v>102</x:v>
      </x:c>
      <x:c r="H574" s="0" t="s">
        <x:v>103</x:v>
      </x:c>
      <x:c r="I574" s="0" t="s">
        <x:v>54</x:v>
      </x:c>
      <x:c r="J574" s="0" t="s">
        <x:v>54</x:v>
      </x:c>
      <x:c r="K574" s="0" t="s">
        <x:v>55</x:v>
      </x:c>
      <x:c r="L574" s="0">
        <x:v>1812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51</x:v>
      </x:c>
      <x:c r="F575" s="0" t="s">
        <x:v>52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55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51</x:v>
      </x:c>
      <x:c r="F576" s="0" t="s">
        <x:v>52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55</x:v>
      </x:c>
      <x:c r="L576" s="0">
        <x:v>1668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51</x:v>
      </x:c>
      <x:c r="F577" s="0" t="s">
        <x:v>52</x:v>
      </x:c>
      <x:c r="G577" s="0" t="s">
        <x:v>102</x:v>
      </x:c>
      <x:c r="H577" s="0" t="s">
        <x:v>103</x:v>
      </x:c>
      <x:c r="I577" s="0" t="s">
        <x:v>58</x:v>
      </x:c>
      <x:c r="J577" s="0" t="s">
        <x:v>58</x:v>
      </x:c>
      <x:c r="K577" s="0" t="s">
        <x:v>55</x:v>
      </x:c>
      <x:c r="L577" s="0">
        <x:v>1634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51</x:v>
      </x:c>
      <x:c r="F578" s="0" t="s">
        <x:v>52</x:v>
      </x:c>
      <x:c r="G578" s="0" t="s">
        <x:v>104</x:v>
      </x:c>
      <x:c r="H578" s="0" t="s">
        <x:v>105</x:v>
      </x:c>
      <x:c r="I578" s="0" t="s">
        <x:v>54</x:v>
      </x:c>
      <x:c r="J578" s="0" t="s">
        <x:v>54</x:v>
      </x:c>
      <x:c r="K578" s="0" t="s">
        <x:v>55</x:v>
      </x:c>
      <x:c r="L578" s="0">
        <x:v>2857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51</x:v>
      </x:c>
      <x:c r="F579" s="0" t="s">
        <x:v>52</x:v>
      </x:c>
      <x:c r="G579" s="0" t="s">
        <x:v>104</x:v>
      </x:c>
      <x:c r="H579" s="0" t="s">
        <x:v>105</x:v>
      </x:c>
      <x:c r="I579" s="0" t="s">
        <x:v>56</x:v>
      </x:c>
      <x:c r="J579" s="0" t="s">
        <x:v>56</x:v>
      </x:c>
      <x:c r="K579" s="0" t="s">
        <x:v>55</x:v>
      </x:c>
      <x:c r="L579" s="0">
        <x:v>2860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51</x:v>
      </x:c>
      <x:c r="F580" s="0" t="s">
        <x:v>52</x:v>
      </x:c>
      <x:c r="G580" s="0" t="s">
        <x:v>104</x:v>
      </x:c>
      <x:c r="H580" s="0" t="s">
        <x:v>105</x:v>
      </x:c>
      <x:c r="I580" s="0" t="s">
        <x:v>57</x:v>
      </x:c>
      <x:c r="J580" s="0" t="s">
        <x:v>57</x:v>
      </x:c>
      <x:c r="K580" s="0" t="s">
        <x:v>55</x:v>
      </x:c>
      <x:c r="L580" s="0">
        <x:v>2765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51</x:v>
      </x:c>
      <x:c r="F581" s="0" t="s">
        <x:v>52</x:v>
      </x:c>
      <x:c r="G581" s="0" t="s">
        <x:v>104</x:v>
      </x:c>
      <x:c r="H581" s="0" t="s">
        <x:v>105</x:v>
      </x:c>
      <x:c r="I581" s="0" t="s">
        <x:v>58</x:v>
      </x:c>
      <x:c r="J581" s="0" t="s">
        <x:v>58</x:v>
      </x:c>
      <x:c r="K581" s="0" t="s">
        <x:v>55</x:v>
      </x:c>
      <x:c r="L581" s="0">
        <x:v>2315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51</x:v>
      </x:c>
      <x:c r="F582" s="0" t="s">
        <x:v>52</x:v>
      </x:c>
      <x:c r="G582" s="0" t="s">
        <x:v>106</x:v>
      </x:c>
      <x:c r="H582" s="0" t="s">
        <x:v>107</x:v>
      </x:c>
      <x:c r="I582" s="0" t="s">
        <x:v>54</x:v>
      </x:c>
      <x:c r="J582" s="0" t="s">
        <x:v>54</x:v>
      </x:c>
      <x:c r="K582" s="0" t="s">
        <x:v>55</x:v>
      </x:c>
      <x:c r="L582" s="0">
        <x:v>4762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51</x:v>
      </x:c>
      <x:c r="F583" s="0" t="s">
        <x:v>52</x:v>
      </x:c>
      <x:c r="G583" s="0" t="s">
        <x:v>106</x:v>
      </x:c>
      <x:c r="H583" s="0" t="s">
        <x:v>107</x:v>
      </x:c>
      <x:c r="I583" s="0" t="s">
        <x:v>56</x:v>
      </x:c>
      <x:c r="J583" s="0" t="s">
        <x:v>56</x:v>
      </x:c>
      <x:c r="K583" s="0" t="s">
        <x:v>55</x:v>
      </x:c>
      <x:c r="L583" s="0">
        <x:v>4877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51</x:v>
      </x:c>
      <x:c r="F584" s="0" t="s">
        <x:v>52</x:v>
      </x:c>
      <x:c r="G584" s="0" t="s">
        <x:v>106</x:v>
      </x:c>
      <x:c r="H584" s="0" t="s">
        <x:v>107</x:v>
      </x:c>
      <x:c r="I584" s="0" t="s">
        <x:v>57</x:v>
      </x:c>
      <x:c r="J584" s="0" t="s">
        <x:v>57</x:v>
      </x:c>
      <x:c r="K584" s="0" t="s">
        <x:v>55</x:v>
      </x:c>
      <x:c r="L584" s="0">
        <x:v>4696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51</x:v>
      </x:c>
      <x:c r="F585" s="0" t="s">
        <x:v>52</x:v>
      </x:c>
      <x:c r="G585" s="0" t="s">
        <x:v>106</x:v>
      </x:c>
      <x:c r="H585" s="0" t="s">
        <x:v>107</x:v>
      </x:c>
      <x:c r="I585" s="0" t="s">
        <x:v>58</x:v>
      </x:c>
      <x:c r="J585" s="0" t="s">
        <x:v>58</x:v>
      </x:c>
      <x:c r="K585" s="0" t="s">
        <x:v>55</x:v>
      </x:c>
      <x:c r="L585" s="0">
        <x:v>4100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51</x:v>
      </x:c>
      <x:c r="F586" s="0" t="s">
        <x:v>52</x:v>
      </x:c>
      <x:c r="G586" s="0" t="s">
        <x:v>108</x:v>
      </x:c>
      <x:c r="H586" s="0" t="s">
        <x:v>109</x:v>
      </x:c>
      <x:c r="I586" s="0" t="s">
        <x:v>54</x:v>
      </x:c>
      <x:c r="J586" s="0" t="s">
        <x:v>54</x:v>
      </x:c>
      <x:c r="K586" s="0" t="s">
        <x:v>55</x:v>
      </x:c>
      <x:c r="L586" s="0">
        <x:v>4394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51</x:v>
      </x:c>
      <x:c r="F587" s="0" t="s">
        <x:v>52</x:v>
      </x:c>
      <x:c r="G587" s="0" t="s">
        <x:v>108</x:v>
      </x:c>
      <x:c r="H587" s="0" t="s">
        <x:v>109</x:v>
      </x:c>
      <x:c r="I587" s="0" t="s">
        <x:v>56</x:v>
      </x:c>
      <x:c r="J587" s="0" t="s">
        <x:v>56</x:v>
      </x:c>
      <x:c r="K587" s="0" t="s">
        <x:v>55</x:v>
      </x:c>
      <x:c r="L587" s="0">
        <x:v>4322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51</x:v>
      </x:c>
      <x:c r="F588" s="0" t="s">
        <x:v>52</x:v>
      </x:c>
      <x:c r="G588" s="0" t="s">
        <x:v>108</x:v>
      </x:c>
      <x:c r="H588" s="0" t="s">
        <x:v>109</x:v>
      </x:c>
      <x:c r="I588" s="0" t="s">
        <x:v>57</x:v>
      </x:c>
      <x:c r="J588" s="0" t="s">
        <x:v>57</x:v>
      </x:c>
      <x:c r="K588" s="0" t="s">
        <x:v>55</x:v>
      </x:c>
      <x:c r="L588" s="0">
        <x:v>4255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51</x:v>
      </x:c>
      <x:c r="F589" s="0" t="s">
        <x:v>52</x:v>
      </x:c>
      <x:c r="G589" s="0" t="s">
        <x:v>108</x:v>
      </x:c>
      <x:c r="H589" s="0" t="s">
        <x:v>109</x:v>
      </x:c>
      <x:c r="I589" s="0" t="s">
        <x:v>58</x:v>
      </x:c>
      <x:c r="J589" s="0" t="s">
        <x:v>58</x:v>
      </x:c>
      <x:c r="K589" s="0" t="s">
        <x:v>55</x:v>
      </x:c>
      <x:c r="L589" s="0">
        <x:v>3791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51</x:v>
      </x:c>
      <x:c r="F590" s="0" t="s">
        <x:v>52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42347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51</x:v>
      </x:c>
      <x:c r="F591" s="0" t="s">
        <x:v>52</x:v>
      </x:c>
      <x:c r="G591" s="0" t="s">
        <x:v>110</x:v>
      </x:c>
      <x:c r="H591" s="0" t="s">
        <x:v>111</x:v>
      </x:c>
      <x:c r="I591" s="0" t="s">
        <x:v>56</x:v>
      </x:c>
      <x:c r="J591" s="0" t="s">
        <x:v>56</x:v>
      </x:c>
      <x:c r="K591" s="0" t="s">
        <x:v>55</x:v>
      </x:c>
      <x:c r="L591" s="0">
        <x:v>42256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51</x:v>
      </x:c>
      <x:c r="F592" s="0" t="s">
        <x:v>52</x:v>
      </x:c>
      <x:c r="G592" s="0" t="s">
        <x:v>110</x:v>
      </x:c>
      <x:c r="H592" s="0" t="s">
        <x:v>111</x:v>
      </x:c>
      <x:c r="I592" s="0" t="s">
        <x:v>57</x:v>
      </x:c>
      <x:c r="J592" s="0" t="s">
        <x:v>57</x:v>
      </x:c>
      <x:c r="K592" s="0" t="s">
        <x:v>55</x:v>
      </x:c>
      <x:c r="L592" s="0">
        <x:v>42663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51</x:v>
      </x:c>
      <x:c r="F593" s="0" t="s">
        <x:v>52</x:v>
      </x:c>
      <x:c r="G593" s="0" t="s">
        <x:v>110</x:v>
      </x:c>
      <x:c r="H593" s="0" t="s">
        <x:v>111</x:v>
      </x:c>
      <x:c r="I593" s="0" t="s">
        <x:v>58</x:v>
      </x:c>
      <x:c r="J593" s="0" t="s">
        <x:v>58</x:v>
      </x:c>
      <x:c r="K593" s="0" t="s">
        <x:v>55</x:v>
      </x:c>
      <x:c r="L593" s="0">
        <x:v>35384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51</x:v>
      </x:c>
      <x:c r="F594" s="0" t="s">
        <x:v>52</x:v>
      </x:c>
      <x:c r="G594" s="0" t="s">
        <x:v>112</x:v>
      </x:c>
      <x:c r="H594" s="0" t="s">
        <x:v>113</x:v>
      </x:c>
      <x:c r="I594" s="0" t="s">
        <x:v>54</x:v>
      </x:c>
      <x:c r="J594" s="0" t="s">
        <x:v>54</x:v>
      </x:c>
      <x:c r="K594" s="0" t="s">
        <x:v>55</x:v>
      </x:c>
      <x:c r="L594" s="0">
        <x:v>1932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51</x:v>
      </x:c>
      <x:c r="F595" s="0" t="s">
        <x:v>52</x:v>
      </x:c>
      <x:c r="G595" s="0" t="s">
        <x:v>112</x:v>
      </x:c>
      <x:c r="H595" s="0" t="s">
        <x:v>113</x:v>
      </x:c>
      <x:c r="I595" s="0" t="s">
        <x:v>56</x:v>
      </x:c>
      <x:c r="J595" s="0" t="s">
        <x:v>56</x:v>
      </x:c>
      <x:c r="K595" s="0" t="s">
        <x:v>55</x:v>
      </x:c>
      <x:c r="L595" s="0">
        <x:v>1849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51</x:v>
      </x:c>
      <x:c r="F596" s="0" t="s">
        <x:v>52</x:v>
      </x:c>
      <x:c r="G596" s="0" t="s">
        <x:v>112</x:v>
      </x:c>
      <x:c r="H596" s="0" t="s">
        <x:v>113</x:v>
      </x:c>
      <x:c r="I596" s="0" t="s">
        <x:v>57</x:v>
      </x:c>
      <x:c r="J596" s="0" t="s">
        <x:v>57</x:v>
      </x:c>
      <x:c r="K596" s="0" t="s">
        <x:v>55</x:v>
      </x:c>
      <x:c r="L596" s="0">
        <x:v>1787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51</x:v>
      </x:c>
      <x:c r="F597" s="0" t="s">
        <x:v>52</x:v>
      </x:c>
      <x:c r="G597" s="0" t="s">
        <x:v>112</x:v>
      </x:c>
      <x:c r="H597" s="0" t="s">
        <x:v>113</x:v>
      </x:c>
      <x:c r="I597" s="0" t="s">
        <x:v>58</x:v>
      </x:c>
      <x:c r="J597" s="0" t="s">
        <x:v>58</x:v>
      </x:c>
      <x:c r="K597" s="0" t="s">
        <x:v>55</x:v>
      </x:c>
      <x:c r="L597" s="0">
        <x:v>1520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51</x:v>
      </x:c>
      <x:c r="F598" s="0" t="s">
        <x:v>52</x:v>
      </x:c>
      <x:c r="G598" s="0" t="s">
        <x:v>114</x:v>
      </x:c>
      <x:c r="H598" s="0" t="s">
        <x:v>115</x:v>
      </x:c>
      <x:c r="I598" s="0" t="s">
        <x:v>54</x:v>
      </x:c>
      <x:c r="J598" s="0" t="s">
        <x:v>54</x:v>
      </x:c>
      <x:c r="K598" s="0" t="s">
        <x:v>55</x:v>
      </x:c>
      <x:c r="L598" s="0">
        <x:v>1888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51</x:v>
      </x:c>
      <x:c r="F599" s="0" t="s">
        <x:v>52</x:v>
      </x:c>
      <x:c r="G599" s="0" t="s">
        <x:v>114</x:v>
      </x:c>
      <x:c r="H599" s="0" t="s">
        <x:v>115</x:v>
      </x:c>
      <x:c r="I599" s="0" t="s">
        <x:v>56</x:v>
      </x:c>
      <x:c r="J599" s="0" t="s">
        <x:v>56</x:v>
      </x:c>
      <x:c r="K599" s="0" t="s">
        <x:v>55</x:v>
      </x:c>
      <x:c r="L599" s="0">
        <x:v>1882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51</x:v>
      </x:c>
      <x:c r="F600" s="0" t="s">
        <x:v>52</x:v>
      </x:c>
      <x:c r="G600" s="0" t="s">
        <x:v>114</x:v>
      </x:c>
      <x:c r="H600" s="0" t="s">
        <x:v>115</x:v>
      </x:c>
      <x:c r="I600" s="0" t="s">
        <x:v>57</x:v>
      </x:c>
      <x:c r="J600" s="0" t="s">
        <x:v>57</x:v>
      </x:c>
      <x:c r="K600" s="0" t="s">
        <x:v>55</x:v>
      </x:c>
      <x:c r="L600" s="0">
        <x:v>1900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51</x:v>
      </x:c>
      <x:c r="F601" s="0" t="s">
        <x:v>52</x:v>
      </x:c>
      <x:c r="G601" s="0" t="s">
        <x:v>114</x:v>
      </x:c>
      <x:c r="H601" s="0" t="s">
        <x:v>115</x:v>
      </x:c>
      <x:c r="I601" s="0" t="s">
        <x:v>58</x:v>
      </x:c>
      <x:c r="J601" s="0" t="s">
        <x:v>58</x:v>
      </x:c>
      <x:c r="K601" s="0" t="s">
        <x:v>55</x:v>
      </x:c>
      <x:c r="L601" s="0">
        <x:v>1470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66</x:v>
      </x:c>
      <x:c r="F602" s="0" t="s">
        <x:v>116</x:v>
      </x:c>
      <x:c r="G602" s="0" t="s">
        <x:v>49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1068284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66</x:v>
      </x:c>
      <x:c r="F603" s="0" t="s">
        <x:v>116</x:v>
      </x:c>
      <x:c r="G603" s="0" t="s">
        <x:v>49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1082890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66</x:v>
      </x:c>
      <x:c r="F604" s="0" t="s">
        <x:v>116</x:v>
      </x:c>
      <x:c r="G604" s="0" t="s">
        <x:v>49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1098938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66</x:v>
      </x:c>
      <x:c r="F605" s="0" t="s">
        <x:v>116</x:v>
      </x:c>
      <x:c r="G605" s="0" t="s">
        <x:v>49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1113551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66</x:v>
      </x:c>
      <x:c r="F606" s="0" t="s">
        <x:v>116</x:v>
      </x:c>
      <x:c r="G606" s="0" t="s">
        <x:v>51</x:v>
      </x:c>
      <x:c r="H606" s="0" t="s">
        <x:v>59</x:v>
      </x:c>
      <x:c r="I606" s="0" t="s">
        <x:v>54</x:v>
      </x:c>
      <x:c r="J606" s="0" t="s">
        <x:v>54</x:v>
      </x:c>
      <x:c r="K606" s="0" t="s">
        <x:v>55</x:v>
      </x:c>
      <x:c r="L606" s="0">
        <x:v>14334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66</x:v>
      </x:c>
      <x:c r="F607" s="0" t="s">
        <x:v>116</x:v>
      </x:c>
      <x:c r="G607" s="0" t="s">
        <x:v>51</x:v>
      </x:c>
      <x:c r="H607" s="0" t="s">
        <x:v>59</x:v>
      </x:c>
      <x:c r="I607" s="0" t="s">
        <x:v>56</x:v>
      </x:c>
      <x:c r="J607" s="0" t="s">
        <x:v>56</x:v>
      </x:c>
      <x:c r="K607" s="0" t="s">
        <x:v>55</x:v>
      </x:c>
      <x:c r="L607" s="0">
        <x:v>14463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66</x:v>
      </x:c>
      <x:c r="F608" s="0" t="s">
        <x:v>116</x:v>
      </x:c>
      <x:c r="G608" s="0" t="s">
        <x:v>51</x:v>
      </x:c>
      <x:c r="H608" s="0" t="s">
        <x:v>59</x:v>
      </x:c>
      <x:c r="I608" s="0" t="s">
        <x:v>57</x:v>
      </x:c>
      <x:c r="J608" s="0" t="s">
        <x:v>57</x:v>
      </x:c>
      <x:c r="K608" s="0" t="s">
        <x:v>55</x:v>
      </x:c>
      <x:c r="L608" s="0">
        <x:v>14677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66</x:v>
      </x:c>
      <x:c r="F609" s="0" t="s">
        <x:v>116</x:v>
      </x:c>
      <x:c r="G609" s="0" t="s">
        <x:v>51</x:v>
      </x:c>
      <x:c r="H609" s="0" t="s">
        <x:v>59</x:v>
      </x:c>
      <x:c r="I609" s="0" t="s">
        <x:v>58</x:v>
      </x:c>
      <x:c r="J609" s="0" t="s">
        <x:v>58</x:v>
      </x:c>
      <x:c r="K609" s="0" t="s">
        <x:v>55</x:v>
      </x:c>
      <x:c r="L609" s="0">
        <x:v>14901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66</x:v>
      </x:c>
      <x:c r="F610" s="0" t="s">
        <x:v>116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15864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66</x:v>
      </x:c>
      <x:c r="F611" s="0" t="s">
        <x:v>116</x:v>
      </x:c>
      <x:c r="G611" s="0" t="s">
        <x:v>60</x:v>
      </x:c>
      <x:c r="H611" s="0" t="s">
        <x:v>61</x:v>
      </x:c>
      <x:c r="I611" s="0" t="s">
        <x:v>56</x:v>
      </x:c>
      <x:c r="J611" s="0" t="s">
        <x:v>56</x:v>
      </x:c>
      <x:c r="K611" s="0" t="s">
        <x:v>55</x:v>
      </x:c>
      <x:c r="L611" s="0">
        <x:v>16256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66</x:v>
      </x:c>
      <x:c r="F612" s="0" t="s">
        <x:v>116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55</x:v>
      </x:c>
      <x:c r="L612" s="0">
        <x:v>16726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66</x:v>
      </x:c>
      <x:c r="F613" s="0" t="s">
        <x:v>116</x:v>
      </x:c>
      <x:c r="G613" s="0" t="s">
        <x:v>60</x:v>
      </x:c>
      <x:c r="H613" s="0" t="s">
        <x:v>61</x:v>
      </x:c>
      <x:c r="I613" s="0" t="s">
        <x:v>58</x:v>
      </x:c>
      <x:c r="J613" s="0" t="s">
        <x:v>58</x:v>
      </x:c>
      <x:c r="K613" s="0" t="s">
        <x:v>55</x:v>
      </x:c>
      <x:c r="L613" s="0">
        <x:v>17112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66</x:v>
      </x:c>
      <x:c r="F614" s="0" t="s">
        <x:v>116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31282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66</x:v>
      </x:c>
      <x:c r="F615" s="0" t="s">
        <x:v>116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55</x:v>
      </x:c>
      <x:c r="L615" s="0">
        <x:v>31690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66</x:v>
      </x:c>
      <x:c r="F616" s="0" t="s">
        <x:v>116</x:v>
      </x:c>
      <x:c r="G616" s="0" t="s">
        <x:v>62</x:v>
      </x:c>
      <x:c r="H616" s="0" t="s">
        <x:v>63</x:v>
      </x:c>
      <x:c r="I616" s="0" t="s">
        <x:v>57</x:v>
      </x:c>
      <x:c r="J616" s="0" t="s">
        <x:v>57</x:v>
      </x:c>
      <x:c r="K616" s="0" t="s">
        <x:v>55</x:v>
      </x:c>
      <x:c r="L616" s="0">
        <x:v>32066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66</x:v>
      </x:c>
      <x:c r="F617" s="0" t="s">
        <x:v>116</x:v>
      </x:c>
      <x:c r="G617" s="0" t="s">
        <x:v>62</x:v>
      </x:c>
      <x:c r="H617" s="0" t="s">
        <x:v>63</x:v>
      </x:c>
      <x:c r="I617" s="0" t="s">
        <x:v>58</x:v>
      </x:c>
      <x:c r="J617" s="0" t="s">
        <x:v>58</x:v>
      </x:c>
      <x:c r="K617" s="0" t="s">
        <x:v>55</x:v>
      </x:c>
      <x:c r="L617" s="0">
        <x:v>32715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66</x:v>
      </x:c>
      <x:c r="F618" s="0" t="s">
        <x:v>116</x:v>
      </x:c>
      <x:c r="G618" s="0" t="s">
        <x:v>64</x:v>
      </x:c>
      <x:c r="H618" s="0" t="s">
        <x:v>65</x:v>
      </x:c>
      <x:c r="I618" s="0" t="s">
        <x:v>54</x:v>
      </x:c>
      <x:c r="J618" s="0" t="s">
        <x:v>54</x:v>
      </x:c>
      <x:c r="K618" s="0" t="s">
        <x:v>55</x:v>
      </x:c>
      <x:c r="L618" s="0">
        <x:v>126859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66</x:v>
      </x:c>
      <x:c r="F619" s="0" t="s">
        <x:v>116</x:v>
      </x:c>
      <x:c r="G619" s="0" t="s">
        <x:v>64</x:v>
      </x:c>
      <x:c r="H619" s="0" t="s">
        <x:v>65</x:v>
      </x:c>
      <x:c r="I619" s="0" t="s">
        <x:v>56</x:v>
      </x:c>
      <x:c r="J619" s="0" t="s">
        <x:v>56</x:v>
      </x:c>
      <x:c r="K619" s="0" t="s">
        <x:v>55</x:v>
      </x:c>
      <x:c r="L619" s="0">
        <x:v>128429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66</x:v>
      </x:c>
      <x:c r="F620" s="0" t="s">
        <x:v>116</x:v>
      </x:c>
      <x:c r="G620" s="0" t="s">
        <x:v>64</x:v>
      </x:c>
      <x:c r="H620" s="0" t="s">
        <x:v>65</x:v>
      </x:c>
      <x:c r="I620" s="0" t="s">
        <x:v>57</x:v>
      </x:c>
      <x:c r="J620" s="0" t="s">
        <x:v>57</x:v>
      </x:c>
      <x:c r="K620" s="0" t="s">
        <x:v>55</x:v>
      </x:c>
      <x:c r="L620" s="0">
        <x:v>130474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66</x:v>
      </x:c>
      <x:c r="F621" s="0" t="s">
        <x:v>116</x:v>
      </x:c>
      <x:c r="G621" s="0" t="s">
        <x:v>64</x:v>
      </x:c>
      <x:c r="H621" s="0" t="s">
        <x:v>65</x:v>
      </x:c>
      <x:c r="I621" s="0" t="s">
        <x:v>58</x:v>
      </x:c>
      <x:c r="J621" s="0" t="s">
        <x:v>58</x:v>
      </x:c>
      <x:c r="K621" s="0" t="s">
        <x:v>55</x:v>
      </x:c>
      <x:c r="L621" s="0">
        <x:v>131953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66</x:v>
      </x:c>
      <x:c r="F622" s="0" t="s">
        <x:v>116</x:v>
      </x:c>
      <x:c r="G622" s="0" t="s">
        <x:v>66</x:v>
      </x:c>
      <x:c r="H622" s="0" t="s">
        <x:v>67</x:v>
      </x:c>
      <x:c r="I622" s="0" t="s">
        <x:v>54</x:v>
      </x:c>
      <x:c r="J622" s="0" t="s">
        <x:v>54</x:v>
      </x:c>
      <x:c r="K622" s="0" t="s">
        <x:v>55</x:v>
      </x:c>
      <x:c r="L622" s="0">
        <x:v>38350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66</x:v>
      </x:c>
      <x:c r="F623" s="0" t="s">
        <x:v>116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55</x:v>
      </x:c>
      <x:c r="L623" s="0">
        <x:v>39030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66</x:v>
      </x:c>
      <x:c r="F624" s="0" t="s">
        <x:v>116</x:v>
      </x:c>
      <x:c r="G624" s="0" t="s">
        <x:v>66</x:v>
      </x:c>
      <x:c r="H624" s="0" t="s">
        <x:v>67</x:v>
      </x:c>
      <x:c r="I624" s="0" t="s">
        <x:v>57</x:v>
      </x:c>
      <x:c r="J624" s="0" t="s">
        <x:v>57</x:v>
      </x:c>
      <x:c r="K624" s="0" t="s">
        <x:v>55</x:v>
      </x:c>
      <x:c r="L624" s="0">
        <x:v>39877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66</x:v>
      </x:c>
      <x:c r="F625" s="0" t="s">
        <x:v>116</x:v>
      </x:c>
      <x:c r="G625" s="0" t="s">
        <x:v>66</x:v>
      </x:c>
      <x:c r="H625" s="0" t="s">
        <x:v>67</x:v>
      </x:c>
      <x:c r="I625" s="0" t="s">
        <x:v>58</x:v>
      </x:c>
      <x:c r="J625" s="0" t="s">
        <x:v>58</x:v>
      </x:c>
      <x:c r="K625" s="0" t="s">
        <x:v>55</x:v>
      </x:c>
      <x:c r="L625" s="0">
        <x:v>40297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66</x:v>
      </x:c>
      <x:c r="F626" s="0" t="s">
        <x:v>116</x:v>
      </x:c>
      <x:c r="G626" s="0" t="s">
        <x:v>68</x:v>
      </x:c>
      <x:c r="H626" s="0" t="s">
        <x:v>69</x:v>
      </x:c>
      <x:c r="I626" s="0" t="s">
        <x:v>54</x:v>
      </x:c>
      <x:c r="J626" s="0" t="s">
        <x:v>54</x:v>
      </x:c>
      <x:c r="K626" s="0" t="s">
        <x:v>55</x:v>
      </x:c>
      <x:c r="L626" s="0">
        <x:v>62088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66</x:v>
      </x:c>
      <x:c r="F627" s="0" t="s">
        <x:v>116</x:v>
      </x:c>
      <x:c r="G627" s="0" t="s">
        <x:v>68</x:v>
      </x:c>
      <x:c r="H627" s="0" t="s">
        <x:v>69</x:v>
      </x:c>
      <x:c r="I627" s="0" t="s">
        <x:v>56</x:v>
      </x:c>
      <x:c r="J627" s="0" t="s">
        <x:v>56</x:v>
      </x:c>
      <x:c r="K627" s="0" t="s">
        <x:v>55</x:v>
      </x:c>
      <x:c r="L627" s="0">
        <x:v>63223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66</x:v>
      </x:c>
      <x:c r="F628" s="0" t="s">
        <x:v>116</x:v>
      </x:c>
      <x:c r="G628" s="0" t="s">
        <x:v>68</x:v>
      </x:c>
      <x:c r="H628" s="0" t="s">
        <x:v>69</x:v>
      </x:c>
      <x:c r="I628" s="0" t="s">
        <x:v>57</x:v>
      </x:c>
      <x:c r="J628" s="0" t="s">
        <x:v>57</x:v>
      </x:c>
      <x:c r="K628" s="0" t="s">
        <x:v>55</x:v>
      </x:c>
      <x:c r="L628" s="0">
        <x:v>64680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66</x:v>
      </x:c>
      <x:c r="F629" s="0" t="s">
        <x:v>116</x:v>
      </x:c>
      <x:c r="G629" s="0" t="s">
        <x:v>68</x:v>
      </x:c>
      <x:c r="H629" s="0" t="s">
        <x:v>69</x:v>
      </x:c>
      <x:c r="I629" s="0" t="s">
        <x:v>58</x:v>
      </x:c>
      <x:c r="J629" s="0" t="s">
        <x:v>58</x:v>
      </x:c>
      <x:c r="K629" s="0" t="s">
        <x:v>55</x:v>
      </x:c>
      <x:c r="L629" s="0">
        <x:v>65502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66</x:v>
      </x:c>
      <x:c r="F630" s="0" t="s">
        <x:v>116</x:v>
      </x:c>
      <x:c r="G630" s="0" t="s">
        <x:v>70</x:v>
      </x:c>
      <x:c r="H630" s="0" t="s">
        <x:v>71</x:v>
      </x:c>
      <x:c r="I630" s="0" t="s">
        <x:v>54</x:v>
      </x:c>
      <x:c r="J630" s="0" t="s">
        <x:v>54</x:v>
      </x:c>
      <x:c r="K630" s="0" t="s">
        <x:v>55</x:v>
      </x:c>
      <x:c r="L630" s="0">
        <x:v>36720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66</x:v>
      </x:c>
      <x:c r="F631" s="0" t="s">
        <x:v>116</x:v>
      </x:c>
      <x:c r="G631" s="0" t="s">
        <x:v>70</x:v>
      </x:c>
      <x:c r="H631" s="0" t="s">
        <x:v>71</x:v>
      </x:c>
      <x:c r="I631" s="0" t="s">
        <x:v>56</x:v>
      </x:c>
      <x:c r="J631" s="0" t="s">
        <x:v>56</x:v>
      </x:c>
      <x:c r="K631" s="0" t="s">
        <x:v>55</x:v>
      </x:c>
      <x:c r="L631" s="0">
        <x:v>37087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66</x:v>
      </x:c>
      <x:c r="F632" s="0" t="s">
        <x:v>116</x:v>
      </x:c>
      <x:c r="G632" s="0" t="s">
        <x:v>70</x:v>
      </x:c>
      <x:c r="H632" s="0" t="s">
        <x:v>71</x:v>
      </x:c>
      <x:c r="I632" s="0" t="s">
        <x:v>57</x:v>
      </x:c>
      <x:c r="J632" s="0" t="s">
        <x:v>57</x:v>
      </x:c>
      <x:c r="K632" s="0" t="s">
        <x:v>55</x:v>
      </x:c>
      <x:c r="L632" s="0">
        <x:v>37625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66</x:v>
      </x:c>
      <x:c r="F633" s="0" t="s">
        <x:v>116</x:v>
      </x:c>
      <x:c r="G633" s="0" t="s">
        <x:v>70</x:v>
      </x:c>
      <x:c r="H633" s="0" t="s">
        <x:v>71</x:v>
      </x:c>
      <x:c r="I633" s="0" t="s">
        <x:v>58</x:v>
      </x:c>
      <x:c r="J633" s="0" t="s">
        <x:v>58</x:v>
      </x:c>
      <x:c r="K633" s="0" t="s">
        <x:v>55</x:v>
      </x:c>
      <x:c r="L633" s="0">
        <x:v>38110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66</x:v>
      </x:c>
      <x:c r="F634" s="0" t="s">
        <x:v>116</x:v>
      </x:c>
      <x:c r="G634" s="0" t="s">
        <x:v>72</x:v>
      </x:c>
      <x:c r="H634" s="0" t="s">
        <x:v>73</x:v>
      </x:c>
      <x:c r="I634" s="0" t="s">
        <x:v>54</x:v>
      </x:c>
      <x:c r="J634" s="0" t="s">
        <x:v>54</x:v>
      </x:c>
      <x:c r="K634" s="0" t="s">
        <x:v>55</x:v>
      </x:c>
      <x:c r="L634" s="0">
        <x:v>49119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66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55</x:v>
      </x:c>
      <x:c r="L635" s="0">
        <x:v>49907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66</x:v>
      </x:c>
      <x:c r="F636" s="0" t="s">
        <x:v>116</x:v>
      </x:c>
      <x:c r="G636" s="0" t="s">
        <x:v>72</x:v>
      </x:c>
      <x:c r="H636" s="0" t="s">
        <x:v>73</x:v>
      </x:c>
      <x:c r="I636" s="0" t="s">
        <x:v>57</x:v>
      </x:c>
      <x:c r="J636" s="0" t="s">
        <x:v>57</x:v>
      </x:c>
      <x:c r="K636" s="0" t="s">
        <x:v>55</x:v>
      </x:c>
      <x:c r="L636" s="0">
        <x:v>50816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66</x:v>
      </x:c>
      <x:c r="F637" s="0" t="s">
        <x:v>116</x:v>
      </x:c>
      <x:c r="G637" s="0" t="s">
        <x:v>72</x:v>
      </x:c>
      <x:c r="H637" s="0" t="s">
        <x:v>73</x:v>
      </x:c>
      <x:c r="I637" s="0" t="s">
        <x:v>58</x:v>
      </x:c>
      <x:c r="J637" s="0" t="s">
        <x:v>58</x:v>
      </x:c>
      <x:c r="K637" s="0" t="s">
        <x:v>55</x:v>
      </x:c>
      <x:c r="L637" s="0">
        <x:v>51568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66</x:v>
      </x:c>
      <x:c r="F638" s="0" t="s">
        <x:v>116</x:v>
      </x:c>
      <x:c r="G638" s="0" t="s">
        <x:v>74</x:v>
      </x:c>
      <x:c r="H638" s="0" t="s">
        <x:v>75</x:v>
      </x:c>
      <x:c r="I638" s="0" t="s">
        <x:v>54</x:v>
      </x:c>
      <x:c r="J638" s="0" t="s">
        <x:v>54</x:v>
      </x:c>
      <x:c r="K638" s="0" t="s">
        <x:v>55</x:v>
      </x:c>
      <x:c r="L638" s="0">
        <x:v>23311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66</x:v>
      </x:c>
      <x:c r="F639" s="0" t="s">
        <x:v>116</x:v>
      </x:c>
      <x:c r="G639" s="0" t="s">
        <x:v>74</x:v>
      </x:c>
      <x:c r="H639" s="0" t="s">
        <x:v>75</x:v>
      </x:c>
      <x:c r="I639" s="0" t="s">
        <x:v>56</x:v>
      </x:c>
      <x:c r="J639" s="0" t="s">
        <x:v>56</x:v>
      </x:c>
      <x:c r="K639" s="0" t="s">
        <x:v>55</x:v>
      </x:c>
      <x:c r="L639" s="0">
        <x:v>23611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66</x:v>
      </x:c>
      <x:c r="F640" s="0" t="s">
        <x:v>116</x:v>
      </x:c>
      <x:c r="G640" s="0" t="s">
        <x:v>74</x:v>
      </x:c>
      <x:c r="H640" s="0" t="s">
        <x:v>75</x:v>
      </x:c>
      <x:c r="I640" s="0" t="s">
        <x:v>57</x:v>
      </x:c>
      <x:c r="J640" s="0" t="s">
        <x:v>57</x:v>
      </x:c>
      <x:c r="K640" s="0" t="s">
        <x:v>55</x:v>
      </x:c>
      <x:c r="L640" s="0">
        <x:v>24123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66</x:v>
      </x:c>
      <x:c r="F641" s="0" t="s">
        <x:v>116</x:v>
      </x:c>
      <x:c r="G641" s="0" t="s">
        <x:v>74</x:v>
      </x:c>
      <x:c r="H641" s="0" t="s">
        <x:v>75</x:v>
      </x:c>
      <x:c r="I641" s="0" t="s">
        <x:v>58</x:v>
      </x:c>
      <x:c r="J641" s="0" t="s">
        <x:v>58</x:v>
      </x:c>
      <x:c r="K641" s="0" t="s">
        <x:v>55</x:v>
      </x:c>
      <x:c r="L641" s="0">
        <x:v>24543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66</x:v>
      </x:c>
      <x:c r="F642" s="0" t="s">
        <x:v>116</x:v>
      </x:c>
      <x:c r="G642" s="0" t="s">
        <x:v>76</x:v>
      </x:c>
      <x:c r="H642" s="0" t="s">
        <x:v>77</x:v>
      </x:c>
      <x:c r="I642" s="0" t="s">
        <x:v>54</x:v>
      </x:c>
      <x:c r="J642" s="0" t="s">
        <x:v>54</x:v>
      </x:c>
      <x:c r="K642" s="0" t="s">
        <x:v>55</x:v>
      </x:c>
      <x:c r="L642" s="0">
        <x:v>16322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66</x:v>
      </x:c>
      <x:c r="F643" s="0" t="s">
        <x:v>116</x:v>
      </x:c>
      <x:c r="G643" s="0" t="s">
        <x:v>76</x:v>
      </x:c>
      <x:c r="H643" s="0" t="s">
        <x:v>77</x:v>
      </x:c>
      <x:c r="I643" s="0" t="s">
        <x:v>56</x:v>
      </x:c>
      <x:c r="J643" s="0" t="s">
        <x:v>56</x:v>
      </x:c>
      <x:c r="K643" s="0" t="s">
        <x:v>55</x:v>
      </x:c>
      <x:c r="L643" s="0">
        <x:v>16844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66</x:v>
      </x:c>
      <x:c r="F644" s="0" t="s">
        <x:v>116</x:v>
      </x:c>
      <x:c r="G644" s="0" t="s">
        <x:v>76</x:v>
      </x:c>
      <x:c r="H644" s="0" t="s">
        <x:v>77</x:v>
      </x:c>
      <x:c r="I644" s="0" t="s">
        <x:v>57</x:v>
      </x:c>
      <x:c r="J644" s="0" t="s">
        <x:v>57</x:v>
      </x:c>
      <x:c r="K644" s="0" t="s">
        <x:v>55</x:v>
      </x:c>
      <x:c r="L644" s="0">
        <x:v>17246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66</x:v>
      </x:c>
      <x:c r="F645" s="0" t="s">
        <x:v>116</x:v>
      </x:c>
      <x:c r="G645" s="0" t="s">
        <x:v>76</x:v>
      </x:c>
      <x:c r="H645" s="0" t="s">
        <x:v>77</x:v>
      </x:c>
      <x:c r="I645" s="0" t="s">
        <x:v>58</x:v>
      </x:c>
      <x:c r="J645" s="0" t="s">
        <x:v>58</x:v>
      </x:c>
      <x:c r="K645" s="0" t="s">
        <x:v>55</x:v>
      </x:c>
      <x:c r="L645" s="0">
        <x:v>17644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66</x:v>
      </x:c>
      <x:c r="F646" s="0" t="s">
        <x:v>116</x:v>
      </x:c>
      <x:c r="G646" s="0" t="s">
        <x:v>78</x:v>
      </x:c>
      <x:c r="H646" s="0" t="s">
        <x:v>79</x:v>
      </x:c>
      <x:c r="I646" s="0" t="s">
        <x:v>54</x:v>
      </x:c>
      <x:c r="J646" s="0" t="s">
        <x:v>54</x:v>
      </x:c>
      <x:c r="K646" s="0" t="s">
        <x:v>55</x:v>
      </x:c>
      <x:c r="L646" s="0">
        <x:v>7681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66</x:v>
      </x:c>
      <x:c r="F647" s="0" t="s">
        <x:v>116</x:v>
      </x:c>
      <x:c r="G647" s="0" t="s">
        <x:v>78</x:v>
      </x:c>
      <x:c r="H647" s="0" t="s">
        <x:v>79</x:v>
      </x:c>
      <x:c r="I647" s="0" t="s">
        <x:v>56</x:v>
      </x:c>
      <x:c r="J647" s="0" t="s">
        <x:v>56</x:v>
      </x:c>
      <x:c r="K647" s="0" t="s">
        <x:v>55</x:v>
      </x:c>
      <x:c r="L647" s="0">
        <x:v>7874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66</x:v>
      </x:c>
      <x:c r="F648" s="0" t="s">
        <x:v>116</x:v>
      </x:c>
      <x:c r="G648" s="0" t="s">
        <x:v>78</x:v>
      </x:c>
      <x:c r="H648" s="0" t="s">
        <x:v>79</x:v>
      </x:c>
      <x:c r="I648" s="0" t="s">
        <x:v>57</x:v>
      </x:c>
      <x:c r="J648" s="0" t="s">
        <x:v>57</x:v>
      </x:c>
      <x:c r="K648" s="0" t="s">
        <x:v>55</x:v>
      </x:c>
      <x:c r="L648" s="0">
        <x:v>8070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66</x:v>
      </x:c>
      <x:c r="F649" s="0" t="s">
        <x:v>116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55</x:v>
      </x:c>
      <x:c r="L649" s="0">
        <x:v>8204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66</x:v>
      </x:c>
      <x:c r="F650" s="0" t="s">
        <x:v>116</x:v>
      </x:c>
      <x:c r="G650" s="0" t="s">
        <x:v>80</x:v>
      </x:c>
      <x:c r="H650" s="0" t="s">
        <x:v>81</x:v>
      </x:c>
      <x:c r="I650" s="0" t="s">
        <x:v>54</x:v>
      </x:c>
      <x:c r="J650" s="0" t="s">
        <x:v>54</x:v>
      </x:c>
      <x:c r="K650" s="0" t="s">
        <x:v>55</x:v>
      </x:c>
      <x:c r="L650" s="0">
        <x:v>35946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66</x:v>
      </x:c>
      <x:c r="F651" s="0" t="s">
        <x:v>116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55</x:v>
      </x:c>
      <x:c r="L651" s="0">
        <x:v>36191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66</x:v>
      </x:c>
      <x:c r="F652" s="0" t="s">
        <x:v>116</x:v>
      </x:c>
      <x:c r="G652" s="0" t="s">
        <x:v>80</x:v>
      </x:c>
      <x:c r="H652" s="0" t="s">
        <x:v>81</x:v>
      </x:c>
      <x:c r="I652" s="0" t="s">
        <x:v>57</x:v>
      </x:c>
      <x:c r="J652" s="0" t="s">
        <x:v>57</x:v>
      </x:c>
      <x:c r="K652" s="0" t="s">
        <x:v>55</x:v>
      </x:c>
      <x:c r="L652" s="0">
        <x:v>36635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66</x:v>
      </x:c>
      <x:c r="F653" s="0" t="s">
        <x:v>116</x:v>
      </x:c>
      <x:c r="G653" s="0" t="s">
        <x:v>80</x:v>
      </x:c>
      <x:c r="H653" s="0" t="s">
        <x:v>81</x:v>
      </x:c>
      <x:c r="I653" s="0" t="s">
        <x:v>58</x:v>
      </x:c>
      <x:c r="J653" s="0" t="s">
        <x:v>58</x:v>
      </x:c>
      <x:c r="K653" s="0" t="s">
        <x:v>55</x:v>
      </x:c>
      <x:c r="L653" s="0">
        <x:v>36944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66</x:v>
      </x:c>
      <x:c r="F654" s="0" t="s">
        <x:v>116</x:v>
      </x:c>
      <x:c r="G654" s="0" t="s">
        <x:v>82</x:v>
      </x:c>
      <x:c r="H654" s="0" t="s">
        <x:v>83</x:v>
      </x:c>
      <x:c r="I654" s="0" t="s">
        <x:v>54</x:v>
      </x:c>
      <x:c r="J654" s="0" t="s">
        <x:v>54</x:v>
      </x:c>
      <x:c r="K654" s="0" t="s">
        <x:v>55</x:v>
      </x:c>
      <x:c r="L654" s="0">
        <x:v>8514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66</x:v>
      </x:c>
      <x:c r="F655" s="0" t="s">
        <x:v>116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55</x:v>
      </x:c>
      <x:c r="L655" s="0">
        <x:v>8727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66</x:v>
      </x:c>
      <x:c r="F656" s="0" t="s">
        <x:v>116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55</x:v>
      </x:c>
      <x:c r="L656" s="0">
        <x:v>8927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66</x:v>
      </x:c>
      <x:c r="F657" s="0" t="s">
        <x:v>116</x:v>
      </x:c>
      <x:c r="G657" s="0" t="s">
        <x:v>82</x:v>
      </x:c>
      <x:c r="H657" s="0" t="s">
        <x:v>83</x:v>
      </x:c>
      <x:c r="I657" s="0" t="s">
        <x:v>58</x:v>
      </x:c>
      <x:c r="J657" s="0" t="s">
        <x:v>58</x:v>
      </x:c>
      <x:c r="K657" s="0" t="s">
        <x:v>55</x:v>
      </x:c>
      <x:c r="L657" s="0">
        <x:v>9120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66</x:v>
      </x:c>
      <x:c r="F658" s="0" t="s">
        <x:v>116</x:v>
      </x:c>
      <x:c r="G658" s="0" t="s">
        <x:v>84</x:v>
      </x:c>
      <x:c r="H658" s="0" t="s">
        <x:v>85</x:v>
      </x:c>
      <x:c r="I658" s="0" t="s">
        <x:v>54</x:v>
      </x:c>
      <x:c r="J658" s="0" t="s">
        <x:v>54</x:v>
      </x:c>
      <x:c r="K658" s="0" t="s">
        <x:v>55</x:v>
      </x:c>
      <x:c r="L658" s="0">
        <x:v>26151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66</x:v>
      </x:c>
      <x:c r="F659" s="0" t="s">
        <x:v>116</x:v>
      </x:c>
      <x:c r="G659" s="0" t="s">
        <x:v>84</x:v>
      </x:c>
      <x:c r="H659" s="0" t="s">
        <x:v>85</x:v>
      </x:c>
      <x:c r="I659" s="0" t="s">
        <x:v>56</x:v>
      </x:c>
      <x:c r="J659" s="0" t="s">
        <x:v>56</x:v>
      </x:c>
      <x:c r="K659" s="0" t="s">
        <x:v>55</x:v>
      </x:c>
      <x:c r="L659" s="0">
        <x:v>26566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66</x:v>
      </x:c>
      <x:c r="F660" s="0" t="s">
        <x:v>116</x:v>
      </x:c>
      <x:c r="G660" s="0" t="s">
        <x:v>84</x:v>
      </x:c>
      <x:c r="H660" s="0" t="s">
        <x:v>85</x:v>
      </x:c>
      <x:c r="I660" s="0" t="s">
        <x:v>57</x:v>
      </x:c>
      <x:c r="J660" s="0" t="s">
        <x:v>57</x:v>
      </x:c>
      <x:c r="K660" s="0" t="s">
        <x:v>55</x:v>
      </x:c>
      <x:c r="L660" s="0">
        <x:v>27028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66</x:v>
      </x:c>
      <x:c r="F661" s="0" t="s">
        <x:v>116</x:v>
      </x:c>
      <x:c r="G661" s="0" t="s">
        <x:v>84</x:v>
      </x:c>
      <x:c r="H661" s="0" t="s">
        <x:v>85</x:v>
      </x:c>
      <x:c r="I661" s="0" t="s">
        <x:v>58</x:v>
      </x:c>
      <x:c r="J661" s="0" t="s">
        <x:v>58</x:v>
      </x:c>
      <x:c r="K661" s="0" t="s">
        <x:v>55</x:v>
      </x:c>
      <x:c r="L661" s="0">
        <x:v>27588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66</x:v>
      </x:c>
      <x:c r="F662" s="0" t="s">
        <x:v>116</x:v>
      </x:c>
      <x:c r="G662" s="0" t="s">
        <x:v>86</x:v>
      </x:c>
      <x:c r="H662" s="0" t="s">
        <x:v>87</x:v>
      </x:c>
      <x:c r="I662" s="0" t="s">
        <x:v>54</x:v>
      </x:c>
      <x:c r="J662" s="0" t="s">
        <x:v>54</x:v>
      </x:c>
      <x:c r="K662" s="0" t="s">
        <x:v>55</x:v>
      </x:c>
      <x:c r="L662" s="0">
        <x:v>32137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66</x:v>
      </x:c>
      <x:c r="F663" s="0" t="s">
        <x:v>116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55</x:v>
      </x:c>
      <x:c r="L663" s="0">
        <x:v>32648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66</x:v>
      </x:c>
      <x:c r="F664" s="0" t="s">
        <x:v>116</x:v>
      </x:c>
      <x:c r="G664" s="0" t="s">
        <x:v>86</x:v>
      </x:c>
      <x:c r="H664" s="0" t="s">
        <x:v>87</x:v>
      </x:c>
      <x:c r="I664" s="0" t="s">
        <x:v>57</x:v>
      </x:c>
      <x:c r="J664" s="0" t="s">
        <x:v>57</x:v>
      </x:c>
      <x:c r="K664" s="0" t="s">
        <x:v>55</x:v>
      </x:c>
      <x:c r="L664" s="0">
        <x:v>33346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66</x:v>
      </x:c>
      <x:c r="F665" s="0" t="s">
        <x:v>116</x:v>
      </x:c>
      <x:c r="G665" s="0" t="s">
        <x:v>86</x:v>
      </x:c>
      <x:c r="H665" s="0" t="s">
        <x:v>87</x:v>
      </x:c>
      <x:c r="I665" s="0" t="s">
        <x:v>58</x:v>
      </x:c>
      <x:c r="J665" s="0" t="s">
        <x:v>58</x:v>
      </x:c>
      <x:c r="K665" s="0" t="s">
        <x:v>55</x:v>
      </x:c>
      <x:c r="L665" s="0">
        <x:v>33958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66</x:v>
      </x:c>
      <x:c r="F666" s="0" t="s">
        <x:v>116</x:v>
      </x:c>
      <x:c r="G666" s="0" t="s">
        <x:v>88</x:v>
      </x:c>
      <x:c r="H666" s="0" t="s">
        <x:v>89</x:v>
      </x:c>
      <x:c r="I666" s="0" t="s">
        <x:v>54</x:v>
      </x:c>
      <x:c r="J666" s="0" t="s">
        <x:v>54</x:v>
      </x:c>
      <x:c r="K666" s="0" t="s">
        <x:v>55</x:v>
      </x:c>
      <x:c r="L666" s="0">
        <x:v>42695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66</x:v>
      </x:c>
      <x:c r="F667" s="0" t="s">
        <x:v>116</x:v>
      </x:c>
      <x:c r="G667" s="0" t="s">
        <x:v>88</x:v>
      </x:c>
      <x:c r="H667" s="0" t="s">
        <x:v>89</x:v>
      </x:c>
      <x:c r="I667" s="0" t="s">
        <x:v>56</x:v>
      </x:c>
      <x:c r="J667" s="0" t="s">
        <x:v>56</x:v>
      </x:c>
      <x:c r="K667" s="0" t="s">
        <x:v>55</x:v>
      </x:c>
      <x:c r="L667" s="0">
        <x:v>43707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66</x:v>
      </x:c>
      <x:c r="F668" s="0" t="s">
        <x:v>116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55</x:v>
      </x:c>
      <x:c r="L668" s="0">
        <x:v>44923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66</x:v>
      </x:c>
      <x:c r="F669" s="0" t="s">
        <x:v>116</x:v>
      </x:c>
      <x:c r="G669" s="0" t="s">
        <x:v>88</x:v>
      </x:c>
      <x:c r="H669" s="0" t="s">
        <x:v>89</x:v>
      </x:c>
      <x:c r="I669" s="0" t="s">
        <x:v>58</x:v>
      </x:c>
      <x:c r="J669" s="0" t="s">
        <x:v>58</x:v>
      </x:c>
      <x:c r="K669" s="0" t="s">
        <x:v>55</x:v>
      </x:c>
      <x:c r="L669" s="0">
        <x:v>45904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66</x:v>
      </x:c>
      <x:c r="F670" s="0" t="s">
        <x:v>116</x:v>
      </x:c>
      <x:c r="G670" s="0" t="s">
        <x:v>90</x:v>
      </x:c>
      <x:c r="H670" s="0" t="s">
        <x:v>91</x:v>
      </x:c>
      <x:c r="I670" s="0" t="s">
        <x:v>54</x:v>
      </x:c>
      <x:c r="J670" s="0" t="s">
        <x:v>54</x:v>
      </x:c>
      <x:c r="K670" s="0" t="s">
        <x:v>55</x:v>
      </x:c>
      <x:c r="L670" s="0">
        <x:v>13639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66</x:v>
      </x:c>
      <x:c r="F671" s="0" t="s">
        <x:v>116</x:v>
      </x:c>
      <x:c r="G671" s="0" t="s">
        <x:v>90</x:v>
      </x:c>
      <x:c r="H671" s="0" t="s">
        <x:v>91</x:v>
      </x:c>
      <x:c r="I671" s="0" t="s">
        <x:v>56</x:v>
      </x:c>
      <x:c r="J671" s="0" t="s">
        <x:v>56</x:v>
      </x:c>
      <x:c r="K671" s="0" t="s">
        <x:v>55</x:v>
      </x:c>
      <x:c r="L671" s="0">
        <x:v>14014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66</x:v>
      </x:c>
      <x:c r="F672" s="0" t="s">
        <x:v>116</x:v>
      </x:c>
      <x:c r="G672" s="0" t="s">
        <x:v>90</x:v>
      </x:c>
      <x:c r="H672" s="0" t="s">
        <x:v>91</x:v>
      </x:c>
      <x:c r="I672" s="0" t="s">
        <x:v>57</x:v>
      </x:c>
      <x:c r="J672" s="0" t="s">
        <x:v>57</x:v>
      </x:c>
      <x:c r="K672" s="0" t="s">
        <x:v>55</x:v>
      </x:c>
      <x:c r="L672" s="0">
        <x:v>14362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66</x:v>
      </x:c>
      <x:c r="F673" s="0" t="s">
        <x:v>116</x:v>
      </x:c>
      <x:c r="G673" s="0" t="s">
        <x:v>90</x:v>
      </x:c>
      <x:c r="H673" s="0" t="s">
        <x:v>91</x:v>
      </x:c>
      <x:c r="I673" s="0" t="s">
        <x:v>58</x:v>
      </x:c>
      <x:c r="J673" s="0" t="s">
        <x:v>58</x:v>
      </x:c>
      <x:c r="K673" s="0" t="s">
        <x:v>55</x:v>
      </x:c>
      <x:c r="L673" s="0">
        <x:v>14601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66</x:v>
      </x:c>
      <x:c r="F674" s="0" t="s">
        <x:v>116</x:v>
      </x:c>
      <x:c r="G674" s="0" t="s">
        <x:v>92</x:v>
      </x:c>
      <x:c r="H674" s="0" t="s">
        <x:v>93</x:v>
      </x:c>
      <x:c r="I674" s="0" t="s">
        <x:v>54</x:v>
      </x:c>
      <x:c r="J674" s="0" t="s">
        <x:v>54</x:v>
      </x:c>
      <x:c r="K674" s="0" t="s">
        <x:v>55</x:v>
      </x:c>
      <x:c r="L674" s="0">
        <x:v>16996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66</x:v>
      </x:c>
      <x:c r="F675" s="0" t="s">
        <x:v>116</x:v>
      </x:c>
      <x:c r="G675" s="0" t="s">
        <x:v>92</x:v>
      </x:c>
      <x:c r="H675" s="0" t="s">
        <x:v>93</x:v>
      </x:c>
      <x:c r="I675" s="0" t="s">
        <x:v>56</x:v>
      </x:c>
      <x:c r="J675" s="0" t="s">
        <x:v>56</x:v>
      </x:c>
      <x:c r="K675" s="0" t="s">
        <x:v>55</x:v>
      </x:c>
      <x:c r="L675" s="0">
        <x:v>17354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66</x:v>
      </x:c>
      <x:c r="F676" s="0" t="s">
        <x:v>116</x:v>
      </x:c>
      <x:c r="G676" s="0" t="s">
        <x:v>92</x:v>
      </x:c>
      <x:c r="H676" s="0" t="s">
        <x:v>93</x:v>
      </x:c>
      <x:c r="I676" s="0" t="s">
        <x:v>57</x:v>
      </x:c>
      <x:c r="J676" s="0" t="s">
        <x:v>57</x:v>
      </x:c>
      <x:c r="K676" s="0" t="s">
        <x:v>55</x:v>
      </x:c>
      <x:c r="L676" s="0">
        <x:v>17478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66</x:v>
      </x:c>
      <x:c r="F677" s="0" t="s">
        <x:v>116</x:v>
      </x:c>
      <x:c r="G677" s="0" t="s">
        <x:v>92</x:v>
      </x:c>
      <x:c r="H677" s="0" t="s">
        <x:v>93</x:v>
      </x:c>
      <x:c r="I677" s="0" t="s">
        <x:v>58</x:v>
      </x:c>
      <x:c r="J677" s="0" t="s">
        <x:v>58</x:v>
      </x:c>
      <x:c r="K677" s="0" t="s">
        <x:v>55</x:v>
      </x:c>
      <x:c r="L677" s="0">
        <x:v>18022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66</x:v>
      </x:c>
      <x:c r="F678" s="0" t="s">
        <x:v>116</x:v>
      </x:c>
      <x:c r="G678" s="0" t="s">
        <x:v>94</x:v>
      </x:c>
      <x:c r="H678" s="0" t="s">
        <x:v>95</x:v>
      </x:c>
      <x:c r="I678" s="0" t="s">
        <x:v>54</x:v>
      </x:c>
      <x:c r="J678" s="0" t="s">
        <x:v>54</x:v>
      </x:c>
      <x:c r="K678" s="0" t="s">
        <x:v>55</x:v>
      </x:c>
      <x:c r="L678" s="0">
        <x:v>15607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66</x:v>
      </x:c>
      <x:c r="F679" s="0" t="s">
        <x:v>116</x:v>
      </x:c>
      <x:c r="G679" s="0" t="s">
        <x:v>94</x:v>
      </x:c>
      <x:c r="H679" s="0" t="s">
        <x:v>95</x:v>
      </x:c>
      <x:c r="I679" s="0" t="s">
        <x:v>56</x:v>
      </x:c>
      <x:c r="J679" s="0" t="s">
        <x:v>56</x:v>
      </x:c>
      <x:c r="K679" s="0" t="s">
        <x:v>55</x:v>
      </x:c>
      <x:c r="L679" s="0">
        <x:v>15883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66</x:v>
      </x:c>
      <x:c r="F680" s="0" t="s">
        <x:v>116</x:v>
      </x:c>
      <x:c r="G680" s="0" t="s">
        <x:v>94</x:v>
      </x:c>
      <x:c r="H680" s="0" t="s">
        <x:v>95</x:v>
      </x:c>
      <x:c r="I680" s="0" t="s">
        <x:v>57</x:v>
      </x:c>
      <x:c r="J680" s="0" t="s">
        <x:v>57</x:v>
      </x:c>
      <x:c r="K680" s="0" t="s">
        <x:v>55</x:v>
      </x:c>
      <x:c r="L680" s="0">
        <x:v>16281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66</x:v>
      </x:c>
      <x:c r="F681" s="0" t="s">
        <x:v>116</x:v>
      </x:c>
      <x:c r="G681" s="0" t="s">
        <x:v>94</x:v>
      </x:c>
      <x:c r="H681" s="0" t="s">
        <x:v>95</x:v>
      </x:c>
      <x:c r="I681" s="0" t="s">
        <x:v>58</x:v>
      </x:c>
      <x:c r="J681" s="0" t="s">
        <x:v>58</x:v>
      </x:c>
      <x:c r="K681" s="0" t="s">
        <x:v>55</x:v>
      </x:c>
      <x:c r="L681" s="0">
        <x:v>16600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66</x:v>
      </x:c>
      <x:c r="F682" s="0" t="s">
        <x:v>116</x:v>
      </x:c>
      <x:c r="G682" s="0" t="s">
        <x:v>96</x:v>
      </x:c>
      <x:c r="H682" s="0" t="s">
        <x:v>97</x:v>
      </x:c>
      <x:c r="I682" s="0" t="s">
        <x:v>54</x:v>
      </x:c>
      <x:c r="J682" s="0" t="s">
        <x:v>54</x:v>
      </x:c>
      <x:c r="K682" s="0" t="s">
        <x:v>55</x:v>
      </x:c>
      <x:c r="L682" s="0">
        <x:v>18075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66</x:v>
      </x:c>
      <x:c r="F683" s="0" t="s">
        <x:v>116</x:v>
      </x:c>
      <x:c r="G683" s="0" t="s">
        <x:v>96</x:v>
      </x:c>
      <x:c r="H683" s="0" t="s">
        <x:v>97</x:v>
      </x:c>
      <x:c r="I683" s="0" t="s">
        <x:v>56</x:v>
      </x:c>
      <x:c r="J683" s="0" t="s">
        <x:v>56</x:v>
      </x:c>
      <x:c r="K683" s="0" t="s">
        <x:v>55</x:v>
      </x:c>
      <x:c r="L683" s="0">
        <x:v>18668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66</x:v>
      </x:c>
      <x:c r="F684" s="0" t="s">
        <x:v>116</x:v>
      </x:c>
      <x:c r="G684" s="0" t="s">
        <x:v>96</x:v>
      </x:c>
      <x:c r="H684" s="0" t="s">
        <x:v>97</x:v>
      </x:c>
      <x:c r="I684" s="0" t="s">
        <x:v>57</x:v>
      </x:c>
      <x:c r="J684" s="0" t="s">
        <x:v>57</x:v>
      </x:c>
      <x:c r="K684" s="0" t="s">
        <x:v>55</x:v>
      </x:c>
      <x:c r="L684" s="0">
        <x:v>18932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66</x:v>
      </x:c>
      <x:c r="F685" s="0" t="s">
        <x:v>116</x:v>
      </x:c>
      <x:c r="G685" s="0" t="s">
        <x:v>96</x:v>
      </x:c>
      <x:c r="H685" s="0" t="s">
        <x:v>97</x:v>
      </x:c>
      <x:c r="I685" s="0" t="s">
        <x:v>58</x:v>
      </x:c>
      <x:c r="J685" s="0" t="s">
        <x:v>58</x:v>
      </x:c>
      <x:c r="K685" s="0" t="s">
        <x:v>55</x:v>
      </x:c>
      <x:c r="L685" s="0">
        <x:v>19026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66</x:v>
      </x:c>
      <x:c r="F686" s="0" t="s">
        <x:v>116</x:v>
      </x:c>
      <x:c r="G686" s="0" t="s">
        <x:v>98</x:v>
      </x:c>
      <x:c r="H686" s="0" t="s">
        <x:v>99</x:v>
      </x:c>
      <x:c r="I686" s="0" t="s">
        <x:v>54</x:v>
      </x:c>
      <x:c r="J686" s="0" t="s">
        <x:v>54</x:v>
      </x:c>
      <x:c r="K686" s="0" t="s">
        <x:v>55</x:v>
      </x:c>
      <x:c r="L686" s="0">
        <x:v>17885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66</x:v>
      </x:c>
      <x:c r="F687" s="0" t="s">
        <x:v>116</x:v>
      </x:c>
      <x:c r="G687" s="0" t="s">
        <x:v>98</x:v>
      </x:c>
      <x:c r="H687" s="0" t="s">
        <x:v>99</x:v>
      </x:c>
      <x:c r="I687" s="0" t="s">
        <x:v>56</x:v>
      </x:c>
      <x:c r="J687" s="0" t="s">
        <x:v>56</x:v>
      </x:c>
      <x:c r="K687" s="0" t="s">
        <x:v>55</x:v>
      </x:c>
      <x:c r="L687" s="0">
        <x:v>18339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66</x:v>
      </x:c>
      <x:c r="F688" s="0" t="s">
        <x:v>116</x:v>
      </x:c>
      <x:c r="G688" s="0" t="s">
        <x:v>98</x:v>
      </x:c>
      <x:c r="H688" s="0" t="s">
        <x:v>99</x:v>
      </x:c>
      <x:c r="I688" s="0" t="s">
        <x:v>57</x:v>
      </x:c>
      <x:c r="J688" s="0" t="s">
        <x:v>57</x:v>
      </x:c>
      <x:c r="K688" s="0" t="s">
        <x:v>55</x:v>
      </x:c>
      <x:c r="L688" s="0">
        <x:v>18597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66</x:v>
      </x:c>
      <x:c r="F689" s="0" t="s">
        <x:v>116</x:v>
      </x:c>
      <x:c r="G689" s="0" t="s">
        <x:v>98</x:v>
      </x:c>
      <x:c r="H689" s="0" t="s">
        <x:v>99</x:v>
      </x:c>
      <x:c r="I689" s="0" t="s">
        <x:v>58</x:v>
      </x:c>
      <x:c r="J689" s="0" t="s">
        <x:v>58</x:v>
      </x:c>
      <x:c r="K689" s="0" t="s">
        <x:v>55</x:v>
      </x:c>
      <x:c r="L689" s="0">
        <x:v>18962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66</x:v>
      </x:c>
      <x:c r="F690" s="0" t="s">
        <x:v>116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21498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66</x:v>
      </x:c>
      <x:c r="F691" s="0" t="s">
        <x:v>116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55</x:v>
      </x:c>
      <x:c r="L691" s="0">
        <x:v>21846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66</x:v>
      </x:c>
      <x:c r="F692" s="0" t="s">
        <x:v>116</x:v>
      </x:c>
      <x:c r="G692" s="0" t="s">
        <x:v>100</x:v>
      </x:c>
      <x:c r="H692" s="0" t="s">
        <x:v>101</x:v>
      </x:c>
      <x:c r="I692" s="0" t="s">
        <x:v>57</x:v>
      </x:c>
      <x:c r="J692" s="0" t="s">
        <x:v>57</x:v>
      </x:c>
      <x:c r="K692" s="0" t="s">
        <x:v>55</x:v>
      </x:c>
      <x:c r="L692" s="0">
        <x:v>22083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66</x:v>
      </x:c>
      <x:c r="F693" s="0" t="s">
        <x:v>116</x:v>
      </x:c>
      <x:c r="G693" s="0" t="s">
        <x:v>100</x:v>
      </x:c>
      <x:c r="H693" s="0" t="s">
        <x:v>101</x:v>
      </x:c>
      <x:c r="I693" s="0" t="s">
        <x:v>58</x:v>
      </x:c>
      <x:c r="J693" s="0" t="s">
        <x:v>58</x:v>
      </x:c>
      <x:c r="K693" s="0" t="s">
        <x:v>55</x:v>
      </x:c>
      <x:c r="L693" s="0">
        <x:v>22384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66</x:v>
      </x:c>
      <x:c r="F694" s="0" t="s">
        <x:v>116</x:v>
      </x:c>
      <x:c r="G694" s="0" t="s">
        <x:v>102</x:v>
      </x:c>
      <x:c r="H694" s="0" t="s">
        <x:v>103</x:v>
      </x:c>
      <x:c r="I694" s="0" t="s">
        <x:v>54</x:v>
      </x:c>
      <x:c r="J694" s="0" t="s">
        <x:v>54</x:v>
      </x:c>
      <x:c r="K694" s="0" t="s">
        <x:v>55</x:v>
      </x:c>
      <x:c r="L694" s="0">
        <x:v>15903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66</x:v>
      </x:c>
      <x:c r="F695" s="0" t="s">
        <x:v>116</x:v>
      </x:c>
      <x:c r="G695" s="0" t="s">
        <x:v>102</x:v>
      </x:c>
      <x:c r="H695" s="0" t="s">
        <x:v>103</x:v>
      </x:c>
      <x:c r="I695" s="0" t="s">
        <x:v>56</x:v>
      </x:c>
      <x:c r="J695" s="0" t="s">
        <x:v>56</x:v>
      </x:c>
      <x:c r="K695" s="0" t="s">
        <x:v>55</x:v>
      </x:c>
      <x:c r="L695" s="0">
        <x:v>16310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66</x:v>
      </x:c>
      <x:c r="F696" s="0" t="s">
        <x:v>116</x:v>
      </x:c>
      <x:c r="G696" s="0" t="s">
        <x:v>102</x:v>
      </x:c>
      <x:c r="H696" s="0" t="s">
        <x:v>103</x:v>
      </x:c>
      <x:c r="I696" s="0" t="s">
        <x:v>57</x:v>
      </x:c>
      <x:c r="J696" s="0" t="s">
        <x:v>57</x:v>
      </x:c>
      <x:c r="K696" s="0" t="s">
        <x:v>55</x:v>
      </x:c>
      <x:c r="L696" s="0">
        <x:v>16751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66</x:v>
      </x:c>
      <x:c r="F697" s="0" t="s">
        <x:v>116</x:v>
      </x:c>
      <x:c r="G697" s="0" t="s">
        <x:v>102</x:v>
      </x:c>
      <x:c r="H697" s="0" t="s">
        <x:v>103</x:v>
      </x:c>
      <x:c r="I697" s="0" t="s">
        <x:v>58</x:v>
      </x:c>
      <x:c r="J697" s="0" t="s">
        <x:v>58</x:v>
      </x:c>
      <x:c r="K697" s="0" t="s">
        <x:v>55</x:v>
      </x:c>
      <x:c r="L697" s="0">
        <x:v>17140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66</x:v>
      </x:c>
      <x:c r="F698" s="0" t="s">
        <x:v>116</x:v>
      </x:c>
      <x:c r="G698" s="0" t="s">
        <x:v>104</x:v>
      </x:c>
      <x:c r="H698" s="0" t="s">
        <x:v>105</x:v>
      </x:c>
      <x:c r="I698" s="0" t="s">
        <x:v>54</x:v>
      </x:c>
      <x:c r="J698" s="0" t="s">
        <x:v>54</x:v>
      </x:c>
      <x:c r="K698" s="0" t="s">
        <x:v>55</x:v>
      </x:c>
      <x:c r="L698" s="0">
        <x:v>19929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66</x:v>
      </x:c>
      <x:c r="F699" s="0" t="s">
        <x:v>116</x:v>
      </x:c>
      <x:c r="G699" s="0" t="s">
        <x:v>104</x:v>
      </x:c>
      <x:c r="H699" s="0" t="s">
        <x:v>105</x:v>
      </x:c>
      <x:c r="I699" s="0" t="s">
        <x:v>56</x:v>
      </x:c>
      <x:c r="J699" s="0" t="s">
        <x:v>56</x:v>
      </x:c>
      <x:c r="K699" s="0" t="s">
        <x:v>55</x:v>
      </x:c>
      <x:c r="L699" s="0">
        <x:v>20308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66</x:v>
      </x:c>
      <x:c r="F700" s="0" t="s">
        <x:v>116</x:v>
      </x:c>
      <x:c r="G700" s="0" t="s">
        <x:v>104</x:v>
      </x:c>
      <x:c r="H700" s="0" t="s">
        <x:v>105</x:v>
      </x:c>
      <x:c r="I700" s="0" t="s">
        <x:v>57</x:v>
      </x:c>
      <x:c r="J700" s="0" t="s">
        <x:v>57</x:v>
      </x:c>
      <x:c r="K700" s="0" t="s">
        <x:v>55</x:v>
      </x:c>
      <x:c r="L700" s="0">
        <x:v>20814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66</x:v>
      </x:c>
      <x:c r="F701" s="0" t="s">
        <x:v>116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55</x:v>
      </x:c>
      <x:c r="L701" s="0">
        <x:v>21093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66</x:v>
      </x:c>
      <x:c r="F702" s="0" t="s">
        <x:v>116</x:v>
      </x:c>
      <x:c r="G702" s="0" t="s">
        <x:v>106</x:v>
      </x:c>
      <x:c r="H702" s="0" t="s">
        <x:v>107</x:v>
      </x:c>
      <x:c r="I702" s="0" t="s">
        <x:v>54</x:v>
      </x:c>
      <x:c r="J702" s="0" t="s">
        <x:v>54</x:v>
      </x:c>
      <x:c r="K702" s="0" t="s">
        <x:v>55</x:v>
      </x:c>
      <x:c r="L702" s="0">
        <x:v>36865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66</x:v>
      </x:c>
      <x:c r="F703" s="0" t="s">
        <x:v>116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55</x:v>
      </x:c>
      <x:c r="L703" s="0">
        <x:v>37333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66</x:v>
      </x:c>
      <x:c r="F704" s="0" t="s">
        <x:v>116</x:v>
      </x:c>
      <x:c r="G704" s="0" t="s">
        <x:v>106</x:v>
      </x:c>
      <x:c r="H704" s="0" t="s">
        <x:v>107</x:v>
      </x:c>
      <x:c r="I704" s="0" t="s">
        <x:v>57</x:v>
      </x:c>
      <x:c r="J704" s="0" t="s">
        <x:v>57</x:v>
      </x:c>
      <x:c r="K704" s="0" t="s">
        <x:v>55</x:v>
      </x:c>
      <x:c r="L704" s="0">
        <x:v>38205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66</x:v>
      </x:c>
      <x:c r="F705" s="0" t="s">
        <x:v>116</x:v>
      </x:c>
      <x:c r="G705" s="0" t="s">
        <x:v>106</x:v>
      </x:c>
      <x:c r="H705" s="0" t="s">
        <x:v>107</x:v>
      </x:c>
      <x:c r="I705" s="0" t="s">
        <x:v>58</x:v>
      </x:c>
      <x:c r="J705" s="0" t="s">
        <x:v>58</x:v>
      </x:c>
      <x:c r="K705" s="0" t="s">
        <x:v>55</x:v>
      </x:c>
      <x:c r="L705" s="0">
        <x:v>38967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66</x:v>
      </x:c>
      <x:c r="F706" s="0" t="s">
        <x:v>116</x:v>
      </x:c>
      <x:c r="G706" s="0" t="s">
        <x:v>108</x:v>
      </x:c>
      <x:c r="H706" s="0" t="s">
        <x:v>109</x:v>
      </x:c>
      <x:c r="I706" s="0" t="s">
        <x:v>54</x:v>
      </x:c>
      <x:c r="J706" s="0" t="s">
        <x:v>54</x:v>
      </x:c>
      <x:c r="K706" s="0" t="s">
        <x:v>55</x:v>
      </x:c>
      <x:c r="L706" s="0">
        <x:v>33712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66</x:v>
      </x:c>
      <x:c r="F707" s="0" t="s">
        <x:v>116</x:v>
      </x:c>
      <x:c r="G707" s="0" t="s">
        <x:v>108</x:v>
      </x:c>
      <x:c r="H707" s="0" t="s">
        <x:v>109</x:v>
      </x:c>
      <x:c r="I707" s="0" t="s">
        <x:v>56</x:v>
      </x:c>
      <x:c r="J707" s="0" t="s">
        <x:v>56</x:v>
      </x:c>
      <x:c r="K707" s="0" t="s">
        <x:v>55</x:v>
      </x:c>
      <x:c r="L707" s="0">
        <x:v>34228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66</x:v>
      </x:c>
      <x:c r="F708" s="0" t="s">
        <x:v>116</x:v>
      </x:c>
      <x:c r="G708" s="0" t="s">
        <x:v>108</x:v>
      </x:c>
      <x:c r="H708" s="0" t="s">
        <x:v>109</x:v>
      </x:c>
      <x:c r="I708" s="0" t="s">
        <x:v>57</x:v>
      </x:c>
      <x:c r="J708" s="0" t="s">
        <x:v>57</x:v>
      </x:c>
      <x:c r="K708" s="0" t="s">
        <x:v>55</x:v>
      </x:c>
      <x:c r="L708" s="0">
        <x:v>34729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66</x:v>
      </x:c>
      <x:c r="F709" s="0" t="s">
        <x:v>116</x:v>
      </x:c>
      <x:c r="G709" s="0" t="s">
        <x:v>108</x:v>
      </x:c>
      <x:c r="H709" s="0" t="s">
        <x:v>109</x:v>
      </x:c>
      <x:c r="I709" s="0" t="s">
        <x:v>58</x:v>
      </x:c>
      <x:c r="J709" s="0" t="s">
        <x:v>58</x:v>
      </x:c>
      <x:c r="K709" s="0" t="s">
        <x:v>55</x:v>
      </x:c>
      <x:c r="L709" s="0">
        <x:v>35379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66</x:v>
      </x:c>
      <x:c r="F710" s="0" t="s">
        <x:v>116</x:v>
      </x:c>
      <x:c r="G710" s="0" t="s">
        <x:v>110</x:v>
      </x:c>
      <x:c r="H710" s="0" t="s">
        <x:v>111</x:v>
      </x:c>
      <x:c r="I710" s="0" t="s">
        <x:v>54</x:v>
      </x:c>
      <x:c r="J710" s="0" t="s">
        <x:v>54</x:v>
      </x:c>
      <x:c r="K710" s="0" t="s">
        <x:v>55</x:v>
      </x:c>
      <x:c r="L710" s="0">
        <x:v>268660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66</x:v>
      </x:c>
      <x:c r="F711" s="0" t="s">
        <x:v>116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55</x:v>
      </x:c>
      <x:c r="L711" s="0">
        <x:v>269878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66</x:v>
      </x:c>
      <x:c r="F712" s="0" t="s">
        <x:v>116</x:v>
      </x:c>
      <x:c r="G712" s="0" t="s">
        <x:v>110</x:v>
      </x:c>
      <x:c r="H712" s="0" t="s">
        <x:v>111</x:v>
      </x:c>
      <x:c r="I712" s="0" t="s">
        <x:v>57</x:v>
      </x:c>
      <x:c r="J712" s="0" t="s">
        <x:v>57</x:v>
      </x:c>
      <x:c r="K712" s="0" t="s">
        <x:v>55</x:v>
      </x:c>
      <x:c r="L712" s="0">
        <x:v>270805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66</x:v>
      </x:c>
      <x:c r="F713" s="0" t="s">
        <x:v>116</x:v>
      </x:c>
      <x:c r="G713" s="0" t="s">
        <x:v>110</x:v>
      </x:c>
      <x:c r="H713" s="0" t="s">
        <x:v>111</x:v>
      </x:c>
      <x:c r="I713" s="0" t="s">
        <x:v>58</x:v>
      </x:c>
      <x:c r="J713" s="0" t="s">
        <x:v>58</x:v>
      </x:c>
      <x:c r="K713" s="0" t="s">
        <x:v>55</x:v>
      </x:c>
      <x:c r="L713" s="0">
        <x:v>272535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66</x:v>
      </x:c>
      <x:c r="F714" s="0" t="s">
        <x:v>116</x:v>
      </x:c>
      <x:c r="G714" s="0" t="s">
        <x:v>112</x:v>
      </x:c>
      <x:c r="H714" s="0" t="s">
        <x:v>113</x:v>
      </x:c>
      <x:c r="I714" s="0" t="s">
        <x:v>54</x:v>
      </x:c>
      <x:c r="J714" s="0" t="s">
        <x:v>54</x:v>
      </x:c>
      <x:c r="K714" s="0" t="s">
        <x:v>55</x:v>
      </x:c>
      <x:c r="L714" s="0">
        <x:v>10899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66</x:v>
      </x:c>
      <x:c r="F715" s="0" t="s">
        <x:v>116</x:v>
      </x:c>
      <x:c r="G715" s="0" t="s">
        <x:v>112</x:v>
      </x:c>
      <x:c r="H715" s="0" t="s">
        <x:v>113</x:v>
      </x:c>
      <x:c r="I715" s="0" t="s">
        <x:v>56</x:v>
      </x:c>
      <x:c r="J715" s="0" t="s">
        <x:v>56</x:v>
      </x:c>
      <x:c r="K715" s="0" t="s">
        <x:v>55</x:v>
      </x:c>
      <x:c r="L715" s="0">
        <x:v>11103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66</x:v>
      </x:c>
      <x:c r="F716" s="0" t="s">
        <x:v>116</x:v>
      </x:c>
      <x:c r="G716" s="0" t="s">
        <x:v>112</x:v>
      </x:c>
      <x:c r="H716" s="0" t="s">
        <x:v>113</x:v>
      </x:c>
      <x:c r="I716" s="0" t="s">
        <x:v>57</x:v>
      </x:c>
      <x:c r="J716" s="0" t="s">
        <x:v>57</x:v>
      </x:c>
      <x:c r="K716" s="0" t="s">
        <x:v>55</x:v>
      </x:c>
      <x:c r="L716" s="0">
        <x:v>11206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66</x:v>
      </x:c>
      <x:c r="F717" s="0" t="s">
        <x:v>116</x:v>
      </x:c>
      <x:c r="G717" s="0" t="s">
        <x:v>112</x:v>
      </x:c>
      <x:c r="H717" s="0" t="s">
        <x:v>113</x:v>
      </x:c>
      <x:c r="I717" s="0" t="s">
        <x:v>58</x:v>
      </x:c>
      <x:c r="J717" s="0" t="s">
        <x:v>58</x:v>
      </x:c>
      <x:c r="K717" s="0" t="s">
        <x:v>55</x:v>
      </x:c>
      <x:c r="L717" s="0">
        <x:v>11299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66</x:v>
      </x:c>
      <x:c r="F718" s="0" t="s">
        <x:v>116</x:v>
      </x:c>
      <x:c r="G718" s="0" t="s">
        <x:v>114</x:v>
      </x:c>
      <x:c r="H718" s="0" t="s">
        <x:v>115</x:v>
      </x:c>
      <x:c r="I718" s="0" t="s">
        <x:v>54</x:v>
      </x:c>
      <x:c r="J718" s="0" t="s">
        <x:v>54</x:v>
      </x:c>
      <x:c r="K718" s="0" t="s">
        <x:v>55</x:v>
      </x:c>
      <x:c r="L718" s="0">
        <x:v>11243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66</x:v>
      </x:c>
      <x:c r="F719" s="0" t="s">
        <x:v>116</x:v>
      </x:c>
      <x:c r="G719" s="0" t="s">
        <x:v>114</x:v>
      </x:c>
      <x:c r="H719" s="0" t="s">
        <x:v>115</x:v>
      </x:c>
      <x:c r="I719" s="0" t="s">
        <x:v>56</x:v>
      </x:c>
      <x:c r="J719" s="0" t="s">
        <x:v>56</x:v>
      </x:c>
      <x:c r="K719" s="0" t="s">
        <x:v>55</x:v>
      </x:c>
      <x:c r="L719" s="0">
        <x:v>11373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66</x:v>
      </x:c>
      <x:c r="F720" s="0" t="s">
        <x:v>116</x:v>
      </x:c>
      <x:c r="G720" s="0" t="s">
        <x:v>114</x:v>
      </x:c>
      <x:c r="H720" s="0" t="s">
        <x:v>115</x:v>
      </x:c>
      <x:c r="I720" s="0" t="s">
        <x:v>57</x:v>
      </x:c>
      <x:c r="J720" s="0" t="s">
        <x:v>57</x:v>
      </x:c>
      <x:c r="K720" s="0" t="s">
        <x:v>55</x:v>
      </x:c>
      <x:c r="L720" s="0">
        <x:v>11456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66</x:v>
      </x:c>
      <x:c r="F721" s="0" t="s">
        <x:v>116</x:v>
      </x:c>
      <x:c r="G721" s="0" t="s">
        <x:v>114</x:v>
      </x:c>
      <x:c r="H721" s="0" t="s">
        <x:v>115</x:v>
      </x:c>
      <x:c r="I721" s="0" t="s">
        <x:v>58</x:v>
      </x:c>
      <x:c r="J721" s="0" t="s">
        <x:v>58</x:v>
      </x:c>
      <x:c r="K721" s="0" t="s">
        <x:v>55</x:v>
      </x:c>
      <x:c r="L721" s="0">
        <x:v>11480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2"/>
      </x:sharedItems>
    </x:cacheField>
    <x:cacheField name="Statistic Label">
      <x:sharedItems count="1">
        <x:s v="Current Driving Licenc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4">
        <x:s v="2009"/>
        <x:s v="2010"/>
        <x:s v="2011"/>
        <x:s v="2012"/>
      </x:sharedItems>
    </x:cacheField>
    <x:cacheField name="Year">
      <x:sharedItems count="4"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6" maxValue="2413936" count="715">
        <x:n v="286115"/>
        <x:n v="279877"/>
        <x:n v="271428"/>
        <x:n v="257334"/>
        <x:n v="4451"/>
        <x:n v="4323"/>
        <x:n v="4220"/>
        <x:n v="3919"/>
        <x:n v="4554"/>
        <x:n v="4639"/>
        <x:n v="4533"/>
        <x:n v="4322"/>
        <x:n v="6928"/>
        <x:n v="6586"/>
        <x:n v="6329"/>
        <x:n v="6052"/>
        <x:n v="30982"/>
        <x:n v="30313"/>
        <x:n v="29430"/>
        <x:n v="28084"/>
        <x:n v="8364"/>
        <x:n v="8424"/>
        <x:n v="8090"/>
        <x:n v="7442"/>
        <x:n v="15441"/>
        <x:n v="14789"/>
        <x:n v="14062"/>
        <x:n v="13303"/>
        <x:n v="8606"/>
        <x:n v="8421"/>
        <x:n v="8141"/>
        <x:n v="7812"/>
        <x:n v="12931"/>
        <x:n v="12771"/>
        <x:n v="12400"/>
        <x:n v="6243"/>
        <x:n v="6057"/>
        <x:n v="5857"/>
        <x:n v="5603"/>
        <x:n v="4760"/>
        <x:n v="4778"/>
        <x:n v="4594"/>
        <x:n v="4466"/>
        <x:n v="1777"/>
        <x:n v="1795"/>
        <x:n v="1704"/>
        <x:n v="1594"/>
        <x:n v="7964"/>
        <x:n v="7561"/>
        <x:n v="7336"/>
        <x:n v="6898"/>
        <x:n v="2601"/>
        <x:n v="2460"/>
        <x:n v="2367"/>
        <x:n v="2236"/>
        <x:n v="7651"/>
        <x:n v="7568"/>
        <x:n v="6942"/>
        <x:n v="6714"/>
        <x:n v="7609"/>
        <x:n v="7341"/>
        <x:n v="7153"/>
        <x:n v="6698"/>
        <x:n v="10310"/>
        <x:n v="10350"/>
        <x:n v="10041"/>
        <x:n v="9686"/>
        <x:n v="3533"/>
        <x:n v="3426"/>
        <x:n v="3167"/>
        <x:n v="2990"/>
        <x:n v="4809"/>
        <x:n v="4801"/>
        <x:n v="4410"/>
        <x:n v="4484"/>
        <x:n v="3753"/>
        <x:n v="3538"/>
        <x:n v="3464"/>
        <x:n v="3221"/>
        <x:n v="3884"/>
        <x:n v="3618"/>
        <x:n v="3421"/>
        <x:n v="3106"/>
        <x:n v="4440"/>
        <x:n v="4476"/>
        <x:n v="4231"/>
        <x:n v="4108"/>
        <x:n v="6303"/>
        <x:n v="6257"/>
        <x:n v="6018"/>
        <x:n v="5574"/>
        <x:n v="3673"/>
        <x:n v="3619"/>
        <x:n v="3368"/>
        <x:n v="3186"/>
        <x:n v="5533"/>
        <x:n v="5452"/>
        <x:n v="5169"/>
        <x:n v="4881"/>
        <x:n v="9405"/>
        <x:n v="9434"/>
        <x:n v="9065"/>
        <x:n v="8456"/>
        <x:n v="8768"/>
        <x:n v="8460"/>
        <x:n v="8215"/>
        <x:n v="7769"/>
        <x:n v="83178"/>
        <x:n v="81313"/>
        <x:n v="80390"/>
        <x:n v="75976"/>
        <x:n v="3910"/>
        <x:n v="3683"/>
        <x:n v="3471"/>
        <x:n v="3163"/>
        <x:n v="3754"/>
        <x:n v="3624"/>
        <x:n v="3469"/>
        <x:n v="3191"/>
        <x:n v="2362292"/>
        <x:n v="2375171"/>
        <x:n v="2395131"/>
        <x:n v="2413936"/>
        <x:n v="32277"/>
        <x:n v="32208"/>
        <x:n v="32381"/>
        <x:n v="32755"/>
        <x:n v="36852"/>
        <x:n v="37314"/>
        <x:n v="38169"/>
        <x:n v="38785"/>
        <x:n v="66237"/>
        <x:n v="66636"/>
        <x:n v="67349"/>
        <x:n v="68347"/>
        <x:n v="283419"/>
        <x:n v="283739"/>
        <x:n v="285460"/>
        <x:n v="286827"/>
        <x:n v="87983"/>
        <x:n v="88535"/>
        <x:n v="89730"/>
        <x:n v="89932"/>
        <x:n v="135032"/>
        <x:n v="136668"/>
        <x:n v="138954"/>
        <x:n v="139877"/>
        <x:n v="83412"/>
        <x:n v="83322"/>
        <x:n v="83724"/>
        <x:n v="84088"/>
        <x:n v="107950"/>
        <x:n v="108705"/>
        <x:n v="110065"/>
        <x:n v="110963"/>
        <x:n v="49146"/>
        <x:n v="49599"/>
        <x:n v="50453"/>
        <x:n v="51037"/>
        <x:n v="36564"/>
        <x:n v="37299"/>
        <x:n v="37984"/>
        <x:n v="38649"/>
        <x:n v="17736"/>
        <x:n v="17947"/>
        <x:n v="18203"/>
        <x:n v="18369"/>
        <x:n v="77954"/>
        <x:n v="77806"/>
        <x:n v="78289"/>
        <x:n v="78679"/>
        <x:n v="19897"/>
        <x:n v="20179"/>
        <x:n v="20467"/>
        <x:n v="20797"/>
        <x:n v="58649"/>
        <x:n v="59079"/>
        <x:n v="59539"/>
        <x:n v="60640"/>
        <x:n v="72701"/>
        <x:n v="73110"/>
        <x:n v="73960"/>
        <x:n v="74829"/>
        <x:n v="91835"/>
        <x:n v="93686"/>
        <x:n v="95734"/>
        <x:n v="97280"/>
        <x:n v="33887"/>
        <x:n v="34380"/>
        <x:n v="34765"/>
        <x:n v="34983"/>
        <x:n v="38706"/>
        <x:n v="39290"/>
        <x:n v="39254"/>
        <x:n v="40271"/>
        <x:n v="35574"/>
        <x:n v="35862"/>
        <x:n v="36392"/>
        <x:n v="36887"/>
        <x:n v="36086"/>
        <x:n v="37119"/>
        <x:n v="37569"/>
        <x:n v="37890"/>
        <x:n v="39643"/>
        <x:n v="40358"/>
        <x:n v="40639"/>
        <x:n v="41185"/>
        <x:n v="48116"/>
        <x:n v="48455"/>
        <x:n v="48811"/>
        <x:n v="49132"/>
        <x:n v="35265"/>
        <x:n v="35860"/>
        <x:n v="36560"/>
        <x:n v="37111"/>
        <x:n v="44318"/>
        <x:n v="44838"/>
        <x:n v="45680"/>
        <x:n v="46079"/>
        <x:n v="77467"/>
        <x:n v="77851"/>
        <x:n v="79416"/>
        <x:n v="80633"/>
        <x:n v="72877"/>
        <x:n v="73485"/>
        <x:n v="74296"/>
        <x:n v="75241"/>
        <x:n v="592603"/>
        <x:n v="591542"/>
        <x:n v="590767"/>
        <x:n v="592175"/>
        <x:n v="25164"/>
        <x:n v="25265"/>
        <x:n v="25360"/>
        <x:n v="25415"/>
        <x:n v="24942"/>
        <x:n v="25034"/>
        <x:n v="25161"/>
        <x:n v="25080"/>
        <x:n v="140987"/>
        <x:n v="135764"/>
        <x:n v="129602"/>
        <x:n v="134295"/>
        <x:n v="2284"/>
        <x:n v="2182"/>
        <x:n v="2082"/>
        <x:n v="1949"/>
        <x:n v="2196"/>
        <x:n v="2187"/>
        <x:n v="2104"/>
        <x:n v="2247"/>
        <x:n v="3344"/>
        <x:n v="3187"/>
        <x:n v="3033"/>
        <x:n v="3115"/>
        <x:n v="15484"/>
        <x:n v="15025"/>
        <x:n v="14428"/>
        <x:n v="14274"/>
        <x:n v="4163"/>
        <x:n v="4241"/>
        <x:n v="4039"/>
        <x:n v="3720"/>
        <x:n v="7572"/>
        <x:n v="7220"/>
        <x:n v="6757"/>
        <x:n v="6872"/>
        <x:n v="4258"/>
        <x:n v="4086"/>
        <x:n v="3902"/>
        <x:n v="3986"/>
        <x:n v="6275"/>
        <x:n v="6125"/>
        <x:n v="5976"/>
        <x:n v="6563"/>
        <x:n v="3104"/>
        <x:n v="2932"/>
        <x:n v="2794"/>
        <x:n v="2934"/>
        <x:n v="2259"/>
        <x:n v="2257"/>
        <x:n v="2151"/>
        <x:n v="2413"/>
        <x:n v="835"/>
        <x:n v="843"/>
        <x:n v="798"/>
        <x:n v="848"/>
        <x:n v="3998"/>
        <x:n v="3813"/>
        <x:n v="3702"/>
        <x:n v="3406"/>
        <x:n v="1240"/>
        <x:n v="1129"/>
        <x:n v="1100"/>
        <x:n v="1225"/>
        <x:n v="3742"/>
        <x:n v="3569"/>
        <x:n v="3232"/>
        <x:n v="3622"/>
        <x:n v="3628"/>
        <x:n v="3462"/>
        <x:n v="3382"/>
        <x:n v="3545"/>
        <x:n v="4945"/>
        <x:n v="4835"/>
        <x:n v="4640"/>
        <x:n v="5235"/>
        <x:n v="1773"/>
        <x:n v="1734"/>
        <x:n v="1558"/>
        <x:n v="1506"/>
        <x:n v="2434"/>
        <x:n v="2388"/>
        <x:n v="2173"/>
        <x:n v="2274"/>
        <x:n v="1865"/>
        <x:n v="1718"/>
        <x:n v="1697"/>
        <x:n v="1645"/>
        <x:n v="1893"/>
        <x:n v="1775"/>
        <x:n v="1713"/>
        <x:n v="1570"/>
        <x:n v="2314"/>
        <x:n v="2275"/>
        <x:n v="2024"/>
        <x:n v="2080"/>
        <x:n v="3152"/>
        <x:n v="3060"/>
        <x:n v="2904"/>
        <x:n v="2858"/>
        <x:n v="1861"/>
        <x:n v="1801"/>
        <x:n v="1700"/>
        <x:n v="1552"/>
        <x:n v="2676"/>
        <x:n v="2592"/>
        <x:n v="2404"/>
        <x:n v="2566"/>
        <x:n v="4643"/>
        <x:n v="4557"/>
        <x:n v="4369"/>
        <x:n v="4356"/>
        <x:n v="4374"/>
        <x:n v="4138"/>
        <x:n v="3960"/>
        <x:n v="3978"/>
        <x:n v="40831"/>
        <x:n v="39057"/>
        <x:n v="37727"/>
        <x:n v="40592"/>
        <x:n v="1978"/>
        <x:n v="1834"/>
        <x:n v="1684"/>
        <x:n v="1643"/>
        <x:n v="1866"/>
        <x:n v="1742"/>
        <x:n v="1569"/>
        <x:n v="1721"/>
        <x:n v="1294008"/>
        <x:n v="1292281"/>
        <x:n v="1296193"/>
        <x:n v="1300385"/>
        <x:n v="17943"/>
        <x:n v="17745"/>
        <x:n v="17704"/>
        <x:n v="17854"/>
        <x:n v="20988"/>
        <x:n v="21058"/>
        <x:n v="21443"/>
        <x:n v="21673"/>
        <x:n v="34955"/>
        <x:n v="34946"/>
        <x:n v="35283"/>
        <x:n v="35632"/>
        <x:n v="156560"/>
        <x:n v="155310"/>
        <x:n v="154986"/>
        <x:n v="154874"/>
        <x:n v="49633"/>
        <x:n v="49505"/>
        <x:n v="49853"/>
        <x:n v="49635"/>
        <x:n v="72944"/>
        <x:n v="73445"/>
        <x:n v="74274"/>
        <x:n v="74375"/>
        <x:n v="46692"/>
        <x:n v="46235"/>
        <x:n v="46099"/>
        <x:n v="45978"/>
        <x:n v="58831"/>
        <x:n v="58798"/>
        <x:n v="59249"/>
        <x:n v="59395"/>
        <x:n v="25835"/>
        <x:n v="25988"/>
        <x:n v="26330"/>
        <x:n v="26494"/>
        <x:n v="20242"/>
        <x:n v="20455"/>
        <x:n v="20738"/>
        <x:n v="21005"/>
        <x:n v="10055"/>
        <x:n v="10073"/>
        <x:n v="10133"/>
        <x:n v="10165"/>
        <x:n v="42008"/>
        <x:n v="41615"/>
        <x:n v="41654"/>
        <x:n v="41735"/>
        <x:n v="11383"/>
        <x:n v="11452"/>
        <x:n v="11540"/>
        <x:n v="11677"/>
        <x:n v="32498"/>
        <x:n v="32513"/>
        <x:n v="32511"/>
        <x:n v="33052"/>
        <x:n v="40564"/>
        <x:n v="40462"/>
        <x:n v="40614"/>
        <x:n v="40871"/>
        <x:n v="49140"/>
        <x:n v="49979"/>
        <x:n v="50811"/>
        <x:n v="51376"/>
        <x:n v="20248"/>
        <x:n v="20366"/>
        <x:n v="20403"/>
        <x:n v="20382"/>
        <x:n v="21710"/>
        <x:n v="21936"/>
        <x:n v="21776"/>
        <x:n v="22249"/>
        <x:n v="19967"/>
        <x:n v="19979"/>
        <x:n v="20111"/>
        <x:n v="20287"/>
        <x:n v="18011"/>
        <x:n v="18451"/>
        <x:n v="18637"/>
        <x:n v="18864"/>
        <x:n v="21758"/>
        <x:n v="22019"/>
        <x:n v="22042"/>
        <x:n v="22223"/>
        <x:n v="26618"/>
        <x:n v="26609"/>
        <x:n v="26728"/>
        <x:n v="26748"/>
        <x:n v="19362"/>
        <x:n v="19550"/>
        <x:n v="19809"/>
        <x:n v="19971"/>
        <x:n v="24389"/>
        <x:n v="24530"/>
        <x:n v="24866"/>
        <x:n v="24986"/>
        <x:n v="40602"/>
        <x:n v="40518"/>
        <x:n v="41211"/>
        <x:n v="41666"/>
        <x:n v="39165"/>
        <x:n v="39257"/>
        <x:n v="39567"/>
        <x:n v="39862"/>
        <x:n v="323943"/>
        <x:n v="321664"/>
        <x:n v="319962"/>
        <x:n v="319640"/>
        <x:n v="14265"/>
        <x:n v="14162"/>
        <x:n v="14154"/>
        <x:n v="14116"/>
        <x:n v="13699"/>
        <x:n v="13661"/>
        <x:n v="13705"/>
        <x:n v="13600"/>
        <x:n v="145128"/>
        <x:n v="144113"/>
        <x:n v="141826"/>
        <x:n v="123039"/>
        <x:n v="2167"/>
        <x:n v="2141"/>
        <x:n v="2138"/>
        <x:n v="1970"/>
        <x:n v="2358"/>
        <x:n v="2452"/>
        <x:n v="2429"/>
        <x:n v="2075"/>
        <x:n v="3584"/>
        <x:n v="3399"/>
        <x:n v="3296"/>
        <x:n v="2937"/>
        <x:n v="15498"/>
        <x:n v="15288"/>
        <x:n v="15002"/>
        <x:n v="13810"/>
        <x:n v="4201"/>
        <x:n v="4183"/>
        <x:n v="4051"/>
        <x:n v="3722"/>
        <x:n v="7869"/>
        <x:n v="7569"/>
        <x:n v="7305"/>
        <x:n v="6431"/>
        <x:n v="4348"/>
        <x:n v="4335"/>
        <x:n v="4239"/>
        <x:n v="3826"/>
        <x:n v="6656"/>
        <x:n v="6646"/>
        <x:n v="6795"/>
        <x:n v="5837"/>
        <x:n v="3139"/>
        <x:n v="3125"/>
        <x:n v="3063"/>
        <x:n v="2669"/>
        <x:n v="2501"/>
        <x:n v="2521"/>
        <x:n v="2443"/>
        <x:n v="2053"/>
        <x:n v="942"/>
        <x:n v="952"/>
        <x:n v="906"/>
        <x:n v="746"/>
        <x:n v="3966"/>
        <x:n v="3748"/>
        <x:n v="3634"/>
        <x:n v="3492"/>
        <x:n v="1361"/>
        <x:n v="1331"/>
        <x:n v="1267"/>
        <x:n v="1011"/>
        <x:n v="3909"/>
        <x:n v="3999"/>
        <x:n v="3710"/>
        <x:n v="3092"/>
        <x:n v="3981"/>
        <x:n v="3879"/>
        <x:n v="3771"/>
        <x:n v="3153"/>
        <x:n v="5365"/>
        <x:n v="5515"/>
        <x:n v="5401"/>
        <x:n v="1760"/>
        <x:n v="1692"/>
        <x:n v="1609"/>
        <x:n v="1484"/>
        <x:n v="2375"/>
        <x:n v="2237"/>
        <x:n v="2210"/>
        <x:n v="1888"/>
        <x:n v="1820"/>
        <x:n v="1767"/>
        <x:n v="1576"/>
        <x:n v="1991"/>
        <x:n v="1843"/>
        <x:n v="1708"/>
        <x:n v="1536"/>
        <x:n v="2126"/>
        <x:n v="2201"/>
        <x:n v="2207"/>
        <x:n v="2028"/>
        <x:n v="3151"/>
        <x:n v="3197"/>
        <x:n v="3114"/>
        <x:n v="2716"/>
        <x:n v="1812"/>
        <x:n v="1818"/>
        <x:n v="1668"/>
        <x:n v="1634"/>
        <x:n v="2857"/>
        <x:n v="2860"/>
        <x:n v="2765"/>
        <x:n v="2315"/>
        <x:n v="4762"/>
        <x:n v="4877"/>
        <x:n v="4696"/>
        <x:n v="4100"/>
        <x:n v="4394"/>
        <x:n v="4255"/>
        <x:n v="3791"/>
        <x:n v="42347"/>
        <x:n v="42256"/>
        <x:n v="42663"/>
        <x:n v="35384"/>
        <x:n v="1932"/>
        <x:n v="1849"/>
        <x:n v="1787"/>
        <x:n v="1520"/>
        <x:n v="1882"/>
        <x:n v="1900"/>
        <x:n v="1470"/>
        <x:n v="1068284"/>
        <x:n v="1082890"/>
        <x:n v="1098938"/>
        <x:n v="1113551"/>
        <x:n v="14334"/>
        <x:n v="14463"/>
        <x:n v="14677"/>
        <x:n v="14901"/>
        <x:n v="15864"/>
        <x:n v="16256"/>
        <x:n v="16726"/>
        <x:n v="17112"/>
        <x:n v="31282"/>
        <x:n v="31690"/>
        <x:n v="32066"/>
        <x:n v="32715"/>
        <x:n v="126859"/>
        <x:n v="128429"/>
        <x:n v="130474"/>
        <x:n v="131953"/>
        <x:n v="38350"/>
        <x:n v="39030"/>
        <x:n v="39877"/>
        <x:n v="40297"/>
        <x:n v="62088"/>
        <x:n v="63223"/>
        <x:n v="64680"/>
        <x:n v="65502"/>
        <x:n v="36720"/>
        <x:n v="37087"/>
        <x:n v="37625"/>
        <x:n v="38110"/>
        <x:n v="49119"/>
        <x:n v="49907"/>
        <x:n v="50816"/>
        <x:n v="51568"/>
        <x:n v="23311"/>
        <x:n v="23611"/>
        <x:n v="24123"/>
        <x:n v="24543"/>
        <x:n v="16322"/>
        <x:n v="16844"/>
        <x:n v="17246"/>
        <x:n v="17644"/>
        <x:n v="7681"/>
        <x:n v="7874"/>
        <x:n v="8070"/>
        <x:n v="8204"/>
        <x:n v="35946"/>
        <x:n v="36191"/>
        <x:n v="36635"/>
        <x:n v="36944"/>
        <x:n v="8514"/>
        <x:n v="8727"/>
        <x:n v="8927"/>
        <x:n v="9120"/>
        <x:n v="26151"/>
        <x:n v="26566"/>
        <x:n v="27028"/>
        <x:n v="27588"/>
        <x:n v="32137"/>
        <x:n v="32648"/>
        <x:n v="33346"/>
        <x:n v="33958"/>
        <x:n v="42695"/>
        <x:n v="43707"/>
        <x:n v="44923"/>
        <x:n v="45904"/>
        <x:n v="13639"/>
        <x:n v="14014"/>
        <x:n v="14362"/>
        <x:n v="14601"/>
        <x:n v="16996"/>
        <x:n v="17354"/>
        <x:n v="17478"/>
        <x:n v="18022"/>
        <x:n v="15607"/>
        <x:n v="15883"/>
        <x:n v="16281"/>
        <x:n v="16600"/>
        <x:n v="18075"/>
        <x:n v="18668"/>
        <x:n v="18932"/>
        <x:n v="19026"/>
        <x:n v="17885"/>
        <x:n v="18339"/>
        <x:n v="18597"/>
        <x:n v="18962"/>
        <x:n v="21498"/>
        <x:n v="21846"/>
        <x:n v="22083"/>
        <x:n v="22384"/>
        <x:n v="15903"/>
        <x:n v="16310"/>
        <x:n v="16751"/>
        <x:n v="17140"/>
        <x:n v="19929"/>
        <x:n v="20308"/>
        <x:n v="20814"/>
        <x:n v="21093"/>
        <x:n v="36865"/>
        <x:n v="37333"/>
        <x:n v="38205"/>
        <x:n v="38967"/>
        <x:n v="33712"/>
        <x:n v="34228"/>
        <x:n v="34729"/>
        <x:n v="35379"/>
        <x:n v="268660"/>
        <x:n v="269878"/>
        <x:n v="270805"/>
        <x:n v="272535"/>
        <x:n v="10899"/>
        <x:n v="11103"/>
        <x:n v="11206"/>
        <x:n v="11299"/>
        <x:n v="11243"/>
        <x:n v="11373"/>
        <x:n v="11456"/>
        <x:n v="11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2"/>
    <s v="Current Driving Licences"/>
    <s v="-"/>
    <s v="Both sexes"/>
    <s v="01"/>
    <s v="Learner permit"/>
    <s v="-"/>
    <s v="All licensing authorities"/>
    <s v="2009"/>
    <s v="2009"/>
    <s v="Number"/>
    <n v="286115"/>
  </r>
  <r>
    <s v="ROA02"/>
    <s v="Current Driving Licences"/>
    <s v="-"/>
    <s v="Both sexes"/>
    <s v="01"/>
    <s v="Learner permit"/>
    <s v="-"/>
    <s v="All licensing authorities"/>
    <s v="2010"/>
    <s v="2010"/>
    <s v="Number"/>
    <n v="279877"/>
  </r>
  <r>
    <s v="ROA02"/>
    <s v="Current Driving Licences"/>
    <s v="-"/>
    <s v="Both sexes"/>
    <s v="01"/>
    <s v="Learner permit"/>
    <s v="-"/>
    <s v="All licensing authorities"/>
    <s v="2011"/>
    <s v="2011"/>
    <s v="Number"/>
    <n v="271428"/>
  </r>
  <r>
    <s v="ROA02"/>
    <s v="Current Driving Licences"/>
    <s v="-"/>
    <s v="Both sexes"/>
    <s v="01"/>
    <s v="Learner permit"/>
    <s v="-"/>
    <s v="All licensing authorities"/>
    <s v="2012"/>
    <s v="2012"/>
    <s v="Number"/>
    <n v="257334"/>
  </r>
  <r>
    <s v="ROA02"/>
    <s v="Current Driving Licences"/>
    <s v="-"/>
    <s v="Both sexes"/>
    <s v="01"/>
    <s v="Learner permit"/>
    <s v="01"/>
    <s v="Carlow county council"/>
    <s v="2009"/>
    <s v="2009"/>
    <s v="Number"/>
    <n v="4451"/>
  </r>
  <r>
    <s v="ROA02"/>
    <s v="Current Driving Licences"/>
    <s v="-"/>
    <s v="Both sexes"/>
    <s v="01"/>
    <s v="Learner permit"/>
    <s v="01"/>
    <s v="Carlow county council"/>
    <s v="2010"/>
    <s v="2010"/>
    <s v="Number"/>
    <n v="4323"/>
  </r>
  <r>
    <s v="ROA02"/>
    <s v="Current Driving Licences"/>
    <s v="-"/>
    <s v="Both sexes"/>
    <s v="01"/>
    <s v="Learner permit"/>
    <s v="01"/>
    <s v="Carlow county council"/>
    <s v="2011"/>
    <s v="2011"/>
    <s v="Number"/>
    <n v="4220"/>
  </r>
  <r>
    <s v="ROA02"/>
    <s v="Current Driving Licences"/>
    <s v="-"/>
    <s v="Both sexes"/>
    <s v="01"/>
    <s v="Learner permit"/>
    <s v="01"/>
    <s v="Carlow county council"/>
    <s v="2012"/>
    <s v="2012"/>
    <s v="Number"/>
    <n v="3919"/>
  </r>
  <r>
    <s v="ROA02"/>
    <s v="Current Driving Licences"/>
    <s v="-"/>
    <s v="Both sexes"/>
    <s v="01"/>
    <s v="Learner permit"/>
    <s v="02"/>
    <s v="Cavan county council"/>
    <s v="2009"/>
    <s v="2009"/>
    <s v="Number"/>
    <n v="4554"/>
  </r>
  <r>
    <s v="ROA02"/>
    <s v="Current Driving Licences"/>
    <s v="-"/>
    <s v="Both sexes"/>
    <s v="01"/>
    <s v="Learner permit"/>
    <s v="02"/>
    <s v="Cavan county council"/>
    <s v="2010"/>
    <s v="2010"/>
    <s v="Number"/>
    <n v="4639"/>
  </r>
  <r>
    <s v="ROA02"/>
    <s v="Current Driving Licences"/>
    <s v="-"/>
    <s v="Both sexes"/>
    <s v="01"/>
    <s v="Learner permit"/>
    <s v="02"/>
    <s v="Cavan county council"/>
    <s v="2011"/>
    <s v="2011"/>
    <s v="Number"/>
    <n v="4533"/>
  </r>
  <r>
    <s v="ROA02"/>
    <s v="Current Driving Licences"/>
    <s v="-"/>
    <s v="Both sexes"/>
    <s v="01"/>
    <s v="Learner permit"/>
    <s v="02"/>
    <s v="Cavan county council"/>
    <s v="2012"/>
    <s v="2012"/>
    <s v="Number"/>
    <n v="4322"/>
  </r>
  <r>
    <s v="ROA02"/>
    <s v="Current Driving Licences"/>
    <s v="-"/>
    <s v="Both sexes"/>
    <s v="01"/>
    <s v="Learner permit"/>
    <s v="03"/>
    <s v="Clare county council"/>
    <s v="2009"/>
    <s v="2009"/>
    <s v="Number"/>
    <n v="6928"/>
  </r>
  <r>
    <s v="ROA02"/>
    <s v="Current Driving Licences"/>
    <s v="-"/>
    <s v="Both sexes"/>
    <s v="01"/>
    <s v="Learner permit"/>
    <s v="03"/>
    <s v="Clare county council"/>
    <s v="2010"/>
    <s v="2010"/>
    <s v="Number"/>
    <n v="6586"/>
  </r>
  <r>
    <s v="ROA02"/>
    <s v="Current Driving Licences"/>
    <s v="-"/>
    <s v="Both sexes"/>
    <s v="01"/>
    <s v="Learner permit"/>
    <s v="03"/>
    <s v="Clare county council"/>
    <s v="2011"/>
    <s v="2011"/>
    <s v="Number"/>
    <n v="6329"/>
  </r>
  <r>
    <s v="ROA02"/>
    <s v="Current Driving Licences"/>
    <s v="-"/>
    <s v="Both sexes"/>
    <s v="01"/>
    <s v="Learner permit"/>
    <s v="03"/>
    <s v="Clare county council"/>
    <s v="2012"/>
    <s v="2012"/>
    <s v="Number"/>
    <n v="6052"/>
  </r>
  <r>
    <s v="ROA02"/>
    <s v="Current Driving Licences"/>
    <s v="-"/>
    <s v="Both sexes"/>
    <s v="01"/>
    <s v="Learner permit"/>
    <s v="04"/>
    <s v="Cork city and county councils"/>
    <s v="2009"/>
    <s v="2009"/>
    <s v="Number"/>
    <n v="30982"/>
  </r>
  <r>
    <s v="ROA02"/>
    <s v="Current Driving Licences"/>
    <s v="-"/>
    <s v="Both sexes"/>
    <s v="01"/>
    <s v="Learner permit"/>
    <s v="04"/>
    <s v="Cork city and county councils"/>
    <s v="2010"/>
    <s v="2010"/>
    <s v="Number"/>
    <n v="30313"/>
  </r>
  <r>
    <s v="ROA02"/>
    <s v="Current Driving Licences"/>
    <s v="-"/>
    <s v="Both sexes"/>
    <s v="01"/>
    <s v="Learner permit"/>
    <s v="04"/>
    <s v="Cork city and county councils"/>
    <s v="2011"/>
    <s v="2011"/>
    <s v="Number"/>
    <n v="29430"/>
  </r>
  <r>
    <s v="ROA02"/>
    <s v="Current Driving Licences"/>
    <s v="-"/>
    <s v="Both sexes"/>
    <s v="01"/>
    <s v="Learner permit"/>
    <s v="04"/>
    <s v="Cork city and county councils"/>
    <s v="2012"/>
    <s v="2012"/>
    <s v="Number"/>
    <n v="28084"/>
  </r>
  <r>
    <s v="ROA02"/>
    <s v="Current Driving Licences"/>
    <s v="-"/>
    <s v="Both sexes"/>
    <s v="01"/>
    <s v="Learner permit"/>
    <s v="05"/>
    <s v="Donegal county council"/>
    <s v="2009"/>
    <s v="2009"/>
    <s v="Number"/>
    <n v="8364"/>
  </r>
  <r>
    <s v="ROA02"/>
    <s v="Current Driving Licences"/>
    <s v="-"/>
    <s v="Both sexes"/>
    <s v="01"/>
    <s v="Learner permit"/>
    <s v="05"/>
    <s v="Donegal county council"/>
    <s v="2010"/>
    <s v="2010"/>
    <s v="Number"/>
    <n v="8424"/>
  </r>
  <r>
    <s v="ROA02"/>
    <s v="Current Driving Licences"/>
    <s v="-"/>
    <s v="Both sexes"/>
    <s v="01"/>
    <s v="Learner permit"/>
    <s v="05"/>
    <s v="Donegal county council"/>
    <s v="2011"/>
    <s v="2011"/>
    <s v="Number"/>
    <n v="8090"/>
  </r>
  <r>
    <s v="ROA02"/>
    <s v="Current Driving Licences"/>
    <s v="-"/>
    <s v="Both sexes"/>
    <s v="01"/>
    <s v="Learner permit"/>
    <s v="05"/>
    <s v="Donegal county council"/>
    <s v="2012"/>
    <s v="2012"/>
    <s v="Number"/>
    <n v="7442"/>
  </r>
  <r>
    <s v="ROA02"/>
    <s v="Current Driving Licences"/>
    <s v="-"/>
    <s v="Both sexes"/>
    <s v="01"/>
    <s v="Learner permit"/>
    <s v="06"/>
    <s v="Galway city and county councils"/>
    <s v="2009"/>
    <s v="2009"/>
    <s v="Number"/>
    <n v="15441"/>
  </r>
  <r>
    <s v="ROA02"/>
    <s v="Current Driving Licences"/>
    <s v="-"/>
    <s v="Both sexes"/>
    <s v="01"/>
    <s v="Learner permit"/>
    <s v="06"/>
    <s v="Galway city and county councils"/>
    <s v="2010"/>
    <s v="2010"/>
    <s v="Number"/>
    <n v="14789"/>
  </r>
  <r>
    <s v="ROA02"/>
    <s v="Current Driving Licences"/>
    <s v="-"/>
    <s v="Both sexes"/>
    <s v="01"/>
    <s v="Learner permit"/>
    <s v="06"/>
    <s v="Galway city and county councils"/>
    <s v="2011"/>
    <s v="2011"/>
    <s v="Number"/>
    <n v="14062"/>
  </r>
  <r>
    <s v="ROA02"/>
    <s v="Current Driving Licences"/>
    <s v="-"/>
    <s v="Both sexes"/>
    <s v="01"/>
    <s v="Learner permit"/>
    <s v="06"/>
    <s v="Galway city and county councils"/>
    <s v="2012"/>
    <s v="2012"/>
    <s v="Number"/>
    <n v="13303"/>
  </r>
  <r>
    <s v="ROA02"/>
    <s v="Current Driving Licences"/>
    <s v="-"/>
    <s v="Both sexes"/>
    <s v="01"/>
    <s v="Learner permit"/>
    <s v="07"/>
    <s v="Kerry county council"/>
    <s v="2009"/>
    <s v="2009"/>
    <s v="Number"/>
    <n v="8606"/>
  </r>
  <r>
    <s v="ROA02"/>
    <s v="Current Driving Licences"/>
    <s v="-"/>
    <s v="Both sexes"/>
    <s v="01"/>
    <s v="Learner permit"/>
    <s v="07"/>
    <s v="Kerry county council"/>
    <s v="2010"/>
    <s v="2010"/>
    <s v="Number"/>
    <n v="8421"/>
  </r>
  <r>
    <s v="ROA02"/>
    <s v="Current Driving Licences"/>
    <s v="-"/>
    <s v="Both sexes"/>
    <s v="01"/>
    <s v="Learner permit"/>
    <s v="07"/>
    <s v="Kerry county council"/>
    <s v="2011"/>
    <s v="2011"/>
    <s v="Number"/>
    <n v="8141"/>
  </r>
  <r>
    <s v="ROA02"/>
    <s v="Current Driving Licences"/>
    <s v="-"/>
    <s v="Both sexes"/>
    <s v="01"/>
    <s v="Learner permit"/>
    <s v="07"/>
    <s v="Kerry county council"/>
    <s v="2012"/>
    <s v="2012"/>
    <s v="Number"/>
    <n v="7812"/>
  </r>
  <r>
    <s v="ROA02"/>
    <s v="Current Driving Licences"/>
    <s v="-"/>
    <s v="Both sexes"/>
    <s v="01"/>
    <s v="Learner permit"/>
    <s v="08"/>
    <s v="Kildare county council"/>
    <s v="2009"/>
    <s v="2009"/>
    <s v="Number"/>
    <n v="12931"/>
  </r>
  <r>
    <s v="ROA02"/>
    <s v="Current Driving Licences"/>
    <s v="-"/>
    <s v="Both sexes"/>
    <s v="01"/>
    <s v="Learner permit"/>
    <s v="08"/>
    <s v="Kildare county council"/>
    <s v="2010"/>
    <s v="2010"/>
    <s v="Number"/>
    <n v="12771"/>
  </r>
  <r>
    <s v="ROA02"/>
    <s v="Current Driving Licences"/>
    <s v="-"/>
    <s v="Both sexes"/>
    <s v="01"/>
    <s v="Learner permit"/>
    <s v="08"/>
    <s v="Kildare county council"/>
    <s v="2011"/>
    <s v="2011"/>
    <s v="Number"/>
    <n v="12771"/>
  </r>
  <r>
    <s v="ROA02"/>
    <s v="Current Driving Licences"/>
    <s v="-"/>
    <s v="Both sexes"/>
    <s v="01"/>
    <s v="Learner permit"/>
    <s v="08"/>
    <s v="Kildare county council"/>
    <s v="2012"/>
    <s v="2012"/>
    <s v="Number"/>
    <n v="12400"/>
  </r>
  <r>
    <s v="ROA02"/>
    <s v="Current Driving Licences"/>
    <s v="-"/>
    <s v="Both sexes"/>
    <s v="01"/>
    <s v="Learner permit"/>
    <s v="09"/>
    <s v="Kilkenny county council"/>
    <s v="2009"/>
    <s v="2009"/>
    <s v="Number"/>
    <n v="6243"/>
  </r>
  <r>
    <s v="ROA02"/>
    <s v="Current Driving Licences"/>
    <s v="-"/>
    <s v="Both sexes"/>
    <s v="01"/>
    <s v="Learner permit"/>
    <s v="09"/>
    <s v="Kilkenny county council"/>
    <s v="2010"/>
    <s v="2010"/>
    <s v="Number"/>
    <n v="6057"/>
  </r>
  <r>
    <s v="ROA02"/>
    <s v="Current Driving Licences"/>
    <s v="-"/>
    <s v="Both sexes"/>
    <s v="01"/>
    <s v="Learner permit"/>
    <s v="09"/>
    <s v="Kilkenny county council"/>
    <s v="2011"/>
    <s v="2011"/>
    <s v="Number"/>
    <n v="5857"/>
  </r>
  <r>
    <s v="ROA02"/>
    <s v="Current Driving Licences"/>
    <s v="-"/>
    <s v="Both sexes"/>
    <s v="01"/>
    <s v="Learner permit"/>
    <s v="09"/>
    <s v="Kilkenny county council"/>
    <s v="2012"/>
    <s v="2012"/>
    <s v="Number"/>
    <n v="5603"/>
  </r>
  <r>
    <s v="ROA02"/>
    <s v="Current Driving Licences"/>
    <s v="-"/>
    <s v="Both sexes"/>
    <s v="01"/>
    <s v="Learner permit"/>
    <s v="10"/>
    <s v="Laois county council"/>
    <s v="2009"/>
    <s v="2009"/>
    <s v="Number"/>
    <n v="4760"/>
  </r>
  <r>
    <s v="ROA02"/>
    <s v="Current Driving Licences"/>
    <s v="-"/>
    <s v="Both sexes"/>
    <s v="01"/>
    <s v="Learner permit"/>
    <s v="10"/>
    <s v="Laois county council"/>
    <s v="2010"/>
    <s v="2010"/>
    <s v="Number"/>
    <n v="4778"/>
  </r>
  <r>
    <s v="ROA02"/>
    <s v="Current Driving Licences"/>
    <s v="-"/>
    <s v="Both sexes"/>
    <s v="01"/>
    <s v="Learner permit"/>
    <s v="10"/>
    <s v="Laois county council"/>
    <s v="2011"/>
    <s v="2011"/>
    <s v="Number"/>
    <n v="4594"/>
  </r>
  <r>
    <s v="ROA02"/>
    <s v="Current Driving Licences"/>
    <s v="-"/>
    <s v="Both sexes"/>
    <s v="01"/>
    <s v="Learner permit"/>
    <s v="10"/>
    <s v="Laois county council"/>
    <s v="2012"/>
    <s v="2012"/>
    <s v="Number"/>
    <n v="4466"/>
  </r>
  <r>
    <s v="ROA02"/>
    <s v="Current Driving Licences"/>
    <s v="-"/>
    <s v="Both sexes"/>
    <s v="01"/>
    <s v="Learner permit"/>
    <s v="11"/>
    <s v="Leitrim county council"/>
    <s v="2009"/>
    <s v="2009"/>
    <s v="Number"/>
    <n v="1777"/>
  </r>
  <r>
    <s v="ROA02"/>
    <s v="Current Driving Licences"/>
    <s v="-"/>
    <s v="Both sexes"/>
    <s v="01"/>
    <s v="Learner permit"/>
    <s v="11"/>
    <s v="Leitrim county council"/>
    <s v="2010"/>
    <s v="2010"/>
    <s v="Number"/>
    <n v="1795"/>
  </r>
  <r>
    <s v="ROA02"/>
    <s v="Current Driving Licences"/>
    <s v="-"/>
    <s v="Both sexes"/>
    <s v="01"/>
    <s v="Learner permit"/>
    <s v="11"/>
    <s v="Leitrim county council"/>
    <s v="2011"/>
    <s v="2011"/>
    <s v="Number"/>
    <n v="1704"/>
  </r>
  <r>
    <s v="ROA02"/>
    <s v="Current Driving Licences"/>
    <s v="-"/>
    <s v="Both sexes"/>
    <s v="01"/>
    <s v="Learner permit"/>
    <s v="11"/>
    <s v="Leitrim county council"/>
    <s v="2012"/>
    <s v="2012"/>
    <s v="Number"/>
    <n v="1594"/>
  </r>
  <r>
    <s v="ROA02"/>
    <s v="Current Driving Licences"/>
    <s v="-"/>
    <s v="Both sexes"/>
    <s v="01"/>
    <s v="Learner permit"/>
    <s v="12"/>
    <s v="Limerick county council"/>
    <s v="2009"/>
    <s v="2009"/>
    <s v="Number"/>
    <n v="7964"/>
  </r>
  <r>
    <s v="ROA02"/>
    <s v="Current Driving Licences"/>
    <s v="-"/>
    <s v="Both sexes"/>
    <s v="01"/>
    <s v="Learner permit"/>
    <s v="12"/>
    <s v="Limerick county council"/>
    <s v="2010"/>
    <s v="2010"/>
    <s v="Number"/>
    <n v="7561"/>
  </r>
  <r>
    <s v="ROA02"/>
    <s v="Current Driving Licences"/>
    <s v="-"/>
    <s v="Both sexes"/>
    <s v="01"/>
    <s v="Learner permit"/>
    <s v="12"/>
    <s v="Limerick county council"/>
    <s v="2011"/>
    <s v="2011"/>
    <s v="Number"/>
    <n v="7336"/>
  </r>
  <r>
    <s v="ROA02"/>
    <s v="Current Driving Licences"/>
    <s v="-"/>
    <s v="Both sexes"/>
    <s v="01"/>
    <s v="Learner permit"/>
    <s v="12"/>
    <s v="Limerick county council"/>
    <s v="2012"/>
    <s v="2012"/>
    <s v="Number"/>
    <n v="6898"/>
  </r>
  <r>
    <s v="ROA02"/>
    <s v="Current Driving Licences"/>
    <s v="-"/>
    <s v="Both sexes"/>
    <s v="01"/>
    <s v="Learner permit"/>
    <s v="13"/>
    <s v="Longford county council"/>
    <s v="2009"/>
    <s v="2009"/>
    <s v="Number"/>
    <n v="2601"/>
  </r>
  <r>
    <s v="ROA02"/>
    <s v="Current Driving Licences"/>
    <s v="-"/>
    <s v="Both sexes"/>
    <s v="01"/>
    <s v="Learner permit"/>
    <s v="13"/>
    <s v="Longford county council"/>
    <s v="2010"/>
    <s v="2010"/>
    <s v="Number"/>
    <n v="2460"/>
  </r>
  <r>
    <s v="ROA02"/>
    <s v="Current Driving Licences"/>
    <s v="-"/>
    <s v="Both sexes"/>
    <s v="01"/>
    <s v="Learner permit"/>
    <s v="13"/>
    <s v="Longford county council"/>
    <s v="2011"/>
    <s v="2011"/>
    <s v="Number"/>
    <n v="2367"/>
  </r>
  <r>
    <s v="ROA02"/>
    <s v="Current Driving Licences"/>
    <s v="-"/>
    <s v="Both sexes"/>
    <s v="01"/>
    <s v="Learner permit"/>
    <s v="13"/>
    <s v="Longford county council"/>
    <s v="2012"/>
    <s v="2012"/>
    <s v="Number"/>
    <n v="2236"/>
  </r>
  <r>
    <s v="ROA02"/>
    <s v="Current Driving Licences"/>
    <s v="-"/>
    <s v="Both sexes"/>
    <s v="01"/>
    <s v="Learner permit"/>
    <s v="14"/>
    <s v="Louth county council"/>
    <s v="2009"/>
    <s v="2009"/>
    <s v="Number"/>
    <n v="7651"/>
  </r>
  <r>
    <s v="ROA02"/>
    <s v="Current Driving Licences"/>
    <s v="-"/>
    <s v="Both sexes"/>
    <s v="01"/>
    <s v="Learner permit"/>
    <s v="14"/>
    <s v="Louth county council"/>
    <s v="2010"/>
    <s v="2010"/>
    <s v="Number"/>
    <n v="7568"/>
  </r>
  <r>
    <s v="ROA02"/>
    <s v="Current Driving Licences"/>
    <s v="-"/>
    <s v="Both sexes"/>
    <s v="01"/>
    <s v="Learner permit"/>
    <s v="14"/>
    <s v="Louth county council"/>
    <s v="2011"/>
    <s v="2011"/>
    <s v="Number"/>
    <n v="6942"/>
  </r>
  <r>
    <s v="ROA02"/>
    <s v="Current Driving Licences"/>
    <s v="-"/>
    <s v="Both sexes"/>
    <s v="01"/>
    <s v="Learner permit"/>
    <s v="14"/>
    <s v="Louth county council"/>
    <s v="2012"/>
    <s v="2012"/>
    <s v="Number"/>
    <n v="6714"/>
  </r>
  <r>
    <s v="ROA02"/>
    <s v="Current Driving Licences"/>
    <s v="-"/>
    <s v="Both sexes"/>
    <s v="01"/>
    <s v="Learner permit"/>
    <s v="15"/>
    <s v="Mayo county council"/>
    <s v="2009"/>
    <s v="2009"/>
    <s v="Number"/>
    <n v="7609"/>
  </r>
  <r>
    <s v="ROA02"/>
    <s v="Current Driving Licences"/>
    <s v="-"/>
    <s v="Both sexes"/>
    <s v="01"/>
    <s v="Learner permit"/>
    <s v="15"/>
    <s v="Mayo county council"/>
    <s v="2010"/>
    <s v="2010"/>
    <s v="Number"/>
    <n v="7341"/>
  </r>
  <r>
    <s v="ROA02"/>
    <s v="Current Driving Licences"/>
    <s v="-"/>
    <s v="Both sexes"/>
    <s v="01"/>
    <s v="Learner permit"/>
    <s v="15"/>
    <s v="Mayo county council"/>
    <s v="2011"/>
    <s v="2011"/>
    <s v="Number"/>
    <n v="7153"/>
  </r>
  <r>
    <s v="ROA02"/>
    <s v="Current Driving Licences"/>
    <s v="-"/>
    <s v="Both sexes"/>
    <s v="01"/>
    <s v="Learner permit"/>
    <s v="15"/>
    <s v="Mayo county council"/>
    <s v="2012"/>
    <s v="2012"/>
    <s v="Number"/>
    <n v="6698"/>
  </r>
  <r>
    <s v="ROA02"/>
    <s v="Current Driving Licences"/>
    <s v="-"/>
    <s v="Both sexes"/>
    <s v="01"/>
    <s v="Learner permit"/>
    <s v="16"/>
    <s v="Meath county council"/>
    <s v="2009"/>
    <s v="2009"/>
    <s v="Number"/>
    <n v="10310"/>
  </r>
  <r>
    <s v="ROA02"/>
    <s v="Current Driving Licences"/>
    <s v="-"/>
    <s v="Both sexes"/>
    <s v="01"/>
    <s v="Learner permit"/>
    <s v="16"/>
    <s v="Meath county council"/>
    <s v="2010"/>
    <s v="2010"/>
    <s v="Number"/>
    <n v="10350"/>
  </r>
  <r>
    <s v="ROA02"/>
    <s v="Current Driving Licences"/>
    <s v="-"/>
    <s v="Both sexes"/>
    <s v="01"/>
    <s v="Learner permit"/>
    <s v="16"/>
    <s v="Meath county council"/>
    <s v="2011"/>
    <s v="2011"/>
    <s v="Number"/>
    <n v="10041"/>
  </r>
  <r>
    <s v="ROA02"/>
    <s v="Current Driving Licences"/>
    <s v="-"/>
    <s v="Both sexes"/>
    <s v="01"/>
    <s v="Learner permit"/>
    <s v="16"/>
    <s v="Meath county council"/>
    <s v="2012"/>
    <s v="2012"/>
    <s v="Number"/>
    <n v="9686"/>
  </r>
  <r>
    <s v="ROA02"/>
    <s v="Current Driving Licences"/>
    <s v="-"/>
    <s v="Both sexes"/>
    <s v="01"/>
    <s v="Learner permit"/>
    <s v="17"/>
    <s v="Monaghan county council"/>
    <s v="2009"/>
    <s v="2009"/>
    <s v="Number"/>
    <n v="3533"/>
  </r>
  <r>
    <s v="ROA02"/>
    <s v="Current Driving Licences"/>
    <s v="-"/>
    <s v="Both sexes"/>
    <s v="01"/>
    <s v="Learner permit"/>
    <s v="17"/>
    <s v="Monaghan county council"/>
    <s v="2010"/>
    <s v="2010"/>
    <s v="Number"/>
    <n v="3426"/>
  </r>
  <r>
    <s v="ROA02"/>
    <s v="Current Driving Licences"/>
    <s v="-"/>
    <s v="Both sexes"/>
    <s v="01"/>
    <s v="Learner permit"/>
    <s v="17"/>
    <s v="Monaghan county council"/>
    <s v="2011"/>
    <s v="2011"/>
    <s v="Number"/>
    <n v="3167"/>
  </r>
  <r>
    <s v="ROA02"/>
    <s v="Current Driving Licences"/>
    <s v="-"/>
    <s v="Both sexes"/>
    <s v="01"/>
    <s v="Learner permit"/>
    <s v="17"/>
    <s v="Monaghan county council"/>
    <s v="2012"/>
    <s v="2012"/>
    <s v="Number"/>
    <n v="2990"/>
  </r>
  <r>
    <s v="ROA02"/>
    <s v="Current Driving Licences"/>
    <s v="-"/>
    <s v="Both sexes"/>
    <s v="01"/>
    <s v="Learner permit"/>
    <s v="18"/>
    <s v="Offaly county council"/>
    <s v="2009"/>
    <s v="2009"/>
    <s v="Number"/>
    <n v="4809"/>
  </r>
  <r>
    <s v="ROA02"/>
    <s v="Current Driving Licences"/>
    <s v="-"/>
    <s v="Both sexes"/>
    <s v="01"/>
    <s v="Learner permit"/>
    <s v="18"/>
    <s v="Offaly county council"/>
    <s v="2010"/>
    <s v="2010"/>
    <s v="Number"/>
    <n v="4801"/>
  </r>
  <r>
    <s v="ROA02"/>
    <s v="Current Driving Licences"/>
    <s v="-"/>
    <s v="Both sexes"/>
    <s v="01"/>
    <s v="Learner permit"/>
    <s v="18"/>
    <s v="Offaly county council"/>
    <s v="2011"/>
    <s v="2011"/>
    <s v="Number"/>
    <n v="4410"/>
  </r>
  <r>
    <s v="ROA02"/>
    <s v="Current Driving Licences"/>
    <s v="-"/>
    <s v="Both sexes"/>
    <s v="01"/>
    <s v="Learner permit"/>
    <s v="18"/>
    <s v="Offaly county council"/>
    <s v="2012"/>
    <s v="2012"/>
    <s v="Number"/>
    <n v="4484"/>
  </r>
  <r>
    <s v="ROA02"/>
    <s v="Current Driving Licences"/>
    <s v="-"/>
    <s v="Both sexes"/>
    <s v="01"/>
    <s v="Learner permit"/>
    <s v="19"/>
    <s v="Roscommon county council"/>
    <s v="2009"/>
    <s v="2009"/>
    <s v="Number"/>
    <n v="3753"/>
  </r>
  <r>
    <s v="ROA02"/>
    <s v="Current Driving Licences"/>
    <s v="-"/>
    <s v="Both sexes"/>
    <s v="01"/>
    <s v="Learner permit"/>
    <s v="19"/>
    <s v="Roscommon county council"/>
    <s v="2010"/>
    <s v="2010"/>
    <s v="Number"/>
    <n v="3538"/>
  </r>
  <r>
    <s v="ROA02"/>
    <s v="Current Driving Licences"/>
    <s v="-"/>
    <s v="Both sexes"/>
    <s v="01"/>
    <s v="Learner permit"/>
    <s v="19"/>
    <s v="Roscommon county council"/>
    <s v="2011"/>
    <s v="2011"/>
    <s v="Number"/>
    <n v="3464"/>
  </r>
  <r>
    <s v="ROA02"/>
    <s v="Current Driving Licences"/>
    <s v="-"/>
    <s v="Both sexes"/>
    <s v="01"/>
    <s v="Learner permit"/>
    <s v="19"/>
    <s v="Roscommon county council"/>
    <s v="2012"/>
    <s v="2012"/>
    <s v="Number"/>
    <n v="3221"/>
  </r>
  <r>
    <s v="ROA02"/>
    <s v="Current Driving Licences"/>
    <s v="-"/>
    <s v="Both sexes"/>
    <s v="01"/>
    <s v="Learner permit"/>
    <s v="20"/>
    <s v="Sligo county council"/>
    <s v="2009"/>
    <s v="2009"/>
    <s v="Number"/>
    <n v="3884"/>
  </r>
  <r>
    <s v="ROA02"/>
    <s v="Current Driving Licences"/>
    <s v="-"/>
    <s v="Both sexes"/>
    <s v="01"/>
    <s v="Learner permit"/>
    <s v="20"/>
    <s v="Sligo county council"/>
    <s v="2010"/>
    <s v="2010"/>
    <s v="Number"/>
    <n v="3618"/>
  </r>
  <r>
    <s v="ROA02"/>
    <s v="Current Driving Licences"/>
    <s v="-"/>
    <s v="Both sexes"/>
    <s v="01"/>
    <s v="Learner permit"/>
    <s v="20"/>
    <s v="Sligo county council"/>
    <s v="2011"/>
    <s v="2011"/>
    <s v="Number"/>
    <n v="3421"/>
  </r>
  <r>
    <s v="ROA02"/>
    <s v="Current Driving Licences"/>
    <s v="-"/>
    <s v="Both sexes"/>
    <s v="01"/>
    <s v="Learner permit"/>
    <s v="20"/>
    <s v="Sligo county council"/>
    <s v="2012"/>
    <s v="2012"/>
    <s v="Number"/>
    <n v="3106"/>
  </r>
  <r>
    <s v="ROA02"/>
    <s v="Current Driving Licences"/>
    <s v="-"/>
    <s v="Both sexes"/>
    <s v="01"/>
    <s v="Learner permit"/>
    <s v="21"/>
    <s v="Tipperary North county council"/>
    <s v="2009"/>
    <s v="2009"/>
    <s v="Number"/>
    <n v="4440"/>
  </r>
  <r>
    <s v="ROA02"/>
    <s v="Current Driving Licences"/>
    <s v="-"/>
    <s v="Both sexes"/>
    <s v="01"/>
    <s v="Learner permit"/>
    <s v="21"/>
    <s v="Tipperary North county council"/>
    <s v="2010"/>
    <s v="2010"/>
    <s v="Number"/>
    <n v="4476"/>
  </r>
  <r>
    <s v="ROA02"/>
    <s v="Current Driving Licences"/>
    <s v="-"/>
    <s v="Both sexes"/>
    <s v="01"/>
    <s v="Learner permit"/>
    <s v="21"/>
    <s v="Tipperary North county council"/>
    <s v="2011"/>
    <s v="2011"/>
    <s v="Number"/>
    <n v="4231"/>
  </r>
  <r>
    <s v="ROA02"/>
    <s v="Current Driving Licences"/>
    <s v="-"/>
    <s v="Both sexes"/>
    <s v="01"/>
    <s v="Learner permit"/>
    <s v="21"/>
    <s v="Tipperary North county council"/>
    <s v="2012"/>
    <s v="2012"/>
    <s v="Number"/>
    <n v="4108"/>
  </r>
  <r>
    <s v="ROA02"/>
    <s v="Current Driving Licences"/>
    <s v="-"/>
    <s v="Both sexes"/>
    <s v="01"/>
    <s v="Learner permit"/>
    <s v="22"/>
    <s v="Tipperary South county council"/>
    <s v="2009"/>
    <s v="2009"/>
    <s v="Number"/>
    <n v="6303"/>
  </r>
  <r>
    <s v="ROA02"/>
    <s v="Current Driving Licences"/>
    <s v="-"/>
    <s v="Both sexes"/>
    <s v="01"/>
    <s v="Learner permit"/>
    <s v="22"/>
    <s v="Tipperary South county council"/>
    <s v="2010"/>
    <s v="2010"/>
    <s v="Number"/>
    <n v="6257"/>
  </r>
  <r>
    <s v="ROA02"/>
    <s v="Current Driving Licences"/>
    <s v="-"/>
    <s v="Both sexes"/>
    <s v="01"/>
    <s v="Learner permit"/>
    <s v="22"/>
    <s v="Tipperary South county council"/>
    <s v="2011"/>
    <s v="2011"/>
    <s v="Number"/>
    <n v="6018"/>
  </r>
  <r>
    <s v="ROA02"/>
    <s v="Current Driving Licences"/>
    <s v="-"/>
    <s v="Both sexes"/>
    <s v="01"/>
    <s v="Learner permit"/>
    <s v="22"/>
    <s v="Tipperary South county council"/>
    <s v="2012"/>
    <s v="2012"/>
    <s v="Number"/>
    <n v="5574"/>
  </r>
  <r>
    <s v="ROA02"/>
    <s v="Current Driving Licences"/>
    <s v="-"/>
    <s v="Both sexes"/>
    <s v="01"/>
    <s v="Learner permit"/>
    <s v="23"/>
    <s v="Waterford county council"/>
    <s v="2009"/>
    <s v="2009"/>
    <s v="Number"/>
    <n v="3673"/>
  </r>
  <r>
    <s v="ROA02"/>
    <s v="Current Driving Licences"/>
    <s v="-"/>
    <s v="Both sexes"/>
    <s v="01"/>
    <s v="Learner permit"/>
    <s v="23"/>
    <s v="Waterford county council"/>
    <s v="2010"/>
    <s v="2010"/>
    <s v="Number"/>
    <n v="3619"/>
  </r>
  <r>
    <s v="ROA02"/>
    <s v="Current Driving Licences"/>
    <s v="-"/>
    <s v="Both sexes"/>
    <s v="01"/>
    <s v="Learner permit"/>
    <s v="23"/>
    <s v="Waterford county council"/>
    <s v="2011"/>
    <s v="2011"/>
    <s v="Number"/>
    <n v="3368"/>
  </r>
  <r>
    <s v="ROA02"/>
    <s v="Current Driving Licences"/>
    <s v="-"/>
    <s v="Both sexes"/>
    <s v="01"/>
    <s v="Learner permit"/>
    <s v="23"/>
    <s v="Waterford county council"/>
    <s v="2012"/>
    <s v="2012"/>
    <s v="Number"/>
    <n v="3186"/>
  </r>
  <r>
    <s v="ROA02"/>
    <s v="Current Driving Licences"/>
    <s v="-"/>
    <s v="Both sexes"/>
    <s v="01"/>
    <s v="Learner permit"/>
    <s v="24"/>
    <s v="Westmeath county council"/>
    <s v="2009"/>
    <s v="2009"/>
    <s v="Number"/>
    <n v="5533"/>
  </r>
  <r>
    <s v="ROA02"/>
    <s v="Current Driving Licences"/>
    <s v="-"/>
    <s v="Both sexes"/>
    <s v="01"/>
    <s v="Learner permit"/>
    <s v="24"/>
    <s v="Westmeath county council"/>
    <s v="2010"/>
    <s v="2010"/>
    <s v="Number"/>
    <n v="5452"/>
  </r>
  <r>
    <s v="ROA02"/>
    <s v="Current Driving Licences"/>
    <s v="-"/>
    <s v="Both sexes"/>
    <s v="01"/>
    <s v="Learner permit"/>
    <s v="24"/>
    <s v="Westmeath county council"/>
    <s v="2011"/>
    <s v="2011"/>
    <s v="Number"/>
    <n v="5169"/>
  </r>
  <r>
    <s v="ROA02"/>
    <s v="Current Driving Licences"/>
    <s v="-"/>
    <s v="Both sexes"/>
    <s v="01"/>
    <s v="Learner permit"/>
    <s v="24"/>
    <s v="Westmeath county council"/>
    <s v="2012"/>
    <s v="2012"/>
    <s v="Number"/>
    <n v="4881"/>
  </r>
  <r>
    <s v="ROA02"/>
    <s v="Current Driving Licences"/>
    <s v="-"/>
    <s v="Both sexes"/>
    <s v="01"/>
    <s v="Learner permit"/>
    <s v="25"/>
    <s v="Wexford county council"/>
    <s v="2009"/>
    <s v="2009"/>
    <s v="Number"/>
    <n v="9405"/>
  </r>
  <r>
    <s v="ROA02"/>
    <s v="Current Driving Licences"/>
    <s v="-"/>
    <s v="Both sexes"/>
    <s v="01"/>
    <s v="Learner permit"/>
    <s v="25"/>
    <s v="Wexford county council"/>
    <s v="2010"/>
    <s v="2010"/>
    <s v="Number"/>
    <n v="9434"/>
  </r>
  <r>
    <s v="ROA02"/>
    <s v="Current Driving Licences"/>
    <s v="-"/>
    <s v="Both sexes"/>
    <s v="01"/>
    <s v="Learner permit"/>
    <s v="25"/>
    <s v="Wexford county council"/>
    <s v="2011"/>
    <s v="2011"/>
    <s v="Number"/>
    <n v="9065"/>
  </r>
  <r>
    <s v="ROA02"/>
    <s v="Current Driving Licences"/>
    <s v="-"/>
    <s v="Both sexes"/>
    <s v="01"/>
    <s v="Learner permit"/>
    <s v="25"/>
    <s v="Wexford county council"/>
    <s v="2012"/>
    <s v="2012"/>
    <s v="Number"/>
    <n v="8456"/>
  </r>
  <r>
    <s v="ROA02"/>
    <s v="Current Driving Licences"/>
    <s v="-"/>
    <s v="Both sexes"/>
    <s v="01"/>
    <s v="Learner permit"/>
    <s v="26"/>
    <s v="Wicklow county council"/>
    <s v="2009"/>
    <s v="2009"/>
    <s v="Number"/>
    <n v="8768"/>
  </r>
  <r>
    <s v="ROA02"/>
    <s v="Current Driving Licences"/>
    <s v="-"/>
    <s v="Both sexes"/>
    <s v="01"/>
    <s v="Learner permit"/>
    <s v="26"/>
    <s v="Wicklow county council"/>
    <s v="2010"/>
    <s v="2010"/>
    <s v="Number"/>
    <n v="8460"/>
  </r>
  <r>
    <s v="ROA02"/>
    <s v="Current Driving Licences"/>
    <s v="-"/>
    <s v="Both sexes"/>
    <s v="01"/>
    <s v="Learner permit"/>
    <s v="26"/>
    <s v="Wicklow county council"/>
    <s v="2011"/>
    <s v="2011"/>
    <s v="Number"/>
    <n v="8215"/>
  </r>
  <r>
    <s v="ROA02"/>
    <s v="Current Driving Licences"/>
    <s v="-"/>
    <s v="Both sexes"/>
    <s v="01"/>
    <s v="Learner permit"/>
    <s v="26"/>
    <s v="Wicklow county council"/>
    <s v="2012"/>
    <s v="2012"/>
    <s v="Number"/>
    <n v="7769"/>
  </r>
  <r>
    <s v="ROA02"/>
    <s v="Current Driving Licences"/>
    <s v="-"/>
    <s v="Both sexes"/>
    <s v="01"/>
    <s v="Learner permit"/>
    <s v="27"/>
    <s v="Dublin city and county councils"/>
    <s v="2009"/>
    <s v="2009"/>
    <s v="Number"/>
    <n v="83178"/>
  </r>
  <r>
    <s v="ROA02"/>
    <s v="Current Driving Licences"/>
    <s v="-"/>
    <s v="Both sexes"/>
    <s v="01"/>
    <s v="Learner permit"/>
    <s v="27"/>
    <s v="Dublin city and county councils"/>
    <s v="2010"/>
    <s v="2010"/>
    <s v="Number"/>
    <n v="81313"/>
  </r>
  <r>
    <s v="ROA02"/>
    <s v="Current Driving Licences"/>
    <s v="-"/>
    <s v="Both sexes"/>
    <s v="01"/>
    <s v="Learner permit"/>
    <s v="27"/>
    <s v="Dublin city and county councils"/>
    <s v="2011"/>
    <s v="2011"/>
    <s v="Number"/>
    <n v="80390"/>
  </r>
  <r>
    <s v="ROA02"/>
    <s v="Current Driving Licences"/>
    <s v="-"/>
    <s v="Both sexes"/>
    <s v="01"/>
    <s v="Learner permit"/>
    <s v="27"/>
    <s v="Dublin city and county councils"/>
    <s v="2012"/>
    <s v="2012"/>
    <s v="Number"/>
    <n v="75976"/>
  </r>
  <r>
    <s v="ROA02"/>
    <s v="Current Driving Licences"/>
    <s v="-"/>
    <s v="Both sexes"/>
    <s v="01"/>
    <s v="Learner permit"/>
    <s v="28"/>
    <s v="Limerick city council"/>
    <s v="2009"/>
    <s v="2009"/>
    <s v="Number"/>
    <n v="3910"/>
  </r>
  <r>
    <s v="ROA02"/>
    <s v="Current Driving Licences"/>
    <s v="-"/>
    <s v="Both sexes"/>
    <s v="01"/>
    <s v="Learner permit"/>
    <s v="28"/>
    <s v="Limerick city council"/>
    <s v="2010"/>
    <s v="2010"/>
    <s v="Number"/>
    <n v="3683"/>
  </r>
  <r>
    <s v="ROA02"/>
    <s v="Current Driving Licences"/>
    <s v="-"/>
    <s v="Both sexes"/>
    <s v="01"/>
    <s v="Learner permit"/>
    <s v="28"/>
    <s v="Limerick city council"/>
    <s v="2011"/>
    <s v="2011"/>
    <s v="Number"/>
    <n v="3471"/>
  </r>
  <r>
    <s v="ROA02"/>
    <s v="Current Driving Licences"/>
    <s v="-"/>
    <s v="Both sexes"/>
    <s v="01"/>
    <s v="Learner permit"/>
    <s v="28"/>
    <s v="Limerick city council"/>
    <s v="2012"/>
    <s v="2012"/>
    <s v="Number"/>
    <n v="3163"/>
  </r>
  <r>
    <s v="ROA02"/>
    <s v="Current Driving Licences"/>
    <s v="-"/>
    <s v="Both sexes"/>
    <s v="01"/>
    <s v="Learner permit"/>
    <s v="29"/>
    <s v="Waterford city council"/>
    <s v="2009"/>
    <s v="2009"/>
    <s v="Number"/>
    <n v="3754"/>
  </r>
  <r>
    <s v="ROA02"/>
    <s v="Current Driving Licences"/>
    <s v="-"/>
    <s v="Both sexes"/>
    <s v="01"/>
    <s v="Learner permit"/>
    <s v="29"/>
    <s v="Waterford city council"/>
    <s v="2010"/>
    <s v="2010"/>
    <s v="Number"/>
    <n v="3624"/>
  </r>
  <r>
    <s v="ROA02"/>
    <s v="Current Driving Licences"/>
    <s v="-"/>
    <s v="Both sexes"/>
    <s v="01"/>
    <s v="Learner permit"/>
    <s v="29"/>
    <s v="Waterford city council"/>
    <s v="2011"/>
    <s v="2011"/>
    <s v="Number"/>
    <n v="3469"/>
  </r>
  <r>
    <s v="ROA02"/>
    <s v="Current Driving Licences"/>
    <s v="-"/>
    <s v="Both sexes"/>
    <s v="01"/>
    <s v="Learner permit"/>
    <s v="29"/>
    <s v="Waterford city council"/>
    <s v="2012"/>
    <s v="2012"/>
    <s v="Number"/>
    <n v="3191"/>
  </r>
  <r>
    <s v="ROA02"/>
    <s v="Current Driving Licences"/>
    <s v="-"/>
    <s v="Both sexes"/>
    <s v="05"/>
    <s v="Full"/>
    <s v="-"/>
    <s v="All licensing authorities"/>
    <s v="2009"/>
    <s v="2009"/>
    <s v="Number"/>
    <n v="2362292"/>
  </r>
  <r>
    <s v="ROA02"/>
    <s v="Current Driving Licences"/>
    <s v="-"/>
    <s v="Both sexes"/>
    <s v="05"/>
    <s v="Full"/>
    <s v="-"/>
    <s v="All licensing authorities"/>
    <s v="2010"/>
    <s v="2010"/>
    <s v="Number"/>
    <n v="2375171"/>
  </r>
  <r>
    <s v="ROA02"/>
    <s v="Current Driving Licences"/>
    <s v="-"/>
    <s v="Both sexes"/>
    <s v="05"/>
    <s v="Full"/>
    <s v="-"/>
    <s v="All licensing authorities"/>
    <s v="2011"/>
    <s v="2011"/>
    <s v="Number"/>
    <n v="2395131"/>
  </r>
  <r>
    <s v="ROA02"/>
    <s v="Current Driving Licences"/>
    <s v="-"/>
    <s v="Both sexes"/>
    <s v="05"/>
    <s v="Full"/>
    <s v="-"/>
    <s v="All licensing authorities"/>
    <s v="2012"/>
    <s v="2012"/>
    <s v="Number"/>
    <n v="2413936"/>
  </r>
  <r>
    <s v="ROA02"/>
    <s v="Current Driving Licences"/>
    <s v="-"/>
    <s v="Both sexes"/>
    <s v="05"/>
    <s v="Full"/>
    <s v="01"/>
    <s v="Carlow county council"/>
    <s v="2009"/>
    <s v="2009"/>
    <s v="Number"/>
    <n v="32277"/>
  </r>
  <r>
    <s v="ROA02"/>
    <s v="Current Driving Licences"/>
    <s v="-"/>
    <s v="Both sexes"/>
    <s v="05"/>
    <s v="Full"/>
    <s v="01"/>
    <s v="Carlow county council"/>
    <s v="2010"/>
    <s v="2010"/>
    <s v="Number"/>
    <n v="32208"/>
  </r>
  <r>
    <s v="ROA02"/>
    <s v="Current Driving Licences"/>
    <s v="-"/>
    <s v="Both sexes"/>
    <s v="05"/>
    <s v="Full"/>
    <s v="01"/>
    <s v="Carlow county council"/>
    <s v="2011"/>
    <s v="2011"/>
    <s v="Number"/>
    <n v="32381"/>
  </r>
  <r>
    <s v="ROA02"/>
    <s v="Current Driving Licences"/>
    <s v="-"/>
    <s v="Both sexes"/>
    <s v="05"/>
    <s v="Full"/>
    <s v="01"/>
    <s v="Carlow county council"/>
    <s v="2012"/>
    <s v="2012"/>
    <s v="Number"/>
    <n v="32755"/>
  </r>
  <r>
    <s v="ROA02"/>
    <s v="Current Driving Licences"/>
    <s v="-"/>
    <s v="Both sexes"/>
    <s v="05"/>
    <s v="Full"/>
    <s v="02"/>
    <s v="Cavan county council"/>
    <s v="2009"/>
    <s v="2009"/>
    <s v="Number"/>
    <n v="36852"/>
  </r>
  <r>
    <s v="ROA02"/>
    <s v="Current Driving Licences"/>
    <s v="-"/>
    <s v="Both sexes"/>
    <s v="05"/>
    <s v="Full"/>
    <s v="02"/>
    <s v="Cavan county council"/>
    <s v="2010"/>
    <s v="2010"/>
    <s v="Number"/>
    <n v="37314"/>
  </r>
  <r>
    <s v="ROA02"/>
    <s v="Current Driving Licences"/>
    <s v="-"/>
    <s v="Both sexes"/>
    <s v="05"/>
    <s v="Full"/>
    <s v="02"/>
    <s v="Cavan county council"/>
    <s v="2011"/>
    <s v="2011"/>
    <s v="Number"/>
    <n v="38169"/>
  </r>
  <r>
    <s v="ROA02"/>
    <s v="Current Driving Licences"/>
    <s v="-"/>
    <s v="Both sexes"/>
    <s v="05"/>
    <s v="Full"/>
    <s v="02"/>
    <s v="Cavan county council"/>
    <s v="2012"/>
    <s v="2012"/>
    <s v="Number"/>
    <n v="38785"/>
  </r>
  <r>
    <s v="ROA02"/>
    <s v="Current Driving Licences"/>
    <s v="-"/>
    <s v="Both sexes"/>
    <s v="05"/>
    <s v="Full"/>
    <s v="03"/>
    <s v="Clare county council"/>
    <s v="2009"/>
    <s v="2009"/>
    <s v="Number"/>
    <n v="66237"/>
  </r>
  <r>
    <s v="ROA02"/>
    <s v="Current Driving Licences"/>
    <s v="-"/>
    <s v="Both sexes"/>
    <s v="05"/>
    <s v="Full"/>
    <s v="03"/>
    <s v="Clare county council"/>
    <s v="2010"/>
    <s v="2010"/>
    <s v="Number"/>
    <n v="66636"/>
  </r>
  <r>
    <s v="ROA02"/>
    <s v="Current Driving Licences"/>
    <s v="-"/>
    <s v="Both sexes"/>
    <s v="05"/>
    <s v="Full"/>
    <s v="03"/>
    <s v="Clare county council"/>
    <s v="2011"/>
    <s v="2011"/>
    <s v="Number"/>
    <n v="67349"/>
  </r>
  <r>
    <s v="ROA02"/>
    <s v="Current Driving Licences"/>
    <s v="-"/>
    <s v="Both sexes"/>
    <s v="05"/>
    <s v="Full"/>
    <s v="03"/>
    <s v="Clare county council"/>
    <s v="2012"/>
    <s v="2012"/>
    <s v="Number"/>
    <n v="68347"/>
  </r>
  <r>
    <s v="ROA02"/>
    <s v="Current Driving Licences"/>
    <s v="-"/>
    <s v="Both sexes"/>
    <s v="05"/>
    <s v="Full"/>
    <s v="04"/>
    <s v="Cork city and county councils"/>
    <s v="2009"/>
    <s v="2009"/>
    <s v="Number"/>
    <n v="283419"/>
  </r>
  <r>
    <s v="ROA02"/>
    <s v="Current Driving Licences"/>
    <s v="-"/>
    <s v="Both sexes"/>
    <s v="05"/>
    <s v="Full"/>
    <s v="04"/>
    <s v="Cork city and county councils"/>
    <s v="2010"/>
    <s v="2010"/>
    <s v="Number"/>
    <n v="283739"/>
  </r>
  <r>
    <s v="ROA02"/>
    <s v="Current Driving Licences"/>
    <s v="-"/>
    <s v="Both sexes"/>
    <s v="05"/>
    <s v="Full"/>
    <s v="04"/>
    <s v="Cork city and county councils"/>
    <s v="2011"/>
    <s v="2011"/>
    <s v="Number"/>
    <n v="285460"/>
  </r>
  <r>
    <s v="ROA02"/>
    <s v="Current Driving Licences"/>
    <s v="-"/>
    <s v="Both sexes"/>
    <s v="05"/>
    <s v="Full"/>
    <s v="04"/>
    <s v="Cork city and county councils"/>
    <s v="2012"/>
    <s v="2012"/>
    <s v="Number"/>
    <n v="286827"/>
  </r>
  <r>
    <s v="ROA02"/>
    <s v="Current Driving Licences"/>
    <s v="-"/>
    <s v="Both sexes"/>
    <s v="05"/>
    <s v="Full"/>
    <s v="05"/>
    <s v="Donegal county council"/>
    <s v="2009"/>
    <s v="2009"/>
    <s v="Number"/>
    <n v="87983"/>
  </r>
  <r>
    <s v="ROA02"/>
    <s v="Current Driving Licences"/>
    <s v="-"/>
    <s v="Both sexes"/>
    <s v="05"/>
    <s v="Full"/>
    <s v="05"/>
    <s v="Donegal county council"/>
    <s v="2010"/>
    <s v="2010"/>
    <s v="Number"/>
    <n v="88535"/>
  </r>
  <r>
    <s v="ROA02"/>
    <s v="Current Driving Licences"/>
    <s v="-"/>
    <s v="Both sexes"/>
    <s v="05"/>
    <s v="Full"/>
    <s v="05"/>
    <s v="Donegal county council"/>
    <s v="2011"/>
    <s v="2011"/>
    <s v="Number"/>
    <n v="89730"/>
  </r>
  <r>
    <s v="ROA02"/>
    <s v="Current Driving Licences"/>
    <s v="-"/>
    <s v="Both sexes"/>
    <s v="05"/>
    <s v="Full"/>
    <s v="05"/>
    <s v="Donegal county council"/>
    <s v="2012"/>
    <s v="2012"/>
    <s v="Number"/>
    <n v="89932"/>
  </r>
  <r>
    <s v="ROA02"/>
    <s v="Current Driving Licences"/>
    <s v="-"/>
    <s v="Both sexes"/>
    <s v="05"/>
    <s v="Full"/>
    <s v="06"/>
    <s v="Galway city and county councils"/>
    <s v="2009"/>
    <s v="2009"/>
    <s v="Number"/>
    <n v="135032"/>
  </r>
  <r>
    <s v="ROA02"/>
    <s v="Current Driving Licences"/>
    <s v="-"/>
    <s v="Both sexes"/>
    <s v="05"/>
    <s v="Full"/>
    <s v="06"/>
    <s v="Galway city and county councils"/>
    <s v="2010"/>
    <s v="2010"/>
    <s v="Number"/>
    <n v="136668"/>
  </r>
  <r>
    <s v="ROA02"/>
    <s v="Current Driving Licences"/>
    <s v="-"/>
    <s v="Both sexes"/>
    <s v="05"/>
    <s v="Full"/>
    <s v="06"/>
    <s v="Galway city and county councils"/>
    <s v="2011"/>
    <s v="2011"/>
    <s v="Number"/>
    <n v="138954"/>
  </r>
  <r>
    <s v="ROA02"/>
    <s v="Current Driving Licences"/>
    <s v="-"/>
    <s v="Both sexes"/>
    <s v="05"/>
    <s v="Full"/>
    <s v="06"/>
    <s v="Galway city and county councils"/>
    <s v="2012"/>
    <s v="2012"/>
    <s v="Number"/>
    <n v="139877"/>
  </r>
  <r>
    <s v="ROA02"/>
    <s v="Current Driving Licences"/>
    <s v="-"/>
    <s v="Both sexes"/>
    <s v="05"/>
    <s v="Full"/>
    <s v="07"/>
    <s v="Kerry county council"/>
    <s v="2009"/>
    <s v="2009"/>
    <s v="Number"/>
    <n v="83412"/>
  </r>
  <r>
    <s v="ROA02"/>
    <s v="Current Driving Licences"/>
    <s v="-"/>
    <s v="Both sexes"/>
    <s v="05"/>
    <s v="Full"/>
    <s v="07"/>
    <s v="Kerry county council"/>
    <s v="2010"/>
    <s v="2010"/>
    <s v="Number"/>
    <n v="83322"/>
  </r>
  <r>
    <s v="ROA02"/>
    <s v="Current Driving Licences"/>
    <s v="-"/>
    <s v="Both sexes"/>
    <s v="05"/>
    <s v="Full"/>
    <s v="07"/>
    <s v="Kerry county council"/>
    <s v="2011"/>
    <s v="2011"/>
    <s v="Number"/>
    <n v="83724"/>
  </r>
  <r>
    <s v="ROA02"/>
    <s v="Current Driving Licences"/>
    <s v="-"/>
    <s v="Both sexes"/>
    <s v="05"/>
    <s v="Full"/>
    <s v="07"/>
    <s v="Kerry county council"/>
    <s v="2012"/>
    <s v="2012"/>
    <s v="Number"/>
    <n v="84088"/>
  </r>
  <r>
    <s v="ROA02"/>
    <s v="Current Driving Licences"/>
    <s v="-"/>
    <s v="Both sexes"/>
    <s v="05"/>
    <s v="Full"/>
    <s v="08"/>
    <s v="Kildare county council"/>
    <s v="2009"/>
    <s v="2009"/>
    <s v="Number"/>
    <n v="107950"/>
  </r>
  <r>
    <s v="ROA02"/>
    <s v="Current Driving Licences"/>
    <s v="-"/>
    <s v="Both sexes"/>
    <s v="05"/>
    <s v="Full"/>
    <s v="08"/>
    <s v="Kildare county council"/>
    <s v="2010"/>
    <s v="2010"/>
    <s v="Number"/>
    <n v="108705"/>
  </r>
  <r>
    <s v="ROA02"/>
    <s v="Current Driving Licences"/>
    <s v="-"/>
    <s v="Both sexes"/>
    <s v="05"/>
    <s v="Full"/>
    <s v="08"/>
    <s v="Kildare county council"/>
    <s v="2011"/>
    <s v="2011"/>
    <s v="Number"/>
    <n v="110065"/>
  </r>
  <r>
    <s v="ROA02"/>
    <s v="Current Driving Licences"/>
    <s v="-"/>
    <s v="Both sexes"/>
    <s v="05"/>
    <s v="Full"/>
    <s v="08"/>
    <s v="Kildare county council"/>
    <s v="2012"/>
    <s v="2012"/>
    <s v="Number"/>
    <n v="110963"/>
  </r>
  <r>
    <s v="ROA02"/>
    <s v="Current Driving Licences"/>
    <s v="-"/>
    <s v="Both sexes"/>
    <s v="05"/>
    <s v="Full"/>
    <s v="09"/>
    <s v="Kilkenny county council"/>
    <s v="2009"/>
    <s v="2009"/>
    <s v="Number"/>
    <n v="49146"/>
  </r>
  <r>
    <s v="ROA02"/>
    <s v="Current Driving Licences"/>
    <s v="-"/>
    <s v="Both sexes"/>
    <s v="05"/>
    <s v="Full"/>
    <s v="09"/>
    <s v="Kilkenny county council"/>
    <s v="2010"/>
    <s v="2010"/>
    <s v="Number"/>
    <n v="49599"/>
  </r>
  <r>
    <s v="ROA02"/>
    <s v="Current Driving Licences"/>
    <s v="-"/>
    <s v="Both sexes"/>
    <s v="05"/>
    <s v="Full"/>
    <s v="09"/>
    <s v="Kilkenny county council"/>
    <s v="2011"/>
    <s v="2011"/>
    <s v="Number"/>
    <n v="50453"/>
  </r>
  <r>
    <s v="ROA02"/>
    <s v="Current Driving Licences"/>
    <s v="-"/>
    <s v="Both sexes"/>
    <s v="05"/>
    <s v="Full"/>
    <s v="09"/>
    <s v="Kilkenny county council"/>
    <s v="2012"/>
    <s v="2012"/>
    <s v="Number"/>
    <n v="51037"/>
  </r>
  <r>
    <s v="ROA02"/>
    <s v="Current Driving Licences"/>
    <s v="-"/>
    <s v="Both sexes"/>
    <s v="05"/>
    <s v="Full"/>
    <s v="10"/>
    <s v="Laois county council"/>
    <s v="2009"/>
    <s v="2009"/>
    <s v="Number"/>
    <n v="36564"/>
  </r>
  <r>
    <s v="ROA02"/>
    <s v="Current Driving Licences"/>
    <s v="-"/>
    <s v="Both sexes"/>
    <s v="05"/>
    <s v="Full"/>
    <s v="10"/>
    <s v="Laois county council"/>
    <s v="2010"/>
    <s v="2010"/>
    <s v="Number"/>
    <n v="37299"/>
  </r>
  <r>
    <s v="ROA02"/>
    <s v="Current Driving Licences"/>
    <s v="-"/>
    <s v="Both sexes"/>
    <s v="05"/>
    <s v="Full"/>
    <s v="10"/>
    <s v="Laois county council"/>
    <s v="2011"/>
    <s v="2011"/>
    <s v="Number"/>
    <n v="37984"/>
  </r>
  <r>
    <s v="ROA02"/>
    <s v="Current Driving Licences"/>
    <s v="-"/>
    <s v="Both sexes"/>
    <s v="05"/>
    <s v="Full"/>
    <s v="10"/>
    <s v="Laois county council"/>
    <s v="2012"/>
    <s v="2012"/>
    <s v="Number"/>
    <n v="38649"/>
  </r>
  <r>
    <s v="ROA02"/>
    <s v="Current Driving Licences"/>
    <s v="-"/>
    <s v="Both sexes"/>
    <s v="05"/>
    <s v="Full"/>
    <s v="11"/>
    <s v="Leitrim county council"/>
    <s v="2009"/>
    <s v="2009"/>
    <s v="Number"/>
    <n v="17736"/>
  </r>
  <r>
    <s v="ROA02"/>
    <s v="Current Driving Licences"/>
    <s v="-"/>
    <s v="Both sexes"/>
    <s v="05"/>
    <s v="Full"/>
    <s v="11"/>
    <s v="Leitrim county council"/>
    <s v="2010"/>
    <s v="2010"/>
    <s v="Number"/>
    <n v="17947"/>
  </r>
  <r>
    <s v="ROA02"/>
    <s v="Current Driving Licences"/>
    <s v="-"/>
    <s v="Both sexes"/>
    <s v="05"/>
    <s v="Full"/>
    <s v="11"/>
    <s v="Leitrim county council"/>
    <s v="2011"/>
    <s v="2011"/>
    <s v="Number"/>
    <n v="18203"/>
  </r>
  <r>
    <s v="ROA02"/>
    <s v="Current Driving Licences"/>
    <s v="-"/>
    <s v="Both sexes"/>
    <s v="05"/>
    <s v="Full"/>
    <s v="11"/>
    <s v="Leitrim county council"/>
    <s v="2012"/>
    <s v="2012"/>
    <s v="Number"/>
    <n v="18369"/>
  </r>
  <r>
    <s v="ROA02"/>
    <s v="Current Driving Licences"/>
    <s v="-"/>
    <s v="Both sexes"/>
    <s v="05"/>
    <s v="Full"/>
    <s v="12"/>
    <s v="Limerick county council"/>
    <s v="2009"/>
    <s v="2009"/>
    <s v="Number"/>
    <n v="77954"/>
  </r>
  <r>
    <s v="ROA02"/>
    <s v="Current Driving Licences"/>
    <s v="-"/>
    <s v="Both sexes"/>
    <s v="05"/>
    <s v="Full"/>
    <s v="12"/>
    <s v="Limerick county council"/>
    <s v="2010"/>
    <s v="2010"/>
    <s v="Number"/>
    <n v="77806"/>
  </r>
  <r>
    <s v="ROA02"/>
    <s v="Current Driving Licences"/>
    <s v="-"/>
    <s v="Both sexes"/>
    <s v="05"/>
    <s v="Full"/>
    <s v="12"/>
    <s v="Limerick county council"/>
    <s v="2011"/>
    <s v="2011"/>
    <s v="Number"/>
    <n v="78289"/>
  </r>
  <r>
    <s v="ROA02"/>
    <s v="Current Driving Licences"/>
    <s v="-"/>
    <s v="Both sexes"/>
    <s v="05"/>
    <s v="Full"/>
    <s v="12"/>
    <s v="Limerick county council"/>
    <s v="2012"/>
    <s v="2012"/>
    <s v="Number"/>
    <n v="78679"/>
  </r>
  <r>
    <s v="ROA02"/>
    <s v="Current Driving Licences"/>
    <s v="-"/>
    <s v="Both sexes"/>
    <s v="05"/>
    <s v="Full"/>
    <s v="13"/>
    <s v="Longford county council"/>
    <s v="2009"/>
    <s v="2009"/>
    <s v="Number"/>
    <n v="19897"/>
  </r>
  <r>
    <s v="ROA02"/>
    <s v="Current Driving Licences"/>
    <s v="-"/>
    <s v="Both sexes"/>
    <s v="05"/>
    <s v="Full"/>
    <s v="13"/>
    <s v="Longford county council"/>
    <s v="2010"/>
    <s v="2010"/>
    <s v="Number"/>
    <n v="20179"/>
  </r>
  <r>
    <s v="ROA02"/>
    <s v="Current Driving Licences"/>
    <s v="-"/>
    <s v="Both sexes"/>
    <s v="05"/>
    <s v="Full"/>
    <s v="13"/>
    <s v="Longford county council"/>
    <s v="2011"/>
    <s v="2011"/>
    <s v="Number"/>
    <n v="20467"/>
  </r>
  <r>
    <s v="ROA02"/>
    <s v="Current Driving Licences"/>
    <s v="-"/>
    <s v="Both sexes"/>
    <s v="05"/>
    <s v="Full"/>
    <s v="13"/>
    <s v="Longford county council"/>
    <s v="2012"/>
    <s v="2012"/>
    <s v="Number"/>
    <n v="20797"/>
  </r>
  <r>
    <s v="ROA02"/>
    <s v="Current Driving Licences"/>
    <s v="-"/>
    <s v="Both sexes"/>
    <s v="05"/>
    <s v="Full"/>
    <s v="14"/>
    <s v="Louth county council"/>
    <s v="2009"/>
    <s v="2009"/>
    <s v="Number"/>
    <n v="58649"/>
  </r>
  <r>
    <s v="ROA02"/>
    <s v="Current Driving Licences"/>
    <s v="-"/>
    <s v="Both sexes"/>
    <s v="05"/>
    <s v="Full"/>
    <s v="14"/>
    <s v="Louth county council"/>
    <s v="2010"/>
    <s v="2010"/>
    <s v="Number"/>
    <n v="59079"/>
  </r>
  <r>
    <s v="ROA02"/>
    <s v="Current Driving Licences"/>
    <s v="-"/>
    <s v="Both sexes"/>
    <s v="05"/>
    <s v="Full"/>
    <s v="14"/>
    <s v="Louth county council"/>
    <s v="2011"/>
    <s v="2011"/>
    <s v="Number"/>
    <n v="59539"/>
  </r>
  <r>
    <s v="ROA02"/>
    <s v="Current Driving Licences"/>
    <s v="-"/>
    <s v="Both sexes"/>
    <s v="05"/>
    <s v="Full"/>
    <s v="14"/>
    <s v="Louth county council"/>
    <s v="2012"/>
    <s v="2012"/>
    <s v="Number"/>
    <n v="60640"/>
  </r>
  <r>
    <s v="ROA02"/>
    <s v="Current Driving Licences"/>
    <s v="-"/>
    <s v="Both sexes"/>
    <s v="05"/>
    <s v="Full"/>
    <s v="15"/>
    <s v="Mayo county council"/>
    <s v="2009"/>
    <s v="2009"/>
    <s v="Number"/>
    <n v="72701"/>
  </r>
  <r>
    <s v="ROA02"/>
    <s v="Current Driving Licences"/>
    <s v="-"/>
    <s v="Both sexes"/>
    <s v="05"/>
    <s v="Full"/>
    <s v="15"/>
    <s v="Mayo county council"/>
    <s v="2010"/>
    <s v="2010"/>
    <s v="Number"/>
    <n v="73110"/>
  </r>
  <r>
    <s v="ROA02"/>
    <s v="Current Driving Licences"/>
    <s v="-"/>
    <s v="Both sexes"/>
    <s v="05"/>
    <s v="Full"/>
    <s v="15"/>
    <s v="Mayo county council"/>
    <s v="2011"/>
    <s v="2011"/>
    <s v="Number"/>
    <n v="73960"/>
  </r>
  <r>
    <s v="ROA02"/>
    <s v="Current Driving Licences"/>
    <s v="-"/>
    <s v="Both sexes"/>
    <s v="05"/>
    <s v="Full"/>
    <s v="15"/>
    <s v="Mayo county council"/>
    <s v="2012"/>
    <s v="2012"/>
    <s v="Number"/>
    <n v="74829"/>
  </r>
  <r>
    <s v="ROA02"/>
    <s v="Current Driving Licences"/>
    <s v="-"/>
    <s v="Both sexes"/>
    <s v="05"/>
    <s v="Full"/>
    <s v="16"/>
    <s v="Meath county council"/>
    <s v="2009"/>
    <s v="2009"/>
    <s v="Number"/>
    <n v="91835"/>
  </r>
  <r>
    <s v="ROA02"/>
    <s v="Current Driving Licences"/>
    <s v="-"/>
    <s v="Both sexes"/>
    <s v="05"/>
    <s v="Full"/>
    <s v="16"/>
    <s v="Meath county council"/>
    <s v="2010"/>
    <s v="2010"/>
    <s v="Number"/>
    <n v="93686"/>
  </r>
  <r>
    <s v="ROA02"/>
    <s v="Current Driving Licences"/>
    <s v="-"/>
    <s v="Both sexes"/>
    <s v="05"/>
    <s v="Full"/>
    <s v="16"/>
    <s v="Meath county council"/>
    <s v="2011"/>
    <s v="2011"/>
    <s v="Number"/>
    <n v="95734"/>
  </r>
  <r>
    <s v="ROA02"/>
    <s v="Current Driving Licences"/>
    <s v="-"/>
    <s v="Both sexes"/>
    <s v="05"/>
    <s v="Full"/>
    <s v="16"/>
    <s v="Meath county council"/>
    <s v="2012"/>
    <s v="2012"/>
    <s v="Number"/>
    <n v="97280"/>
  </r>
  <r>
    <s v="ROA02"/>
    <s v="Current Driving Licences"/>
    <s v="-"/>
    <s v="Both sexes"/>
    <s v="05"/>
    <s v="Full"/>
    <s v="17"/>
    <s v="Monaghan county council"/>
    <s v="2009"/>
    <s v="2009"/>
    <s v="Number"/>
    <n v="33887"/>
  </r>
  <r>
    <s v="ROA02"/>
    <s v="Current Driving Licences"/>
    <s v="-"/>
    <s v="Both sexes"/>
    <s v="05"/>
    <s v="Full"/>
    <s v="17"/>
    <s v="Monaghan county council"/>
    <s v="2010"/>
    <s v="2010"/>
    <s v="Number"/>
    <n v="34380"/>
  </r>
  <r>
    <s v="ROA02"/>
    <s v="Current Driving Licences"/>
    <s v="-"/>
    <s v="Both sexes"/>
    <s v="05"/>
    <s v="Full"/>
    <s v="17"/>
    <s v="Monaghan county council"/>
    <s v="2011"/>
    <s v="2011"/>
    <s v="Number"/>
    <n v="34765"/>
  </r>
  <r>
    <s v="ROA02"/>
    <s v="Current Driving Licences"/>
    <s v="-"/>
    <s v="Both sexes"/>
    <s v="05"/>
    <s v="Full"/>
    <s v="17"/>
    <s v="Monaghan county council"/>
    <s v="2012"/>
    <s v="2012"/>
    <s v="Number"/>
    <n v="34983"/>
  </r>
  <r>
    <s v="ROA02"/>
    <s v="Current Driving Licences"/>
    <s v="-"/>
    <s v="Both sexes"/>
    <s v="05"/>
    <s v="Full"/>
    <s v="18"/>
    <s v="Offaly county council"/>
    <s v="2009"/>
    <s v="2009"/>
    <s v="Number"/>
    <n v="38706"/>
  </r>
  <r>
    <s v="ROA02"/>
    <s v="Current Driving Licences"/>
    <s v="-"/>
    <s v="Both sexes"/>
    <s v="05"/>
    <s v="Full"/>
    <s v="18"/>
    <s v="Offaly county council"/>
    <s v="2010"/>
    <s v="2010"/>
    <s v="Number"/>
    <n v="39290"/>
  </r>
  <r>
    <s v="ROA02"/>
    <s v="Current Driving Licences"/>
    <s v="-"/>
    <s v="Both sexes"/>
    <s v="05"/>
    <s v="Full"/>
    <s v="18"/>
    <s v="Offaly county council"/>
    <s v="2011"/>
    <s v="2011"/>
    <s v="Number"/>
    <n v="39254"/>
  </r>
  <r>
    <s v="ROA02"/>
    <s v="Current Driving Licences"/>
    <s v="-"/>
    <s v="Both sexes"/>
    <s v="05"/>
    <s v="Full"/>
    <s v="18"/>
    <s v="Offaly county council"/>
    <s v="2012"/>
    <s v="2012"/>
    <s v="Number"/>
    <n v="40271"/>
  </r>
  <r>
    <s v="ROA02"/>
    <s v="Current Driving Licences"/>
    <s v="-"/>
    <s v="Both sexes"/>
    <s v="05"/>
    <s v="Full"/>
    <s v="19"/>
    <s v="Roscommon county council"/>
    <s v="2009"/>
    <s v="2009"/>
    <s v="Number"/>
    <n v="35574"/>
  </r>
  <r>
    <s v="ROA02"/>
    <s v="Current Driving Licences"/>
    <s v="-"/>
    <s v="Both sexes"/>
    <s v="05"/>
    <s v="Full"/>
    <s v="19"/>
    <s v="Roscommon county council"/>
    <s v="2010"/>
    <s v="2010"/>
    <s v="Number"/>
    <n v="35862"/>
  </r>
  <r>
    <s v="ROA02"/>
    <s v="Current Driving Licences"/>
    <s v="-"/>
    <s v="Both sexes"/>
    <s v="05"/>
    <s v="Full"/>
    <s v="19"/>
    <s v="Roscommon county council"/>
    <s v="2011"/>
    <s v="2011"/>
    <s v="Number"/>
    <n v="36392"/>
  </r>
  <r>
    <s v="ROA02"/>
    <s v="Current Driving Licences"/>
    <s v="-"/>
    <s v="Both sexes"/>
    <s v="05"/>
    <s v="Full"/>
    <s v="19"/>
    <s v="Roscommon county council"/>
    <s v="2012"/>
    <s v="2012"/>
    <s v="Number"/>
    <n v="36887"/>
  </r>
  <r>
    <s v="ROA02"/>
    <s v="Current Driving Licences"/>
    <s v="-"/>
    <s v="Both sexes"/>
    <s v="05"/>
    <s v="Full"/>
    <s v="20"/>
    <s v="Sligo county council"/>
    <s v="2009"/>
    <s v="2009"/>
    <s v="Number"/>
    <n v="36086"/>
  </r>
  <r>
    <s v="ROA02"/>
    <s v="Current Driving Licences"/>
    <s v="-"/>
    <s v="Both sexes"/>
    <s v="05"/>
    <s v="Full"/>
    <s v="20"/>
    <s v="Sligo county council"/>
    <s v="2010"/>
    <s v="2010"/>
    <s v="Number"/>
    <n v="37119"/>
  </r>
  <r>
    <s v="ROA02"/>
    <s v="Current Driving Licences"/>
    <s v="-"/>
    <s v="Both sexes"/>
    <s v="05"/>
    <s v="Full"/>
    <s v="20"/>
    <s v="Sligo county council"/>
    <s v="2011"/>
    <s v="2011"/>
    <s v="Number"/>
    <n v="37569"/>
  </r>
  <r>
    <s v="ROA02"/>
    <s v="Current Driving Licences"/>
    <s v="-"/>
    <s v="Both sexes"/>
    <s v="05"/>
    <s v="Full"/>
    <s v="20"/>
    <s v="Sligo county council"/>
    <s v="2012"/>
    <s v="2012"/>
    <s v="Number"/>
    <n v="37890"/>
  </r>
  <r>
    <s v="ROA02"/>
    <s v="Current Driving Licences"/>
    <s v="-"/>
    <s v="Both sexes"/>
    <s v="05"/>
    <s v="Full"/>
    <s v="21"/>
    <s v="Tipperary North county council"/>
    <s v="2009"/>
    <s v="2009"/>
    <s v="Number"/>
    <n v="39643"/>
  </r>
  <r>
    <s v="ROA02"/>
    <s v="Current Driving Licences"/>
    <s v="-"/>
    <s v="Both sexes"/>
    <s v="05"/>
    <s v="Full"/>
    <s v="21"/>
    <s v="Tipperary North county council"/>
    <s v="2010"/>
    <s v="2010"/>
    <s v="Number"/>
    <n v="40358"/>
  </r>
  <r>
    <s v="ROA02"/>
    <s v="Current Driving Licences"/>
    <s v="-"/>
    <s v="Both sexes"/>
    <s v="05"/>
    <s v="Full"/>
    <s v="21"/>
    <s v="Tipperary North county council"/>
    <s v="2011"/>
    <s v="2011"/>
    <s v="Number"/>
    <n v="40639"/>
  </r>
  <r>
    <s v="ROA02"/>
    <s v="Current Driving Licences"/>
    <s v="-"/>
    <s v="Both sexes"/>
    <s v="05"/>
    <s v="Full"/>
    <s v="21"/>
    <s v="Tipperary North county council"/>
    <s v="2012"/>
    <s v="2012"/>
    <s v="Number"/>
    <n v="41185"/>
  </r>
  <r>
    <s v="ROA02"/>
    <s v="Current Driving Licences"/>
    <s v="-"/>
    <s v="Both sexes"/>
    <s v="05"/>
    <s v="Full"/>
    <s v="22"/>
    <s v="Tipperary South county council"/>
    <s v="2009"/>
    <s v="2009"/>
    <s v="Number"/>
    <n v="48116"/>
  </r>
  <r>
    <s v="ROA02"/>
    <s v="Current Driving Licences"/>
    <s v="-"/>
    <s v="Both sexes"/>
    <s v="05"/>
    <s v="Full"/>
    <s v="22"/>
    <s v="Tipperary South county council"/>
    <s v="2010"/>
    <s v="2010"/>
    <s v="Number"/>
    <n v="48455"/>
  </r>
  <r>
    <s v="ROA02"/>
    <s v="Current Driving Licences"/>
    <s v="-"/>
    <s v="Both sexes"/>
    <s v="05"/>
    <s v="Full"/>
    <s v="22"/>
    <s v="Tipperary South county council"/>
    <s v="2011"/>
    <s v="2011"/>
    <s v="Number"/>
    <n v="48811"/>
  </r>
  <r>
    <s v="ROA02"/>
    <s v="Current Driving Licences"/>
    <s v="-"/>
    <s v="Both sexes"/>
    <s v="05"/>
    <s v="Full"/>
    <s v="22"/>
    <s v="Tipperary South county council"/>
    <s v="2012"/>
    <s v="2012"/>
    <s v="Number"/>
    <n v="49132"/>
  </r>
  <r>
    <s v="ROA02"/>
    <s v="Current Driving Licences"/>
    <s v="-"/>
    <s v="Both sexes"/>
    <s v="05"/>
    <s v="Full"/>
    <s v="23"/>
    <s v="Waterford county council"/>
    <s v="2009"/>
    <s v="2009"/>
    <s v="Number"/>
    <n v="35265"/>
  </r>
  <r>
    <s v="ROA02"/>
    <s v="Current Driving Licences"/>
    <s v="-"/>
    <s v="Both sexes"/>
    <s v="05"/>
    <s v="Full"/>
    <s v="23"/>
    <s v="Waterford county council"/>
    <s v="2010"/>
    <s v="2010"/>
    <s v="Number"/>
    <n v="35860"/>
  </r>
  <r>
    <s v="ROA02"/>
    <s v="Current Driving Licences"/>
    <s v="-"/>
    <s v="Both sexes"/>
    <s v="05"/>
    <s v="Full"/>
    <s v="23"/>
    <s v="Waterford county council"/>
    <s v="2011"/>
    <s v="2011"/>
    <s v="Number"/>
    <n v="36560"/>
  </r>
  <r>
    <s v="ROA02"/>
    <s v="Current Driving Licences"/>
    <s v="-"/>
    <s v="Both sexes"/>
    <s v="05"/>
    <s v="Full"/>
    <s v="23"/>
    <s v="Waterford county council"/>
    <s v="2012"/>
    <s v="2012"/>
    <s v="Number"/>
    <n v="37111"/>
  </r>
  <r>
    <s v="ROA02"/>
    <s v="Current Driving Licences"/>
    <s v="-"/>
    <s v="Both sexes"/>
    <s v="05"/>
    <s v="Full"/>
    <s v="24"/>
    <s v="Westmeath county council"/>
    <s v="2009"/>
    <s v="2009"/>
    <s v="Number"/>
    <n v="44318"/>
  </r>
  <r>
    <s v="ROA02"/>
    <s v="Current Driving Licences"/>
    <s v="-"/>
    <s v="Both sexes"/>
    <s v="05"/>
    <s v="Full"/>
    <s v="24"/>
    <s v="Westmeath county council"/>
    <s v="2010"/>
    <s v="2010"/>
    <s v="Number"/>
    <n v="44838"/>
  </r>
  <r>
    <s v="ROA02"/>
    <s v="Current Driving Licences"/>
    <s v="-"/>
    <s v="Both sexes"/>
    <s v="05"/>
    <s v="Full"/>
    <s v="24"/>
    <s v="Westmeath county council"/>
    <s v="2011"/>
    <s v="2011"/>
    <s v="Number"/>
    <n v="45680"/>
  </r>
  <r>
    <s v="ROA02"/>
    <s v="Current Driving Licences"/>
    <s v="-"/>
    <s v="Both sexes"/>
    <s v="05"/>
    <s v="Full"/>
    <s v="24"/>
    <s v="Westmeath county council"/>
    <s v="2012"/>
    <s v="2012"/>
    <s v="Number"/>
    <n v="46079"/>
  </r>
  <r>
    <s v="ROA02"/>
    <s v="Current Driving Licences"/>
    <s v="-"/>
    <s v="Both sexes"/>
    <s v="05"/>
    <s v="Full"/>
    <s v="25"/>
    <s v="Wexford county council"/>
    <s v="2009"/>
    <s v="2009"/>
    <s v="Number"/>
    <n v="77467"/>
  </r>
  <r>
    <s v="ROA02"/>
    <s v="Current Driving Licences"/>
    <s v="-"/>
    <s v="Both sexes"/>
    <s v="05"/>
    <s v="Full"/>
    <s v="25"/>
    <s v="Wexford county council"/>
    <s v="2010"/>
    <s v="2010"/>
    <s v="Number"/>
    <n v="77851"/>
  </r>
  <r>
    <s v="ROA02"/>
    <s v="Current Driving Licences"/>
    <s v="-"/>
    <s v="Both sexes"/>
    <s v="05"/>
    <s v="Full"/>
    <s v="25"/>
    <s v="Wexford county council"/>
    <s v="2011"/>
    <s v="2011"/>
    <s v="Number"/>
    <n v="79416"/>
  </r>
  <r>
    <s v="ROA02"/>
    <s v="Current Driving Licences"/>
    <s v="-"/>
    <s v="Both sexes"/>
    <s v="05"/>
    <s v="Full"/>
    <s v="25"/>
    <s v="Wexford county council"/>
    <s v="2012"/>
    <s v="2012"/>
    <s v="Number"/>
    <n v="80633"/>
  </r>
  <r>
    <s v="ROA02"/>
    <s v="Current Driving Licences"/>
    <s v="-"/>
    <s v="Both sexes"/>
    <s v="05"/>
    <s v="Full"/>
    <s v="26"/>
    <s v="Wicklow county council"/>
    <s v="2009"/>
    <s v="2009"/>
    <s v="Number"/>
    <n v="72877"/>
  </r>
  <r>
    <s v="ROA02"/>
    <s v="Current Driving Licences"/>
    <s v="-"/>
    <s v="Both sexes"/>
    <s v="05"/>
    <s v="Full"/>
    <s v="26"/>
    <s v="Wicklow county council"/>
    <s v="2010"/>
    <s v="2010"/>
    <s v="Number"/>
    <n v="73485"/>
  </r>
  <r>
    <s v="ROA02"/>
    <s v="Current Driving Licences"/>
    <s v="-"/>
    <s v="Both sexes"/>
    <s v="05"/>
    <s v="Full"/>
    <s v="26"/>
    <s v="Wicklow county council"/>
    <s v="2011"/>
    <s v="2011"/>
    <s v="Number"/>
    <n v="74296"/>
  </r>
  <r>
    <s v="ROA02"/>
    <s v="Current Driving Licences"/>
    <s v="-"/>
    <s v="Both sexes"/>
    <s v="05"/>
    <s v="Full"/>
    <s v="26"/>
    <s v="Wicklow county council"/>
    <s v="2012"/>
    <s v="2012"/>
    <s v="Number"/>
    <n v="75241"/>
  </r>
  <r>
    <s v="ROA02"/>
    <s v="Current Driving Licences"/>
    <s v="-"/>
    <s v="Both sexes"/>
    <s v="05"/>
    <s v="Full"/>
    <s v="27"/>
    <s v="Dublin city and county councils"/>
    <s v="2009"/>
    <s v="2009"/>
    <s v="Number"/>
    <n v="592603"/>
  </r>
  <r>
    <s v="ROA02"/>
    <s v="Current Driving Licences"/>
    <s v="-"/>
    <s v="Both sexes"/>
    <s v="05"/>
    <s v="Full"/>
    <s v="27"/>
    <s v="Dublin city and county councils"/>
    <s v="2010"/>
    <s v="2010"/>
    <s v="Number"/>
    <n v="591542"/>
  </r>
  <r>
    <s v="ROA02"/>
    <s v="Current Driving Licences"/>
    <s v="-"/>
    <s v="Both sexes"/>
    <s v="05"/>
    <s v="Full"/>
    <s v="27"/>
    <s v="Dublin city and county councils"/>
    <s v="2011"/>
    <s v="2011"/>
    <s v="Number"/>
    <n v="590767"/>
  </r>
  <r>
    <s v="ROA02"/>
    <s v="Current Driving Licences"/>
    <s v="-"/>
    <s v="Both sexes"/>
    <s v="05"/>
    <s v="Full"/>
    <s v="27"/>
    <s v="Dublin city and county councils"/>
    <s v="2012"/>
    <s v="2012"/>
    <s v="Number"/>
    <n v="592175"/>
  </r>
  <r>
    <s v="ROA02"/>
    <s v="Current Driving Licences"/>
    <s v="-"/>
    <s v="Both sexes"/>
    <s v="05"/>
    <s v="Full"/>
    <s v="28"/>
    <s v="Limerick city council"/>
    <s v="2009"/>
    <s v="2009"/>
    <s v="Number"/>
    <n v="25164"/>
  </r>
  <r>
    <s v="ROA02"/>
    <s v="Current Driving Licences"/>
    <s v="-"/>
    <s v="Both sexes"/>
    <s v="05"/>
    <s v="Full"/>
    <s v="28"/>
    <s v="Limerick city council"/>
    <s v="2010"/>
    <s v="2010"/>
    <s v="Number"/>
    <n v="25265"/>
  </r>
  <r>
    <s v="ROA02"/>
    <s v="Current Driving Licences"/>
    <s v="-"/>
    <s v="Both sexes"/>
    <s v="05"/>
    <s v="Full"/>
    <s v="28"/>
    <s v="Limerick city council"/>
    <s v="2011"/>
    <s v="2011"/>
    <s v="Number"/>
    <n v="25360"/>
  </r>
  <r>
    <s v="ROA02"/>
    <s v="Current Driving Licences"/>
    <s v="-"/>
    <s v="Both sexes"/>
    <s v="05"/>
    <s v="Full"/>
    <s v="28"/>
    <s v="Limerick city council"/>
    <s v="2012"/>
    <s v="2012"/>
    <s v="Number"/>
    <n v="25415"/>
  </r>
  <r>
    <s v="ROA02"/>
    <s v="Current Driving Licences"/>
    <s v="-"/>
    <s v="Both sexes"/>
    <s v="05"/>
    <s v="Full"/>
    <s v="29"/>
    <s v="Waterford city council"/>
    <s v="2009"/>
    <s v="2009"/>
    <s v="Number"/>
    <n v="24942"/>
  </r>
  <r>
    <s v="ROA02"/>
    <s v="Current Driving Licences"/>
    <s v="-"/>
    <s v="Both sexes"/>
    <s v="05"/>
    <s v="Full"/>
    <s v="29"/>
    <s v="Waterford city council"/>
    <s v="2010"/>
    <s v="2010"/>
    <s v="Number"/>
    <n v="25034"/>
  </r>
  <r>
    <s v="ROA02"/>
    <s v="Current Driving Licences"/>
    <s v="-"/>
    <s v="Both sexes"/>
    <s v="05"/>
    <s v="Full"/>
    <s v="29"/>
    <s v="Waterford city council"/>
    <s v="2011"/>
    <s v="2011"/>
    <s v="Number"/>
    <n v="25161"/>
  </r>
  <r>
    <s v="ROA02"/>
    <s v="Current Driving Licences"/>
    <s v="-"/>
    <s v="Both sexes"/>
    <s v="05"/>
    <s v="Full"/>
    <s v="29"/>
    <s v="Waterford city council"/>
    <s v="2012"/>
    <s v="2012"/>
    <s v="Number"/>
    <n v="25080"/>
  </r>
  <r>
    <s v="ROA02"/>
    <s v="Current Driving Licences"/>
    <s v="1"/>
    <s v="Male"/>
    <s v="01"/>
    <s v="Learner permit"/>
    <s v="-"/>
    <s v="All licensing authorities"/>
    <s v="2009"/>
    <s v="2009"/>
    <s v="Number"/>
    <n v="140987"/>
  </r>
  <r>
    <s v="ROA02"/>
    <s v="Current Driving Licences"/>
    <s v="1"/>
    <s v="Male"/>
    <s v="01"/>
    <s v="Learner permit"/>
    <s v="-"/>
    <s v="All licensing authorities"/>
    <s v="2010"/>
    <s v="2010"/>
    <s v="Number"/>
    <n v="135764"/>
  </r>
  <r>
    <s v="ROA02"/>
    <s v="Current Driving Licences"/>
    <s v="1"/>
    <s v="Male"/>
    <s v="01"/>
    <s v="Learner permit"/>
    <s v="-"/>
    <s v="All licensing authorities"/>
    <s v="2011"/>
    <s v="2011"/>
    <s v="Number"/>
    <n v="129602"/>
  </r>
  <r>
    <s v="ROA02"/>
    <s v="Current Driving Licences"/>
    <s v="1"/>
    <s v="Male"/>
    <s v="01"/>
    <s v="Learner permit"/>
    <s v="-"/>
    <s v="All licensing authorities"/>
    <s v="2012"/>
    <s v="2012"/>
    <s v="Number"/>
    <n v="134295"/>
  </r>
  <r>
    <s v="ROA02"/>
    <s v="Current Driving Licences"/>
    <s v="1"/>
    <s v="Male"/>
    <s v="01"/>
    <s v="Learner permit"/>
    <s v="01"/>
    <s v="Carlow county council"/>
    <s v="2009"/>
    <s v="2009"/>
    <s v="Number"/>
    <n v="2284"/>
  </r>
  <r>
    <s v="ROA02"/>
    <s v="Current Driving Licences"/>
    <s v="1"/>
    <s v="Male"/>
    <s v="01"/>
    <s v="Learner permit"/>
    <s v="01"/>
    <s v="Carlow county council"/>
    <s v="2010"/>
    <s v="2010"/>
    <s v="Number"/>
    <n v="2182"/>
  </r>
  <r>
    <s v="ROA02"/>
    <s v="Current Driving Licences"/>
    <s v="1"/>
    <s v="Male"/>
    <s v="01"/>
    <s v="Learner permit"/>
    <s v="01"/>
    <s v="Carlow county council"/>
    <s v="2011"/>
    <s v="2011"/>
    <s v="Number"/>
    <n v="2082"/>
  </r>
  <r>
    <s v="ROA02"/>
    <s v="Current Driving Licences"/>
    <s v="1"/>
    <s v="Male"/>
    <s v="01"/>
    <s v="Learner permit"/>
    <s v="01"/>
    <s v="Carlow county council"/>
    <s v="2012"/>
    <s v="2012"/>
    <s v="Number"/>
    <n v="1949"/>
  </r>
  <r>
    <s v="ROA02"/>
    <s v="Current Driving Licences"/>
    <s v="1"/>
    <s v="Male"/>
    <s v="01"/>
    <s v="Learner permit"/>
    <s v="02"/>
    <s v="Cavan county council"/>
    <s v="2009"/>
    <s v="2009"/>
    <s v="Number"/>
    <n v="2196"/>
  </r>
  <r>
    <s v="ROA02"/>
    <s v="Current Driving Licences"/>
    <s v="1"/>
    <s v="Male"/>
    <s v="01"/>
    <s v="Learner permit"/>
    <s v="02"/>
    <s v="Cavan county council"/>
    <s v="2010"/>
    <s v="2010"/>
    <s v="Number"/>
    <n v="2187"/>
  </r>
  <r>
    <s v="ROA02"/>
    <s v="Current Driving Licences"/>
    <s v="1"/>
    <s v="Male"/>
    <s v="01"/>
    <s v="Learner permit"/>
    <s v="02"/>
    <s v="Cavan county council"/>
    <s v="2011"/>
    <s v="2011"/>
    <s v="Number"/>
    <n v="2104"/>
  </r>
  <r>
    <s v="ROA02"/>
    <s v="Current Driving Licences"/>
    <s v="1"/>
    <s v="Male"/>
    <s v="01"/>
    <s v="Learner permit"/>
    <s v="02"/>
    <s v="Cavan county council"/>
    <s v="2012"/>
    <s v="2012"/>
    <s v="Number"/>
    <n v="2247"/>
  </r>
  <r>
    <s v="ROA02"/>
    <s v="Current Driving Licences"/>
    <s v="1"/>
    <s v="Male"/>
    <s v="01"/>
    <s v="Learner permit"/>
    <s v="03"/>
    <s v="Clare county council"/>
    <s v="2009"/>
    <s v="2009"/>
    <s v="Number"/>
    <n v="3344"/>
  </r>
  <r>
    <s v="ROA02"/>
    <s v="Current Driving Licences"/>
    <s v="1"/>
    <s v="Male"/>
    <s v="01"/>
    <s v="Learner permit"/>
    <s v="03"/>
    <s v="Clare county council"/>
    <s v="2010"/>
    <s v="2010"/>
    <s v="Number"/>
    <n v="3187"/>
  </r>
  <r>
    <s v="ROA02"/>
    <s v="Current Driving Licences"/>
    <s v="1"/>
    <s v="Male"/>
    <s v="01"/>
    <s v="Learner permit"/>
    <s v="03"/>
    <s v="Clare county council"/>
    <s v="2011"/>
    <s v="2011"/>
    <s v="Number"/>
    <n v="3033"/>
  </r>
  <r>
    <s v="ROA02"/>
    <s v="Current Driving Licences"/>
    <s v="1"/>
    <s v="Male"/>
    <s v="01"/>
    <s v="Learner permit"/>
    <s v="03"/>
    <s v="Clare county council"/>
    <s v="2012"/>
    <s v="2012"/>
    <s v="Number"/>
    <n v="3115"/>
  </r>
  <r>
    <s v="ROA02"/>
    <s v="Current Driving Licences"/>
    <s v="1"/>
    <s v="Male"/>
    <s v="01"/>
    <s v="Learner permit"/>
    <s v="04"/>
    <s v="Cork city and county councils"/>
    <s v="2009"/>
    <s v="2009"/>
    <s v="Number"/>
    <n v="15484"/>
  </r>
  <r>
    <s v="ROA02"/>
    <s v="Current Driving Licences"/>
    <s v="1"/>
    <s v="Male"/>
    <s v="01"/>
    <s v="Learner permit"/>
    <s v="04"/>
    <s v="Cork city and county councils"/>
    <s v="2010"/>
    <s v="2010"/>
    <s v="Number"/>
    <n v="15025"/>
  </r>
  <r>
    <s v="ROA02"/>
    <s v="Current Driving Licences"/>
    <s v="1"/>
    <s v="Male"/>
    <s v="01"/>
    <s v="Learner permit"/>
    <s v="04"/>
    <s v="Cork city and county councils"/>
    <s v="2011"/>
    <s v="2011"/>
    <s v="Number"/>
    <n v="14428"/>
  </r>
  <r>
    <s v="ROA02"/>
    <s v="Current Driving Licences"/>
    <s v="1"/>
    <s v="Male"/>
    <s v="01"/>
    <s v="Learner permit"/>
    <s v="04"/>
    <s v="Cork city and county councils"/>
    <s v="2012"/>
    <s v="2012"/>
    <s v="Number"/>
    <n v="14274"/>
  </r>
  <r>
    <s v="ROA02"/>
    <s v="Current Driving Licences"/>
    <s v="1"/>
    <s v="Male"/>
    <s v="01"/>
    <s v="Learner permit"/>
    <s v="05"/>
    <s v="Donegal county council"/>
    <s v="2009"/>
    <s v="2009"/>
    <s v="Number"/>
    <n v="4163"/>
  </r>
  <r>
    <s v="ROA02"/>
    <s v="Current Driving Licences"/>
    <s v="1"/>
    <s v="Male"/>
    <s v="01"/>
    <s v="Learner permit"/>
    <s v="05"/>
    <s v="Donegal county council"/>
    <s v="2010"/>
    <s v="2010"/>
    <s v="Number"/>
    <n v="4241"/>
  </r>
  <r>
    <s v="ROA02"/>
    <s v="Current Driving Licences"/>
    <s v="1"/>
    <s v="Male"/>
    <s v="01"/>
    <s v="Learner permit"/>
    <s v="05"/>
    <s v="Donegal county council"/>
    <s v="2011"/>
    <s v="2011"/>
    <s v="Number"/>
    <n v="4039"/>
  </r>
  <r>
    <s v="ROA02"/>
    <s v="Current Driving Licences"/>
    <s v="1"/>
    <s v="Male"/>
    <s v="01"/>
    <s v="Learner permit"/>
    <s v="05"/>
    <s v="Donegal county council"/>
    <s v="2012"/>
    <s v="2012"/>
    <s v="Number"/>
    <n v="3720"/>
  </r>
  <r>
    <s v="ROA02"/>
    <s v="Current Driving Licences"/>
    <s v="1"/>
    <s v="Male"/>
    <s v="01"/>
    <s v="Learner permit"/>
    <s v="06"/>
    <s v="Galway city and county councils"/>
    <s v="2009"/>
    <s v="2009"/>
    <s v="Number"/>
    <n v="7572"/>
  </r>
  <r>
    <s v="ROA02"/>
    <s v="Current Driving Licences"/>
    <s v="1"/>
    <s v="Male"/>
    <s v="01"/>
    <s v="Learner permit"/>
    <s v="06"/>
    <s v="Galway city and county councils"/>
    <s v="2010"/>
    <s v="2010"/>
    <s v="Number"/>
    <n v="7220"/>
  </r>
  <r>
    <s v="ROA02"/>
    <s v="Current Driving Licences"/>
    <s v="1"/>
    <s v="Male"/>
    <s v="01"/>
    <s v="Learner permit"/>
    <s v="06"/>
    <s v="Galway city and county councils"/>
    <s v="2011"/>
    <s v="2011"/>
    <s v="Number"/>
    <n v="6757"/>
  </r>
  <r>
    <s v="ROA02"/>
    <s v="Current Driving Licences"/>
    <s v="1"/>
    <s v="Male"/>
    <s v="01"/>
    <s v="Learner permit"/>
    <s v="06"/>
    <s v="Galway city and county councils"/>
    <s v="2012"/>
    <s v="2012"/>
    <s v="Number"/>
    <n v="6872"/>
  </r>
  <r>
    <s v="ROA02"/>
    <s v="Current Driving Licences"/>
    <s v="1"/>
    <s v="Male"/>
    <s v="01"/>
    <s v="Learner permit"/>
    <s v="07"/>
    <s v="Kerry county council"/>
    <s v="2009"/>
    <s v="2009"/>
    <s v="Number"/>
    <n v="4258"/>
  </r>
  <r>
    <s v="ROA02"/>
    <s v="Current Driving Licences"/>
    <s v="1"/>
    <s v="Male"/>
    <s v="01"/>
    <s v="Learner permit"/>
    <s v="07"/>
    <s v="Kerry county council"/>
    <s v="2010"/>
    <s v="2010"/>
    <s v="Number"/>
    <n v="4086"/>
  </r>
  <r>
    <s v="ROA02"/>
    <s v="Current Driving Licences"/>
    <s v="1"/>
    <s v="Male"/>
    <s v="01"/>
    <s v="Learner permit"/>
    <s v="07"/>
    <s v="Kerry county council"/>
    <s v="2011"/>
    <s v="2011"/>
    <s v="Number"/>
    <n v="3902"/>
  </r>
  <r>
    <s v="ROA02"/>
    <s v="Current Driving Licences"/>
    <s v="1"/>
    <s v="Male"/>
    <s v="01"/>
    <s v="Learner permit"/>
    <s v="07"/>
    <s v="Kerry county council"/>
    <s v="2012"/>
    <s v="2012"/>
    <s v="Number"/>
    <n v="3986"/>
  </r>
  <r>
    <s v="ROA02"/>
    <s v="Current Driving Licences"/>
    <s v="1"/>
    <s v="Male"/>
    <s v="01"/>
    <s v="Learner permit"/>
    <s v="08"/>
    <s v="Kildare county council"/>
    <s v="2009"/>
    <s v="2009"/>
    <s v="Number"/>
    <n v="6275"/>
  </r>
  <r>
    <s v="ROA02"/>
    <s v="Current Driving Licences"/>
    <s v="1"/>
    <s v="Male"/>
    <s v="01"/>
    <s v="Learner permit"/>
    <s v="08"/>
    <s v="Kildare county council"/>
    <s v="2010"/>
    <s v="2010"/>
    <s v="Number"/>
    <n v="6125"/>
  </r>
  <r>
    <s v="ROA02"/>
    <s v="Current Driving Licences"/>
    <s v="1"/>
    <s v="Male"/>
    <s v="01"/>
    <s v="Learner permit"/>
    <s v="08"/>
    <s v="Kildare county council"/>
    <s v="2011"/>
    <s v="2011"/>
    <s v="Number"/>
    <n v="5976"/>
  </r>
  <r>
    <s v="ROA02"/>
    <s v="Current Driving Licences"/>
    <s v="1"/>
    <s v="Male"/>
    <s v="01"/>
    <s v="Learner permit"/>
    <s v="08"/>
    <s v="Kildare county council"/>
    <s v="2012"/>
    <s v="2012"/>
    <s v="Number"/>
    <n v="6563"/>
  </r>
  <r>
    <s v="ROA02"/>
    <s v="Current Driving Licences"/>
    <s v="1"/>
    <s v="Male"/>
    <s v="01"/>
    <s v="Learner permit"/>
    <s v="09"/>
    <s v="Kilkenny county council"/>
    <s v="2009"/>
    <s v="2009"/>
    <s v="Number"/>
    <n v="3104"/>
  </r>
  <r>
    <s v="ROA02"/>
    <s v="Current Driving Licences"/>
    <s v="1"/>
    <s v="Male"/>
    <s v="01"/>
    <s v="Learner permit"/>
    <s v="09"/>
    <s v="Kilkenny county council"/>
    <s v="2010"/>
    <s v="2010"/>
    <s v="Number"/>
    <n v="2932"/>
  </r>
  <r>
    <s v="ROA02"/>
    <s v="Current Driving Licences"/>
    <s v="1"/>
    <s v="Male"/>
    <s v="01"/>
    <s v="Learner permit"/>
    <s v="09"/>
    <s v="Kilkenny county council"/>
    <s v="2011"/>
    <s v="2011"/>
    <s v="Number"/>
    <n v="2794"/>
  </r>
  <r>
    <s v="ROA02"/>
    <s v="Current Driving Licences"/>
    <s v="1"/>
    <s v="Male"/>
    <s v="01"/>
    <s v="Learner permit"/>
    <s v="09"/>
    <s v="Kilkenny county council"/>
    <s v="2012"/>
    <s v="2012"/>
    <s v="Number"/>
    <n v="2934"/>
  </r>
  <r>
    <s v="ROA02"/>
    <s v="Current Driving Licences"/>
    <s v="1"/>
    <s v="Male"/>
    <s v="01"/>
    <s v="Learner permit"/>
    <s v="10"/>
    <s v="Laois county council"/>
    <s v="2009"/>
    <s v="2009"/>
    <s v="Number"/>
    <n v="2259"/>
  </r>
  <r>
    <s v="ROA02"/>
    <s v="Current Driving Licences"/>
    <s v="1"/>
    <s v="Male"/>
    <s v="01"/>
    <s v="Learner permit"/>
    <s v="10"/>
    <s v="Laois county council"/>
    <s v="2010"/>
    <s v="2010"/>
    <s v="Number"/>
    <n v="2257"/>
  </r>
  <r>
    <s v="ROA02"/>
    <s v="Current Driving Licences"/>
    <s v="1"/>
    <s v="Male"/>
    <s v="01"/>
    <s v="Learner permit"/>
    <s v="10"/>
    <s v="Laois county council"/>
    <s v="2011"/>
    <s v="2011"/>
    <s v="Number"/>
    <n v="2151"/>
  </r>
  <r>
    <s v="ROA02"/>
    <s v="Current Driving Licences"/>
    <s v="1"/>
    <s v="Male"/>
    <s v="01"/>
    <s v="Learner permit"/>
    <s v="10"/>
    <s v="Laois county council"/>
    <s v="2012"/>
    <s v="2012"/>
    <s v="Number"/>
    <n v="2413"/>
  </r>
  <r>
    <s v="ROA02"/>
    <s v="Current Driving Licences"/>
    <s v="1"/>
    <s v="Male"/>
    <s v="01"/>
    <s v="Learner permit"/>
    <s v="11"/>
    <s v="Leitrim county council"/>
    <s v="2009"/>
    <s v="2009"/>
    <s v="Number"/>
    <n v="835"/>
  </r>
  <r>
    <s v="ROA02"/>
    <s v="Current Driving Licences"/>
    <s v="1"/>
    <s v="Male"/>
    <s v="01"/>
    <s v="Learner permit"/>
    <s v="11"/>
    <s v="Leitrim county council"/>
    <s v="2010"/>
    <s v="2010"/>
    <s v="Number"/>
    <n v="843"/>
  </r>
  <r>
    <s v="ROA02"/>
    <s v="Current Driving Licences"/>
    <s v="1"/>
    <s v="Male"/>
    <s v="01"/>
    <s v="Learner permit"/>
    <s v="11"/>
    <s v="Leitrim county council"/>
    <s v="2011"/>
    <s v="2011"/>
    <s v="Number"/>
    <n v="798"/>
  </r>
  <r>
    <s v="ROA02"/>
    <s v="Current Driving Licences"/>
    <s v="1"/>
    <s v="Male"/>
    <s v="01"/>
    <s v="Learner permit"/>
    <s v="11"/>
    <s v="Leitrim county council"/>
    <s v="2012"/>
    <s v="2012"/>
    <s v="Number"/>
    <n v="848"/>
  </r>
  <r>
    <s v="ROA02"/>
    <s v="Current Driving Licences"/>
    <s v="1"/>
    <s v="Male"/>
    <s v="01"/>
    <s v="Learner permit"/>
    <s v="12"/>
    <s v="Limerick county council"/>
    <s v="2009"/>
    <s v="2009"/>
    <s v="Number"/>
    <n v="3998"/>
  </r>
  <r>
    <s v="ROA02"/>
    <s v="Current Driving Licences"/>
    <s v="1"/>
    <s v="Male"/>
    <s v="01"/>
    <s v="Learner permit"/>
    <s v="12"/>
    <s v="Limerick county council"/>
    <s v="2010"/>
    <s v="2010"/>
    <s v="Number"/>
    <n v="3813"/>
  </r>
  <r>
    <s v="ROA02"/>
    <s v="Current Driving Licences"/>
    <s v="1"/>
    <s v="Male"/>
    <s v="01"/>
    <s v="Learner permit"/>
    <s v="12"/>
    <s v="Limerick county council"/>
    <s v="2011"/>
    <s v="2011"/>
    <s v="Number"/>
    <n v="3702"/>
  </r>
  <r>
    <s v="ROA02"/>
    <s v="Current Driving Licences"/>
    <s v="1"/>
    <s v="Male"/>
    <s v="01"/>
    <s v="Learner permit"/>
    <s v="12"/>
    <s v="Limerick county council"/>
    <s v="2012"/>
    <s v="2012"/>
    <s v="Number"/>
    <n v="3406"/>
  </r>
  <r>
    <s v="ROA02"/>
    <s v="Current Driving Licences"/>
    <s v="1"/>
    <s v="Male"/>
    <s v="01"/>
    <s v="Learner permit"/>
    <s v="13"/>
    <s v="Longford county council"/>
    <s v="2009"/>
    <s v="2009"/>
    <s v="Number"/>
    <n v="1240"/>
  </r>
  <r>
    <s v="ROA02"/>
    <s v="Current Driving Licences"/>
    <s v="1"/>
    <s v="Male"/>
    <s v="01"/>
    <s v="Learner permit"/>
    <s v="13"/>
    <s v="Longford county council"/>
    <s v="2010"/>
    <s v="2010"/>
    <s v="Number"/>
    <n v="1129"/>
  </r>
  <r>
    <s v="ROA02"/>
    <s v="Current Driving Licences"/>
    <s v="1"/>
    <s v="Male"/>
    <s v="01"/>
    <s v="Learner permit"/>
    <s v="13"/>
    <s v="Longford county council"/>
    <s v="2011"/>
    <s v="2011"/>
    <s v="Number"/>
    <n v="1100"/>
  </r>
  <r>
    <s v="ROA02"/>
    <s v="Current Driving Licences"/>
    <s v="1"/>
    <s v="Male"/>
    <s v="01"/>
    <s v="Learner permit"/>
    <s v="13"/>
    <s v="Longford county council"/>
    <s v="2012"/>
    <s v="2012"/>
    <s v="Number"/>
    <n v="1225"/>
  </r>
  <r>
    <s v="ROA02"/>
    <s v="Current Driving Licences"/>
    <s v="1"/>
    <s v="Male"/>
    <s v="01"/>
    <s v="Learner permit"/>
    <s v="14"/>
    <s v="Louth county council"/>
    <s v="2009"/>
    <s v="2009"/>
    <s v="Number"/>
    <n v="3742"/>
  </r>
  <r>
    <s v="ROA02"/>
    <s v="Current Driving Licences"/>
    <s v="1"/>
    <s v="Male"/>
    <s v="01"/>
    <s v="Learner permit"/>
    <s v="14"/>
    <s v="Louth county council"/>
    <s v="2010"/>
    <s v="2010"/>
    <s v="Number"/>
    <n v="3569"/>
  </r>
  <r>
    <s v="ROA02"/>
    <s v="Current Driving Licences"/>
    <s v="1"/>
    <s v="Male"/>
    <s v="01"/>
    <s v="Learner permit"/>
    <s v="14"/>
    <s v="Louth county council"/>
    <s v="2011"/>
    <s v="2011"/>
    <s v="Number"/>
    <n v="3232"/>
  </r>
  <r>
    <s v="ROA02"/>
    <s v="Current Driving Licences"/>
    <s v="1"/>
    <s v="Male"/>
    <s v="01"/>
    <s v="Learner permit"/>
    <s v="14"/>
    <s v="Louth county council"/>
    <s v="2012"/>
    <s v="2012"/>
    <s v="Number"/>
    <n v="3622"/>
  </r>
  <r>
    <s v="ROA02"/>
    <s v="Current Driving Licences"/>
    <s v="1"/>
    <s v="Male"/>
    <s v="01"/>
    <s v="Learner permit"/>
    <s v="15"/>
    <s v="Mayo county council"/>
    <s v="2009"/>
    <s v="2009"/>
    <s v="Number"/>
    <n v="3628"/>
  </r>
  <r>
    <s v="ROA02"/>
    <s v="Current Driving Licences"/>
    <s v="1"/>
    <s v="Male"/>
    <s v="01"/>
    <s v="Learner permit"/>
    <s v="15"/>
    <s v="Mayo county council"/>
    <s v="2010"/>
    <s v="2010"/>
    <s v="Number"/>
    <n v="3462"/>
  </r>
  <r>
    <s v="ROA02"/>
    <s v="Current Driving Licences"/>
    <s v="1"/>
    <s v="Male"/>
    <s v="01"/>
    <s v="Learner permit"/>
    <s v="15"/>
    <s v="Mayo county council"/>
    <s v="2011"/>
    <s v="2011"/>
    <s v="Number"/>
    <n v="3382"/>
  </r>
  <r>
    <s v="ROA02"/>
    <s v="Current Driving Licences"/>
    <s v="1"/>
    <s v="Male"/>
    <s v="01"/>
    <s v="Learner permit"/>
    <s v="15"/>
    <s v="Mayo county council"/>
    <s v="2012"/>
    <s v="2012"/>
    <s v="Number"/>
    <n v="3545"/>
  </r>
  <r>
    <s v="ROA02"/>
    <s v="Current Driving Licences"/>
    <s v="1"/>
    <s v="Male"/>
    <s v="01"/>
    <s v="Learner permit"/>
    <s v="16"/>
    <s v="Meath county council"/>
    <s v="2009"/>
    <s v="2009"/>
    <s v="Number"/>
    <n v="4945"/>
  </r>
  <r>
    <s v="ROA02"/>
    <s v="Current Driving Licences"/>
    <s v="1"/>
    <s v="Male"/>
    <s v="01"/>
    <s v="Learner permit"/>
    <s v="16"/>
    <s v="Meath county council"/>
    <s v="2010"/>
    <s v="2010"/>
    <s v="Number"/>
    <n v="4835"/>
  </r>
  <r>
    <s v="ROA02"/>
    <s v="Current Driving Licences"/>
    <s v="1"/>
    <s v="Male"/>
    <s v="01"/>
    <s v="Learner permit"/>
    <s v="16"/>
    <s v="Meath county council"/>
    <s v="2011"/>
    <s v="2011"/>
    <s v="Number"/>
    <n v="4640"/>
  </r>
  <r>
    <s v="ROA02"/>
    <s v="Current Driving Licences"/>
    <s v="1"/>
    <s v="Male"/>
    <s v="01"/>
    <s v="Learner permit"/>
    <s v="16"/>
    <s v="Meath county council"/>
    <s v="2012"/>
    <s v="2012"/>
    <s v="Number"/>
    <n v="5235"/>
  </r>
  <r>
    <s v="ROA02"/>
    <s v="Current Driving Licences"/>
    <s v="1"/>
    <s v="Male"/>
    <s v="01"/>
    <s v="Learner permit"/>
    <s v="17"/>
    <s v="Monaghan county council"/>
    <s v="2009"/>
    <s v="2009"/>
    <s v="Number"/>
    <n v="1773"/>
  </r>
  <r>
    <s v="ROA02"/>
    <s v="Current Driving Licences"/>
    <s v="1"/>
    <s v="Male"/>
    <s v="01"/>
    <s v="Learner permit"/>
    <s v="17"/>
    <s v="Monaghan county council"/>
    <s v="2010"/>
    <s v="2010"/>
    <s v="Number"/>
    <n v="1734"/>
  </r>
  <r>
    <s v="ROA02"/>
    <s v="Current Driving Licences"/>
    <s v="1"/>
    <s v="Male"/>
    <s v="01"/>
    <s v="Learner permit"/>
    <s v="17"/>
    <s v="Monaghan county council"/>
    <s v="2011"/>
    <s v="2011"/>
    <s v="Number"/>
    <n v="1558"/>
  </r>
  <r>
    <s v="ROA02"/>
    <s v="Current Driving Licences"/>
    <s v="1"/>
    <s v="Male"/>
    <s v="01"/>
    <s v="Learner permit"/>
    <s v="17"/>
    <s v="Monaghan county council"/>
    <s v="2012"/>
    <s v="2012"/>
    <s v="Number"/>
    <n v="1506"/>
  </r>
  <r>
    <s v="ROA02"/>
    <s v="Current Driving Licences"/>
    <s v="1"/>
    <s v="Male"/>
    <s v="01"/>
    <s v="Learner permit"/>
    <s v="18"/>
    <s v="Offaly county council"/>
    <s v="2009"/>
    <s v="2009"/>
    <s v="Number"/>
    <n v="2434"/>
  </r>
  <r>
    <s v="ROA02"/>
    <s v="Current Driving Licences"/>
    <s v="1"/>
    <s v="Male"/>
    <s v="01"/>
    <s v="Learner permit"/>
    <s v="18"/>
    <s v="Offaly county council"/>
    <s v="2010"/>
    <s v="2010"/>
    <s v="Number"/>
    <n v="2388"/>
  </r>
  <r>
    <s v="ROA02"/>
    <s v="Current Driving Licences"/>
    <s v="1"/>
    <s v="Male"/>
    <s v="01"/>
    <s v="Learner permit"/>
    <s v="18"/>
    <s v="Offaly county council"/>
    <s v="2011"/>
    <s v="2011"/>
    <s v="Number"/>
    <n v="2173"/>
  </r>
  <r>
    <s v="ROA02"/>
    <s v="Current Driving Licences"/>
    <s v="1"/>
    <s v="Male"/>
    <s v="01"/>
    <s v="Learner permit"/>
    <s v="18"/>
    <s v="Offaly county council"/>
    <s v="2012"/>
    <s v="2012"/>
    <s v="Number"/>
    <n v="2274"/>
  </r>
  <r>
    <s v="ROA02"/>
    <s v="Current Driving Licences"/>
    <s v="1"/>
    <s v="Male"/>
    <s v="01"/>
    <s v="Learner permit"/>
    <s v="19"/>
    <s v="Roscommon county council"/>
    <s v="2009"/>
    <s v="2009"/>
    <s v="Number"/>
    <n v="1865"/>
  </r>
  <r>
    <s v="ROA02"/>
    <s v="Current Driving Licences"/>
    <s v="1"/>
    <s v="Male"/>
    <s v="01"/>
    <s v="Learner permit"/>
    <s v="19"/>
    <s v="Roscommon county council"/>
    <s v="2010"/>
    <s v="2010"/>
    <s v="Number"/>
    <n v="1718"/>
  </r>
  <r>
    <s v="ROA02"/>
    <s v="Current Driving Licences"/>
    <s v="1"/>
    <s v="Male"/>
    <s v="01"/>
    <s v="Learner permit"/>
    <s v="19"/>
    <s v="Roscommon county council"/>
    <s v="2011"/>
    <s v="2011"/>
    <s v="Number"/>
    <n v="1697"/>
  </r>
  <r>
    <s v="ROA02"/>
    <s v="Current Driving Licences"/>
    <s v="1"/>
    <s v="Male"/>
    <s v="01"/>
    <s v="Learner permit"/>
    <s v="19"/>
    <s v="Roscommon county council"/>
    <s v="2012"/>
    <s v="2012"/>
    <s v="Number"/>
    <n v="1645"/>
  </r>
  <r>
    <s v="ROA02"/>
    <s v="Current Driving Licences"/>
    <s v="1"/>
    <s v="Male"/>
    <s v="01"/>
    <s v="Learner permit"/>
    <s v="20"/>
    <s v="Sligo county council"/>
    <s v="2009"/>
    <s v="2009"/>
    <s v="Number"/>
    <n v="1893"/>
  </r>
  <r>
    <s v="ROA02"/>
    <s v="Current Driving Licences"/>
    <s v="1"/>
    <s v="Male"/>
    <s v="01"/>
    <s v="Learner permit"/>
    <s v="20"/>
    <s v="Sligo county council"/>
    <s v="2010"/>
    <s v="2010"/>
    <s v="Number"/>
    <n v="1775"/>
  </r>
  <r>
    <s v="ROA02"/>
    <s v="Current Driving Licences"/>
    <s v="1"/>
    <s v="Male"/>
    <s v="01"/>
    <s v="Learner permit"/>
    <s v="20"/>
    <s v="Sligo county council"/>
    <s v="2011"/>
    <s v="2011"/>
    <s v="Number"/>
    <n v="1713"/>
  </r>
  <r>
    <s v="ROA02"/>
    <s v="Current Driving Licences"/>
    <s v="1"/>
    <s v="Male"/>
    <s v="01"/>
    <s v="Learner permit"/>
    <s v="20"/>
    <s v="Sligo county council"/>
    <s v="2012"/>
    <s v="2012"/>
    <s v="Number"/>
    <n v="1570"/>
  </r>
  <r>
    <s v="ROA02"/>
    <s v="Current Driving Licences"/>
    <s v="1"/>
    <s v="Male"/>
    <s v="01"/>
    <s v="Learner permit"/>
    <s v="21"/>
    <s v="Tipperary North county council"/>
    <s v="2009"/>
    <s v="2009"/>
    <s v="Number"/>
    <n v="2314"/>
  </r>
  <r>
    <s v="ROA02"/>
    <s v="Current Driving Licences"/>
    <s v="1"/>
    <s v="Male"/>
    <s v="01"/>
    <s v="Learner permit"/>
    <s v="21"/>
    <s v="Tipperary North county council"/>
    <s v="2010"/>
    <s v="2010"/>
    <s v="Number"/>
    <n v="2275"/>
  </r>
  <r>
    <s v="ROA02"/>
    <s v="Current Driving Licences"/>
    <s v="1"/>
    <s v="Male"/>
    <s v="01"/>
    <s v="Learner permit"/>
    <s v="21"/>
    <s v="Tipperary North county council"/>
    <s v="2011"/>
    <s v="2011"/>
    <s v="Number"/>
    <n v="2024"/>
  </r>
  <r>
    <s v="ROA02"/>
    <s v="Current Driving Licences"/>
    <s v="1"/>
    <s v="Male"/>
    <s v="01"/>
    <s v="Learner permit"/>
    <s v="21"/>
    <s v="Tipperary North county council"/>
    <s v="2012"/>
    <s v="2012"/>
    <s v="Number"/>
    <n v="2080"/>
  </r>
  <r>
    <s v="ROA02"/>
    <s v="Current Driving Licences"/>
    <s v="1"/>
    <s v="Male"/>
    <s v="01"/>
    <s v="Learner permit"/>
    <s v="22"/>
    <s v="Tipperary South county council"/>
    <s v="2009"/>
    <s v="2009"/>
    <s v="Number"/>
    <n v="3152"/>
  </r>
  <r>
    <s v="ROA02"/>
    <s v="Current Driving Licences"/>
    <s v="1"/>
    <s v="Male"/>
    <s v="01"/>
    <s v="Learner permit"/>
    <s v="22"/>
    <s v="Tipperary South county council"/>
    <s v="2010"/>
    <s v="2010"/>
    <s v="Number"/>
    <n v="3060"/>
  </r>
  <r>
    <s v="ROA02"/>
    <s v="Current Driving Licences"/>
    <s v="1"/>
    <s v="Male"/>
    <s v="01"/>
    <s v="Learner permit"/>
    <s v="22"/>
    <s v="Tipperary South county council"/>
    <s v="2011"/>
    <s v="2011"/>
    <s v="Number"/>
    <n v="2904"/>
  </r>
  <r>
    <s v="ROA02"/>
    <s v="Current Driving Licences"/>
    <s v="1"/>
    <s v="Male"/>
    <s v="01"/>
    <s v="Learner permit"/>
    <s v="22"/>
    <s v="Tipperary South county council"/>
    <s v="2012"/>
    <s v="2012"/>
    <s v="Number"/>
    <n v="2858"/>
  </r>
  <r>
    <s v="ROA02"/>
    <s v="Current Driving Licences"/>
    <s v="1"/>
    <s v="Male"/>
    <s v="01"/>
    <s v="Learner permit"/>
    <s v="23"/>
    <s v="Waterford county council"/>
    <s v="2009"/>
    <s v="2009"/>
    <s v="Number"/>
    <n v="1861"/>
  </r>
  <r>
    <s v="ROA02"/>
    <s v="Current Driving Licences"/>
    <s v="1"/>
    <s v="Male"/>
    <s v="01"/>
    <s v="Learner permit"/>
    <s v="23"/>
    <s v="Waterford county council"/>
    <s v="2010"/>
    <s v="2010"/>
    <s v="Number"/>
    <n v="1801"/>
  </r>
  <r>
    <s v="ROA02"/>
    <s v="Current Driving Licences"/>
    <s v="1"/>
    <s v="Male"/>
    <s v="01"/>
    <s v="Learner permit"/>
    <s v="23"/>
    <s v="Waterford county council"/>
    <s v="2011"/>
    <s v="2011"/>
    <s v="Number"/>
    <n v="1700"/>
  </r>
  <r>
    <s v="ROA02"/>
    <s v="Current Driving Licences"/>
    <s v="1"/>
    <s v="Male"/>
    <s v="01"/>
    <s v="Learner permit"/>
    <s v="23"/>
    <s v="Waterford county council"/>
    <s v="2012"/>
    <s v="2012"/>
    <s v="Number"/>
    <n v="1552"/>
  </r>
  <r>
    <s v="ROA02"/>
    <s v="Current Driving Licences"/>
    <s v="1"/>
    <s v="Male"/>
    <s v="01"/>
    <s v="Learner permit"/>
    <s v="24"/>
    <s v="Westmeath county council"/>
    <s v="2009"/>
    <s v="2009"/>
    <s v="Number"/>
    <n v="2676"/>
  </r>
  <r>
    <s v="ROA02"/>
    <s v="Current Driving Licences"/>
    <s v="1"/>
    <s v="Male"/>
    <s v="01"/>
    <s v="Learner permit"/>
    <s v="24"/>
    <s v="Westmeath county council"/>
    <s v="2010"/>
    <s v="2010"/>
    <s v="Number"/>
    <n v="2592"/>
  </r>
  <r>
    <s v="ROA02"/>
    <s v="Current Driving Licences"/>
    <s v="1"/>
    <s v="Male"/>
    <s v="01"/>
    <s v="Learner permit"/>
    <s v="24"/>
    <s v="Westmeath county council"/>
    <s v="2011"/>
    <s v="2011"/>
    <s v="Number"/>
    <n v="2404"/>
  </r>
  <r>
    <s v="ROA02"/>
    <s v="Current Driving Licences"/>
    <s v="1"/>
    <s v="Male"/>
    <s v="01"/>
    <s v="Learner permit"/>
    <s v="24"/>
    <s v="Westmeath county council"/>
    <s v="2012"/>
    <s v="2012"/>
    <s v="Number"/>
    <n v="2566"/>
  </r>
  <r>
    <s v="ROA02"/>
    <s v="Current Driving Licences"/>
    <s v="1"/>
    <s v="Male"/>
    <s v="01"/>
    <s v="Learner permit"/>
    <s v="25"/>
    <s v="Wexford county council"/>
    <s v="2009"/>
    <s v="2009"/>
    <s v="Number"/>
    <n v="4643"/>
  </r>
  <r>
    <s v="ROA02"/>
    <s v="Current Driving Licences"/>
    <s v="1"/>
    <s v="Male"/>
    <s v="01"/>
    <s v="Learner permit"/>
    <s v="25"/>
    <s v="Wexford county council"/>
    <s v="2010"/>
    <s v="2010"/>
    <s v="Number"/>
    <n v="4557"/>
  </r>
  <r>
    <s v="ROA02"/>
    <s v="Current Driving Licences"/>
    <s v="1"/>
    <s v="Male"/>
    <s v="01"/>
    <s v="Learner permit"/>
    <s v="25"/>
    <s v="Wexford county council"/>
    <s v="2011"/>
    <s v="2011"/>
    <s v="Number"/>
    <n v="4369"/>
  </r>
  <r>
    <s v="ROA02"/>
    <s v="Current Driving Licences"/>
    <s v="1"/>
    <s v="Male"/>
    <s v="01"/>
    <s v="Learner permit"/>
    <s v="25"/>
    <s v="Wexford county council"/>
    <s v="2012"/>
    <s v="2012"/>
    <s v="Number"/>
    <n v="4356"/>
  </r>
  <r>
    <s v="ROA02"/>
    <s v="Current Driving Licences"/>
    <s v="1"/>
    <s v="Male"/>
    <s v="01"/>
    <s v="Learner permit"/>
    <s v="26"/>
    <s v="Wicklow county council"/>
    <s v="2009"/>
    <s v="2009"/>
    <s v="Number"/>
    <n v="4374"/>
  </r>
  <r>
    <s v="ROA02"/>
    <s v="Current Driving Licences"/>
    <s v="1"/>
    <s v="Male"/>
    <s v="01"/>
    <s v="Learner permit"/>
    <s v="26"/>
    <s v="Wicklow county council"/>
    <s v="2010"/>
    <s v="2010"/>
    <s v="Number"/>
    <n v="4138"/>
  </r>
  <r>
    <s v="ROA02"/>
    <s v="Current Driving Licences"/>
    <s v="1"/>
    <s v="Male"/>
    <s v="01"/>
    <s v="Learner permit"/>
    <s v="26"/>
    <s v="Wicklow county council"/>
    <s v="2011"/>
    <s v="2011"/>
    <s v="Number"/>
    <n v="3960"/>
  </r>
  <r>
    <s v="ROA02"/>
    <s v="Current Driving Licences"/>
    <s v="1"/>
    <s v="Male"/>
    <s v="01"/>
    <s v="Learner permit"/>
    <s v="26"/>
    <s v="Wicklow county council"/>
    <s v="2012"/>
    <s v="2012"/>
    <s v="Number"/>
    <n v="3978"/>
  </r>
  <r>
    <s v="ROA02"/>
    <s v="Current Driving Licences"/>
    <s v="1"/>
    <s v="Male"/>
    <s v="01"/>
    <s v="Learner permit"/>
    <s v="27"/>
    <s v="Dublin city and county councils"/>
    <s v="2009"/>
    <s v="2009"/>
    <s v="Number"/>
    <n v="40831"/>
  </r>
  <r>
    <s v="ROA02"/>
    <s v="Current Driving Licences"/>
    <s v="1"/>
    <s v="Male"/>
    <s v="01"/>
    <s v="Learner permit"/>
    <s v="27"/>
    <s v="Dublin city and county councils"/>
    <s v="2010"/>
    <s v="2010"/>
    <s v="Number"/>
    <n v="39057"/>
  </r>
  <r>
    <s v="ROA02"/>
    <s v="Current Driving Licences"/>
    <s v="1"/>
    <s v="Male"/>
    <s v="01"/>
    <s v="Learner permit"/>
    <s v="27"/>
    <s v="Dublin city and county councils"/>
    <s v="2011"/>
    <s v="2011"/>
    <s v="Number"/>
    <n v="37727"/>
  </r>
  <r>
    <s v="ROA02"/>
    <s v="Current Driving Licences"/>
    <s v="1"/>
    <s v="Male"/>
    <s v="01"/>
    <s v="Learner permit"/>
    <s v="27"/>
    <s v="Dublin city and county councils"/>
    <s v="2012"/>
    <s v="2012"/>
    <s v="Number"/>
    <n v="40592"/>
  </r>
  <r>
    <s v="ROA02"/>
    <s v="Current Driving Licences"/>
    <s v="1"/>
    <s v="Male"/>
    <s v="01"/>
    <s v="Learner permit"/>
    <s v="28"/>
    <s v="Limerick city council"/>
    <s v="2009"/>
    <s v="2009"/>
    <s v="Number"/>
    <n v="1978"/>
  </r>
  <r>
    <s v="ROA02"/>
    <s v="Current Driving Licences"/>
    <s v="1"/>
    <s v="Male"/>
    <s v="01"/>
    <s v="Learner permit"/>
    <s v="28"/>
    <s v="Limerick city council"/>
    <s v="2010"/>
    <s v="2010"/>
    <s v="Number"/>
    <n v="1834"/>
  </r>
  <r>
    <s v="ROA02"/>
    <s v="Current Driving Licences"/>
    <s v="1"/>
    <s v="Male"/>
    <s v="01"/>
    <s v="Learner permit"/>
    <s v="28"/>
    <s v="Limerick city council"/>
    <s v="2011"/>
    <s v="2011"/>
    <s v="Number"/>
    <n v="1684"/>
  </r>
  <r>
    <s v="ROA02"/>
    <s v="Current Driving Licences"/>
    <s v="1"/>
    <s v="Male"/>
    <s v="01"/>
    <s v="Learner permit"/>
    <s v="28"/>
    <s v="Limerick city council"/>
    <s v="2012"/>
    <s v="2012"/>
    <s v="Number"/>
    <n v="1643"/>
  </r>
  <r>
    <s v="ROA02"/>
    <s v="Current Driving Licences"/>
    <s v="1"/>
    <s v="Male"/>
    <s v="01"/>
    <s v="Learner permit"/>
    <s v="29"/>
    <s v="Waterford city council"/>
    <s v="2009"/>
    <s v="2009"/>
    <s v="Number"/>
    <n v="1866"/>
  </r>
  <r>
    <s v="ROA02"/>
    <s v="Current Driving Licences"/>
    <s v="1"/>
    <s v="Male"/>
    <s v="01"/>
    <s v="Learner permit"/>
    <s v="29"/>
    <s v="Waterford city council"/>
    <s v="2010"/>
    <s v="2010"/>
    <s v="Number"/>
    <n v="1742"/>
  </r>
  <r>
    <s v="ROA02"/>
    <s v="Current Driving Licences"/>
    <s v="1"/>
    <s v="Male"/>
    <s v="01"/>
    <s v="Learner permit"/>
    <s v="29"/>
    <s v="Waterford city council"/>
    <s v="2011"/>
    <s v="2011"/>
    <s v="Number"/>
    <n v="1569"/>
  </r>
  <r>
    <s v="ROA02"/>
    <s v="Current Driving Licences"/>
    <s v="1"/>
    <s v="Male"/>
    <s v="01"/>
    <s v="Learner permit"/>
    <s v="29"/>
    <s v="Waterford city council"/>
    <s v="2012"/>
    <s v="2012"/>
    <s v="Number"/>
    <n v="1721"/>
  </r>
  <r>
    <s v="ROA02"/>
    <s v="Current Driving Licences"/>
    <s v="1"/>
    <s v="Male"/>
    <s v="05"/>
    <s v="Full"/>
    <s v="-"/>
    <s v="All licensing authorities"/>
    <s v="2009"/>
    <s v="2009"/>
    <s v="Number"/>
    <n v="1294008"/>
  </r>
  <r>
    <s v="ROA02"/>
    <s v="Current Driving Licences"/>
    <s v="1"/>
    <s v="Male"/>
    <s v="05"/>
    <s v="Full"/>
    <s v="-"/>
    <s v="All licensing authorities"/>
    <s v="2010"/>
    <s v="2010"/>
    <s v="Number"/>
    <n v="1292281"/>
  </r>
  <r>
    <s v="ROA02"/>
    <s v="Current Driving Licences"/>
    <s v="1"/>
    <s v="Male"/>
    <s v="05"/>
    <s v="Full"/>
    <s v="-"/>
    <s v="All licensing authorities"/>
    <s v="2011"/>
    <s v="2011"/>
    <s v="Number"/>
    <n v="1296193"/>
  </r>
  <r>
    <s v="ROA02"/>
    <s v="Current Driving Licences"/>
    <s v="1"/>
    <s v="Male"/>
    <s v="05"/>
    <s v="Full"/>
    <s v="-"/>
    <s v="All licensing authorities"/>
    <s v="2012"/>
    <s v="2012"/>
    <s v="Number"/>
    <n v="1300385"/>
  </r>
  <r>
    <s v="ROA02"/>
    <s v="Current Driving Licences"/>
    <s v="1"/>
    <s v="Male"/>
    <s v="05"/>
    <s v="Full"/>
    <s v="01"/>
    <s v="Carlow county council"/>
    <s v="2009"/>
    <s v="2009"/>
    <s v="Number"/>
    <n v="17943"/>
  </r>
  <r>
    <s v="ROA02"/>
    <s v="Current Driving Licences"/>
    <s v="1"/>
    <s v="Male"/>
    <s v="05"/>
    <s v="Full"/>
    <s v="01"/>
    <s v="Carlow county council"/>
    <s v="2010"/>
    <s v="2010"/>
    <s v="Number"/>
    <n v="17745"/>
  </r>
  <r>
    <s v="ROA02"/>
    <s v="Current Driving Licences"/>
    <s v="1"/>
    <s v="Male"/>
    <s v="05"/>
    <s v="Full"/>
    <s v="01"/>
    <s v="Carlow county council"/>
    <s v="2011"/>
    <s v="2011"/>
    <s v="Number"/>
    <n v="17704"/>
  </r>
  <r>
    <s v="ROA02"/>
    <s v="Current Driving Licences"/>
    <s v="1"/>
    <s v="Male"/>
    <s v="05"/>
    <s v="Full"/>
    <s v="01"/>
    <s v="Carlow county council"/>
    <s v="2012"/>
    <s v="2012"/>
    <s v="Number"/>
    <n v="17854"/>
  </r>
  <r>
    <s v="ROA02"/>
    <s v="Current Driving Licences"/>
    <s v="1"/>
    <s v="Male"/>
    <s v="05"/>
    <s v="Full"/>
    <s v="02"/>
    <s v="Cavan county council"/>
    <s v="2009"/>
    <s v="2009"/>
    <s v="Number"/>
    <n v="20988"/>
  </r>
  <r>
    <s v="ROA02"/>
    <s v="Current Driving Licences"/>
    <s v="1"/>
    <s v="Male"/>
    <s v="05"/>
    <s v="Full"/>
    <s v="02"/>
    <s v="Cavan county council"/>
    <s v="2010"/>
    <s v="2010"/>
    <s v="Number"/>
    <n v="21058"/>
  </r>
  <r>
    <s v="ROA02"/>
    <s v="Current Driving Licences"/>
    <s v="1"/>
    <s v="Male"/>
    <s v="05"/>
    <s v="Full"/>
    <s v="02"/>
    <s v="Cavan county council"/>
    <s v="2011"/>
    <s v="2011"/>
    <s v="Number"/>
    <n v="21443"/>
  </r>
  <r>
    <s v="ROA02"/>
    <s v="Current Driving Licences"/>
    <s v="1"/>
    <s v="Male"/>
    <s v="05"/>
    <s v="Full"/>
    <s v="02"/>
    <s v="Cavan county council"/>
    <s v="2012"/>
    <s v="2012"/>
    <s v="Number"/>
    <n v="21673"/>
  </r>
  <r>
    <s v="ROA02"/>
    <s v="Current Driving Licences"/>
    <s v="1"/>
    <s v="Male"/>
    <s v="05"/>
    <s v="Full"/>
    <s v="03"/>
    <s v="Clare county council"/>
    <s v="2009"/>
    <s v="2009"/>
    <s v="Number"/>
    <n v="34955"/>
  </r>
  <r>
    <s v="ROA02"/>
    <s v="Current Driving Licences"/>
    <s v="1"/>
    <s v="Male"/>
    <s v="05"/>
    <s v="Full"/>
    <s v="03"/>
    <s v="Clare county council"/>
    <s v="2010"/>
    <s v="2010"/>
    <s v="Number"/>
    <n v="34946"/>
  </r>
  <r>
    <s v="ROA02"/>
    <s v="Current Driving Licences"/>
    <s v="1"/>
    <s v="Male"/>
    <s v="05"/>
    <s v="Full"/>
    <s v="03"/>
    <s v="Clare county council"/>
    <s v="2011"/>
    <s v="2011"/>
    <s v="Number"/>
    <n v="35283"/>
  </r>
  <r>
    <s v="ROA02"/>
    <s v="Current Driving Licences"/>
    <s v="1"/>
    <s v="Male"/>
    <s v="05"/>
    <s v="Full"/>
    <s v="03"/>
    <s v="Clare county council"/>
    <s v="2012"/>
    <s v="2012"/>
    <s v="Number"/>
    <n v="35632"/>
  </r>
  <r>
    <s v="ROA02"/>
    <s v="Current Driving Licences"/>
    <s v="1"/>
    <s v="Male"/>
    <s v="05"/>
    <s v="Full"/>
    <s v="04"/>
    <s v="Cork city and county councils"/>
    <s v="2009"/>
    <s v="2009"/>
    <s v="Number"/>
    <n v="156560"/>
  </r>
  <r>
    <s v="ROA02"/>
    <s v="Current Driving Licences"/>
    <s v="1"/>
    <s v="Male"/>
    <s v="05"/>
    <s v="Full"/>
    <s v="04"/>
    <s v="Cork city and county councils"/>
    <s v="2010"/>
    <s v="2010"/>
    <s v="Number"/>
    <n v="155310"/>
  </r>
  <r>
    <s v="ROA02"/>
    <s v="Current Driving Licences"/>
    <s v="1"/>
    <s v="Male"/>
    <s v="05"/>
    <s v="Full"/>
    <s v="04"/>
    <s v="Cork city and county councils"/>
    <s v="2011"/>
    <s v="2011"/>
    <s v="Number"/>
    <n v="154986"/>
  </r>
  <r>
    <s v="ROA02"/>
    <s v="Current Driving Licences"/>
    <s v="1"/>
    <s v="Male"/>
    <s v="05"/>
    <s v="Full"/>
    <s v="04"/>
    <s v="Cork city and county councils"/>
    <s v="2012"/>
    <s v="2012"/>
    <s v="Number"/>
    <n v="154874"/>
  </r>
  <r>
    <s v="ROA02"/>
    <s v="Current Driving Licences"/>
    <s v="1"/>
    <s v="Male"/>
    <s v="05"/>
    <s v="Full"/>
    <s v="05"/>
    <s v="Donegal county council"/>
    <s v="2009"/>
    <s v="2009"/>
    <s v="Number"/>
    <n v="49633"/>
  </r>
  <r>
    <s v="ROA02"/>
    <s v="Current Driving Licences"/>
    <s v="1"/>
    <s v="Male"/>
    <s v="05"/>
    <s v="Full"/>
    <s v="05"/>
    <s v="Donegal county council"/>
    <s v="2010"/>
    <s v="2010"/>
    <s v="Number"/>
    <n v="49505"/>
  </r>
  <r>
    <s v="ROA02"/>
    <s v="Current Driving Licences"/>
    <s v="1"/>
    <s v="Male"/>
    <s v="05"/>
    <s v="Full"/>
    <s v="05"/>
    <s v="Donegal county council"/>
    <s v="2011"/>
    <s v="2011"/>
    <s v="Number"/>
    <n v="49853"/>
  </r>
  <r>
    <s v="ROA02"/>
    <s v="Current Driving Licences"/>
    <s v="1"/>
    <s v="Male"/>
    <s v="05"/>
    <s v="Full"/>
    <s v="05"/>
    <s v="Donegal county council"/>
    <s v="2012"/>
    <s v="2012"/>
    <s v="Number"/>
    <n v="49635"/>
  </r>
  <r>
    <s v="ROA02"/>
    <s v="Current Driving Licences"/>
    <s v="1"/>
    <s v="Male"/>
    <s v="05"/>
    <s v="Full"/>
    <s v="06"/>
    <s v="Galway city and county councils"/>
    <s v="2009"/>
    <s v="2009"/>
    <s v="Number"/>
    <n v="72944"/>
  </r>
  <r>
    <s v="ROA02"/>
    <s v="Current Driving Licences"/>
    <s v="1"/>
    <s v="Male"/>
    <s v="05"/>
    <s v="Full"/>
    <s v="06"/>
    <s v="Galway city and county councils"/>
    <s v="2010"/>
    <s v="2010"/>
    <s v="Number"/>
    <n v="73445"/>
  </r>
  <r>
    <s v="ROA02"/>
    <s v="Current Driving Licences"/>
    <s v="1"/>
    <s v="Male"/>
    <s v="05"/>
    <s v="Full"/>
    <s v="06"/>
    <s v="Galway city and county councils"/>
    <s v="2011"/>
    <s v="2011"/>
    <s v="Number"/>
    <n v="74274"/>
  </r>
  <r>
    <s v="ROA02"/>
    <s v="Current Driving Licences"/>
    <s v="1"/>
    <s v="Male"/>
    <s v="05"/>
    <s v="Full"/>
    <s v="06"/>
    <s v="Galway city and county councils"/>
    <s v="2012"/>
    <s v="2012"/>
    <s v="Number"/>
    <n v="74375"/>
  </r>
  <r>
    <s v="ROA02"/>
    <s v="Current Driving Licences"/>
    <s v="1"/>
    <s v="Male"/>
    <s v="05"/>
    <s v="Full"/>
    <s v="07"/>
    <s v="Kerry county council"/>
    <s v="2009"/>
    <s v="2009"/>
    <s v="Number"/>
    <n v="46692"/>
  </r>
  <r>
    <s v="ROA02"/>
    <s v="Current Driving Licences"/>
    <s v="1"/>
    <s v="Male"/>
    <s v="05"/>
    <s v="Full"/>
    <s v="07"/>
    <s v="Kerry county council"/>
    <s v="2010"/>
    <s v="2010"/>
    <s v="Number"/>
    <n v="46235"/>
  </r>
  <r>
    <s v="ROA02"/>
    <s v="Current Driving Licences"/>
    <s v="1"/>
    <s v="Male"/>
    <s v="05"/>
    <s v="Full"/>
    <s v="07"/>
    <s v="Kerry county council"/>
    <s v="2011"/>
    <s v="2011"/>
    <s v="Number"/>
    <n v="46099"/>
  </r>
  <r>
    <s v="ROA02"/>
    <s v="Current Driving Licences"/>
    <s v="1"/>
    <s v="Male"/>
    <s v="05"/>
    <s v="Full"/>
    <s v="07"/>
    <s v="Kerry county council"/>
    <s v="2012"/>
    <s v="2012"/>
    <s v="Number"/>
    <n v="45978"/>
  </r>
  <r>
    <s v="ROA02"/>
    <s v="Current Driving Licences"/>
    <s v="1"/>
    <s v="Male"/>
    <s v="05"/>
    <s v="Full"/>
    <s v="08"/>
    <s v="Kildare county council"/>
    <s v="2009"/>
    <s v="2009"/>
    <s v="Number"/>
    <n v="58831"/>
  </r>
  <r>
    <s v="ROA02"/>
    <s v="Current Driving Licences"/>
    <s v="1"/>
    <s v="Male"/>
    <s v="05"/>
    <s v="Full"/>
    <s v="08"/>
    <s v="Kildare county council"/>
    <s v="2010"/>
    <s v="2010"/>
    <s v="Number"/>
    <n v="58798"/>
  </r>
  <r>
    <s v="ROA02"/>
    <s v="Current Driving Licences"/>
    <s v="1"/>
    <s v="Male"/>
    <s v="05"/>
    <s v="Full"/>
    <s v="08"/>
    <s v="Kildare county council"/>
    <s v="2011"/>
    <s v="2011"/>
    <s v="Number"/>
    <n v="59249"/>
  </r>
  <r>
    <s v="ROA02"/>
    <s v="Current Driving Licences"/>
    <s v="1"/>
    <s v="Male"/>
    <s v="05"/>
    <s v="Full"/>
    <s v="08"/>
    <s v="Kildare county council"/>
    <s v="2012"/>
    <s v="2012"/>
    <s v="Number"/>
    <n v="59395"/>
  </r>
  <r>
    <s v="ROA02"/>
    <s v="Current Driving Licences"/>
    <s v="1"/>
    <s v="Male"/>
    <s v="05"/>
    <s v="Full"/>
    <s v="09"/>
    <s v="Kilkenny county council"/>
    <s v="2009"/>
    <s v="2009"/>
    <s v="Number"/>
    <n v="25835"/>
  </r>
  <r>
    <s v="ROA02"/>
    <s v="Current Driving Licences"/>
    <s v="1"/>
    <s v="Male"/>
    <s v="05"/>
    <s v="Full"/>
    <s v="09"/>
    <s v="Kilkenny county council"/>
    <s v="2010"/>
    <s v="2010"/>
    <s v="Number"/>
    <n v="25988"/>
  </r>
  <r>
    <s v="ROA02"/>
    <s v="Current Driving Licences"/>
    <s v="1"/>
    <s v="Male"/>
    <s v="05"/>
    <s v="Full"/>
    <s v="09"/>
    <s v="Kilkenny county council"/>
    <s v="2011"/>
    <s v="2011"/>
    <s v="Number"/>
    <n v="26330"/>
  </r>
  <r>
    <s v="ROA02"/>
    <s v="Current Driving Licences"/>
    <s v="1"/>
    <s v="Male"/>
    <s v="05"/>
    <s v="Full"/>
    <s v="09"/>
    <s v="Kilkenny county council"/>
    <s v="2012"/>
    <s v="2012"/>
    <s v="Number"/>
    <n v="26494"/>
  </r>
  <r>
    <s v="ROA02"/>
    <s v="Current Driving Licences"/>
    <s v="1"/>
    <s v="Male"/>
    <s v="05"/>
    <s v="Full"/>
    <s v="10"/>
    <s v="Laois county council"/>
    <s v="2009"/>
    <s v="2009"/>
    <s v="Number"/>
    <n v="20242"/>
  </r>
  <r>
    <s v="ROA02"/>
    <s v="Current Driving Licences"/>
    <s v="1"/>
    <s v="Male"/>
    <s v="05"/>
    <s v="Full"/>
    <s v="10"/>
    <s v="Laois county council"/>
    <s v="2010"/>
    <s v="2010"/>
    <s v="Number"/>
    <n v="20455"/>
  </r>
  <r>
    <s v="ROA02"/>
    <s v="Current Driving Licences"/>
    <s v="1"/>
    <s v="Male"/>
    <s v="05"/>
    <s v="Full"/>
    <s v="10"/>
    <s v="Laois county council"/>
    <s v="2011"/>
    <s v="2011"/>
    <s v="Number"/>
    <n v="20738"/>
  </r>
  <r>
    <s v="ROA02"/>
    <s v="Current Driving Licences"/>
    <s v="1"/>
    <s v="Male"/>
    <s v="05"/>
    <s v="Full"/>
    <s v="10"/>
    <s v="Laois county council"/>
    <s v="2012"/>
    <s v="2012"/>
    <s v="Number"/>
    <n v="21005"/>
  </r>
  <r>
    <s v="ROA02"/>
    <s v="Current Driving Licences"/>
    <s v="1"/>
    <s v="Male"/>
    <s v="05"/>
    <s v="Full"/>
    <s v="11"/>
    <s v="Leitrim county council"/>
    <s v="2009"/>
    <s v="2009"/>
    <s v="Number"/>
    <n v="10055"/>
  </r>
  <r>
    <s v="ROA02"/>
    <s v="Current Driving Licences"/>
    <s v="1"/>
    <s v="Male"/>
    <s v="05"/>
    <s v="Full"/>
    <s v="11"/>
    <s v="Leitrim county council"/>
    <s v="2010"/>
    <s v="2010"/>
    <s v="Number"/>
    <n v="10073"/>
  </r>
  <r>
    <s v="ROA02"/>
    <s v="Current Driving Licences"/>
    <s v="1"/>
    <s v="Male"/>
    <s v="05"/>
    <s v="Full"/>
    <s v="11"/>
    <s v="Leitrim county council"/>
    <s v="2011"/>
    <s v="2011"/>
    <s v="Number"/>
    <n v="10133"/>
  </r>
  <r>
    <s v="ROA02"/>
    <s v="Current Driving Licences"/>
    <s v="1"/>
    <s v="Male"/>
    <s v="05"/>
    <s v="Full"/>
    <s v="11"/>
    <s v="Leitrim county council"/>
    <s v="2012"/>
    <s v="2012"/>
    <s v="Number"/>
    <n v="10165"/>
  </r>
  <r>
    <s v="ROA02"/>
    <s v="Current Driving Licences"/>
    <s v="1"/>
    <s v="Male"/>
    <s v="05"/>
    <s v="Full"/>
    <s v="12"/>
    <s v="Limerick county council"/>
    <s v="2009"/>
    <s v="2009"/>
    <s v="Number"/>
    <n v="42008"/>
  </r>
  <r>
    <s v="ROA02"/>
    <s v="Current Driving Licences"/>
    <s v="1"/>
    <s v="Male"/>
    <s v="05"/>
    <s v="Full"/>
    <s v="12"/>
    <s v="Limerick county council"/>
    <s v="2010"/>
    <s v="2010"/>
    <s v="Number"/>
    <n v="41615"/>
  </r>
  <r>
    <s v="ROA02"/>
    <s v="Current Driving Licences"/>
    <s v="1"/>
    <s v="Male"/>
    <s v="05"/>
    <s v="Full"/>
    <s v="12"/>
    <s v="Limerick county council"/>
    <s v="2011"/>
    <s v="2011"/>
    <s v="Number"/>
    <n v="41654"/>
  </r>
  <r>
    <s v="ROA02"/>
    <s v="Current Driving Licences"/>
    <s v="1"/>
    <s v="Male"/>
    <s v="05"/>
    <s v="Full"/>
    <s v="12"/>
    <s v="Limerick county council"/>
    <s v="2012"/>
    <s v="2012"/>
    <s v="Number"/>
    <n v="41735"/>
  </r>
  <r>
    <s v="ROA02"/>
    <s v="Current Driving Licences"/>
    <s v="1"/>
    <s v="Male"/>
    <s v="05"/>
    <s v="Full"/>
    <s v="13"/>
    <s v="Longford county council"/>
    <s v="2009"/>
    <s v="2009"/>
    <s v="Number"/>
    <n v="11383"/>
  </r>
  <r>
    <s v="ROA02"/>
    <s v="Current Driving Licences"/>
    <s v="1"/>
    <s v="Male"/>
    <s v="05"/>
    <s v="Full"/>
    <s v="13"/>
    <s v="Longford county council"/>
    <s v="2010"/>
    <s v="2010"/>
    <s v="Number"/>
    <n v="11452"/>
  </r>
  <r>
    <s v="ROA02"/>
    <s v="Current Driving Licences"/>
    <s v="1"/>
    <s v="Male"/>
    <s v="05"/>
    <s v="Full"/>
    <s v="13"/>
    <s v="Longford county council"/>
    <s v="2011"/>
    <s v="2011"/>
    <s v="Number"/>
    <n v="11540"/>
  </r>
  <r>
    <s v="ROA02"/>
    <s v="Current Driving Licences"/>
    <s v="1"/>
    <s v="Male"/>
    <s v="05"/>
    <s v="Full"/>
    <s v="13"/>
    <s v="Longford county council"/>
    <s v="2012"/>
    <s v="2012"/>
    <s v="Number"/>
    <n v="11677"/>
  </r>
  <r>
    <s v="ROA02"/>
    <s v="Current Driving Licences"/>
    <s v="1"/>
    <s v="Male"/>
    <s v="05"/>
    <s v="Full"/>
    <s v="14"/>
    <s v="Louth county council"/>
    <s v="2009"/>
    <s v="2009"/>
    <s v="Number"/>
    <n v="32498"/>
  </r>
  <r>
    <s v="ROA02"/>
    <s v="Current Driving Licences"/>
    <s v="1"/>
    <s v="Male"/>
    <s v="05"/>
    <s v="Full"/>
    <s v="14"/>
    <s v="Louth county council"/>
    <s v="2010"/>
    <s v="2010"/>
    <s v="Number"/>
    <n v="32513"/>
  </r>
  <r>
    <s v="ROA02"/>
    <s v="Current Driving Licences"/>
    <s v="1"/>
    <s v="Male"/>
    <s v="05"/>
    <s v="Full"/>
    <s v="14"/>
    <s v="Louth county council"/>
    <s v="2011"/>
    <s v="2011"/>
    <s v="Number"/>
    <n v="32511"/>
  </r>
  <r>
    <s v="ROA02"/>
    <s v="Current Driving Licences"/>
    <s v="1"/>
    <s v="Male"/>
    <s v="05"/>
    <s v="Full"/>
    <s v="14"/>
    <s v="Louth county council"/>
    <s v="2012"/>
    <s v="2012"/>
    <s v="Number"/>
    <n v="33052"/>
  </r>
  <r>
    <s v="ROA02"/>
    <s v="Current Driving Licences"/>
    <s v="1"/>
    <s v="Male"/>
    <s v="05"/>
    <s v="Full"/>
    <s v="15"/>
    <s v="Mayo county council"/>
    <s v="2009"/>
    <s v="2009"/>
    <s v="Number"/>
    <n v="40564"/>
  </r>
  <r>
    <s v="ROA02"/>
    <s v="Current Driving Licences"/>
    <s v="1"/>
    <s v="Male"/>
    <s v="05"/>
    <s v="Full"/>
    <s v="15"/>
    <s v="Mayo county council"/>
    <s v="2010"/>
    <s v="2010"/>
    <s v="Number"/>
    <n v="40462"/>
  </r>
  <r>
    <s v="ROA02"/>
    <s v="Current Driving Licences"/>
    <s v="1"/>
    <s v="Male"/>
    <s v="05"/>
    <s v="Full"/>
    <s v="15"/>
    <s v="Mayo county council"/>
    <s v="2011"/>
    <s v="2011"/>
    <s v="Number"/>
    <n v="40614"/>
  </r>
  <r>
    <s v="ROA02"/>
    <s v="Current Driving Licences"/>
    <s v="1"/>
    <s v="Male"/>
    <s v="05"/>
    <s v="Full"/>
    <s v="15"/>
    <s v="Mayo county council"/>
    <s v="2012"/>
    <s v="2012"/>
    <s v="Number"/>
    <n v="40871"/>
  </r>
  <r>
    <s v="ROA02"/>
    <s v="Current Driving Licences"/>
    <s v="1"/>
    <s v="Male"/>
    <s v="05"/>
    <s v="Full"/>
    <s v="16"/>
    <s v="Meath county council"/>
    <s v="2009"/>
    <s v="2009"/>
    <s v="Number"/>
    <n v="49140"/>
  </r>
  <r>
    <s v="ROA02"/>
    <s v="Current Driving Licences"/>
    <s v="1"/>
    <s v="Male"/>
    <s v="05"/>
    <s v="Full"/>
    <s v="16"/>
    <s v="Meath county council"/>
    <s v="2010"/>
    <s v="2010"/>
    <s v="Number"/>
    <n v="49979"/>
  </r>
  <r>
    <s v="ROA02"/>
    <s v="Current Driving Licences"/>
    <s v="1"/>
    <s v="Male"/>
    <s v="05"/>
    <s v="Full"/>
    <s v="16"/>
    <s v="Meath county council"/>
    <s v="2011"/>
    <s v="2011"/>
    <s v="Number"/>
    <n v="50811"/>
  </r>
  <r>
    <s v="ROA02"/>
    <s v="Current Driving Licences"/>
    <s v="1"/>
    <s v="Male"/>
    <s v="05"/>
    <s v="Full"/>
    <s v="16"/>
    <s v="Meath county council"/>
    <s v="2012"/>
    <s v="2012"/>
    <s v="Number"/>
    <n v="51376"/>
  </r>
  <r>
    <s v="ROA02"/>
    <s v="Current Driving Licences"/>
    <s v="1"/>
    <s v="Male"/>
    <s v="05"/>
    <s v="Full"/>
    <s v="17"/>
    <s v="Monaghan county council"/>
    <s v="2009"/>
    <s v="2009"/>
    <s v="Number"/>
    <n v="20248"/>
  </r>
  <r>
    <s v="ROA02"/>
    <s v="Current Driving Licences"/>
    <s v="1"/>
    <s v="Male"/>
    <s v="05"/>
    <s v="Full"/>
    <s v="17"/>
    <s v="Monaghan county council"/>
    <s v="2010"/>
    <s v="2010"/>
    <s v="Number"/>
    <n v="20366"/>
  </r>
  <r>
    <s v="ROA02"/>
    <s v="Current Driving Licences"/>
    <s v="1"/>
    <s v="Male"/>
    <s v="05"/>
    <s v="Full"/>
    <s v="17"/>
    <s v="Monaghan county council"/>
    <s v="2011"/>
    <s v="2011"/>
    <s v="Number"/>
    <n v="20403"/>
  </r>
  <r>
    <s v="ROA02"/>
    <s v="Current Driving Licences"/>
    <s v="1"/>
    <s v="Male"/>
    <s v="05"/>
    <s v="Full"/>
    <s v="17"/>
    <s v="Monaghan county council"/>
    <s v="2012"/>
    <s v="2012"/>
    <s v="Number"/>
    <n v="20382"/>
  </r>
  <r>
    <s v="ROA02"/>
    <s v="Current Driving Licences"/>
    <s v="1"/>
    <s v="Male"/>
    <s v="05"/>
    <s v="Full"/>
    <s v="18"/>
    <s v="Offaly county council"/>
    <s v="2009"/>
    <s v="2009"/>
    <s v="Number"/>
    <n v="21710"/>
  </r>
  <r>
    <s v="ROA02"/>
    <s v="Current Driving Licences"/>
    <s v="1"/>
    <s v="Male"/>
    <s v="05"/>
    <s v="Full"/>
    <s v="18"/>
    <s v="Offaly county council"/>
    <s v="2010"/>
    <s v="2010"/>
    <s v="Number"/>
    <n v="21936"/>
  </r>
  <r>
    <s v="ROA02"/>
    <s v="Current Driving Licences"/>
    <s v="1"/>
    <s v="Male"/>
    <s v="05"/>
    <s v="Full"/>
    <s v="18"/>
    <s v="Offaly county council"/>
    <s v="2011"/>
    <s v="2011"/>
    <s v="Number"/>
    <n v="21776"/>
  </r>
  <r>
    <s v="ROA02"/>
    <s v="Current Driving Licences"/>
    <s v="1"/>
    <s v="Male"/>
    <s v="05"/>
    <s v="Full"/>
    <s v="18"/>
    <s v="Offaly county council"/>
    <s v="2012"/>
    <s v="2012"/>
    <s v="Number"/>
    <n v="22249"/>
  </r>
  <r>
    <s v="ROA02"/>
    <s v="Current Driving Licences"/>
    <s v="1"/>
    <s v="Male"/>
    <s v="05"/>
    <s v="Full"/>
    <s v="19"/>
    <s v="Roscommon county council"/>
    <s v="2009"/>
    <s v="2009"/>
    <s v="Number"/>
    <n v="19967"/>
  </r>
  <r>
    <s v="ROA02"/>
    <s v="Current Driving Licences"/>
    <s v="1"/>
    <s v="Male"/>
    <s v="05"/>
    <s v="Full"/>
    <s v="19"/>
    <s v="Roscommon county council"/>
    <s v="2010"/>
    <s v="2010"/>
    <s v="Number"/>
    <n v="19979"/>
  </r>
  <r>
    <s v="ROA02"/>
    <s v="Current Driving Licences"/>
    <s v="1"/>
    <s v="Male"/>
    <s v="05"/>
    <s v="Full"/>
    <s v="19"/>
    <s v="Roscommon county council"/>
    <s v="2011"/>
    <s v="2011"/>
    <s v="Number"/>
    <n v="20111"/>
  </r>
  <r>
    <s v="ROA02"/>
    <s v="Current Driving Licences"/>
    <s v="1"/>
    <s v="Male"/>
    <s v="05"/>
    <s v="Full"/>
    <s v="19"/>
    <s v="Roscommon county council"/>
    <s v="2012"/>
    <s v="2012"/>
    <s v="Number"/>
    <n v="20287"/>
  </r>
  <r>
    <s v="ROA02"/>
    <s v="Current Driving Licences"/>
    <s v="1"/>
    <s v="Male"/>
    <s v="05"/>
    <s v="Full"/>
    <s v="20"/>
    <s v="Sligo county council"/>
    <s v="2009"/>
    <s v="2009"/>
    <s v="Number"/>
    <n v="18011"/>
  </r>
  <r>
    <s v="ROA02"/>
    <s v="Current Driving Licences"/>
    <s v="1"/>
    <s v="Male"/>
    <s v="05"/>
    <s v="Full"/>
    <s v="20"/>
    <s v="Sligo county council"/>
    <s v="2010"/>
    <s v="2010"/>
    <s v="Number"/>
    <n v="18451"/>
  </r>
  <r>
    <s v="ROA02"/>
    <s v="Current Driving Licences"/>
    <s v="1"/>
    <s v="Male"/>
    <s v="05"/>
    <s v="Full"/>
    <s v="20"/>
    <s v="Sligo county council"/>
    <s v="2011"/>
    <s v="2011"/>
    <s v="Number"/>
    <n v="18637"/>
  </r>
  <r>
    <s v="ROA02"/>
    <s v="Current Driving Licences"/>
    <s v="1"/>
    <s v="Male"/>
    <s v="05"/>
    <s v="Full"/>
    <s v="20"/>
    <s v="Sligo county council"/>
    <s v="2012"/>
    <s v="2012"/>
    <s v="Number"/>
    <n v="18864"/>
  </r>
  <r>
    <s v="ROA02"/>
    <s v="Current Driving Licences"/>
    <s v="1"/>
    <s v="Male"/>
    <s v="05"/>
    <s v="Full"/>
    <s v="21"/>
    <s v="Tipperary North county council"/>
    <s v="2009"/>
    <s v="2009"/>
    <s v="Number"/>
    <n v="21758"/>
  </r>
  <r>
    <s v="ROA02"/>
    <s v="Current Driving Licences"/>
    <s v="1"/>
    <s v="Male"/>
    <s v="05"/>
    <s v="Full"/>
    <s v="21"/>
    <s v="Tipperary North county council"/>
    <s v="2010"/>
    <s v="2010"/>
    <s v="Number"/>
    <n v="22019"/>
  </r>
  <r>
    <s v="ROA02"/>
    <s v="Current Driving Licences"/>
    <s v="1"/>
    <s v="Male"/>
    <s v="05"/>
    <s v="Full"/>
    <s v="21"/>
    <s v="Tipperary North county council"/>
    <s v="2011"/>
    <s v="2011"/>
    <s v="Number"/>
    <n v="22042"/>
  </r>
  <r>
    <s v="ROA02"/>
    <s v="Current Driving Licences"/>
    <s v="1"/>
    <s v="Male"/>
    <s v="05"/>
    <s v="Full"/>
    <s v="21"/>
    <s v="Tipperary North county council"/>
    <s v="2012"/>
    <s v="2012"/>
    <s v="Number"/>
    <n v="22223"/>
  </r>
  <r>
    <s v="ROA02"/>
    <s v="Current Driving Licences"/>
    <s v="1"/>
    <s v="Male"/>
    <s v="05"/>
    <s v="Full"/>
    <s v="22"/>
    <s v="Tipperary South county council"/>
    <s v="2009"/>
    <s v="2009"/>
    <s v="Number"/>
    <n v="26618"/>
  </r>
  <r>
    <s v="ROA02"/>
    <s v="Current Driving Licences"/>
    <s v="1"/>
    <s v="Male"/>
    <s v="05"/>
    <s v="Full"/>
    <s v="22"/>
    <s v="Tipperary South county council"/>
    <s v="2010"/>
    <s v="2010"/>
    <s v="Number"/>
    <n v="26609"/>
  </r>
  <r>
    <s v="ROA02"/>
    <s v="Current Driving Licences"/>
    <s v="1"/>
    <s v="Male"/>
    <s v="05"/>
    <s v="Full"/>
    <s v="22"/>
    <s v="Tipperary South county council"/>
    <s v="2011"/>
    <s v="2011"/>
    <s v="Number"/>
    <n v="26728"/>
  </r>
  <r>
    <s v="ROA02"/>
    <s v="Current Driving Licences"/>
    <s v="1"/>
    <s v="Male"/>
    <s v="05"/>
    <s v="Full"/>
    <s v="22"/>
    <s v="Tipperary South county council"/>
    <s v="2012"/>
    <s v="2012"/>
    <s v="Number"/>
    <n v="26748"/>
  </r>
  <r>
    <s v="ROA02"/>
    <s v="Current Driving Licences"/>
    <s v="1"/>
    <s v="Male"/>
    <s v="05"/>
    <s v="Full"/>
    <s v="23"/>
    <s v="Waterford county council"/>
    <s v="2009"/>
    <s v="2009"/>
    <s v="Number"/>
    <n v="19362"/>
  </r>
  <r>
    <s v="ROA02"/>
    <s v="Current Driving Licences"/>
    <s v="1"/>
    <s v="Male"/>
    <s v="05"/>
    <s v="Full"/>
    <s v="23"/>
    <s v="Waterford county council"/>
    <s v="2010"/>
    <s v="2010"/>
    <s v="Number"/>
    <n v="19550"/>
  </r>
  <r>
    <s v="ROA02"/>
    <s v="Current Driving Licences"/>
    <s v="1"/>
    <s v="Male"/>
    <s v="05"/>
    <s v="Full"/>
    <s v="23"/>
    <s v="Waterford county council"/>
    <s v="2011"/>
    <s v="2011"/>
    <s v="Number"/>
    <n v="19809"/>
  </r>
  <r>
    <s v="ROA02"/>
    <s v="Current Driving Licences"/>
    <s v="1"/>
    <s v="Male"/>
    <s v="05"/>
    <s v="Full"/>
    <s v="23"/>
    <s v="Waterford county council"/>
    <s v="2012"/>
    <s v="2012"/>
    <s v="Number"/>
    <n v="19971"/>
  </r>
  <r>
    <s v="ROA02"/>
    <s v="Current Driving Licences"/>
    <s v="1"/>
    <s v="Male"/>
    <s v="05"/>
    <s v="Full"/>
    <s v="24"/>
    <s v="Westmeath county council"/>
    <s v="2009"/>
    <s v="2009"/>
    <s v="Number"/>
    <n v="24389"/>
  </r>
  <r>
    <s v="ROA02"/>
    <s v="Current Driving Licences"/>
    <s v="1"/>
    <s v="Male"/>
    <s v="05"/>
    <s v="Full"/>
    <s v="24"/>
    <s v="Westmeath county council"/>
    <s v="2010"/>
    <s v="2010"/>
    <s v="Number"/>
    <n v="24530"/>
  </r>
  <r>
    <s v="ROA02"/>
    <s v="Current Driving Licences"/>
    <s v="1"/>
    <s v="Male"/>
    <s v="05"/>
    <s v="Full"/>
    <s v="24"/>
    <s v="Westmeath county council"/>
    <s v="2011"/>
    <s v="2011"/>
    <s v="Number"/>
    <n v="24866"/>
  </r>
  <r>
    <s v="ROA02"/>
    <s v="Current Driving Licences"/>
    <s v="1"/>
    <s v="Male"/>
    <s v="05"/>
    <s v="Full"/>
    <s v="24"/>
    <s v="Westmeath county council"/>
    <s v="2012"/>
    <s v="2012"/>
    <s v="Number"/>
    <n v="24986"/>
  </r>
  <r>
    <s v="ROA02"/>
    <s v="Current Driving Licences"/>
    <s v="1"/>
    <s v="Male"/>
    <s v="05"/>
    <s v="Full"/>
    <s v="25"/>
    <s v="Wexford county council"/>
    <s v="2009"/>
    <s v="2009"/>
    <s v="Number"/>
    <n v="40602"/>
  </r>
  <r>
    <s v="ROA02"/>
    <s v="Current Driving Licences"/>
    <s v="1"/>
    <s v="Male"/>
    <s v="05"/>
    <s v="Full"/>
    <s v="25"/>
    <s v="Wexford county council"/>
    <s v="2010"/>
    <s v="2010"/>
    <s v="Number"/>
    <n v="40518"/>
  </r>
  <r>
    <s v="ROA02"/>
    <s v="Current Driving Licences"/>
    <s v="1"/>
    <s v="Male"/>
    <s v="05"/>
    <s v="Full"/>
    <s v="25"/>
    <s v="Wexford county council"/>
    <s v="2011"/>
    <s v="2011"/>
    <s v="Number"/>
    <n v="41211"/>
  </r>
  <r>
    <s v="ROA02"/>
    <s v="Current Driving Licences"/>
    <s v="1"/>
    <s v="Male"/>
    <s v="05"/>
    <s v="Full"/>
    <s v="25"/>
    <s v="Wexford county council"/>
    <s v="2012"/>
    <s v="2012"/>
    <s v="Number"/>
    <n v="41666"/>
  </r>
  <r>
    <s v="ROA02"/>
    <s v="Current Driving Licences"/>
    <s v="1"/>
    <s v="Male"/>
    <s v="05"/>
    <s v="Full"/>
    <s v="26"/>
    <s v="Wicklow county council"/>
    <s v="2009"/>
    <s v="2009"/>
    <s v="Number"/>
    <n v="39165"/>
  </r>
  <r>
    <s v="ROA02"/>
    <s v="Current Driving Licences"/>
    <s v="1"/>
    <s v="Male"/>
    <s v="05"/>
    <s v="Full"/>
    <s v="26"/>
    <s v="Wicklow county council"/>
    <s v="2010"/>
    <s v="2010"/>
    <s v="Number"/>
    <n v="39257"/>
  </r>
  <r>
    <s v="ROA02"/>
    <s v="Current Driving Licences"/>
    <s v="1"/>
    <s v="Male"/>
    <s v="05"/>
    <s v="Full"/>
    <s v="26"/>
    <s v="Wicklow county council"/>
    <s v="2011"/>
    <s v="2011"/>
    <s v="Number"/>
    <n v="39567"/>
  </r>
  <r>
    <s v="ROA02"/>
    <s v="Current Driving Licences"/>
    <s v="1"/>
    <s v="Male"/>
    <s v="05"/>
    <s v="Full"/>
    <s v="26"/>
    <s v="Wicklow county council"/>
    <s v="2012"/>
    <s v="2012"/>
    <s v="Number"/>
    <n v="39862"/>
  </r>
  <r>
    <s v="ROA02"/>
    <s v="Current Driving Licences"/>
    <s v="1"/>
    <s v="Male"/>
    <s v="05"/>
    <s v="Full"/>
    <s v="27"/>
    <s v="Dublin city and county councils"/>
    <s v="2009"/>
    <s v="2009"/>
    <s v="Number"/>
    <n v="323943"/>
  </r>
  <r>
    <s v="ROA02"/>
    <s v="Current Driving Licences"/>
    <s v="1"/>
    <s v="Male"/>
    <s v="05"/>
    <s v="Full"/>
    <s v="27"/>
    <s v="Dublin city and county councils"/>
    <s v="2010"/>
    <s v="2010"/>
    <s v="Number"/>
    <n v="321664"/>
  </r>
  <r>
    <s v="ROA02"/>
    <s v="Current Driving Licences"/>
    <s v="1"/>
    <s v="Male"/>
    <s v="05"/>
    <s v="Full"/>
    <s v="27"/>
    <s v="Dublin city and county councils"/>
    <s v="2011"/>
    <s v="2011"/>
    <s v="Number"/>
    <n v="319962"/>
  </r>
  <r>
    <s v="ROA02"/>
    <s v="Current Driving Licences"/>
    <s v="1"/>
    <s v="Male"/>
    <s v="05"/>
    <s v="Full"/>
    <s v="27"/>
    <s v="Dublin city and county councils"/>
    <s v="2012"/>
    <s v="2012"/>
    <s v="Number"/>
    <n v="319640"/>
  </r>
  <r>
    <s v="ROA02"/>
    <s v="Current Driving Licences"/>
    <s v="1"/>
    <s v="Male"/>
    <s v="05"/>
    <s v="Full"/>
    <s v="28"/>
    <s v="Limerick city council"/>
    <s v="2009"/>
    <s v="2009"/>
    <s v="Number"/>
    <n v="14265"/>
  </r>
  <r>
    <s v="ROA02"/>
    <s v="Current Driving Licences"/>
    <s v="1"/>
    <s v="Male"/>
    <s v="05"/>
    <s v="Full"/>
    <s v="28"/>
    <s v="Limerick city council"/>
    <s v="2010"/>
    <s v="2010"/>
    <s v="Number"/>
    <n v="14162"/>
  </r>
  <r>
    <s v="ROA02"/>
    <s v="Current Driving Licences"/>
    <s v="1"/>
    <s v="Male"/>
    <s v="05"/>
    <s v="Full"/>
    <s v="28"/>
    <s v="Limerick city council"/>
    <s v="2011"/>
    <s v="2011"/>
    <s v="Number"/>
    <n v="14154"/>
  </r>
  <r>
    <s v="ROA02"/>
    <s v="Current Driving Licences"/>
    <s v="1"/>
    <s v="Male"/>
    <s v="05"/>
    <s v="Full"/>
    <s v="28"/>
    <s v="Limerick city council"/>
    <s v="2012"/>
    <s v="2012"/>
    <s v="Number"/>
    <n v="14116"/>
  </r>
  <r>
    <s v="ROA02"/>
    <s v="Current Driving Licences"/>
    <s v="1"/>
    <s v="Male"/>
    <s v="05"/>
    <s v="Full"/>
    <s v="29"/>
    <s v="Waterford city council"/>
    <s v="2009"/>
    <s v="2009"/>
    <s v="Number"/>
    <n v="13699"/>
  </r>
  <r>
    <s v="ROA02"/>
    <s v="Current Driving Licences"/>
    <s v="1"/>
    <s v="Male"/>
    <s v="05"/>
    <s v="Full"/>
    <s v="29"/>
    <s v="Waterford city council"/>
    <s v="2010"/>
    <s v="2010"/>
    <s v="Number"/>
    <n v="13661"/>
  </r>
  <r>
    <s v="ROA02"/>
    <s v="Current Driving Licences"/>
    <s v="1"/>
    <s v="Male"/>
    <s v="05"/>
    <s v="Full"/>
    <s v="29"/>
    <s v="Waterford city council"/>
    <s v="2011"/>
    <s v="2011"/>
    <s v="Number"/>
    <n v="13705"/>
  </r>
  <r>
    <s v="ROA02"/>
    <s v="Current Driving Licences"/>
    <s v="1"/>
    <s v="Male"/>
    <s v="05"/>
    <s v="Full"/>
    <s v="29"/>
    <s v="Waterford city council"/>
    <s v="2012"/>
    <s v="2012"/>
    <s v="Number"/>
    <n v="13600"/>
  </r>
  <r>
    <s v="ROA02"/>
    <s v="Current Driving Licences"/>
    <s v="2"/>
    <s v="Female"/>
    <s v="01"/>
    <s v="Learner permit"/>
    <s v="-"/>
    <s v="All licensing authorities"/>
    <s v="2009"/>
    <s v="2009"/>
    <s v="Number"/>
    <n v="145128"/>
  </r>
  <r>
    <s v="ROA02"/>
    <s v="Current Driving Licences"/>
    <s v="2"/>
    <s v="Female"/>
    <s v="01"/>
    <s v="Learner permit"/>
    <s v="-"/>
    <s v="All licensing authorities"/>
    <s v="2010"/>
    <s v="2010"/>
    <s v="Number"/>
    <n v="144113"/>
  </r>
  <r>
    <s v="ROA02"/>
    <s v="Current Driving Licences"/>
    <s v="2"/>
    <s v="Female"/>
    <s v="01"/>
    <s v="Learner permit"/>
    <s v="-"/>
    <s v="All licensing authorities"/>
    <s v="2011"/>
    <s v="2011"/>
    <s v="Number"/>
    <n v="141826"/>
  </r>
  <r>
    <s v="ROA02"/>
    <s v="Current Driving Licences"/>
    <s v="2"/>
    <s v="Female"/>
    <s v="01"/>
    <s v="Learner permit"/>
    <s v="-"/>
    <s v="All licensing authorities"/>
    <s v="2012"/>
    <s v="2012"/>
    <s v="Number"/>
    <n v="123039"/>
  </r>
  <r>
    <s v="ROA02"/>
    <s v="Current Driving Licences"/>
    <s v="2"/>
    <s v="Female"/>
    <s v="01"/>
    <s v="Learner permit"/>
    <s v="01"/>
    <s v="Carlow county council"/>
    <s v="2009"/>
    <s v="2009"/>
    <s v="Number"/>
    <n v="2167"/>
  </r>
  <r>
    <s v="ROA02"/>
    <s v="Current Driving Licences"/>
    <s v="2"/>
    <s v="Female"/>
    <s v="01"/>
    <s v="Learner permit"/>
    <s v="01"/>
    <s v="Carlow county council"/>
    <s v="2010"/>
    <s v="2010"/>
    <s v="Number"/>
    <n v="2141"/>
  </r>
  <r>
    <s v="ROA02"/>
    <s v="Current Driving Licences"/>
    <s v="2"/>
    <s v="Female"/>
    <s v="01"/>
    <s v="Learner permit"/>
    <s v="01"/>
    <s v="Carlow county council"/>
    <s v="2011"/>
    <s v="2011"/>
    <s v="Number"/>
    <n v="2138"/>
  </r>
  <r>
    <s v="ROA02"/>
    <s v="Current Driving Licences"/>
    <s v="2"/>
    <s v="Female"/>
    <s v="01"/>
    <s v="Learner permit"/>
    <s v="01"/>
    <s v="Carlow county council"/>
    <s v="2012"/>
    <s v="2012"/>
    <s v="Number"/>
    <n v="1970"/>
  </r>
  <r>
    <s v="ROA02"/>
    <s v="Current Driving Licences"/>
    <s v="2"/>
    <s v="Female"/>
    <s v="01"/>
    <s v="Learner permit"/>
    <s v="02"/>
    <s v="Cavan county council"/>
    <s v="2009"/>
    <s v="2009"/>
    <s v="Number"/>
    <n v="2358"/>
  </r>
  <r>
    <s v="ROA02"/>
    <s v="Current Driving Licences"/>
    <s v="2"/>
    <s v="Female"/>
    <s v="01"/>
    <s v="Learner permit"/>
    <s v="02"/>
    <s v="Cavan county council"/>
    <s v="2010"/>
    <s v="2010"/>
    <s v="Number"/>
    <n v="2452"/>
  </r>
  <r>
    <s v="ROA02"/>
    <s v="Current Driving Licences"/>
    <s v="2"/>
    <s v="Female"/>
    <s v="01"/>
    <s v="Learner permit"/>
    <s v="02"/>
    <s v="Cavan county council"/>
    <s v="2011"/>
    <s v="2011"/>
    <s v="Number"/>
    <n v="2429"/>
  </r>
  <r>
    <s v="ROA02"/>
    <s v="Current Driving Licences"/>
    <s v="2"/>
    <s v="Female"/>
    <s v="01"/>
    <s v="Learner permit"/>
    <s v="02"/>
    <s v="Cavan county council"/>
    <s v="2012"/>
    <s v="2012"/>
    <s v="Number"/>
    <n v="2075"/>
  </r>
  <r>
    <s v="ROA02"/>
    <s v="Current Driving Licences"/>
    <s v="2"/>
    <s v="Female"/>
    <s v="01"/>
    <s v="Learner permit"/>
    <s v="03"/>
    <s v="Clare county council"/>
    <s v="2009"/>
    <s v="2009"/>
    <s v="Number"/>
    <n v="3584"/>
  </r>
  <r>
    <s v="ROA02"/>
    <s v="Current Driving Licences"/>
    <s v="2"/>
    <s v="Female"/>
    <s v="01"/>
    <s v="Learner permit"/>
    <s v="03"/>
    <s v="Clare county council"/>
    <s v="2010"/>
    <s v="2010"/>
    <s v="Number"/>
    <n v="3399"/>
  </r>
  <r>
    <s v="ROA02"/>
    <s v="Current Driving Licences"/>
    <s v="2"/>
    <s v="Female"/>
    <s v="01"/>
    <s v="Learner permit"/>
    <s v="03"/>
    <s v="Clare county council"/>
    <s v="2011"/>
    <s v="2011"/>
    <s v="Number"/>
    <n v="3296"/>
  </r>
  <r>
    <s v="ROA02"/>
    <s v="Current Driving Licences"/>
    <s v="2"/>
    <s v="Female"/>
    <s v="01"/>
    <s v="Learner permit"/>
    <s v="03"/>
    <s v="Clare county council"/>
    <s v="2012"/>
    <s v="2012"/>
    <s v="Number"/>
    <n v="2937"/>
  </r>
  <r>
    <s v="ROA02"/>
    <s v="Current Driving Licences"/>
    <s v="2"/>
    <s v="Female"/>
    <s v="01"/>
    <s v="Learner permit"/>
    <s v="04"/>
    <s v="Cork city and county councils"/>
    <s v="2009"/>
    <s v="2009"/>
    <s v="Number"/>
    <n v="15498"/>
  </r>
  <r>
    <s v="ROA02"/>
    <s v="Current Driving Licences"/>
    <s v="2"/>
    <s v="Female"/>
    <s v="01"/>
    <s v="Learner permit"/>
    <s v="04"/>
    <s v="Cork city and county councils"/>
    <s v="2010"/>
    <s v="2010"/>
    <s v="Number"/>
    <n v="15288"/>
  </r>
  <r>
    <s v="ROA02"/>
    <s v="Current Driving Licences"/>
    <s v="2"/>
    <s v="Female"/>
    <s v="01"/>
    <s v="Learner permit"/>
    <s v="04"/>
    <s v="Cork city and county councils"/>
    <s v="2011"/>
    <s v="2011"/>
    <s v="Number"/>
    <n v="15002"/>
  </r>
  <r>
    <s v="ROA02"/>
    <s v="Current Driving Licences"/>
    <s v="2"/>
    <s v="Female"/>
    <s v="01"/>
    <s v="Learner permit"/>
    <s v="04"/>
    <s v="Cork city and county councils"/>
    <s v="2012"/>
    <s v="2012"/>
    <s v="Number"/>
    <n v="13810"/>
  </r>
  <r>
    <s v="ROA02"/>
    <s v="Current Driving Licences"/>
    <s v="2"/>
    <s v="Female"/>
    <s v="01"/>
    <s v="Learner permit"/>
    <s v="05"/>
    <s v="Donegal county council"/>
    <s v="2009"/>
    <s v="2009"/>
    <s v="Number"/>
    <n v="4201"/>
  </r>
  <r>
    <s v="ROA02"/>
    <s v="Current Driving Licences"/>
    <s v="2"/>
    <s v="Female"/>
    <s v="01"/>
    <s v="Learner permit"/>
    <s v="05"/>
    <s v="Donegal county council"/>
    <s v="2010"/>
    <s v="2010"/>
    <s v="Number"/>
    <n v="4183"/>
  </r>
  <r>
    <s v="ROA02"/>
    <s v="Current Driving Licences"/>
    <s v="2"/>
    <s v="Female"/>
    <s v="01"/>
    <s v="Learner permit"/>
    <s v="05"/>
    <s v="Donegal county council"/>
    <s v="2011"/>
    <s v="2011"/>
    <s v="Number"/>
    <n v="4051"/>
  </r>
  <r>
    <s v="ROA02"/>
    <s v="Current Driving Licences"/>
    <s v="2"/>
    <s v="Female"/>
    <s v="01"/>
    <s v="Learner permit"/>
    <s v="05"/>
    <s v="Donegal county council"/>
    <s v="2012"/>
    <s v="2012"/>
    <s v="Number"/>
    <n v="3722"/>
  </r>
  <r>
    <s v="ROA02"/>
    <s v="Current Driving Licences"/>
    <s v="2"/>
    <s v="Female"/>
    <s v="01"/>
    <s v="Learner permit"/>
    <s v="06"/>
    <s v="Galway city and county councils"/>
    <s v="2009"/>
    <s v="2009"/>
    <s v="Number"/>
    <n v="7869"/>
  </r>
  <r>
    <s v="ROA02"/>
    <s v="Current Driving Licences"/>
    <s v="2"/>
    <s v="Female"/>
    <s v="01"/>
    <s v="Learner permit"/>
    <s v="06"/>
    <s v="Galway city and county councils"/>
    <s v="2010"/>
    <s v="2010"/>
    <s v="Number"/>
    <n v="7569"/>
  </r>
  <r>
    <s v="ROA02"/>
    <s v="Current Driving Licences"/>
    <s v="2"/>
    <s v="Female"/>
    <s v="01"/>
    <s v="Learner permit"/>
    <s v="06"/>
    <s v="Galway city and county councils"/>
    <s v="2011"/>
    <s v="2011"/>
    <s v="Number"/>
    <n v="7305"/>
  </r>
  <r>
    <s v="ROA02"/>
    <s v="Current Driving Licences"/>
    <s v="2"/>
    <s v="Female"/>
    <s v="01"/>
    <s v="Learner permit"/>
    <s v="06"/>
    <s v="Galway city and county councils"/>
    <s v="2012"/>
    <s v="2012"/>
    <s v="Number"/>
    <n v="6431"/>
  </r>
  <r>
    <s v="ROA02"/>
    <s v="Current Driving Licences"/>
    <s v="2"/>
    <s v="Female"/>
    <s v="01"/>
    <s v="Learner permit"/>
    <s v="07"/>
    <s v="Kerry county council"/>
    <s v="2009"/>
    <s v="2009"/>
    <s v="Number"/>
    <n v="4348"/>
  </r>
  <r>
    <s v="ROA02"/>
    <s v="Current Driving Licences"/>
    <s v="2"/>
    <s v="Female"/>
    <s v="01"/>
    <s v="Learner permit"/>
    <s v="07"/>
    <s v="Kerry county council"/>
    <s v="2010"/>
    <s v="2010"/>
    <s v="Number"/>
    <n v="4335"/>
  </r>
  <r>
    <s v="ROA02"/>
    <s v="Current Driving Licences"/>
    <s v="2"/>
    <s v="Female"/>
    <s v="01"/>
    <s v="Learner permit"/>
    <s v="07"/>
    <s v="Kerry county council"/>
    <s v="2011"/>
    <s v="2011"/>
    <s v="Number"/>
    <n v="4239"/>
  </r>
  <r>
    <s v="ROA02"/>
    <s v="Current Driving Licences"/>
    <s v="2"/>
    <s v="Female"/>
    <s v="01"/>
    <s v="Learner permit"/>
    <s v="07"/>
    <s v="Kerry county council"/>
    <s v="2012"/>
    <s v="2012"/>
    <s v="Number"/>
    <n v="3826"/>
  </r>
  <r>
    <s v="ROA02"/>
    <s v="Current Driving Licences"/>
    <s v="2"/>
    <s v="Female"/>
    <s v="01"/>
    <s v="Learner permit"/>
    <s v="08"/>
    <s v="Kildare county council"/>
    <s v="2009"/>
    <s v="2009"/>
    <s v="Number"/>
    <n v="6656"/>
  </r>
  <r>
    <s v="ROA02"/>
    <s v="Current Driving Licences"/>
    <s v="2"/>
    <s v="Female"/>
    <s v="01"/>
    <s v="Learner permit"/>
    <s v="08"/>
    <s v="Kildare county council"/>
    <s v="2010"/>
    <s v="2010"/>
    <s v="Number"/>
    <n v="6646"/>
  </r>
  <r>
    <s v="ROA02"/>
    <s v="Current Driving Licences"/>
    <s v="2"/>
    <s v="Female"/>
    <s v="01"/>
    <s v="Learner permit"/>
    <s v="08"/>
    <s v="Kildare county council"/>
    <s v="2011"/>
    <s v="2011"/>
    <s v="Number"/>
    <n v="6795"/>
  </r>
  <r>
    <s v="ROA02"/>
    <s v="Current Driving Licences"/>
    <s v="2"/>
    <s v="Female"/>
    <s v="01"/>
    <s v="Learner permit"/>
    <s v="08"/>
    <s v="Kildare county council"/>
    <s v="2012"/>
    <s v="2012"/>
    <s v="Number"/>
    <n v="5837"/>
  </r>
  <r>
    <s v="ROA02"/>
    <s v="Current Driving Licences"/>
    <s v="2"/>
    <s v="Female"/>
    <s v="01"/>
    <s v="Learner permit"/>
    <s v="09"/>
    <s v="Kilkenny county council"/>
    <s v="2009"/>
    <s v="2009"/>
    <s v="Number"/>
    <n v="3139"/>
  </r>
  <r>
    <s v="ROA02"/>
    <s v="Current Driving Licences"/>
    <s v="2"/>
    <s v="Female"/>
    <s v="01"/>
    <s v="Learner permit"/>
    <s v="09"/>
    <s v="Kilkenny county council"/>
    <s v="2010"/>
    <s v="2010"/>
    <s v="Number"/>
    <n v="3125"/>
  </r>
  <r>
    <s v="ROA02"/>
    <s v="Current Driving Licences"/>
    <s v="2"/>
    <s v="Female"/>
    <s v="01"/>
    <s v="Learner permit"/>
    <s v="09"/>
    <s v="Kilkenny county council"/>
    <s v="2011"/>
    <s v="2011"/>
    <s v="Number"/>
    <n v="3063"/>
  </r>
  <r>
    <s v="ROA02"/>
    <s v="Current Driving Licences"/>
    <s v="2"/>
    <s v="Female"/>
    <s v="01"/>
    <s v="Learner permit"/>
    <s v="09"/>
    <s v="Kilkenny county council"/>
    <s v="2012"/>
    <s v="2012"/>
    <s v="Number"/>
    <n v="2669"/>
  </r>
  <r>
    <s v="ROA02"/>
    <s v="Current Driving Licences"/>
    <s v="2"/>
    <s v="Female"/>
    <s v="01"/>
    <s v="Learner permit"/>
    <s v="10"/>
    <s v="Laois county council"/>
    <s v="2009"/>
    <s v="2009"/>
    <s v="Number"/>
    <n v="2501"/>
  </r>
  <r>
    <s v="ROA02"/>
    <s v="Current Driving Licences"/>
    <s v="2"/>
    <s v="Female"/>
    <s v="01"/>
    <s v="Learner permit"/>
    <s v="10"/>
    <s v="Laois county council"/>
    <s v="2010"/>
    <s v="2010"/>
    <s v="Number"/>
    <n v="2521"/>
  </r>
  <r>
    <s v="ROA02"/>
    <s v="Current Driving Licences"/>
    <s v="2"/>
    <s v="Female"/>
    <s v="01"/>
    <s v="Learner permit"/>
    <s v="10"/>
    <s v="Laois county council"/>
    <s v="2011"/>
    <s v="2011"/>
    <s v="Number"/>
    <n v="2443"/>
  </r>
  <r>
    <s v="ROA02"/>
    <s v="Current Driving Licences"/>
    <s v="2"/>
    <s v="Female"/>
    <s v="01"/>
    <s v="Learner permit"/>
    <s v="10"/>
    <s v="Laois county council"/>
    <s v="2012"/>
    <s v="2012"/>
    <s v="Number"/>
    <n v="2053"/>
  </r>
  <r>
    <s v="ROA02"/>
    <s v="Current Driving Licences"/>
    <s v="2"/>
    <s v="Female"/>
    <s v="01"/>
    <s v="Learner permit"/>
    <s v="11"/>
    <s v="Leitrim county council"/>
    <s v="2009"/>
    <s v="2009"/>
    <s v="Number"/>
    <n v="942"/>
  </r>
  <r>
    <s v="ROA02"/>
    <s v="Current Driving Licences"/>
    <s v="2"/>
    <s v="Female"/>
    <s v="01"/>
    <s v="Learner permit"/>
    <s v="11"/>
    <s v="Leitrim county council"/>
    <s v="2010"/>
    <s v="2010"/>
    <s v="Number"/>
    <n v="952"/>
  </r>
  <r>
    <s v="ROA02"/>
    <s v="Current Driving Licences"/>
    <s v="2"/>
    <s v="Female"/>
    <s v="01"/>
    <s v="Learner permit"/>
    <s v="11"/>
    <s v="Leitrim county council"/>
    <s v="2011"/>
    <s v="2011"/>
    <s v="Number"/>
    <n v="906"/>
  </r>
  <r>
    <s v="ROA02"/>
    <s v="Current Driving Licences"/>
    <s v="2"/>
    <s v="Female"/>
    <s v="01"/>
    <s v="Learner permit"/>
    <s v="11"/>
    <s v="Leitrim county council"/>
    <s v="2012"/>
    <s v="2012"/>
    <s v="Number"/>
    <n v="746"/>
  </r>
  <r>
    <s v="ROA02"/>
    <s v="Current Driving Licences"/>
    <s v="2"/>
    <s v="Female"/>
    <s v="01"/>
    <s v="Learner permit"/>
    <s v="12"/>
    <s v="Limerick county council"/>
    <s v="2009"/>
    <s v="2009"/>
    <s v="Number"/>
    <n v="3966"/>
  </r>
  <r>
    <s v="ROA02"/>
    <s v="Current Driving Licences"/>
    <s v="2"/>
    <s v="Female"/>
    <s v="01"/>
    <s v="Learner permit"/>
    <s v="12"/>
    <s v="Limerick county council"/>
    <s v="2010"/>
    <s v="2010"/>
    <s v="Number"/>
    <n v="3748"/>
  </r>
  <r>
    <s v="ROA02"/>
    <s v="Current Driving Licences"/>
    <s v="2"/>
    <s v="Female"/>
    <s v="01"/>
    <s v="Learner permit"/>
    <s v="12"/>
    <s v="Limerick county council"/>
    <s v="2011"/>
    <s v="2011"/>
    <s v="Number"/>
    <n v="3634"/>
  </r>
  <r>
    <s v="ROA02"/>
    <s v="Current Driving Licences"/>
    <s v="2"/>
    <s v="Female"/>
    <s v="01"/>
    <s v="Learner permit"/>
    <s v="12"/>
    <s v="Limerick county council"/>
    <s v="2012"/>
    <s v="2012"/>
    <s v="Number"/>
    <n v="3492"/>
  </r>
  <r>
    <s v="ROA02"/>
    <s v="Current Driving Licences"/>
    <s v="2"/>
    <s v="Female"/>
    <s v="01"/>
    <s v="Learner permit"/>
    <s v="13"/>
    <s v="Longford county council"/>
    <s v="2009"/>
    <s v="2009"/>
    <s v="Number"/>
    <n v="1361"/>
  </r>
  <r>
    <s v="ROA02"/>
    <s v="Current Driving Licences"/>
    <s v="2"/>
    <s v="Female"/>
    <s v="01"/>
    <s v="Learner permit"/>
    <s v="13"/>
    <s v="Longford county council"/>
    <s v="2010"/>
    <s v="2010"/>
    <s v="Number"/>
    <n v="1331"/>
  </r>
  <r>
    <s v="ROA02"/>
    <s v="Current Driving Licences"/>
    <s v="2"/>
    <s v="Female"/>
    <s v="01"/>
    <s v="Learner permit"/>
    <s v="13"/>
    <s v="Longford county council"/>
    <s v="2011"/>
    <s v="2011"/>
    <s v="Number"/>
    <n v="1267"/>
  </r>
  <r>
    <s v="ROA02"/>
    <s v="Current Driving Licences"/>
    <s v="2"/>
    <s v="Female"/>
    <s v="01"/>
    <s v="Learner permit"/>
    <s v="13"/>
    <s v="Longford county council"/>
    <s v="2012"/>
    <s v="2012"/>
    <s v="Number"/>
    <n v="1011"/>
  </r>
  <r>
    <s v="ROA02"/>
    <s v="Current Driving Licences"/>
    <s v="2"/>
    <s v="Female"/>
    <s v="01"/>
    <s v="Learner permit"/>
    <s v="14"/>
    <s v="Louth county council"/>
    <s v="2009"/>
    <s v="2009"/>
    <s v="Number"/>
    <n v="3909"/>
  </r>
  <r>
    <s v="ROA02"/>
    <s v="Current Driving Licences"/>
    <s v="2"/>
    <s v="Female"/>
    <s v="01"/>
    <s v="Learner permit"/>
    <s v="14"/>
    <s v="Louth county council"/>
    <s v="2010"/>
    <s v="2010"/>
    <s v="Number"/>
    <n v="3999"/>
  </r>
  <r>
    <s v="ROA02"/>
    <s v="Current Driving Licences"/>
    <s v="2"/>
    <s v="Female"/>
    <s v="01"/>
    <s v="Learner permit"/>
    <s v="14"/>
    <s v="Louth county council"/>
    <s v="2011"/>
    <s v="2011"/>
    <s v="Number"/>
    <n v="3710"/>
  </r>
  <r>
    <s v="ROA02"/>
    <s v="Current Driving Licences"/>
    <s v="2"/>
    <s v="Female"/>
    <s v="01"/>
    <s v="Learner permit"/>
    <s v="14"/>
    <s v="Louth county council"/>
    <s v="2012"/>
    <s v="2012"/>
    <s v="Number"/>
    <n v="3092"/>
  </r>
  <r>
    <s v="ROA02"/>
    <s v="Current Driving Licences"/>
    <s v="2"/>
    <s v="Female"/>
    <s v="01"/>
    <s v="Learner permit"/>
    <s v="15"/>
    <s v="Mayo county council"/>
    <s v="2009"/>
    <s v="2009"/>
    <s v="Number"/>
    <n v="3981"/>
  </r>
  <r>
    <s v="ROA02"/>
    <s v="Current Driving Licences"/>
    <s v="2"/>
    <s v="Female"/>
    <s v="01"/>
    <s v="Learner permit"/>
    <s v="15"/>
    <s v="Mayo county council"/>
    <s v="2010"/>
    <s v="2010"/>
    <s v="Number"/>
    <n v="3879"/>
  </r>
  <r>
    <s v="ROA02"/>
    <s v="Current Driving Licences"/>
    <s v="2"/>
    <s v="Female"/>
    <s v="01"/>
    <s v="Learner permit"/>
    <s v="15"/>
    <s v="Mayo county council"/>
    <s v="2011"/>
    <s v="2011"/>
    <s v="Number"/>
    <n v="3771"/>
  </r>
  <r>
    <s v="ROA02"/>
    <s v="Current Driving Licences"/>
    <s v="2"/>
    <s v="Female"/>
    <s v="01"/>
    <s v="Learner permit"/>
    <s v="15"/>
    <s v="Mayo county council"/>
    <s v="2012"/>
    <s v="2012"/>
    <s v="Number"/>
    <n v="3153"/>
  </r>
  <r>
    <s v="ROA02"/>
    <s v="Current Driving Licences"/>
    <s v="2"/>
    <s v="Female"/>
    <s v="01"/>
    <s v="Learner permit"/>
    <s v="16"/>
    <s v="Meath county council"/>
    <s v="2009"/>
    <s v="2009"/>
    <s v="Number"/>
    <n v="5365"/>
  </r>
  <r>
    <s v="ROA02"/>
    <s v="Current Driving Licences"/>
    <s v="2"/>
    <s v="Female"/>
    <s v="01"/>
    <s v="Learner permit"/>
    <s v="16"/>
    <s v="Meath county council"/>
    <s v="2010"/>
    <s v="2010"/>
    <s v="Number"/>
    <n v="5515"/>
  </r>
  <r>
    <s v="ROA02"/>
    <s v="Current Driving Licences"/>
    <s v="2"/>
    <s v="Female"/>
    <s v="01"/>
    <s v="Learner permit"/>
    <s v="16"/>
    <s v="Meath county council"/>
    <s v="2011"/>
    <s v="2011"/>
    <s v="Number"/>
    <n v="5401"/>
  </r>
  <r>
    <s v="ROA02"/>
    <s v="Current Driving Licences"/>
    <s v="2"/>
    <s v="Female"/>
    <s v="01"/>
    <s v="Learner permit"/>
    <s v="16"/>
    <s v="Meath county council"/>
    <s v="2012"/>
    <s v="2012"/>
    <s v="Number"/>
    <n v="4451"/>
  </r>
  <r>
    <s v="ROA02"/>
    <s v="Current Driving Licences"/>
    <s v="2"/>
    <s v="Female"/>
    <s v="01"/>
    <s v="Learner permit"/>
    <s v="17"/>
    <s v="Monaghan county council"/>
    <s v="2009"/>
    <s v="2009"/>
    <s v="Number"/>
    <n v="1760"/>
  </r>
  <r>
    <s v="ROA02"/>
    <s v="Current Driving Licences"/>
    <s v="2"/>
    <s v="Female"/>
    <s v="01"/>
    <s v="Learner permit"/>
    <s v="17"/>
    <s v="Monaghan county council"/>
    <s v="2010"/>
    <s v="2010"/>
    <s v="Number"/>
    <n v="1692"/>
  </r>
  <r>
    <s v="ROA02"/>
    <s v="Current Driving Licences"/>
    <s v="2"/>
    <s v="Female"/>
    <s v="01"/>
    <s v="Learner permit"/>
    <s v="17"/>
    <s v="Monaghan county council"/>
    <s v="2011"/>
    <s v="2011"/>
    <s v="Number"/>
    <n v="1609"/>
  </r>
  <r>
    <s v="ROA02"/>
    <s v="Current Driving Licences"/>
    <s v="2"/>
    <s v="Female"/>
    <s v="01"/>
    <s v="Learner permit"/>
    <s v="17"/>
    <s v="Monaghan county council"/>
    <s v="2012"/>
    <s v="2012"/>
    <s v="Number"/>
    <n v="1484"/>
  </r>
  <r>
    <s v="ROA02"/>
    <s v="Current Driving Licences"/>
    <s v="2"/>
    <s v="Female"/>
    <s v="01"/>
    <s v="Learner permit"/>
    <s v="18"/>
    <s v="Offaly county council"/>
    <s v="2009"/>
    <s v="2009"/>
    <s v="Number"/>
    <n v="2375"/>
  </r>
  <r>
    <s v="ROA02"/>
    <s v="Current Driving Licences"/>
    <s v="2"/>
    <s v="Female"/>
    <s v="01"/>
    <s v="Learner permit"/>
    <s v="18"/>
    <s v="Offaly county council"/>
    <s v="2010"/>
    <s v="2010"/>
    <s v="Number"/>
    <n v="2413"/>
  </r>
  <r>
    <s v="ROA02"/>
    <s v="Current Driving Licences"/>
    <s v="2"/>
    <s v="Female"/>
    <s v="01"/>
    <s v="Learner permit"/>
    <s v="18"/>
    <s v="Offaly county council"/>
    <s v="2011"/>
    <s v="2011"/>
    <s v="Number"/>
    <n v="2237"/>
  </r>
  <r>
    <s v="ROA02"/>
    <s v="Current Driving Licences"/>
    <s v="2"/>
    <s v="Female"/>
    <s v="01"/>
    <s v="Learner permit"/>
    <s v="18"/>
    <s v="Offaly county council"/>
    <s v="2012"/>
    <s v="2012"/>
    <s v="Number"/>
    <n v="2210"/>
  </r>
  <r>
    <s v="ROA02"/>
    <s v="Current Driving Licences"/>
    <s v="2"/>
    <s v="Female"/>
    <s v="01"/>
    <s v="Learner permit"/>
    <s v="19"/>
    <s v="Roscommon county council"/>
    <s v="2009"/>
    <s v="2009"/>
    <s v="Number"/>
    <n v="1888"/>
  </r>
  <r>
    <s v="ROA02"/>
    <s v="Current Driving Licences"/>
    <s v="2"/>
    <s v="Female"/>
    <s v="01"/>
    <s v="Learner permit"/>
    <s v="19"/>
    <s v="Roscommon county council"/>
    <s v="2010"/>
    <s v="2010"/>
    <s v="Number"/>
    <n v="1820"/>
  </r>
  <r>
    <s v="ROA02"/>
    <s v="Current Driving Licences"/>
    <s v="2"/>
    <s v="Female"/>
    <s v="01"/>
    <s v="Learner permit"/>
    <s v="19"/>
    <s v="Roscommon county council"/>
    <s v="2011"/>
    <s v="2011"/>
    <s v="Number"/>
    <n v="1767"/>
  </r>
  <r>
    <s v="ROA02"/>
    <s v="Current Driving Licences"/>
    <s v="2"/>
    <s v="Female"/>
    <s v="01"/>
    <s v="Learner permit"/>
    <s v="19"/>
    <s v="Roscommon county council"/>
    <s v="2012"/>
    <s v="2012"/>
    <s v="Number"/>
    <n v="1576"/>
  </r>
  <r>
    <s v="ROA02"/>
    <s v="Current Driving Licences"/>
    <s v="2"/>
    <s v="Female"/>
    <s v="01"/>
    <s v="Learner permit"/>
    <s v="20"/>
    <s v="Sligo county council"/>
    <s v="2009"/>
    <s v="2009"/>
    <s v="Number"/>
    <n v="1991"/>
  </r>
  <r>
    <s v="ROA02"/>
    <s v="Current Driving Licences"/>
    <s v="2"/>
    <s v="Female"/>
    <s v="01"/>
    <s v="Learner permit"/>
    <s v="20"/>
    <s v="Sligo county council"/>
    <s v="2010"/>
    <s v="2010"/>
    <s v="Number"/>
    <n v="1843"/>
  </r>
  <r>
    <s v="ROA02"/>
    <s v="Current Driving Licences"/>
    <s v="2"/>
    <s v="Female"/>
    <s v="01"/>
    <s v="Learner permit"/>
    <s v="20"/>
    <s v="Sligo county council"/>
    <s v="2011"/>
    <s v="2011"/>
    <s v="Number"/>
    <n v="1708"/>
  </r>
  <r>
    <s v="ROA02"/>
    <s v="Current Driving Licences"/>
    <s v="2"/>
    <s v="Female"/>
    <s v="01"/>
    <s v="Learner permit"/>
    <s v="20"/>
    <s v="Sligo county council"/>
    <s v="2012"/>
    <s v="2012"/>
    <s v="Number"/>
    <n v="1536"/>
  </r>
  <r>
    <s v="ROA02"/>
    <s v="Current Driving Licences"/>
    <s v="2"/>
    <s v="Female"/>
    <s v="01"/>
    <s v="Learner permit"/>
    <s v="21"/>
    <s v="Tipperary North county council"/>
    <s v="2009"/>
    <s v="2009"/>
    <s v="Number"/>
    <n v="2126"/>
  </r>
  <r>
    <s v="ROA02"/>
    <s v="Current Driving Licences"/>
    <s v="2"/>
    <s v="Female"/>
    <s v="01"/>
    <s v="Learner permit"/>
    <s v="21"/>
    <s v="Tipperary North county council"/>
    <s v="2010"/>
    <s v="2010"/>
    <s v="Number"/>
    <n v="2201"/>
  </r>
  <r>
    <s v="ROA02"/>
    <s v="Current Driving Licences"/>
    <s v="2"/>
    <s v="Female"/>
    <s v="01"/>
    <s v="Learner permit"/>
    <s v="21"/>
    <s v="Tipperary North county council"/>
    <s v="2011"/>
    <s v="2011"/>
    <s v="Number"/>
    <n v="2207"/>
  </r>
  <r>
    <s v="ROA02"/>
    <s v="Current Driving Licences"/>
    <s v="2"/>
    <s v="Female"/>
    <s v="01"/>
    <s v="Learner permit"/>
    <s v="21"/>
    <s v="Tipperary North county council"/>
    <s v="2012"/>
    <s v="2012"/>
    <s v="Number"/>
    <n v="2028"/>
  </r>
  <r>
    <s v="ROA02"/>
    <s v="Current Driving Licences"/>
    <s v="2"/>
    <s v="Female"/>
    <s v="01"/>
    <s v="Learner permit"/>
    <s v="22"/>
    <s v="Tipperary South county council"/>
    <s v="2009"/>
    <s v="2009"/>
    <s v="Number"/>
    <n v="3151"/>
  </r>
  <r>
    <s v="ROA02"/>
    <s v="Current Driving Licences"/>
    <s v="2"/>
    <s v="Female"/>
    <s v="01"/>
    <s v="Learner permit"/>
    <s v="22"/>
    <s v="Tipperary South county council"/>
    <s v="2010"/>
    <s v="2010"/>
    <s v="Number"/>
    <n v="3197"/>
  </r>
  <r>
    <s v="ROA02"/>
    <s v="Current Driving Licences"/>
    <s v="2"/>
    <s v="Female"/>
    <s v="01"/>
    <s v="Learner permit"/>
    <s v="22"/>
    <s v="Tipperary South county council"/>
    <s v="2011"/>
    <s v="2011"/>
    <s v="Number"/>
    <n v="3114"/>
  </r>
  <r>
    <s v="ROA02"/>
    <s v="Current Driving Licences"/>
    <s v="2"/>
    <s v="Female"/>
    <s v="01"/>
    <s v="Learner permit"/>
    <s v="22"/>
    <s v="Tipperary South county council"/>
    <s v="2012"/>
    <s v="2012"/>
    <s v="Number"/>
    <n v="2716"/>
  </r>
  <r>
    <s v="ROA02"/>
    <s v="Current Driving Licences"/>
    <s v="2"/>
    <s v="Female"/>
    <s v="01"/>
    <s v="Learner permit"/>
    <s v="23"/>
    <s v="Waterford county council"/>
    <s v="2009"/>
    <s v="2009"/>
    <s v="Number"/>
    <n v="1812"/>
  </r>
  <r>
    <s v="ROA02"/>
    <s v="Current Driving Licences"/>
    <s v="2"/>
    <s v="Female"/>
    <s v="01"/>
    <s v="Learner permit"/>
    <s v="23"/>
    <s v="Waterford county council"/>
    <s v="2010"/>
    <s v="2010"/>
    <s v="Number"/>
    <n v="1818"/>
  </r>
  <r>
    <s v="ROA02"/>
    <s v="Current Driving Licences"/>
    <s v="2"/>
    <s v="Female"/>
    <s v="01"/>
    <s v="Learner permit"/>
    <s v="23"/>
    <s v="Waterford county council"/>
    <s v="2011"/>
    <s v="2011"/>
    <s v="Number"/>
    <n v="1668"/>
  </r>
  <r>
    <s v="ROA02"/>
    <s v="Current Driving Licences"/>
    <s v="2"/>
    <s v="Female"/>
    <s v="01"/>
    <s v="Learner permit"/>
    <s v="23"/>
    <s v="Waterford county council"/>
    <s v="2012"/>
    <s v="2012"/>
    <s v="Number"/>
    <n v="1634"/>
  </r>
  <r>
    <s v="ROA02"/>
    <s v="Current Driving Licences"/>
    <s v="2"/>
    <s v="Female"/>
    <s v="01"/>
    <s v="Learner permit"/>
    <s v="24"/>
    <s v="Westmeath county council"/>
    <s v="2009"/>
    <s v="2009"/>
    <s v="Number"/>
    <n v="2857"/>
  </r>
  <r>
    <s v="ROA02"/>
    <s v="Current Driving Licences"/>
    <s v="2"/>
    <s v="Female"/>
    <s v="01"/>
    <s v="Learner permit"/>
    <s v="24"/>
    <s v="Westmeath county council"/>
    <s v="2010"/>
    <s v="2010"/>
    <s v="Number"/>
    <n v="2860"/>
  </r>
  <r>
    <s v="ROA02"/>
    <s v="Current Driving Licences"/>
    <s v="2"/>
    <s v="Female"/>
    <s v="01"/>
    <s v="Learner permit"/>
    <s v="24"/>
    <s v="Westmeath county council"/>
    <s v="2011"/>
    <s v="2011"/>
    <s v="Number"/>
    <n v="2765"/>
  </r>
  <r>
    <s v="ROA02"/>
    <s v="Current Driving Licences"/>
    <s v="2"/>
    <s v="Female"/>
    <s v="01"/>
    <s v="Learner permit"/>
    <s v="24"/>
    <s v="Westmeath county council"/>
    <s v="2012"/>
    <s v="2012"/>
    <s v="Number"/>
    <n v="2315"/>
  </r>
  <r>
    <s v="ROA02"/>
    <s v="Current Driving Licences"/>
    <s v="2"/>
    <s v="Female"/>
    <s v="01"/>
    <s v="Learner permit"/>
    <s v="25"/>
    <s v="Wexford county council"/>
    <s v="2009"/>
    <s v="2009"/>
    <s v="Number"/>
    <n v="4762"/>
  </r>
  <r>
    <s v="ROA02"/>
    <s v="Current Driving Licences"/>
    <s v="2"/>
    <s v="Female"/>
    <s v="01"/>
    <s v="Learner permit"/>
    <s v="25"/>
    <s v="Wexford county council"/>
    <s v="2010"/>
    <s v="2010"/>
    <s v="Number"/>
    <n v="4877"/>
  </r>
  <r>
    <s v="ROA02"/>
    <s v="Current Driving Licences"/>
    <s v="2"/>
    <s v="Female"/>
    <s v="01"/>
    <s v="Learner permit"/>
    <s v="25"/>
    <s v="Wexford county council"/>
    <s v="2011"/>
    <s v="2011"/>
    <s v="Number"/>
    <n v="4696"/>
  </r>
  <r>
    <s v="ROA02"/>
    <s v="Current Driving Licences"/>
    <s v="2"/>
    <s v="Female"/>
    <s v="01"/>
    <s v="Learner permit"/>
    <s v="25"/>
    <s v="Wexford county council"/>
    <s v="2012"/>
    <s v="2012"/>
    <s v="Number"/>
    <n v="4100"/>
  </r>
  <r>
    <s v="ROA02"/>
    <s v="Current Driving Licences"/>
    <s v="2"/>
    <s v="Female"/>
    <s v="01"/>
    <s v="Learner permit"/>
    <s v="26"/>
    <s v="Wicklow county council"/>
    <s v="2009"/>
    <s v="2009"/>
    <s v="Number"/>
    <n v="4394"/>
  </r>
  <r>
    <s v="ROA02"/>
    <s v="Current Driving Licences"/>
    <s v="2"/>
    <s v="Female"/>
    <s v="01"/>
    <s v="Learner permit"/>
    <s v="26"/>
    <s v="Wicklow county council"/>
    <s v="2010"/>
    <s v="2010"/>
    <s v="Number"/>
    <n v="4322"/>
  </r>
  <r>
    <s v="ROA02"/>
    <s v="Current Driving Licences"/>
    <s v="2"/>
    <s v="Female"/>
    <s v="01"/>
    <s v="Learner permit"/>
    <s v="26"/>
    <s v="Wicklow county council"/>
    <s v="2011"/>
    <s v="2011"/>
    <s v="Number"/>
    <n v="4255"/>
  </r>
  <r>
    <s v="ROA02"/>
    <s v="Current Driving Licences"/>
    <s v="2"/>
    <s v="Female"/>
    <s v="01"/>
    <s v="Learner permit"/>
    <s v="26"/>
    <s v="Wicklow county council"/>
    <s v="2012"/>
    <s v="2012"/>
    <s v="Number"/>
    <n v="3791"/>
  </r>
  <r>
    <s v="ROA02"/>
    <s v="Current Driving Licences"/>
    <s v="2"/>
    <s v="Female"/>
    <s v="01"/>
    <s v="Learner permit"/>
    <s v="27"/>
    <s v="Dublin city and county councils"/>
    <s v="2009"/>
    <s v="2009"/>
    <s v="Number"/>
    <n v="42347"/>
  </r>
  <r>
    <s v="ROA02"/>
    <s v="Current Driving Licences"/>
    <s v="2"/>
    <s v="Female"/>
    <s v="01"/>
    <s v="Learner permit"/>
    <s v="27"/>
    <s v="Dublin city and county councils"/>
    <s v="2010"/>
    <s v="2010"/>
    <s v="Number"/>
    <n v="42256"/>
  </r>
  <r>
    <s v="ROA02"/>
    <s v="Current Driving Licences"/>
    <s v="2"/>
    <s v="Female"/>
    <s v="01"/>
    <s v="Learner permit"/>
    <s v="27"/>
    <s v="Dublin city and county councils"/>
    <s v="2011"/>
    <s v="2011"/>
    <s v="Number"/>
    <n v="42663"/>
  </r>
  <r>
    <s v="ROA02"/>
    <s v="Current Driving Licences"/>
    <s v="2"/>
    <s v="Female"/>
    <s v="01"/>
    <s v="Learner permit"/>
    <s v="27"/>
    <s v="Dublin city and county councils"/>
    <s v="2012"/>
    <s v="2012"/>
    <s v="Number"/>
    <n v="35384"/>
  </r>
  <r>
    <s v="ROA02"/>
    <s v="Current Driving Licences"/>
    <s v="2"/>
    <s v="Female"/>
    <s v="01"/>
    <s v="Learner permit"/>
    <s v="28"/>
    <s v="Limerick city council"/>
    <s v="2009"/>
    <s v="2009"/>
    <s v="Number"/>
    <n v="1932"/>
  </r>
  <r>
    <s v="ROA02"/>
    <s v="Current Driving Licences"/>
    <s v="2"/>
    <s v="Female"/>
    <s v="01"/>
    <s v="Learner permit"/>
    <s v="28"/>
    <s v="Limerick city council"/>
    <s v="2010"/>
    <s v="2010"/>
    <s v="Number"/>
    <n v="1849"/>
  </r>
  <r>
    <s v="ROA02"/>
    <s v="Current Driving Licences"/>
    <s v="2"/>
    <s v="Female"/>
    <s v="01"/>
    <s v="Learner permit"/>
    <s v="28"/>
    <s v="Limerick city council"/>
    <s v="2011"/>
    <s v="2011"/>
    <s v="Number"/>
    <n v="1787"/>
  </r>
  <r>
    <s v="ROA02"/>
    <s v="Current Driving Licences"/>
    <s v="2"/>
    <s v="Female"/>
    <s v="01"/>
    <s v="Learner permit"/>
    <s v="28"/>
    <s v="Limerick city council"/>
    <s v="2012"/>
    <s v="2012"/>
    <s v="Number"/>
    <n v="1520"/>
  </r>
  <r>
    <s v="ROA02"/>
    <s v="Current Driving Licences"/>
    <s v="2"/>
    <s v="Female"/>
    <s v="01"/>
    <s v="Learner permit"/>
    <s v="29"/>
    <s v="Waterford city council"/>
    <s v="2009"/>
    <s v="2009"/>
    <s v="Number"/>
    <n v="1888"/>
  </r>
  <r>
    <s v="ROA02"/>
    <s v="Current Driving Licences"/>
    <s v="2"/>
    <s v="Female"/>
    <s v="01"/>
    <s v="Learner permit"/>
    <s v="29"/>
    <s v="Waterford city council"/>
    <s v="2010"/>
    <s v="2010"/>
    <s v="Number"/>
    <n v="1882"/>
  </r>
  <r>
    <s v="ROA02"/>
    <s v="Current Driving Licences"/>
    <s v="2"/>
    <s v="Female"/>
    <s v="01"/>
    <s v="Learner permit"/>
    <s v="29"/>
    <s v="Waterford city council"/>
    <s v="2011"/>
    <s v="2011"/>
    <s v="Number"/>
    <n v="1900"/>
  </r>
  <r>
    <s v="ROA02"/>
    <s v="Current Driving Licences"/>
    <s v="2"/>
    <s v="Female"/>
    <s v="01"/>
    <s v="Learner permit"/>
    <s v="29"/>
    <s v="Waterford city council"/>
    <s v="2012"/>
    <s v="2012"/>
    <s v="Number"/>
    <n v="1470"/>
  </r>
  <r>
    <s v="ROA02"/>
    <s v="Current Driving Licences"/>
    <s v="2"/>
    <s v="Female"/>
    <s v="05"/>
    <s v="Full"/>
    <s v="-"/>
    <s v="All licensing authorities"/>
    <s v="2009"/>
    <s v="2009"/>
    <s v="Number"/>
    <n v="1068284"/>
  </r>
  <r>
    <s v="ROA02"/>
    <s v="Current Driving Licences"/>
    <s v="2"/>
    <s v="Female"/>
    <s v="05"/>
    <s v="Full"/>
    <s v="-"/>
    <s v="All licensing authorities"/>
    <s v="2010"/>
    <s v="2010"/>
    <s v="Number"/>
    <n v="1082890"/>
  </r>
  <r>
    <s v="ROA02"/>
    <s v="Current Driving Licences"/>
    <s v="2"/>
    <s v="Female"/>
    <s v="05"/>
    <s v="Full"/>
    <s v="-"/>
    <s v="All licensing authorities"/>
    <s v="2011"/>
    <s v="2011"/>
    <s v="Number"/>
    <n v="1098938"/>
  </r>
  <r>
    <s v="ROA02"/>
    <s v="Current Driving Licences"/>
    <s v="2"/>
    <s v="Female"/>
    <s v="05"/>
    <s v="Full"/>
    <s v="-"/>
    <s v="All licensing authorities"/>
    <s v="2012"/>
    <s v="2012"/>
    <s v="Number"/>
    <n v="1113551"/>
  </r>
  <r>
    <s v="ROA02"/>
    <s v="Current Driving Licences"/>
    <s v="2"/>
    <s v="Female"/>
    <s v="05"/>
    <s v="Full"/>
    <s v="01"/>
    <s v="Carlow county council"/>
    <s v="2009"/>
    <s v="2009"/>
    <s v="Number"/>
    <n v="14334"/>
  </r>
  <r>
    <s v="ROA02"/>
    <s v="Current Driving Licences"/>
    <s v="2"/>
    <s v="Female"/>
    <s v="05"/>
    <s v="Full"/>
    <s v="01"/>
    <s v="Carlow county council"/>
    <s v="2010"/>
    <s v="2010"/>
    <s v="Number"/>
    <n v="14463"/>
  </r>
  <r>
    <s v="ROA02"/>
    <s v="Current Driving Licences"/>
    <s v="2"/>
    <s v="Female"/>
    <s v="05"/>
    <s v="Full"/>
    <s v="01"/>
    <s v="Carlow county council"/>
    <s v="2011"/>
    <s v="2011"/>
    <s v="Number"/>
    <n v="14677"/>
  </r>
  <r>
    <s v="ROA02"/>
    <s v="Current Driving Licences"/>
    <s v="2"/>
    <s v="Female"/>
    <s v="05"/>
    <s v="Full"/>
    <s v="01"/>
    <s v="Carlow county council"/>
    <s v="2012"/>
    <s v="2012"/>
    <s v="Number"/>
    <n v="14901"/>
  </r>
  <r>
    <s v="ROA02"/>
    <s v="Current Driving Licences"/>
    <s v="2"/>
    <s v="Female"/>
    <s v="05"/>
    <s v="Full"/>
    <s v="02"/>
    <s v="Cavan county council"/>
    <s v="2009"/>
    <s v="2009"/>
    <s v="Number"/>
    <n v="15864"/>
  </r>
  <r>
    <s v="ROA02"/>
    <s v="Current Driving Licences"/>
    <s v="2"/>
    <s v="Female"/>
    <s v="05"/>
    <s v="Full"/>
    <s v="02"/>
    <s v="Cavan county council"/>
    <s v="2010"/>
    <s v="2010"/>
    <s v="Number"/>
    <n v="16256"/>
  </r>
  <r>
    <s v="ROA02"/>
    <s v="Current Driving Licences"/>
    <s v="2"/>
    <s v="Female"/>
    <s v="05"/>
    <s v="Full"/>
    <s v="02"/>
    <s v="Cavan county council"/>
    <s v="2011"/>
    <s v="2011"/>
    <s v="Number"/>
    <n v="16726"/>
  </r>
  <r>
    <s v="ROA02"/>
    <s v="Current Driving Licences"/>
    <s v="2"/>
    <s v="Female"/>
    <s v="05"/>
    <s v="Full"/>
    <s v="02"/>
    <s v="Cavan county council"/>
    <s v="2012"/>
    <s v="2012"/>
    <s v="Number"/>
    <n v="17112"/>
  </r>
  <r>
    <s v="ROA02"/>
    <s v="Current Driving Licences"/>
    <s v="2"/>
    <s v="Female"/>
    <s v="05"/>
    <s v="Full"/>
    <s v="03"/>
    <s v="Clare county council"/>
    <s v="2009"/>
    <s v="2009"/>
    <s v="Number"/>
    <n v="31282"/>
  </r>
  <r>
    <s v="ROA02"/>
    <s v="Current Driving Licences"/>
    <s v="2"/>
    <s v="Female"/>
    <s v="05"/>
    <s v="Full"/>
    <s v="03"/>
    <s v="Clare county council"/>
    <s v="2010"/>
    <s v="2010"/>
    <s v="Number"/>
    <n v="31690"/>
  </r>
  <r>
    <s v="ROA02"/>
    <s v="Current Driving Licences"/>
    <s v="2"/>
    <s v="Female"/>
    <s v="05"/>
    <s v="Full"/>
    <s v="03"/>
    <s v="Clare county council"/>
    <s v="2011"/>
    <s v="2011"/>
    <s v="Number"/>
    <n v="32066"/>
  </r>
  <r>
    <s v="ROA02"/>
    <s v="Current Driving Licences"/>
    <s v="2"/>
    <s v="Female"/>
    <s v="05"/>
    <s v="Full"/>
    <s v="03"/>
    <s v="Clare county council"/>
    <s v="2012"/>
    <s v="2012"/>
    <s v="Number"/>
    <n v="32715"/>
  </r>
  <r>
    <s v="ROA02"/>
    <s v="Current Driving Licences"/>
    <s v="2"/>
    <s v="Female"/>
    <s v="05"/>
    <s v="Full"/>
    <s v="04"/>
    <s v="Cork city and county councils"/>
    <s v="2009"/>
    <s v="2009"/>
    <s v="Number"/>
    <n v="126859"/>
  </r>
  <r>
    <s v="ROA02"/>
    <s v="Current Driving Licences"/>
    <s v="2"/>
    <s v="Female"/>
    <s v="05"/>
    <s v="Full"/>
    <s v="04"/>
    <s v="Cork city and county councils"/>
    <s v="2010"/>
    <s v="2010"/>
    <s v="Number"/>
    <n v="128429"/>
  </r>
  <r>
    <s v="ROA02"/>
    <s v="Current Driving Licences"/>
    <s v="2"/>
    <s v="Female"/>
    <s v="05"/>
    <s v="Full"/>
    <s v="04"/>
    <s v="Cork city and county councils"/>
    <s v="2011"/>
    <s v="2011"/>
    <s v="Number"/>
    <n v="130474"/>
  </r>
  <r>
    <s v="ROA02"/>
    <s v="Current Driving Licences"/>
    <s v="2"/>
    <s v="Female"/>
    <s v="05"/>
    <s v="Full"/>
    <s v="04"/>
    <s v="Cork city and county councils"/>
    <s v="2012"/>
    <s v="2012"/>
    <s v="Number"/>
    <n v="131953"/>
  </r>
  <r>
    <s v="ROA02"/>
    <s v="Current Driving Licences"/>
    <s v="2"/>
    <s v="Female"/>
    <s v="05"/>
    <s v="Full"/>
    <s v="05"/>
    <s v="Donegal county council"/>
    <s v="2009"/>
    <s v="2009"/>
    <s v="Number"/>
    <n v="38350"/>
  </r>
  <r>
    <s v="ROA02"/>
    <s v="Current Driving Licences"/>
    <s v="2"/>
    <s v="Female"/>
    <s v="05"/>
    <s v="Full"/>
    <s v="05"/>
    <s v="Donegal county council"/>
    <s v="2010"/>
    <s v="2010"/>
    <s v="Number"/>
    <n v="39030"/>
  </r>
  <r>
    <s v="ROA02"/>
    <s v="Current Driving Licences"/>
    <s v="2"/>
    <s v="Female"/>
    <s v="05"/>
    <s v="Full"/>
    <s v="05"/>
    <s v="Donegal county council"/>
    <s v="2011"/>
    <s v="2011"/>
    <s v="Number"/>
    <n v="39877"/>
  </r>
  <r>
    <s v="ROA02"/>
    <s v="Current Driving Licences"/>
    <s v="2"/>
    <s v="Female"/>
    <s v="05"/>
    <s v="Full"/>
    <s v="05"/>
    <s v="Donegal county council"/>
    <s v="2012"/>
    <s v="2012"/>
    <s v="Number"/>
    <n v="40297"/>
  </r>
  <r>
    <s v="ROA02"/>
    <s v="Current Driving Licences"/>
    <s v="2"/>
    <s v="Female"/>
    <s v="05"/>
    <s v="Full"/>
    <s v="06"/>
    <s v="Galway city and county councils"/>
    <s v="2009"/>
    <s v="2009"/>
    <s v="Number"/>
    <n v="62088"/>
  </r>
  <r>
    <s v="ROA02"/>
    <s v="Current Driving Licences"/>
    <s v="2"/>
    <s v="Female"/>
    <s v="05"/>
    <s v="Full"/>
    <s v="06"/>
    <s v="Galway city and county councils"/>
    <s v="2010"/>
    <s v="2010"/>
    <s v="Number"/>
    <n v="63223"/>
  </r>
  <r>
    <s v="ROA02"/>
    <s v="Current Driving Licences"/>
    <s v="2"/>
    <s v="Female"/>
    <s v="05"/>
    <s v="Full"/>
    <s v="06"/>
    <s v="Galway city and county councils"/>
    <s v="2011"/>
    <s v="2011"/>
    <s v="Number"/>
    <n v="64680"/>
  </r>
  <r>
    <s v="ROA02"/>
    <s v="Current Driving Licences"/>
    <s v="2"/>
    <s v="Female"/>
    <s v="05"/>
    <s v="Full"/>
    <s v="06"/>
    <s v="Galway city and county councils"/>
    <s v="2012"/>
    <s v="2012"/>
    <s v="Number"/>
    <n v="65502"/>
  </r>
  <r>
    <s v="ROA02"/>
    <s v="Current Driving Licences"/>
    <s v="2"/>
    <s v="Female"/>
    <s v="05"/>
    <s v="Full"/>
    <s v="07"/>
    <s v="Kerry county council"/>
    <s v="2009"/>
    <s v="2009"/>
    <s v="Number"/>
    <n v="36720"/>
  </r>
  <r>
    <s v="ROA02"/>
    <s v="Current Driving Licences"/>
    <s v="2"/>
    <s v="Female"/>
    <s v="05"/>
    <s v="Full"/>
    <s v="07"/>
    <s v="Kerry county council"/>
    <s v="2010"/>
    <s v="2010"/>
    <s v="Number"/>
    <n v="37087"/>
  </r>
  <r>
    <s v="ROA02"/>
    <s v="Current Driving Licences"/>
    <s v="2"/>
    <s v="Female"/>
    <s v="05"/>
    <s v="Full"/>
    <s v="07"/>
    <s v="Kerry county council"/>
    <s v="2011"/>
    <s v="2011"/>
    <s v="Number"/>
    <n v="37625"/>
  </r>
  <r>
    <s v="ROA02"/>
    <s v="Current Driving Licences"/>
    <s v="2"/>
    <s v="Female"/>
    <s v="05"/>
    <s v="Full"/>
    <s v="07"/>
    <s v="Kerry county council"/>
    <s v="2012"/>
    <s v="2012"/>
    <s v="Number"/>
    <n v="38110"/>
  </r>
  <r>
    <s v="ROA02"/>
    <s v="Current Driving Licences"/>
    <s v="2"/>
    <s v="Female"/>
    <s v="05"/>
    <s v="Full"/>
    <s v="08"/>
    <s v="Kildare county council"/>
    <s v="2009"/>
    <s v="2009"/>
    <s v="Number"/>
    <n v="49119"/>
  </r>
  <r>
    <s v="ROA02"/>
    <s v="Current Driving Licences"/>
    <s v="2"/>
    <s v="Female"/>
    <s v="05"/>
    <s v="Full"/>
    <s v="08"/>
    <s v="Kildare county council"/>
    <s v="2010"/>
    <s v="2010"/>
    <s v="Number"/>
    <n v="49907"/>
  </r>
  <r>
    <s v="ROA02"/>
    <s v="Current Driving Licences"/>
    <s v="2"/>
    <s v="Female"/>
    <s v="05"/>
    <s v="Full"/>
    <s v="08"/>
    <s v="Kildare county council"/>
    <s v="2011"/>
    <s v="2011"/>
    <s v="Number"/>
    <n v="50816"/>
  </r>
  <r>
    <s v="ROA02"/>
    <s v="Current Driving Licences"/>
    <s v="2"/>
    <s v="Female"/>
    <s v="05"/>
    <s v="Full"/>
    <s v="08"/>
    <s v="Kildare county council"/>
    <s v="2012"/>
    <s v="2012"/>
    <s v="Number"/>
    <n v="51568"/>
  </r>
  <r>
    <s v="ROA02"/>
    <s v="Current Driving Licences"/>
    <s v="2"/>
    <s v="Female"/>
    <s v="05"/>
    <s v="Full"/>
    <s v="09"/>
    <s v="Kilkenny county council"/>
    <s v="2009"/>
    <s v="2009"/>
    <s v="Number"/>
    <n v="23311"/>
  </r>
  <r>
    <s v="ROA02"/>
    <s v="Current Driving Licences"/>
    <s v="2"/>
    <s v="Female"/>
    <s v="05"/>
    <s v="Full"/>
    <s v="09"/>
    <s v="Kilkenny county council"/>
    <s v="2010"/>
    <s v="2010"/>
    <s v="Number"/>
    <n v="23611"/>
  </r>
  <r>
    <s v="ROA02"/>
    <s v="Current Driving Licences"/>
    <s v="2"/>
    <s v="Female"/>
    <s v="05"/>
    <s v="Full"/>
    <s v="09"/>
    <s v="Kilkenny county council"/>
    <s v="2011"/>
    <s v="2011"/>
    <s v="Number"/>
    <n v="24123"/>
  </r>
  <r>
    <s v="ROA02"/>
    <s v="Current Driving Licences"/>
    <s v="2"/>
    <s v="Female"/>
    <s v="05"/>
    <s v="Full"/>
    <s v="09"/>
    <s v="Kilkenny county council"/>
    <s v="2012"/>
    <s v="2012"/>
    <s v="Number"/>
    <n v="24543"/>
  </r>
  <r>
    <s v="ROA02"/>
    <s v="Current Driving Licences"/>
    <s v="2"/>
    <s v="Female"/>
    <s v="05"/>
    <s v="Full"/>
    <s v="10"/>
    <s v="Laois county council"/>
    <s v="2009"/>
    <s v="2009"/>
    <s v="Number"/>
    <n v="16322"/>
  </r>
  <r>
    <s v="ROA02"/>
    <s v="Current Driving Licences"/>
    <s v="2"/>
    <s v="Female"/>
    <s v="05"/>
    <s v="Full"/>
    <s v="10"/>
    <s v="Laois county council"/>
    <s v="2010"/>
    <s v="2010"/>
    <s v="Number"/>
    <n v="16844"/>
  </r>
  <r>
    <s v="ROA02"/>
    <s v="Current Driving Licences"/>
    <s v="2"/>
    <s v="Female"/>
    <s v="05"/>
    <s v="Full"/>
    <s v="10"/>
    <s v="Laois county council"/>
    <s v="2011"/>
    <s v="2011"/>
    <s v="Number"/>
    <n v="17246"/>
  </r>
  <r>
    <s v="ROA02"/>
    <s v="Current Driving Licences"/>
    <s v="2"/>
    <s v="Female"/>
    <s v="05"/>
    <s v="Full"/>
    <s v="10"/>
    <s v="Laois county council"/>
    <s v="2012"/>
    <s v="2012"/>
    <s v="Number"/>
    <n v="17644"/>
  </r>
  <r>
    <s v="ROA02"/>
    <s v="Current Driving Licences"/>
    <s v="2"/>
    <s v="Female"/>
    <s v="05"/>
    <s v="Full"/>
    <s v="11"/>
    <s v="Leitrim county council"/>
    <s v="2009"/>
    <s v="2009"/>
    <s v="Number"/>
    <n v="7681"/>
  </r>
  <r>
    <s v="ROA02"/>
    <s v="Current Driving Licences"/>
    <s v="2"/>
    <s v="Female"/>
    <s v="05"/>
    <s v="Full"/>
    <s v="11"/>
    <s v="Leitrim county council"/>
    <s v="2010"/>
    <s v="2010"/>
    <s v="Number"/>
    <n v="7874"/>
  </r>
  <r>
    <s v="ROA02"/>
    <s v="Current Driving Licences"/>
    <s v="2"/>
    <s v="Female"/>
    <s v="05"/>
    <s v="Full"/>
    <s v="11"/>
    <s v="Leitrim county council"/>
    <s v="2011"/>
    <s v="2011"/>
    <s v="Number"/>
    <n v="8070"/>
  </r>
  <r>
    <s v="ROA02"/>
    <s v="Current Driving Licences"/>
    <s v="2"/>
    <s v="Female"/>
    <s v="05"/>
    <s v="Full"/>
    <s v="11"/>
    <s v="Leitrim county council"/>
    <s v="2012"/>
    <s v="2012"/>
    <s v="Number"/>
    <n v="8204"/>
  </r>
  <r>
    <s v="ROA02"/>
    <s v="Current Driving Licences"/>
    <s v="2"/>
    <s v="Female"/>
    <s v="05"/>
    <s v="Full"/>
    <s v="12"/>
    <s v="Limerick county council"/>
    <s v="2009"/>
    <s v="2009"/>
    <s v="Number"/>
    <n v="35946"/>
  </r>
  <r>
    <s v="ROA02"/>
    <s v="Current Driving Licences"/>
    <s v="2"/>
    <s v="Female"/>
    <s v="05"/>
    <s v="Full"/>
    <s v="12"/>
    <s v="Limerick county council"/>
    <s v="2010"/>
    <s v="2010"/>
    <s v="Number"/>
    <n v="36191"/>
  </r>
  <r>
    <s v="ROA02"/>
    <s v="Current Driving Licences"/>
    <s v="2"/>
    <s v="Female"/>
    <s v="05"/>
    <s v="Full"/>
    <s v="12"/>
    <s v="Limerick county council"/>
    <s v="2011"/>
    <s v="2011"/>
    <s v="Number"/>
    <n v="36635"/>
  </r>
  <r>
    <s v="ROA02"/>
    <s v="Current Driving Licences"/>
    <s v="2"/>
    <s v="Female"/>
    <s v="05"/>
    <s v="Full"/>
    <s v="12"/>
    <s v="Limerick county council"/>
    <s v="2012"/>
    <s v="2012"/>
    <s v="Number"/>
    <n v="36944"/>
  </r>
  <r>
    <s v="ROA02"/>
    <s v="Current Driving Licences"/>
    <s v="2"/>
    <s v="Female"/>
    <s v="05"/>
    <s v="Full"/>
    <s v="13"/>
    <s v="Longford county council"/>
    <s v="2009"/>
    <s v="2009"/>
    <s v="Number"/>
    <n v="8514"/>
  </r>
  <r>
    <s v="ROA02"/>
    <s v="Current Driving Licences"/>
    <s v="2"/>
    <s v="Female"/>
    <s v="05"/>
    <s v="Full"/>
    <s v="13"/>
    <s v="Longford county council"/>
    <s v="2010"/>
    <s v="2010"/>
    <s v="Number"/>
    <n v="8727"/>
  </r>
  <r>
    <s v="ROA02"/>
    <s v="Current Driving Licences"/>
    <s v="2"/>
    <s v="Female"/>
    <s v="05"/>
    <s v="Full"/>
    <s v="13"/>
    <s v="Longford county council"/>
    <s v="2011"/>
    <s v="2011"/>
    <s v="Number"/>
    <n v="8927"/>
  </r>
  <r>
    <s v="ROA02"/>
    <s v="Current Driving Licences"/>
    <s v="2"/>
    <s v="Female"/>
    <s v="05"/>
    <s v="Full"/>
    <s v="13"/>
    <s v="Longford county council"/>
    <s v="2012"/>
    <s v="2012"/>
    <s v="Number"/>
    <n v="9120"/>
  </r>
  <r>
    <s v="ROA02"/>
    <s v="Current Driving Licences"/>
    <s v="2"/>
    <s v="Female"/>
    <s v="05"/>
    <s v="Full"/>
    <s v="14"/>
    <s v="Louth county council"/>
    <s v="2009"/>
    <s v="2009"/>
    <s v="Number"/>
    <n v="26151"/>
  </r>
  <r>
    <s v="ROA02"/>
    <s v="Current Driving Licences"/>
    <s v="2"/>
    <s v="Female"/>
    <s v="05"/>
    <s v="Full"/>
    <s v="14"/>
    <s v="Louth county council"/>
    <s v="2010"/>
    <s v="2010"/>
    <s v="Number"/>
    <n v="26566"/>
  </r>
  <r>
    <s v="ROA02"/>
    <s v="Current Driving Licences"/>
    <s v="2"/>
    <s v="Female"/>
    <s v="05"/>
    <s v="Full"/>
    <s v="14"/>
    <s v="Louth county council"/>
    <s v="2011"/>
    <s v="2011"/>
    <s v="Number"/>
    <n v="27028"/>
  </r>
  <r>
    <s v="ROA02"/>
    <s v="Current Driving Licences"/>
    <s v="2"/>
    <s v="Female"/>
    <s v="05"/>
    <s v="Full"/>
    <s v="14"/>
    <s v="Louth county council"/>
    <s v="2012"/>
    <s v="2012"/>
    <s v="Number"/>
    <n v="27588"/>
  </r>
  <r>
    <s v="ROA02"/>
    <s v="Current Driving Licences"/>
    <s v="2"/>
    <s v="Female"/>
    <s v="05"/>
    <s v="Full"/>
    <s v="15"/>
    <s v="Mayo county council"/>
    <s v="2009"/>
    <s v="2009"/>
    <s v="Number"/>
    <n v="32137"/>
  </r>
  <r>
    <s v="ROA02"/>
    <s v="Current Driving Licences"/>
    <s v="2"/>
    <s v="Female"/>
    <s v="05"/>
    <s v="Full"/>
    <s v="15"/>
    <s v="Mayo county council"/>
    <s v="2010"/>
    <s v="2010"/>
    <s v="Number"/>
    <n v="32648"/>
  </r>
  <r>
    <s v="ROA02"/>
    <s v="Current Driving Licences"/>
    <s v="2"/>
    <s v="Female"/>
    <s v="05"/>
    <s v="Full"/>
    <s v="15"/>
    <s v="Mayo county council"/>
    <s v="2011"/>
    <s v="2011"/>
    <s v="Number"/>
    <n v="33346"/>
  </r>
  <r>
    <s v="ROA02"/>
    <s v="Current Driving Licences"/>
    <s v="2"/>
    <s v="Female"/>
    <s v="05"/>
    <s v="Full"/>
    <s v="15"/>
    <s v="Mayo county council"/>
    <s v="2012"/>
    <s v="2012"/>
    <s v="Number"/>
    <n v="33958"/>
  </r>
  <r>
    <s v="ROA02"/>
    <s v="Current Driving Licences"/>
    <s v="2"/>
    <s v="Female"/>
    <s v="05"/>
    <s v="Full"/>
    <s v="16"/>
    <s v="Meath county council"/>
    <s v="2009"/>
    <s v="2009"/>
    <s v="Number"/>
    <n v="42695"/>
  </r>
  <r>
    <s v="ROA02"/>
    <s v="Current Driving Licences"/>
    <s v="2"/>
    <s v="Female"/>
    <s v="05"/>
    <s v="Full"/>
    <s v="16"/>
    <s v="Meath county council"/>
    <s v="2010"/>
    <s v="2010"/>
    <s v="Number"/>
    <n v="43707"/>
  </r>
  <r>
    <s v="ROA02"/>
    <s v="Current Driving Licences"/>
    <s v="2"/>
    <s v="Female"/>
    <s v="05"/>
    <s v="Full"/>
    <s v="16"/>
    <s v="Meath county council"/>
    <s v="2011"/>
    <s v="2011"/>
    <s v="Number"/>
    <n v="44923"/>
  </r>
  <r>
    <s v="ROA02"/>
    <s v="Current Driving Licences"/>
    <s v="2"/>
    <s v="Female"/>
    <s v="05"/>
    <s v="Full"/>
    <s v="16"/>
    <s v="Meath county council"/>
    <s v="2012"/>
    <s v="2012"/>
    <s v="Number"/>
    <n v="45904"/>
  </r>
  <r>
    <s v="ROA02"/>
    <s v="Current Driving Licences"/>
    <s v="2"/>
    <s v="Female"/>
    <s v="05"/>
    <s v="Full"/>
    <s v="17"/>
    <s v="Monaghan county council"/>
    <s v="2009"/>
    <s v="2009"/>
    <s v="Number"/>
    <n v="13639"/>
  </r>
  <r>
    <s v="ROA02"/>
    <s v="Current Driving Licences"/>
    <s v="2"/>
    <s v="Female"/>
    <s v="05"/>
    <s v="Full"/>
    <s v="17"/>
    <s v="Monaghan county council"/>
    <s v="2010"/>
    <s v="2010"/>
    <s v="Number"/>
    <n v="14014"/>
  </r>
  <r>
    <s v="ROA02"/>
    <s v="Current Driving Licences"/>
    <s v="2"/>
    <s v="Female"/>
    <s v="05"/>
    <s v="Full"/>
    <s v="17"/>
    <s v="Monaghan county council"/>
    <s v="2011"/>
    <s v="2011"/>
    <s v="Number"/>
    <n v="14362"/>
  </r>
  <r>
    <s v="ROA02"/>
    <s v="Current Driving Licences"/>
    <s v="2"/>
    <s v="Female"/>
    <s v="05"/>
    <s v="Full"/>
    <s v="17"/>
    <s v="Monaghan county council"/>
    <s v="2012"/>
    <s v="2012"/>
    <s v="Number"/>
    <n v="14601"/>
  </r>
  <r>
    <s v="ROA02"/>
    <s v="Current Driving Licences"/>
    <s v="2"/>
    <s v="Female"/>
    <s v="05"/>
    <s v="Full"/>
    <s v="18"/>
    <s v="Offaly county council"/>
    <s v="2009"/>
    <s v="2009"/>
    <s v="Number"/>
    <n v="16996"/>
  </r>
  <r>
    <s v="ROA02"/>
    <s v="Current Driving Licences"/>
    <s v="2"/>
    <s v="Female"/>
    <s v="05"/>
    <s v="Full"/>
    <s v="18"/>
    <s v="Offaly county council"/>
    <s v="2010"/>
    <s v="2010"/>
    <s v="Number"/>
    <n v="17354"/>
  </r>
  <r>
    <s v="ROA02"/>
    <s v="Current Driving Licences"/>
    <s v="2"/>
    <s v="Female"/>
    <s v="05"/>
    <s v="Full"/>
    <s v="18"/>
    <s v="Offaly county council"/>
    <s v="2011"/>
    <s v="2011"/>
    <s v="Number"/>
    <n v="17478"/>
  </r>
  <r>
    <s v="ROA02"/>
    <s v="Current Driving Licences"/>
    <s v="2"/>
    <s v="Female"/>
    <s v="05"/>
    <s v="Full"/>
    <s v="18"/>
    <s v="Offaly county council"/>
    <s v="2012"/>
    <s v="2012"/>
    <s v="Number"/>
    <n v="18022"/>
  </r>
  <r>
    <s v="ROA02"/>
    <s v="Current Driving Licences"/>
    <s v="2"/>
    <s v="Female"/>
    <s v="05"/>
    <s v="Full"/>
    <s v="19"/>
    <s v="Roscommon county council"/>
    <s v="2009"/>
    <s v="2009"/>
    <s v="Number"/>
    <n v="15607"/>
  </r>
  <r>
    <s v="ROA02"/>
    <s v="Current Driving Licences"/>
    <s v="2"/>
    <s v="Female"/>
    <s v="05"/>
    <s v="Full"/>
    <s v="19"/>
    <s v="Roscommon county council"/>
    <s v="2010"/>
    <s v="2010"/>
    <s v="Number"/>
    <n v="15883"/>
  </r>
  <r>
    <s v="ROA02"/>
    <s v="Current Driving Licences"/>
    <s v="2"/>
    <s v="Female"/>
    <s v="05"/>
    <s v="Full"/>
    <s v="19"/>
    <s v="Roscommon county council"/>
    <s v="2011"/>
    <s v="2011"/>
    <s v="Number"/>
    <n v="16281"/>
  </r>
  <r>
    <s v="ROA02"/>
    <s v="Current Driving Licences"/>
    <s v="2"/>
    <s v="Female"/>
    <s v="05"/>
    <s v="Full"/>
    <s v="19"/>
    <s v="Roscommon county council"/>
    <s v="2012"/>
    <s v="2012"/>
    <s v="Number"/>
    <n v="16600"/>
  </r>
  <r>
    <s v="ROA02"/>
    <s v="Current Driving Licences"/>
    <s v="2"/>
    <s v="Female"/>
    <s v="05"/>
    <s v="Full"/>
    <s v="20"/>
    <s v="Sligo county council"/>
    <s v="2009"/>
    <s v="2009"/>
    <s v="Number"/>
    <n v="18075"/>
  </r>
  <r>
    <s v="ROA02"/>
    <s v="Current Driving Licences"/>
    <s v="2"/>
    <s v="Female"/>
    <s v="05"/>
    <s v="Full"/>
    <s v="20"/>
    <s v="Sligo county council"/>
    <s v="2010"/>
    <s v="2010"/>
    <s v="Number"/>
    <n v="18668"/>
  </r>
  <r>
    <s v="ROA02"/>
    <s v="Current Driving Licences"/>
    <s v="2"/>
    <s v="Female"/>
    <s v="05"/>
    <s v="Full"/>
    <s v="20"/>
    <s v="Sligo county council"/>
    <s v="2011"/>
    <s v="2011"/>
    <s v="Number"/>
    <n v="18932"/>
  </r>
  <r>
    <s v="ROA02"/>
    <s v="Current Driving Licences"/>
    <s v="2"/>
    <s v="Female"/>
    <s v="05"/>
    <s v="Full"/>
    <s v="20"/>
    <s v="Sligo county council"/>
    <s v="2012"/>
    <s v="2012"/>
    <s v="Number"/>
    <n v="19026"/>
  </r>
  <r>
    <s v="ROA02"/>
    <s v="Current Driving Licences"/>
    <s v="2"/>
    <s v="Female"/>
    <s v="05"/>
    <s v="Full"/>
    <s v="21"/>
    <s v="Tipperary North county council"/>
    <s v="2009"/>
    <s v="2009"/>
    <s v="Number"/>
    <n v="17885"/>
  </r>
  <r>
    <s v="ROA02"/>
    <s v="Current Driving Licences"/>
    <s v="2"/>
    <s v="Female"/>
    <s v="05"/>
    <s v="Full"/>
    <s v="21"/>
    <s v="Tipperary North county council"/>
    <s v="2010"/>
    <s v="2010"/>
    <s v="Number"/>
    <n v="18339"/>
  </r>
  <r>
    <s v="ROA02"/>
    <s v="Current Driving Licences"/>
    <s v="2"/>
    <s v="Female"/>
    <s v="05"/>
    <s v="Full"/>
    <s v="21"/>
    <s v="Tipperary North county council"/>
    <s v="2011"/>
    <s v="2011"/>
    <s v="Number"/>
    <n v="18597"/>
  </r>
  <r>
    <s v="ROA02"/>
    <s v="Current Driving Licences"/>
    <s v="2"/>
    <s v="Female"/>
    <s v="05"/>
    <s v="Full"/>
    <s v="21"/>
    <s v="Tipperary North county council"/>
    <s v="2012"/>
    <s v="2012"/>
    <s v="Number"/>
    <n v="18962"/>
  </r>
  <r>
    <s v="ROA02"/>
    <s v="Current Driving Licences"/>
    <s v="2"/>
    <s v="Female"/>
    <s v="05"/>
    <s v="Full"/>
    <s v="22"/>
    <s v="Tipperary South county council"/>
    <s v="2009"/>
    <s v="2009"/>
    <s v="Number"/>
    <n v="21498"/>
  </r>
  <r>
    <s v="ROA02"/>
    <s v="Current Driving Licences"/>
    <s v="2"/>
    <s v="Female"/>
    <s v="05"/>
    <s v="Full"/>
    <s v="22"/>
    <s v="Tipperary South county council"/>
    <s v="2010"/>
    <s v="2010"/>
    <s v="Number"/>
    <n v="21846"/>
  </r>
  <r>
    <s v="ROA02"/>
    <s v="Current Driving Licences"/>
    <s v="2"/>
    <s v="Female"/>
    <s v="05"/>
    <s v="Full"/>
    <s v="22"/>
    <s v="Tipperary South county council"/>
    <s v="2011"/>
    <s v="2011"/>
    <s v="Number"/>
    <n v="22083"/>
  </r>
  <r>
    <s v="ROA02"/>
    <s v="Current Driving Licences"/>
    <s v="2"/>
    <s v="Female"/>
    <s v="05"/>
    <s v="Full"/>
    <s v="22"/>
    <s v="Tipperary South county council"/>
    <s v="2012"/>
    <s v="2012"/>
    <s v="Number"/>
    <n v="22384"/>
  </r>
  <r>
    <s v="ROA02"/>
    <s v="Current Driving Licences"/>
    <s v="2"/>
    <s v="Female"/>
    <s v="05"/>
    <s v="Full"/>
    <s v="23"/>
    <s v="Waterford county council"/>
    <s v="2009"/>
    <s v="2009"/>
    <s v="Number"/>
    <n v="15903"/>
  </r>
  <r>
    <s v="ROA02"/>
    <s v="Current Driving Licences"/>
    <s v="2"/>
    <s v="Female"/>
    <s v="05"/>
    <s v="Full"/>
    <s v="23"/>
    <s v="Waterford county council"/>
    <s v="2010"/>
    <s v="2010"/>
    <s v="Number"/>
    <n v="16310"/>
  </r>
  <r>
    <s v="ROA02"/>
    <s v="Current Driving Licences"/>
    <s v="2"/>
    <s v="Female"/>
    <s v="05"/>
    <s v="Full"/>
    <s v="23"/>
    <s v="Waterford county council"/>
    <s v="2011"/>
    <s v="2011"/>
    <s v="Number"/>
    <n v="16751"/>
  </r>
  <r>
    <s v="ROA02"/>
    <s v="Current Driving Licences"/>
    <s v="2"/>
    <s v="Female"/>
    <s v="05"/>
    <s v="Full"/>
    <s v="23"/>
    <s v="Waterford county council"/>
    <s v="2012"/>
    <s v="2012"/>
    <s v="Number"/>
    <n v="17140"/>
  </r>
  <r>
    <s v="ROA02"/>
    <s v="Current Driving Licences"/>
    <s v="2"/>
    <s v="Female"/>
    <s v="05"/>
    <s v="Full"/>
    <s v="24"/>
    <s v="Westmeath county council"/>
    <s v="2009"/>
    <s v="2009"/>
    <s v="Number"/>
    <n v="19929"/>
  </r>
  <r>
    <s v="ROA02"/>
    <s v="Current Driving Licences"/>
    <s v="2"/>
    <s v="Female"/>
    <s v="05"/>
    <s v="Full"/>
    <s v="24"/>
    <s v="Westmeath county council"/>
    <s v="2010"/>
    <s v="2010"/>
    <s v="Number"/>
    <n v="20308"/>
  </r>
  <r>
    <s v="ROA02"/>
    <s v="Current Driving Licences"/>
    <s v="2"/>
    <s v="Female"/>
    <s v="05"/>
    <s v="Full"/>
    <s v="24"/>
    <s v="Westmeath county council"/>
    <s v="2011"/>
    <s v="2011"/>
    <s v="Number"/>
    <n v="20814"/>
  </r>
  <r>
    <s v="ROA02"/>
    <s v="Current Driving Licences"/>
    <s v="2"/>
    <s v="Female"/>
    <s v="05"/>
    <s v="Full"/>
    <s v="24"/>
    <s v="Westmeath county council"/>
    <s v="2012"/>
    <s v="2012"/>
    <s v="Number"/>
    <n v="21093"/>
  </r>
  <r>
    <s v="ROA02"/>
    <s v="Current Driving Licences"/>
    <s v="2"/>
    <s v="Female"/>
    <s v="05"/>
    <s v="Full"/>
    <s v="25"/>
    <s v="Wexford county council"/>
    <s v="2009"/>
    <s v="2009"/>
    <s v="Number"/>
    <n v="36865"/>
  </r>
  <r>
    <s v="ROA02"/>
    <s v="Current Driving Licences"/>
    <s v="2"/>
    <s v="Female"/>
    <s v="05"/>
    <s v="Full"/>
    <s v="25"/>
    <s v="Wexford county council"/>
    <s v="2010"/>
    <s v="2010"/>
    <s v="Number"/>
    <n v="37333"/>
  </r>
  <r>
    <s v="ROA02"/>
    <s v="Current Driving Licences"/>
    <s v="2"/>
    <s v="Female"/>
    <s v="05"/>
    <s v="Full"/>
    <s v="25"/>
    <s v="Wexford county council"/>
    <s v="2011"/>
    <s v="2011"/>
    <s v="Number"/>
    <n v="38205"/>
  </r>
  <r>
    <s v="ROA02"/>
    <s v="Current Driving Licences"/>
    <s v="2"/>
    <s v="Female"/>
    <s v="05"/>
    <s v="Full"/>
    <s v="25"/>
    <s v="Wexford county council"/>
    <s v="2012"/>
    <s v="2012"/>
    <s v="Number"/>
    <n v="38967"/>
  </r>
  <r>
    <s v="ROA02"/>
    <s v="Current Driving Licences"/>
    <s v="2"/>
    <s v="Female"/>
    <s v="05"/>
    <s v="Full"/>
    <s v="26"/>
    <s v="Wicklow county council"/>
    <s v="2009"/>
    <s v="2009"/>
    <s v="Number"/>
    <n v="33712"/>
  </r>
  <r>
    <s v="ROA02"/>
    <s v="Current Driving Licences"/>
    <s v="2"/>
    <s v="Female"/>
    <s v="05"/>
    <s v="Full"/>
    <s v="26"/>
    <s v="Wicklow county council"/>
    <s v="2010"/>
    <s v="2010"/>
    <s v="Number"/>
    <n v="34228"/>
  </r>
  <r>
    <s v="ROA02"/>
    <s v="Current Driving Licences"/>
    <s v="2"/>
    <s v="Female"/>
    <s v="05"/>
    <s v="Full"/>
    <s v="26"/>
    <s v="Wicklow county council"/>
    <s v="2011"/>
    <s v="2011"/>
    <s v="Number"/>
    <n v="34729"/>
  </r>
  <r>
    <s v="ROA02"/>
    <s v="Current Driving Licences"/>
    <s v="2"/>
    <s v="Female"/>
    <s v="05"/>
    <s v="Full"/>
    <s v="26"/>
    <s v="Wicklow county council"/>
    <s v="2012"/>
    <s v="2012"/>
    <s v="Number"/>
    <n v="35379"/>
  </r>
  <r>
    <s v="ROA02"/>
    <s v="Current Driving Licences"/>
    <s v="2"/>
    <s v="Female"/>
    <s v="05"/>
    <s v="Full"/>
    <s v="27"/>
    <s v="Dublin city and county councils"/>
    <s v="2009"/>
    <s v="2009"/>
    <s v="Number"/>
    <n v="268660"/>
  </r>
  <r>
    <s v="ROA02"/>
    <s v="Current Driving Licences"/>
    <s v="2"/>
    <s v="Female"/>
    <s v="05"/>
    <s v="Full"/>
    <s v="27"/>
    <s v="Dublin city and county councils"/>
    <s v="2010"/>
    <s v="2010"/>
    <s v="Number"/>
    <n v="269878"/>
  </r>
  <r>
    <s v="ROA02"/>
    <s v="Current Driving Licences"/>
    <s v="2"/>
    <s v="Female"/>
    <s v="05"/>
    <s v="Full"/>
    <s v="27"/>
    <s v="Dublin city and county councils"/>
    <s v="2011"/>
    <s v="2011"/>
    <s v="Number"/>
    <n v="270805"/>
  </r>
  <r>
    <s v="ROA02"/>
    <s v="Current Driving Licences"/>
    <s v="2"/>
    <s v="Female"/>
    <s v="05"/>
    <s v="Full"/>
    <s v="27"/>
    <s v="Dublin city and county councils"/>
    <s v="2012"/>
    <s v="2012"/>
    <s v="Number"/>
    <n v="272535"/>
  </r>
  <r>
    <s v="ROA02"/>
    <s v="Current Driving Licences"/>
    <s v="2"/>
    <s v="Female"/>
    <s v="05"/>
    <s v="Full"/>
    <s v="28"/>
    <s v="Limerick city council"/>
    <s v="2009"/>
    <s v="2009"/>
    <s v="Number"/>
    <n v="10899"/>
  </r>
  <r>
    <s v="ROA02"/>
    <s v="Current Driving Licences"/>
    <s v="2"/>
    <s v="Female"/>
    <s v="05"/>
    <s v="Full"/>
    <s v="28"/>
    <s v="Limerick city council"/>
    <s v="2010"/>
    <s v="2010"/>
    <s v="Number"/>
    <n v="11103"/>
  </r>
  <r>
    <s v="ROA02"/>
    <s v="Current Driving Licences"/>
    <s v="2"/>
    <s v="Female"/>
    <s v="05"/>
    <s v="Full"/>
    <s v="28"/>
    <s v="Limerick city council"/>
    <s v="2011"/>
    <s v="2011"/>
    <s v="Number"/>
    <n v="11206"/>
  </r>
  <r>
    <s v="ROA02"/>
    <s v="Current Driving Licences"/>
    <s v="2"/>
    <s v="Female"/>
    <s v="05"/>
    <s v="Full"/>
    <s v="28"/>
    <s v="Limerick city council"/>
    <s v="2012"/>
    <s v="2012"/>
    <s v="Number"/>
    <n v="11299"/>
  </r>
  <r>
    <s v="ROA02"/>
    <s v="Current Driving Licences"/>
    <s v="2"/>
    <s v="Female"/>
    <s v="05"/>
    <s v="Full"/>
    <s v="29"/>
    <s v="Waterford city council"/>
    <s v="2009"/>
    <s v="2009"/>
    <s v="Number"/>
    <n v="11243"/>
  </r>
  <r>
    <s v="ROA02"/>
    <s v="Current Driving Licences"/>
    <s v="2"/>
    <s v="Female"/>
    <s v="05"/>
    <s v="Full"/>
    <s v="29"/>
    <s v="Waterford city council"/>
    <s v="2010"/>
    <s v="2010"/>
    <s v="Number"/>
    <n v="11373"/>
  </r>
  <r>
    <s v="ROA02"/>
    <s v="Current Driving Licences"/>
    <s v="2"/>
    <s v="Female"/>
    <s v="05"/>
    <s v="Full"/>
    <s v="29"/>
    <s v="Waterford city council"/>
    <s v="2011"/>
    <s v="2011"/>
    <s v="Number"/>
    <n v="11456"/>
  </r>
  <r>
    <s v="ROA02"/>
    <s v="Current Driving Licences"/>
    <s v="2"/>
    <s v="Female"/>
    <s v="05"/>
    <s v="Full"/>
    <s v="29"/>
    <s v="Waterford city council"/>
    <s v="2012"/>
    <s v="2012"/>
    <s v="Number"/>
    <n v="11480"/>
  </r>
</pivotCacheRecords>
</file>