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bdffbf71e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64d138cd742c69dba23ff42ac99ec.psmdcp" Id="R40b0b274b337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<x:sst xmlns:x="http://schemas.openxmlformats.org/spreadsheetml/2006/main">
  <x:si>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</x:si>
  <x:si>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</x:si>
  <x:si>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RNVEA32</x:t>
  </x:si>
  <x:si>
    <x:t>Name</x:t>
  </x:si>
  <x:si>
    <x:t>Expenditure (mean spend) on most recent overnight trip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</x:si>
  <x:si>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</x:si>
  <x:si>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</x:si>
  <x:si>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</x:si>
  <x:si>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</x:si>
  <x:si>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</x:si>
  <x:si>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Mean spend excludes trips where there was no expenditure.&lt;br&gt;Some ecosystem types have been aggregated for this publication, see Background Notes for more information.</x:t>
  </x:si>
  <x:si>
    <x:t>Url</x:t>
  </x:si>
  <x:si>
    <x:t>https://ws.cso.ie/public/api.restful/PxStat.Data.Cube_API.ReadDataset/RNVEA32/XLSX/2007/en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</x:si>
  <x:si>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</x:si>
  <x:si>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</x:si>
  <x:si>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</x:si>
  <x:si>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</x:si>
  <x:si>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</x:si>
  <x:si>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</x:si>
  <x:si>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</x:si>
  <x:si>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</x:si>
  <x:si>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</x:si>
  <x:si>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</x:si>
  <x:si>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</x:si>
  <x:si>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</x:si>
  <x:si>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</x:si>
  <x:si>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</x:si>
  <x:si>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</x:si>
  <x:si>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</x:si>
  <x:si>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</x:si>
  <x:si>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</x:si>
  <x:si>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</x:si>
  <x:si>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</x:si>
  <x:si>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</x:si>
  <x:si>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</x:si>
  <x:si>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</x:si>
  <x:si>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</x:si>
  <x:si>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</x:si>
  <x:si>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</x:si>
  <x:si>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</x:si>
  <x:si>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</x:si>
  <x:si>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</x:si>
  <x:si>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</x:si>
  <x:si>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</x:si>
  <x:si>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Main type of ecosystem</x:t>
  </x:si>
  <x:si>
    <x:t>C03583V04323</x:t>
  </x:si>
  <x:si>
    <x:t>Urban Rural Location</x:t>
  </x:si>
  <x:si>
    <x:t>UNIT</x:t>
  </x:si>
  <x:si>
    <x:t>VALUE</x:t>
  </x:si>
  <x:si>
    <x:t>RNVEA32C01</x:t>
  </x:si>
  <x:si>
    <x:t>Expenditure (mean spend) on most recent overnight trip to spend time in nature</x:t>
  </x:si>
  <x:si>
    <x:t>2024</x:t>
  </x:si>
  <x:si>
    <x:t>ECO10</x:t>
  </x:si>
  <x:si>
    <x:t>Coastal, transitional and marine ecosystems (10+11+12)</x:t>
  </x:si>
  <x:si>
    <x:t>-</x:t>
  </x:si>
  <x:si>
    <x:t>State</x:t>
  </x:si>
  <x:si>
    <x:t>€</x:t>
  </x:si>
  <x:si>
    <x:t>70</x:t>
  </x:si>
  <x:si>
    <x:t>Urban areas incl cities, satelite &amp; independent urban towns</x:t>
  </x:si>
  <x:si>
    <x:t>80</x:t>
  </x:si>
  <x:si>
    <x:t>Rural areas incl those with high/moderate urban influences &amp; highly rural/remote areas</x:t>
  </x:si>
  <x:si>
    <x:t>ECO11</x:t>
  </x:si>
  <x:si>
    <x:t>Terrestrial ecosystems (1 to 9)</x:t>
  </x:si>
  <x:si>
    <x:t>All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</x:si>
</x:sst>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3">
        <item x="0"/>
        <item x="1"/>
        <item x="2"/>
      </items>
    </pivotField>
    <pivotField name="Main type of ecosystem" axis="axisRow" showAll="0" defaultSubtotal="0">
      <items count="3">
        <item x="0"/>
        <item x="1"/>
        <item x="2"/>
      </items>
    </pivotField>
    <pivotField name="C03583V04323" axis="axisRow" showAll="0" defaultSubtotal="0">
      <items count="3">
        <item x="0"/>
        <item x="1"/>
        <item x="2"/>
      </items>
    </pivotField>
    <pivotField name="Urban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Main type of ecosystem"/>
    <x:tableColumn id="7" name="C03583V04323"/>
    <x:tableColumn id="8" name="Urban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2.424911" style="0" customWidth="1"/>
    <x:col min="2" max="2" width="7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710625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205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175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244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199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203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229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63</x:v>
      </x:c>
      <x:c r="G10" s="0" t="s">
        <x:v>59</x:v>
      </x:c>
      <x:c r="H10" s="0" t="s">
        <x:v>60</x:v>
      </x:c>
      <x:c r="I10" s="0" t="s">
        <x:v>56</x:v>
      </x:c>
      <x:c r="J10" s="0">
        <x:v>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32C01"/>
      </x:sharedItems>
    </x:cacheField>
    <x:cacheField name="Statistic Label">
      <x:sharedItems count="1">
        <x:s v="Expenditure (mean spend) on most recent overnight trip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3">
        <x:s v="ECO10"/>
        <x:s v="ECO11"/>
        <x:s v="-"/>
      </x:sharedItems>
    </x:cacheField>
    <x:cacheField name="Main type of ecosystem">
      <x:sharedItems count="3">
        <x:s v="Coastal, transitional and marine ecosystems (10+11+12)"/>
        <x:s v="Terrestrial ecosystems (1 to 9)"/>
        <x:s v="All ecosystems"/>
      </x:sharedItems>
    </x:cacheField>
    <x:cacheField name="C03583V04323">
      <x:sharedItems count="3">
        <x:s v="-"/>
        <x:s v="70"/>
        <x:s v="80"/>
      </x:sharedItems>
    </x:cacheField>
    <x:cacheField name="Urban Rural Location">
      <x:sharedItems count="3">
        <x:s v="State"/>
        <x:s v="Urban areas incl cities, satelite &amp; independent urban towns"/>
        <x:s v="Rural areas incl those with high/moderate urban influences &amp; highly rural/remote areas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175" maxValue="244" count="9">
        <x:n v="186"/>
        <x:n v="205"/>
        <x:n v="175"/>
        <x:n v="213"/>
        <x:n v="244"/>
        <x:n v="199"/>
        <x:n v="203"/>
        <x:n v="229"/>
        <x:n v="1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32C01"/>
    <s v="Expenditure (mean spend) on most recent overnight trip to spend time in nature"/>
    <s v="2024"/>
    <s v="2024"/>
    <s v="ECO10"/>
    <s v="Coastal, transitional and marine ecosystems (10+11+12)"/>
    <s v="-"/>
    <s v="State"/>
    <s v="€"/>
    <n v="186"/>
  </r>
  <r>
    <s v="RNVEA32C01"/>
    <s v="Expenditure (mean spend) on most recent overnight trip to spend time in nature"/>
    <s v="2024"/>
    <s v="2024"/>
    <s v="ECO10"/>
    <s v="Coastal, transitional and marine ecosystems (10+11+12)"/>
    <s v="70"/>
    <s v="Urban areas incl cities, satelite &amp; independent urban towns"/>
    <s v="€"/>
    <n v="205"/>
  </r>
  <r>
    <s v="RNVEA32C01"/>
    <s v="Expenditure (mean spend) on most recent overnight trip to spend time in nature"/>
    <s v="2024"/>
    <s v="2024"/>
    <s v="ECO10"/>
    <s v="Coastal, transitional and marine ecosystems (10+11+12)"/>
    <s v="80"/>
    <s v="Rural areas incl those with high/moderate urban influences &amp; highly rural/remote areas"/>
    <s v="€"/>
    <n v="175"/>
  </r>
  <r>
    <s v="RNVEA32C01"/>
    <s v="Expenditure (mean spend) on most recent overnight trip to spend time in nature"/>
    <s v="2024"/>
    <s v="2024"/>
    <s v="ECO11"/>
    <s v="Terrestrial ecosystems (1 to 9)"/>
    <s v="-"/>
    <s v="State"/>
    <s v="€"/>
    <n v="213"/>
  </r>
  <r>
    <s v="RNVEA32C01"/>
    <s v="Expenditure (mean spend) on most recent overnight trip to spend time in nature"/>
    <s v="2024"/>
    <s v="2024"/>
    <s v="ECO11"/>
    <s v="Terrestrial ecosystems (1 to 9)"/>
    <s v="70"/>
    <s v="Urban areas incl cities, satelite &amp; independent urban towns"/>
    <s v="€"/>
    <n v="244"/>
  </r>
  <r>
    <s v="RNVEA32C01"/>
    <s v="Expenditure (mean spend) on most recent overnight trip to spend time in nature"/>
    <s v="2024"/>
    <s v="2024"/>
    <s v="ECO11"/>
    <s v="Terrestrial ecosystems (1 to 9)"/>
    <s v="80"/>
    <s v="Rural areas incl those with high/moderate urban influences &amp; highly rural/remote areas"/>
    <s v="€"/>
    <n v="199"/>
  </r>
  <r>
    <s v="RNVEA32C01"/>
    <s v="Expenditure (mean spend) on most recent overnight trip to spend time in nature"/>
    <s v="2024"/>
    <s v="2024"/>
    <s v="-"/>
    <s v="All ecosystems"/>
    <s v="-"/>
    <s v="State"/>
    <s v="€"/>
    <n v="203"/>
  </r>
  <r>
    <s v="RNVEA32C01"/>
    <s v="Expenditure (mean spend) on most recent overnight trip to spend time in nature"/>
    <s v="2024"/>
    <s v="2024"/>
    <s v="-"/>
    <s v="All ecosystems"/>
    <s v="70"/>
    <s v="Urban areas incl cities, satelite &amp; independent urban towns"/>
    <s v="€"/>
    <n v="229"/>
  </r>
  <r>
    <s v="RNVEA32C01"/>
    <s v="Expenditure (mean spend) on most recent overnight trip to spend time in nature"/>
    <s v="2024"/>
    <s v="2024"/>
    <s v="-"/>
    <s v="All ecosystems"/>
    <s v="80"/>
    <s v="Rural areas incl those with high/moderate urban influences &amp; highly rural/remote areas"/>
    <s v="€"/>
    <n v="190"/>
  </r>
</pivotCacheRecords>
</file>