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1e683ea964c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f93517c962423697cd2f6d6cc8c617.psmdcp" Id="R87213b19bd64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<x:sst xmlns:x="http://schemas.openxmlformats.org/spreadsheetml/2006/main">
  <x:si>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</x:si>
  <x:si>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</x:si>
  <x:si>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RNVEA24</x:t>
  </x:si>
  <x:si>
    <x:t>Name</x:t>
  </x:si>
  <x:si>
    <x:t>Expenditure (mean spend) on most recent overnight trip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</x:si>
  <x:si>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</x:si>
  <x:si>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</x:si>
  <x:si>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</x:si>
  <x:si>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</x:si>
  <x:si>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</x:si>
  <x:si>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Mean spend excludes trips that incurred no expenditure in that category.</x:t>
  </x:si>
  <x:si>
    <x:t>Url</x:t>
  </x:si>
  <x:si>
    <x:t>https://ws.cso.ie/public/api.restful/PxStat.Data.Cube_API.ReadDataset/RNVEA24/XLSX/2007/en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</x:si>
  <x:si>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</x:si>
  <x:si>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</x:si>
  <x:si>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</x:si>
  <x:si>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</x:si>
  <x:si>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</x:si>
  <x:si>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</x:si>
  <x:si>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</x:si>
  <x:si>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</x:si>
  <x:si>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</x:si>
  <x:si>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</x:si>
  <x:si>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</x:si>
  <x:si>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</x:si>
  <x:si>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</x:si>
  <x:si>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</x:si>
  <x:si>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</x:si>
  <x:si>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</x:si>
  <x:si>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</x:si>
  <x:si>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</x:si>
  <x:si>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</x:si>
  <x:si>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</x:si>
  <x:si>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</x:si>
  <x:si>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</x:si>
  <x:si>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</x:si>
  <x:si>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</x:si>
  <x:si>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</x:si>
  <x:si>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</x:si>
  <x:si>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</x:si>
  <x:si>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</x:si>
  <x:si>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</x:si>
  <x:si>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</x:si>
  <x:si>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C04444V05229</x:t>
  </x:si>
  <x:si>
    <x:t>Category of expenditure</x:t>
  </x:si>
  <x:si>
    <x:t>UNIT</x:t>
  </x:si>
  <x:si>
    <x:t>VALUE</x:t>
  </x:si>
  <x:si>
    <x:t>RNVEA24C01</x:t>
  </x:si>
  <x:si>
    <x:t>Mean spend per trip</x:t>
  </x:si>
  <x:si>
    <x:t>2024</x:t>
  </x:si>
  <x:si>
    <x:t>100</x:t>
  </x:si>
  <x:si>
    <x:t>Food and drink</x:t>
  </x:si>
  <x:si>
    <x:t>€</x:t>
  </x:si>
  <x:si>
    <x:t>105</x:t>
  </x:si>
  <x:si>
    <x:t>Car parking</x:t>
  </x:si>
  <x:si>
    <x:t>110</x:t>
  </x:si>
  <x:si>
    <x:t>Motor fuel</x:t>
  </x:si>
  <x:si>
    <x:t>115</x:t>
  </x:si>
  <x:si>
    <x:t>Bus, train, ferry fares</x:t>
  </x:si>
  <x:si>
    <x:t>120</x:t>
  </x:si>
  <x:si>
    <x:t>Gifts, souvenirs, maps or guidebooks</x:t>
  </x:si>
  <x:si>
    <x:t>125</x:t>
  </x:si>
  <x:si>
    <x:t>Admission fees</x:t>
  </x:si>
  <x:si>
    <x:t>130</x:t>
  </x:si>
  <x:si>
    <x:t>Activities and equipment rental</x:t>
  </x:si>
  <x:si>
    <x:t>135</x:t>
  </x:si>
  <x:si>
    <x:t>Accommodation</x:t>
  </x:si>
  <x:si>
    <x:t>-</x:t>
  </x:si>
  <x:si>
    <x:t>All spending</x:t>
  </x:si>
  <x:si>
    <x:t>RNVEA24C02</x:t>
  </x:si>
  <x:si>
    <x:t>Mean spend per 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</x:si>
</x:sst>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4V0522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ategory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444V05229"/>
    <x:tableColumn id="6" name="Category of 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2.424911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442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569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59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25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17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16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22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34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151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RNVEA24C01"/>
        <x:s v="RNVEA24C02"/>
      </x:sharedItems>
    </x:cacheField>
    <x:cacheField name="Statistic Label">
      <x:sharedItems count="2">
        <x:s v="Mean spend per trip"/>
        <x:s v="Mean spend per nigh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4V05229">
      <x:sharedItems count="9">
        <x:s v="100"/>
        <x:s v="105"/>
        <x:s v="110"/>
        <x:s v="115"/>
        <x:s v="120"/>
        <x:s v="125"/>
        <x:s v="130"/>
        <x:s v="135"/>
        <x:s v="-"/>
      </x:sharedItems>
    </x:cacheField>
    <x:cacheField name="Category of expenditure">
      <x:sharedItems count="9">
        <x:s v="Food and drink"/>
        <x:s v="Car parking"/>
        <x:s v="Motor fuel"/>
        <x:s v="Bus, train, ferry fares"/>
        <x:s v="Gifts, souvenirs, maps or guidebooks"/>
        <x:s v="Admission fees"/>
        <x:s v="Activities and equipment rental"/>
        <x:s v="Accommodation"/>
        <x:s v="All spending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5" maxValue="569" count="18">
        <x:n v="163"/>
        <x:n v="12"/>
        <x:n v="60"/>
        <x:n v="35"/>
        <x:n v="43"/>
        <x:n v="54"/>
        <x:n v="109"/>
        <x:n v="442"/>
        <x:n v="569"/>
        <x:n v="59"/>
        <x:n v="5"/>
        <x:n v="25"/>
        <x:n v="17"/>
        <x:n v="16"/>
        <x:n v="22"/>
        <x:n v="34"/>
        <x:n v="151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