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5b0a50259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89f066f6c47a2ba20525bb1c86be4.psmdcp" Id="R57c3ead4799f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<x:sst xmlns:x="http://schemas.openxmlformats.org/spreadsheetml/2006/main">
  <x:si>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</x:si>
  <x:si>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</x:si>
  <x:si>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RNVEA19</x:t>
  </x:si>
  <x:si>
    <x:t>Name</x:t>
  </x:si>
  <x:si>
    <x:t>Most recent overnight trip by main type of ecosystem visited in June to August</x:t>
  </x:si>
  <x:si>
    <x:t>Frequency</x:t>
  </x:si>
  <x:si>
    <x:t>Annual</x:t>
  </x:si>
  <x:si>
    <x:t>Last Updated</x:t>
  </x:si>
  <x:si>
    <x:t>21/08/2025 11:00:00</x:t>
  </x:si>
  <x:si>
    <x:t>Note</x:t>
  </x:si>
  <x:si>
    <x:t>Ecosystems in this table have been aggregated to coastal, transitional and marine, and terrestrial ecosystems. See Background notes for more information.</x:t>
  </x:si>
  <x:si>
    <x:t>Url</x:t>
  </x:si>
  <x:si>
    <x:t>https://ws.cso.ie/public/api.restful/PxStat.Data.Cube_API.ReadDataset/RNVEA19/XLSX/2007/en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</x:si>
  <x:si>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</x:si>
  <x:si>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</x:si>
  <x:si>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</x:si>
  <x:si>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</x:si>
  <x:si>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</x:si>
  <x:si>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</x:si>
  <x:si>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</x:si>
  <x:si>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</x:si>
  <x:si>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</x:si>
  <x:si>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</x:si>
  <x:si>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</x:si>
  <x:si>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</x:si>
  <x:si>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</x:si>
  <x:si>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</x:si>
  <x:si>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</x:si>
  <x:si>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</x:si>
  <x:si>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</x:si>
  <x:si>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</x:si>
  <x:si>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</x:si>
  <x:si>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</x:si>
  <x:si>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</x:si>
  <x:si>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</x:si>
  <x:si>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</x:si>
  <x:si>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</x:si>
  <x:si>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</x:si>
  <x:si>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</x:si>
  <x:si>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</x:si>
  <x:si>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</x:si>
  <x:si>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</x:si>
  <x:si>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</x:si>
  <x:si>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</x:si>
  <x:si>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Main type of ecosystem</x:t>
  </x:si>
  <x:si>
    <x:t>C03583V04323</x:t>
  </x:si>
  <x:si>
    <x:t>Urban Rural Location</x:t>
  </x:si>
  <x:si>
    <x:t>UNIT</x:t>
  </x:si>
  <x:si>
    <x:t>VALUE</x:t>
  </x:si>
  <x:si>
    <x:t>RNVEA19C01</x:t>
  </x:si>
  <x:si>
    <x:t>Most recent overnight trip by main type of ecosystem visited</x:t>
  </x:si>
  <x:si>
    <x:t>2024</x:t>
  </x:si>
  <x:si>
    <x:t>ECO10</x:t>
  </x:si>
  <x:si>
    <x:t>Coastal, transitional and marine ecosystems (10+11+12)</x:t>
  </x:si>
  <x:si>
    <x:t>-</x:t>
  </x:si>
  <x:si>
    <x:t>State</x:t>
  </x:si>
  <x:si>
    <x:t>%</x:t>
  </x:si>
  <x:si>
    <x:t>70</x:t>
  </x:si>
  <x:si>
    <x:t>Urban areas incl cities, satelite &amp; independent urban towns</x:t>
  </x:si>
  <x:si>
    <x:t>80</x:t>
  </x:si>
  <x:si>
    <x:t>Rural areas incl those with high/moderate urban influences &amp; highly rural/remote areas</x:t>
  </x:si>
  <x:si>
    <x:t>ECO11</x:t>
  </x:si>
  <x:si>
    <x:t>Terrestrial ecosystems (1 to 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</x:si>
</x:sst>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2">
        <item x="0"/>
        <item x="1"/>
      </items>
    </pivotField>
    <pivotField name="Main type of ecosystem" axis="axisRow" showAll="0" defaultSubtotal="0">
      <items count="2">
        <item x="0"/>
        <item x="1"/>
      </items>
    </pivotField>
    <pivotField name="C03583V04323" axis="axisRow" showAll="0" defaultSubtotal="0">
      <items count="3">
        <item x="0"/>
        <item x="1"/>
        <item x="2"/>
      </items>
    </pivotField>
    <pivotField name="Urban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Main type of ecosystem"/>
    <x:tableColumn id="7" name="C03583V04323"/>
    <x:tableColumn id="8" name="Urban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2.424911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710625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19C01"/>
      </x:sharedItems>
    </x:cacheField>
    <x:cacheField name="Statistic Label">
      <x:sharedItems count="1">
        <x:s v="Most recent overnight trip by main type of ecosystem visit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2">
        <x:s v="ECO10"/>
        <x:s v="ECO11"/>
      </x:sharedItems>
    </x:cacheField>
    <x:cacheField name="Main type of ecosystem">
      <x:sharedItems count="2">
        <x:s v="Coastal, transitional and marine ecosystems (10+11+12)"/>
        <x:s v="Terrestrial ecosystems (1 to 9)"/>
      </x:sharedItems>
    </x:cacheField>
    <x:cacheField name="C03583V04323">
      <x:sharedItems count="3">
        <x:s v="-"/>
        <x:s v="70"/>
        <x:s v="80"/>
      </x:sharedItems>
    </x:cacheField>
    <x:cacheField name="Urban Rural Location">
      <x:sharedItems count="3">
        <x:s v="State"/>
        <x:s v="Urban areas incl cities, sate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4" maxValue="56" count="6">
        <x:n v="53"/>
        <x:n v="51"/>
        <x:n v="56"/>
        <x:n v="47"/>
        <x:n v="49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19C01"/>
    <s v="Most recent overnight trip by main type of ecosystem visited"/>
    <s v="2024"/>
    <s v="2024"/>
    <s v="ECO10"/>
    <s v="Coastal, transitional and marine ecosystems (10+11+12)"/>
    <s v="-"/>
    <s v="State"/>
    <s v="%"/>
    <n v="53"/>
  </r>
  <r>
    <s v="RNVEA19C01"/>
    <s v="Most recent overnight trip by main type of ecosystem visited"/>
    <s v="2024"/>
    <s v="2024"/>
    <s v="ECO10"/>
    <s v="Coastal, transitional and marine ecosystems (10+11+12)"/>
    <s v="70"/>
    <s v="Urban areas incl cities, satelite &amp; independent urban towns"/>
    <s v="%"/>
    <n v="51"/>
  </r>
  <r>
    <s v="RNVEA19C01"/>
    <s v="Most recent overnight trip by main type of ecosystem visited"/>
    <s v="2024"/>
    <s v="2024"/>
    <s v="ECO10"/>
    <s v="Coastal, transitional and marine ecosystems (10+11+12)"/>
    <s v="80"/>
    <s v="Rural areas incl those with high/moderate urban influences &amp; highly rural/remote areas"/>
    <s v="%"/>
    <n v="56"/>
  </r>
  <r>
    <s v="RNVEA19C01"/>
    <s v="Most recent overnight trip by main type of ecosystem visited"/>
    <s v="2024"/>
    <s v="2024"/>
    <s v="ECO11"/>
    <s v="Terrestrial ecosystems (1 to 9)"/>
    <s v="-"/>
    <s v="State"/>
    <s v="%"/>
    <n v="47"/>
  </r>
  <r>
    <s v="RNVEA19C01"/>
    <s v="Most recent overnight trip by main type of ecosystem visited"/>
    <s v="2024"/>
    <s v="2024"/>
    <s v="ECO11"/>
    <s v="Terrestrial ecosystems (1 to 9)"/>
    <s v="70"/>
    <s v="Urban areas incl cities, satelite &amp; independent urban towns"/>
    <s v="%"/>
    <n v="49"/>
  </r>
  <r>
    <s v="RNVEA19C01"/>
    <s v="Most recent overnight trip by main type of ecosystem visited"/>
    <s v="2024"/>
    <s v="2024"/>
    <s v="ECO11"/>
    <s v="Terrestrial ecosystems (1 to 9)"/>
    <s v="80"/>
    <s v="Rural areas incl those with high/moderate urban influences &amp; highly rural/remote areas"/>
    <s v="%"/>
    <n v="44"/>
  </r>
</pivotCacheRecords>
</file>