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9619a4db0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a11bc9a3c4f819987e52ba9e0c612.psmdcp" Id="Rc8d7f8f25b77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<x:sst xmlns:x="http://schemas.openxmlformats.org/spreadsheetml/2006/main">
  <x:si>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</x:si>
  <x:si>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</x:si>
  <x:si>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RNVEA13</x:t>
  </x:si>
  <x:si>
    <x:t>Name</x:t>
  </x:si>
  <x:si>
    <x:t>Expenditure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</x:si>
  <x:si>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</x:si>
  <x:si>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</x:si>
  <x:si>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</x:si>
  <x:si>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</x:si>
  <x:si>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</x:si>
  <x:si>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Expenditure (mean spend) excludes trips where there was no expenditure.&lt;br&gt;Some ecosystem types have been aggregated for this publication, see Background Notes for more information.&lt;br&gt;.. Sample occurrence too small for reliable estimation, i.e. less than 50.</x:t>
  </x:si>
  <x:si>
    <x:t>Url</x:t>
  </x:si>
  <x:si>
    <x:t>https://ws.cso.ie/public/api.restful/PxStat.Data.Cube_API.ReadDataset/RNVEA13/XLSX/2007/en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</x:si>
  <x:si>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</x:si>
  <x:si>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</x:si>
  <x:si>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</x:si>
  <x:si>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</x:si>
  <x:si>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</x:si>
  <x:si>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</x:si>
  <x:si>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</x:si>
  <x:si>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</x:si>
  <x:si>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</x:si>
  <x:si>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</x:si>
  <x:si>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</x:si>
  <x:si>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</x:si>
  <x:si>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</x:si>
  <x:si>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</x:si>
  <x:si>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</x:si>
  <x:si>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</x:si>
  <x:si>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</x:si>
  <x:si>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</x:si>
  <x:si>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</x:si>
  <x:si>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</x:si>
  <x:si>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</x:si>
  <x:si>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</x:si>
  <x:si>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</x:si>
  <x:si>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</x:si>
  <x:si>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</x:si>
  <x:si>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</x:si>
  <x:si>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</x:si>
  <x:si>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</x:si>
  <x:si>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</x:si>
  <x:si>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</x:si>
  <x:si>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</x:si>
  <x:si>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</x:si>
  <x:si>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C03788V04538</x:t>
  </x:si>
  <x:si>
    <x:t>NUTS 2 Region</x:t>
  </x:si>
  <x:si>
    <x:t>UNIT</x:t>
  </x:si>
  <x:si>
    <x:t>VALUE</x:t>
  </x:si>
  <x:si>
    <x:t>RNVEA13C01</x:t>
  </x:si>
  <x:si>
    <x:t>Expenditure (mean spend) on most recent same day visit to spend time in nature</x:t>
  </x:si>
  <x:si>
    <x:t>2024</x:t>
  </x:si>
  <x:si>
    <x:t>104</x:t>
  </x:si>
  <x:si>
    <x:t>Urban greenspace (1.4)</x:t>
  </x:si>
  <x:si>
    <x:t>IE0</x:t>
  </x:si>
  <x:si>
    <x:t>Ireland</x:t>
  </x:si>
  <x:si>
    <x:t>€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</x:si>
  <x:si>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</x:si>
  <x:si>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</x:si>
  <x:si>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</x:si>
  <x:si>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</x:si>
  <x:si>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</x:si>
  <x:si>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</x:si>
  <x:si>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ECO7</x:t>
  </x:si>
  <x:si>
    <x:t>Grasslands and Croplands (2+3)</x:t>
  </x:si>
  <x:si>
    <x:t/>
  </x:si>
  <x:si>
    <x:t>4</x:t>
  </x:si>
  <x:si>
    <x:t>Forest and woodland (4)</x:t>
  </x:si>
  <x:si>
    <x:t>ECO8</x:t>
  </x:si>
  <x:si>
    <x:t>Heathlands and shrub, 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</x:si>
  <x:si>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</x:si>
  <x:si>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</x:si>
  <x:si>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</x:si>
  <x:si>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</x:si>
  <x:si>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</x:si>
  <x:si>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</x:si>
  <x:si>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</x:si>
  <x:si>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</x:si>
  <x:si>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-</x:t>
  </x:si>
  <x:si>
    <x:t>Total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</x:si>
</x:sst>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2.424911" style="0" customWidth="1"/>
    <x:col min="2" max="2" width="7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139196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30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 t="s">
        <x:v>65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33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34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33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>
        <x:v>41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41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 t="s">
        <x:v>65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43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>
        <x:v>30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57</x:v>
      </x:c>
      <x:c r="H19" s="0" t="s">
        <x:v>58</x:v>
      </x:c>
      <x:c r="I19" s="0" t="s">
        <x:v>56</x:v>
      </x:c>
      <x:c r="J19" s="0" t="s">
        <x:v>65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59</x:v>
      </x:c>
      <x:c r="H20" s="0" t="s">
        <x:v>60</x:v>
      </x:c>
      <x:c r="I20" s="0" t="s">
        <x:v>56</x:v>
      </x:c>
      <x:c r="J20" s="0" t="s">
        <x:v>65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61</x:v>
      </x:c>
      <x:c r="H21" s="0" t="s">
        <x:v>62</x:v>
      </x:c>
      <x:c r="I21" s="0" t="s">
        <x:v>56</x:v>
      </x:c>
      <x:c r="J21" s="0">
        <x:v>32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>
        <x:v>26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57</x:v>
      </x:c>
      <x:c r="H23" s="0" t="s">
        <x:v>58</x:v>
      </x:c>
      <x:c r="I23" s="0" t="s">
        <x:v>56</x:v>
      </x:c>
      <x:c r="J23" s="0" t="s">
        <x:v>65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59</x:v>
      </x:c>
      <x:c r="H24" s="0" t="s">
        <x:v>60</x:v>
      </x:c>
      <x:c r="I24" s="0" t="s">
        <x:v>56</x:v>
      </x:c>
      <x:c r="J24" s="0" t="s">
        <x:v>65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61</x:v>
      </x:c>
      <x:c r="H25" s="0" t="s">
        <x:v>62</x:v>
      </x:c>
      <x:c r="I25" s="0" t="s">
        <x:v>56</x:v>
      </x:c>
      <x:c r="J25" s="0" t="s">
        <x:v>65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41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>
        <x:v>36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56</x:v>
      </x:c>
      <x:c r="J28" s="0">
        <x:v>46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56</x:v>
      </x:c>
      <x:c r="J29" s="0">
        <x:v>39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>
        <x:v>59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56</x:v>
      </x:c>
      <x:c r="J31" s="0" t="s">
        <x:v>65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59</x:v>
      </x:c>
      <x:c r="H32" s="0" t="s">
        <x:v>60</x:v>
      </x:c>
      <x:c r="I32" s="0" t="s">
        <x:v>56</x:v>
      </x:c>
      <x:c r="J32" s="0">
        <x:v>66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61</x:v>
      </x:c>
      <x:c r="H33" s="0" t="s">
        <x:v>62</x:v>
      </x:c>
      <x:c r="I33" s="0" t="s">
        <x:v>56</x:v>
      </x:c>
      <x:c r="J33" s="0" t="s">
        <x:v>65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>
        <x:v>38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0" t="s">
        <x:v>56</x:v>
      </x:c>
      <x:c r="J35" s="0">
        <x:v>34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59</x:v>
      </x:c>
      <x:c r="H36" s="0" t="s">
        <x:v>60</x:v>
      </x:c>
      <x:c r="I36" s="0" t="s">
        <x:v>56</x:v>
      </x:c>
      <x:c r="J36" s="0">
        <x:v>42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61</x:v>
      </x:c>
      <x:c r="H37" s="0" t="s">
        <x:v>62</x:v>
      </x:c>
      <x:c r="I37" s="0" t="s">
        <x:v>56</x:v>
      </x:c>
      <x:c r="J37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13C01"/>
      </x:sharedItems>
    </x:cacheField>
    <x:cacheField name="Statistic Label">
      <x:sharedItems count="1">
        <x:s v="Expenditure (mean spend) on most recent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-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Total Area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19" maxValue="66" count="19">
        <x:n v="39"/>
        <x:n v="38"/>
        <x:n v="45"/>
        <x:n v="36"/>
        <x:n v="30"/>
        <x:s v=""/>
        <x:n v="33"/>
        <x:n v="19"/>
        <x:n v="34"/>
        <x:n v="27"/>
        <x:n v="41"/>
        <x:n v="43"/>
        <x:n v="32"/>
        <x:n v="26"/>
        <x:n v="46"/>
        <x:n v="59"/>
        <x:n v="66"/>
        <x:n v="42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13C01"/>
    <s v="Expenditure (mean spend) on most recent same day visit to spend time in nature"/>
    <s v="2024"/>
    <s v="2024"/>
    <s v="104"/>
    <s v="Urban greenspace (1.4)"/>
    <s v="IE0"/>
    <s v="Ireland"/>
    <s v="€"/>
    <n v="39"/>
  </r>
  <r>
    <s v="RNVEA13C01"/>
    <s v="Expenditure (mean spend) on most recent same day visit to spend time in nature"/>
    <s v="2024"/>
    <s v="2024"/>
    <s v="104"/>
    <s v="Urban greenspace (1.4)"/>
    <s v="811D29A4-1E05-4F4A-B61B-43DE64E07B29"/>
    <s v="Northern and Western"/>
    <s v="€"/>
    <n v="38"/>
  </r>
  <r>
    <s v="RNVEA13C01"/>
    <s v="Expenditure (mean spend) on most recent same day visit to spend time in nature"/>
    <s v="2024"/>
    <s v="2024"/>
    <s v="104"/>
    <s v="Urban greenspace (1.4)"/>
    <s v="97227605-23D5-4B98-BDB8-3EB5D0682A5A"/>
    <s v="Southern"/>
    <s v="€"/>
    <n v="45"/>
  </r>
  <r>
    <s v="RNVEA13C01"/>
    <s v="Expenditure (mean spend) on most recent same day visit to spend time in nature"/>
    <s v="2024"/>
    <s v="2024"/>
    <s v="104"/>
    <s v="Urban greenspace (1.4)"/>
    <s v="C32761EB-7A21-4B95-8C7A-DB195C2955CE"/>
    <s v="Eastern and Midland"/>
    <s v="€"/>
    <n v="36"/>
  </r>
  <r>
    <s v="RNVEA13C01"/>
    <s v="Expenditure (mean spend) on most recent same day visit to spend time in nature"/>
    <s v="2024"/>
    <s v="2024"/>
    <s v="ECO7"/>
    <s v="Grasslands and Croplands (2+3)"/>
    <s v="IE0"/>
    <s v="Ireland"/>
    <s v="€"/>
    <n v="30"/>
  </r>
  <r>
    <s v="RNVEA13C01"/>
    <s v="Expenditure (mean spend) on most recent same day visit to spend time in nature"/>
    <s v="2024"/>
    <s v="2024"/>
    <s v="ECO7"/>
    <s v="Grasslands and Croplands (2+3)"/>
    <s v="811D29A4-1E05-4F4A-B61B-43DE64E07B29"/>
    <s v="Northern and Western"/>
    <s v="€"/>
    <s v=""/>
  </r>
  <r>
    <s v="RNVEA13C01"/>
    <s v="Expenditure (mean spend) on most recent same day visit to spend time in nature"/>
    <s v="2024"/>
    <s v="2024"/>
    <s v="ECO7"/>
    <s v="Grasslands and Croplands (2+3)"/>
    <s v="97227605-23D5-4B98-BDB8-3EB5D0682A5A"/>
    <s v="Southern"/>
    <s v="€"/>
    <n v="33"/>
  </r>
  <r>
    <s v="RNVEA13C01"/>
    <s v="Expenditure (mean spend) on most recent same day visit to spend time in nature"/>
    <s v="2024"/>
    <s v="2024"/>
    <s v="ECO7"/>
    <s v="Grasslands and Croplands (2+3)"/>
    <s v="C32761EB-7A21-4B95-8C7A-DB195C2955CE"/>
    <s v="Eastern and Midland"/>
    <s v="€"/>
    <n v="19"/>
  </r>
  <r>
    <s v="RNVEA13C01"/>
    <s v="Expenditure (mean spend) on most recent same day visit to spend time in nature"/>
    <s v="2024"/>
    <s v="2024"/>
    <s v="4"/>
    <s v="Forest and woodland (4)"/>
    <s v="IE0"/>
    <s v="Ireland"/>
    <s v="€"/>
    <n v="34"/>
  </r>
  <r>
    <s v="RNVEA13C01"/>
    <s v="Expenditure (mean spend) on most recent same day visit to spend time in nature"/>
    <s v="2024"/>
    <s v="2024"/>
    <s v="4"/>
    <s v="Forest and woodland (4)"/>
    <s v="811D29A4-1E05-4F4A-B61B-43DE64E07B29"/>
    <s v="Northern and Western"/>
    <s v="€"/>
    <n v="33"/>
  </r>
  <r>
    <s v="RNVEA13C01"/>
    <s v="Expenditure (mean spend) on most recent same day visit to spend time in nature"/>
    <s v="2024"/>
    <s v="2024"/>
    <s v="4"/>
    <s v="Forest and woodland (4)"/>
    <s v="97227605-23D5-4B98-BDB8-3EB5D0682A5A"/>
    <s v="Southern"/>
    <s v="€"/>
    <n v="27"/>
  </r>
  <r>
    <s v="RNVEA13C01"/>
    <s v="Expenditure (mean spend) on most recent same day visit to spend time in nature"/>
    <s v="2024"/>
    <s v="2024"/>
    <s v="4"/>
    <s v="Forest and woodland (4)"/>
    <s v="C32761EB-7A21-4B95-8C7A-DB195C2955CE"/>
    <s v="Eastern and Midland"/>
    <s v="€"/>
    <n v="41"/>
  </r>
  <r>
    <s v="RNVEA13C01"/>
    <s v="Expenditure (mean spend) on most recent same day visit to spend time in nature"/>
    <s v="2024"/>
    <s v="2024"/>
    <s v="ECO8"/>
    <s v="Heathlands and shrub,  Sparsely vegetated ecosystems and Inland wetlands (5+6+7)"/>
    <s v="IE0"/>
    <s v="Ireland"/>
    <s v="€"/>
    <n v="41"/>
  </r>
  <r>
    <s v="RNVEA13C01"/>
    <s v="Expenditure (mean spend) on most recent same day visit to spend time in nature"/>
    <s v="2024"/>
    <s v="2024"/>
    <s v="ECO8"/>
    <s v="Heathlands and shrub,  Sparsely vegetated ecosystems and Inland wetlands (5+6+7)"/>
    <s v="811D29A4-1E05-4F4A-B61B-43DE64E07B29"/>
    <s v="Northern and Western"/>
    <s v="€"/>
    <s v=""/>
  </r>
  <r>
    <s v="RNVEA13C01"/>
    <s v="Expenditure (mean spend) on most recent same day visit to spend time in nature"/>
    <s v="2024"/>
    <s v="2024"/>
    <s v="ECO8"/>
    <s v="Heathlands and shrub,  Sparsely vegetated ecosystems and Inland wetlands (5+6+7)"/>
    <s v="97227605-23D5-4B98-BDB8-3EB5D0682A5A"/>
    <s v="Southern"/>
    <s v="€"/>
    <s v=""/>
  </r>
  <r>
    <s v="RNVEA13C01"/>
    <s v="Expenditure (mean spend) on most recent same day visit to spend time in nature"/>
    <s v="2024"/>
    <s v="2024"/>
    <s v="ECO8"/>
    <s v="Heathlands and shrub,  Sparsely vegetated ecosystems and Inland wetlands (5+6+7)"/>
    <s v="C32761EB-7A21-4B95-8C7A-DB195C2955CE"/>
    <s v="Eastern and Midland"/>
    <s v="€"/>
    <n v="43"/>
  </r>
  <r>
    <s v="RNVEA13C01"/>
    <s v="Expenditure (mean spend) on most recent same day visit to spend time in nature"/>
    <s v="2024"/>
    <s v="2024"/>
    <s v="8"/>
    <s v="Rivers and canals (8)"/>
    <s v="IE0"/>
    <s v="Ireland"/>
    <s v="€"/>
    <n v="30"/>
  </r>
  <r>
    <s v="RNVEA13C01"/>
    <s v="Expenditure (mean spend) on most recent same day visit to spend time in nature"/>
    <s v="2024"/>
    <s v="2024"/>
    <s v="8"/>
    <s v="Rivers and canals (8)"/>
    <s v="811D29A4-1E05-4F4A-B61B-43DE64E07B29"/>
    <s v="Northern and Western"/>
    <s v="€"/>
    <s v=""/>
  </r>
  <r>
    <s v="RNVEA13C01"/>
    <s v="Expenditure (mean spend) on most recent same day visit to spend time in nature"/>
    <s v="2024"/>
    <s v="2024"/>
    <s v="8"/>
    <s v="Rivers and canals (8)"/>
    <s v="97227605-23D5-4B98-BDB8-3EB5D0682A5A"/>
    <s v="Southern"/>
    <s v="€"/>
    <s v=""/>
  </r>
  <r>
    <s v="RNVEA13C01"/>
    <s v="Expenditure (mean spend) on most recent same day visit to spend time in nature"/>
    <s v="2024"/>
    <s v="2024"/>
    <s v="8"/>
    <s v="Rivers and canals (8)"/>
    <s v="C32761EB-7A21-4B95-8C7A-DB195C2955CE"/>
    <s v="Eastern and Midland"/>
    <s v="€"/>
    <n v="32"/>
  </r>
  <r>
    <s v="RNVEA13C01"/>
    <s v="Expenditure (mean spend) on most recent same day visit to spend time in nature"/>
    <s v="2024"/>
    <s v="2024"/>
    <s v="9"/>
    <s v="Lakes and reservoirs (9)"/>
    <s v="IE0"/>
    <s v="Ireland"/>
    <s v="€"/>
    <n v="26"/>
  </r>
  <r>
    <s v="RNVEA13C01"/>
    <s v="Expenditure (mean spend) on most recent same day visit to spend time in nature"/>
    <s v="2024"/>
    <s v="2024"/>
    <s v="9"/>
    <s v="Lakes and reservoirs (9)"/>
    <s v="811D29A4-1E05-4F4A-B61B-43DE64E07B29"/>
    <s v="Northern and Western"/>
    <s v="€"/>
    <s v=""/>
  </r>
  <r>
    <s v="RNVEA13C01"/>
    <s v="Expenditure (mean spend) on most recent same day visit to spend time in nature"/>
    <s v="2024"/>
    <s v="2024"/>
    <s v="9"/>
    <s v="Lakes and reservoirs (9)"/>
    <s v="97227605-23D5-4B98-BDB8-3EB5D0682A5A"/>
    <s v="Southern"/>
    <s v="€"/>
    <s v=""/>
  </r>
  <r>
    <s v="RNVEA13C01"/>
    <s v="Expenditure (mean spend) on most recent same day visit to spend time in nature"/>
    <s v="2024"/>
    <s v="2024"/>
    <s v="9"/>
    <s v="Lakes and reservoirs (9)"/>
    <s v="C32761EB-7A21-4B95-8C7A-DB195C2955CE"/>
    <s v="Eastern and Midland"/>
    <s v="€"/>
    <s v=""/>
  </r>
  <r>
    <s v="RNVEA13C01"/>
    <s v="Expenditure (mean spend) on most recent same day visit to spend time in nature"/>
    <s v="2024"/>
    <s v="2024"/>
    <s v="11"/>
    <s v="Coastal beaches, dunes and wetlands (11)"/>
    <s v="IE0"/>
    <s v="Ireland"/>
    <s v="€"/>
    <n v="41"/>
  </r>
  <r>
    <s v="RNVEA13C01"/>
    <s v="Expenditure (mean spend) on most recent same day visit to spend time in nature"/>
    <s v="2024"/>
    <s v="2024"/>
    <s v="11"/>
    <s v="Coastal beaches, dunes and wetlands (11)"/>
    <s v="811D29A4-1E05-4F4A-B61B-43DE64E07B29"/>
    <s v="Northern and Western"/>
    <s v="€"/>
    <n v="36"/>
  </r>
  <r>
    <s v="RNVEA13C01"/>
    <s v="Expenditure (mean spend) on most recent same day visit to spend time in nature"/>
    <s v="2024"/>
    <s v="2024"/>
    <s v="11"/>
    <s v="Coastal beaches, dunes and wetlands (11)"/>
    <s v="97227605-23D5-4B98-BDB8-3EB5D0682A5A"/>
    <s v="Southern"/>
    <s v="€"/>
    <n v="46"/>
  </r>
  <r>
    <s v="RNVEA13C01"/>
    <s v="Expenditure (mean spend) on most recent same day visit to spend time in nature"/>
    <s v="2024"/>
    <s v="2024"/>
    <s v="11"/>
    <s v="Coastal beaches, dunes and wetlands (11)"/>
    <s v="C32761EB-7A21-4B95-8C7A-DB195C2955CE"/>
    <s v="Eastern and Midland"/>
    <s v="€"/>
    <n v="39"/>
  </r>
  <r>
    <s v="RNVEA13C01"/>
    <s v="Expenditure (mean spend) on most recent same day visit to spend time in nature"/>
    <s v="2024"/>
    <s v="2024"/>
    <s v="ECO9"/>
    <s v="Marine and Transitional Waters (10+12)"/>
    <s v="IE0"/>
    <s v="Ireland"/>
    <s v="€"/>
    <n v="59"/>
  </r>
  <r>
    <s v="RNVEA13C01"/>
    <s v="Expenditure (mean spend) on most recent same day visit to spend time in nature"/>
    <s v="2024"/>
    <s v="2024"/>
    <s v="ECO9"/>
    <s v="Marine and Transitional Waters (10+12)"/>
    <s v="811D29A4-1E05-4F4A-B61B-43DE64E07B29"/>
    <s v="Northern and Western"/>
    <s v="€"/>
    <s v=""/>
  </r>
  <r>
    <s v="RNVEA13C01"/>
    <s v="Expenditure (mean spend) on most recent same day visit to spend time in nature"/>
    <s v="2024"/>
    <s v="2024"/>
    <s v="ECO9"/>
    <s v="Marine and Transitional Waters (10+12)"/>
    <s v="97227605-23D5-4B98-BDB8-3EB5D0682A5A"/>
    <s v="Southern"/>
    <s v="€"/>
    <n v="66"/>
  </r>
  <r>
    <s v="RNVEA13C01"/>
    <s v="Expenditure (mean spend) on most recent same day visit to spend time in nature"/>
    <s v="2024"/>
    <s v="2024"/>
    <s v="ECO9"/>
    <s v="Marine and Transitional Waters (10+12)"/>
    <s v="C32761EB-7A21-4B95-8C7A-DB195C2955CE"/>
    <s v="Eastern and Midland"/>
    <s v="€"/>
    <s v=""/>
  </r>
  <r>
    <s v="RNVEA13C01"/>
    <s v="Expenditure (mean spend) on most recent same day visit to spend time in nature"/>
    <s v="2024"/>
    <s v="2024"/>
    <s v="-"/>
    <s v="Total Area"/>
    <s v="IE0"/>
    <s v="Ireland"/>
    <s v="€"/>
    <n v="38"/>
  </r>
  <r>
    <s v="RNVEA13C01"/>
    <s v="Expenditure (mean spend) on most recent same day visit to spend time in nature"/>
    <s v="2024"/>
    <s v="2024"/>
    <s v="-"/>
    <s v="Total Area"/>
    <s v="811D29A4-1E05-4F4A-B61B-43DE64E07B29"/>
    <s v="Northern and Western"/>
    <s v="€"/>
    <n v="34"/>
  </r>
  <r>
    <s v="RNVEA13C01"/>
    <s v="Expenditure (mean spend) on most recent same day visit to spend time in nature"/>
    <s v="2024"/>
    <s v="2024"/>
    <s v="-"/>
    <s v="Total Area"/>
    <s v="97227605-23D5-4B98-BDB8-3EB5D0682A5A"/>
    <s v="Southern"/>
    <s v="€"/>
    <n v="42"/>
  </r>
  <r>
    <s v="RNVEA13C01"/>
    <s v="Expenditure (mean spend) on most recent same day visit to spend time in nature"/>
    <s v="2024"/>
    <s v="2024"/>
    <s v="-"/>
    <s v="Total Area"/>
    <s v="C32761EB-7A21-4B95-8C7A-DB195C2955CE"/>
    <s v="Eastern and Midland"/>
    <s v="€"/>
    <n v="37"/>
  </r>
</pivotCacheRecords>
</file>