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eb2e84fe5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950667c86459f8c829ec359aa8367.psmdcp" Id="R736d895ad224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<x:sst xmlns:x="http://schemas.openxmlformats.org/spreadsheetml/2006/main">
  <x:si>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</x:si>
  <x:si>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</x:si>
  <x:si>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RNVEA10</x:t>
  </x:si>
  <x:si>
    <x:t>Name</x:t>
  </x:si>
  <x:si>
    <x:t>Expenditure on most recent same day visit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</x:si>
  <x:si>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</x:si>
  <x:si>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</x:si>
  <x:si>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</x:si>
  <x:si>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</x:si>
  <x:si>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</x:si>
  <x:si>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Expenditure (mean spend) excludes trips where there was no expenditure.&lt;br&gt;Some ecosystem types have been aggregated for this publication, see Background Notes for more information.&lt;br&gt;.. Sample occurrence too small for reliable estimation, i.e. less than 50.</x:t>
  </x:si>
  <x:si>
    <x:t>Url</x:t>
  </x:si>
  <x:si>
    <x:t>https://ws.cso.ie/public/api.restful/PxStat.Data.Cube_API.ReadDataset/RNVEA10/XLSX/2007/en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</x:si>
  <x:si>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</x:si>
  <x:si>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</x:si>
  <x:si>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</x:si>
  <x:si>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</x:si>
  <x:si>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</x:si>
  <x:si>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</x:si>
  <x:si>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</x:si>
  <x:si>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</x:si>
  <x:si>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</x:si>
  <x:si>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</x:si>
  <x:si>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</x:si>
  <x:si>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</x:si>
  <x:si>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</x:si>
  <x:si>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</x:si>
  <x:si>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</x:si>
  <x:si>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</x:si>
  <x:si>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</x:si>
  <x:si>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</x:si>
  <x:si>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</x:si>
  <x:si>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</x:si>
  <x:si>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</x:si>
  <x:si>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</x:si>
  <x:si>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</x:si>
  <x:si>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</x:si>
  <x:si>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</x:si>
  <x:si>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</x:si>
  <x:si>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</x:si>
  <x:si>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</x:si>
  <x:si>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</x:si>
  <x:si>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</x:si>
  <x:si>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</x:si>
  <x:si>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</x:si>
  <x:si>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C04444V05229</x:t>
  </x:si>
  <x:si>
    <x:t>Category of expenditure</x:t>
  </x:si>
  <x:si>
    <x:t>UNIT</x:t>
  </x:si>
  <x:si>
    <x:t>VALUE</x:t>
  </x:si>
  <x:si>
    <x:t>RNVEA10C01</x:t>
  </x:si>
  <x:si>
    <x:t>Expenditure on most recent same day visit to spend time in nature</x:t>
  </x:si>
  <x:si>
    <x:t>2024</x:t>
  </x:si>
  <x:si>
    <x:t>104</x:t>
  </x:si>
  <x:si>
    <x:t>Urban greenspace (1.4)</x:t>
  </x:si>
  <x:si>
    <x:t>100</x:t>
  </x:si>
  <x:si>
    <x:t>Food and drink</x:t>
  </x:si>
  <x:si>
    <x:t>Mean spend (€)</x:t>
  </x:si>
  <x:si>
    <x:t>105</x:t>
  </x:si>
  <x:si>
    <x:t>Car parking</x:t>
  </x:si>
  <x:si>
    <x:t>110</x:t>
  </x:si>
  <x:si>
    <x:t>Motor fuel</x:t>
  </x:si>
  <x:si>
    <x:t>115</x:t>
  </x:si>
  <x:si>
    <x:t>Bus, train, ferry fares</x:t>
  </x:si>
  <x:si>
    <x:t>120</x:t>
  </x:si>
  <x:si>
    <x:t>Gifts, souvenirs, maps or guidebooks</x:t>
  </x:si>
  <x:si>
    <x:t>125</x:t>
  </x:si>
  <x:si>
    <x:t>Admission fees</x:t>
  </x:si>
  <x:si>
    <x:t>130</x:t>
  </x:si>
  <x:si>
    <x:t>Activities and equipment rental</x:t>
  </x:si>
  <x:si>
    <x:t/>
  </x:si>
  <x:si>
    <x:t>-</x:t>
  </x:si>
  <x:si>
    <x:t>All spending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</x:si>
  <x:si>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</x:si>
  <x:si>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</x:si>
  <x:si>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</x:si>
  <x:si>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</x:si>
  <x:si>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</x:si>
  <x:si>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</x:si>
  <x:si>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</x:si>
  <x:si>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</x:si>
  <x:si>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</x:si>
  <x:si>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</x:si>
  <x:si>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</x:si>
  <x:si>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</x:si>
  <x:si>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</x:si>
  <x:si>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</x:si>
  <x:si>
    <x:t>Total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</x:si>
</x:sst>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444V0522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ategory of expenditur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4444V05229"/>
    <x:tableColumn id="8" name="Category of 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2.424911" style="0" customWidth="1"/>
    <x:col min="2" max="2" width="6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139196" style="0" customWidth="1"/>
    <x:col min="7" max="7" width="16.139196" style="0" customWidth="1"/>
    <x:col min="8" max="8" width="34.282054" style="0" customWidth="1"/>
    <x:col min="9" max="9" width="14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 t="s">
        <x:v>69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39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72</x:v>
      </x:c>
      <x:c r="F10" s="0" t="s">
        <x:v>73</x:v>
      </x:c>
      <x:c r="G10" s="0" t="s">
        <x:v>54</x:v>
      </x:c>
      <x:c r="H10" s="0" t="s">
        <x:v>55</x:v>
      </x:c>
      <x:c r="I10" s="0" t="s">
        <x:v>56</x:v>
      </x:c>
      <x:c r="J10" s="0">
        <x:v>32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72</x:v>
      </x:c>
      <x:c r="F11" s="0" t="s">
        <x:v>73</x:v>
      </x:c>
      <x:c r="G11" s="0" t="s">
        <x:v>57</x:v>
      </x:c>
      <x:c r="H11" s="0" t="s">
        <x:v>58</x:v>
      </x:c>
      <x:c r="I11" s="0" t="s">
        <x:v>56</x:v>
      </x:c>
      <x:c r="J11" s="0" t="s">
        <x:v>69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72</x:v>
      </x:c>
      <x:c r="F12" s="0" t="s">
        <x:v>73</x:v>
      </x:c>
      <x:c r="G12" s="0" t="s">
        <x:v>59</x:v>
      </x:c>
      <x:c r="H12" s="0" t="s">
        <x:v>60</x:v>
      </x:c>
      <x:c r="I12" s="0" t="s">
        <x:v>56</x:v>
      </x:c>
      <x:c r="J12" s="0">
        <x:v>11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72</x:v>
      </x:c>
      <x:c r="F13" s="0" t="s">
        <x:v>73</x:v>
      </x:c>
      <x:c r="G13" s="0" t="s">
        <x:v>61</x:v>
      </x:c>
      <x:c r="H13" s="0" t="s">
        <x:v>62</x:v>
      </x:c>
      <x:c r="I13" s="0" t="s">
        <x:v>56</x:v>
      </x:c>
      <x:c r="J13" s="0" t="s">
        <x:v>69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72</x:v>
      </x:c>
      <x:c r="F14" s="0" t="s">
        <x:v>73</x:v>
      </x:c>
      <x:c r="G14" s="0" t="s">
        <x:v>63</x:v>
      </x:c>
      <x:c r="H14" s="0" t="s">
        <x:v>64</x:v>
      </x:c>
      <x:c r="I14" s="0" t="s">
        <x:v>56</x:v>
      </x:c>
      <x:c r="J14" s="0" t="s">
        <x:v>69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72</x:v>
      </x:c>
      <x:c r="F15" s="0" t="s">
        <x:v>73</x:v>
      </x:c>
      <x:c r="G15" s="0" t="s">
        <x:v>65</x:v>
      </x:c>
      <x:c r="H15" s="0" t="s">
        <x:v>66</x:v>
      </x:c>
      <x:c r="I15" s="0" t="s">
        <x:v>56</x:v>
      </x:c>
      <x:c r="J15" s="0" t="s">
        <x:v>69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72</x:v>
      </x:c>
      <x:c r="F16" s="0" t="s">
        <x:v>73</x:v>
      </x:c>
      <x:c r="G16" s="0" t="s">
        <x:v>67</x:v>
      </x:c>
      <x:c r="H16" s="0" t="s">
        <x:v>68</x:v>
      </x:c>
      <x:c r="I16" s="0" t="s">
        <x:v>56</x:v>
      </x:c>
      <x:c r="J16" s="0" t="s">
        <x:v>69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72</x:v>
      </x:c>
      <x:c r="F17" s="0" t="s">
        <x:v>73</x:v>
      </x:c>
      <x:c r="G17" s="0" t="s">
        <x:v>70</x:v>
      </x:c>
      <x:c r="H17" s="0" t="s">
        <x:v>71</x:v>
      </x:c>
      <x:c r="I17" s="0" t="s">
        <x:v>56</x:v>
      </x:c>
      <x:c r="J17" s="0">
        <x:v>30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54</x:v>
      </x:c>
      <x:c r="H18" s="0" t="s">
        <x:v>55</x:v>
      </x:c>
      <x:c r="I18" s="0" t="s">
        <x:v>56</x:v>
      </x:c>
      <x:c r="J18" s="0">
        <x:v>25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57</x:v>
      </x:c>
      <x:c r="H19" s="0" t="s">
        <x:v>58</x:v>
      </x:c>
      <x:c r="I19" s="0" t="s">
        <x:v>56</x:v>
      </x:c>
      <x:c r="J19" s="0" t="s">
        <x:v>69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74</x:v>
      </x:c>
      <x:c r="F20" s="0" t="s">
        <x:v>75</x:v>
      </x:c>
      <x:c r="G20" s="0" t="s">
        <x:v>59</x:v>
      </x:c>
      <x:c r="H20" s="0" t="s">
        <x:v>60</x:v>
      </x:c>
      <x:c r="I20" s="0" t="s">
        <x:v>56</x:v>
      </x:c>
      <x:c r="J20" s="0">
        <x:v>13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74</x:v>
      </x:c>
      <x:c r="F21" s="0" t="s">
        <x:v>75</x:v>
      </x:c>
      <x:c r="G21" s="0" t="s">
        <x:v>61</x:v>
      </x:c>
      <x:c r="H21" s="0" t="s">
        <x:v>62</x:v>
      </x:c>
      <x:c r="I21" s="0" t="s">
        <x:v>56</x:v>
      </x:c>
      <x:c r="J21" s="0" t="s">
        <x:v>69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74</x:v>
      </x:c>
      <x:c r="F22" s="0" t="s">
        <x:v>75</x:v>
      </x:c>
      <x:c r="G22" s="0" t="s">
        <x:v>63</x:v>
      </x:c>
      <x:c r="H22" s="0" t="s">
        <x:v>64</x:v>
      </x:c>
      <x:c r="I22" s="0" t="s">
        <x:v>56</x:v>
      </x:c>
      <x:c r="J22" s="0" t="s">
        <x:v>69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65</x:v>
      </x:c>
      <x:c r="H23" s="0" t="s">
        <x:v>66</x:v>
      </x:c>
      <x:c r="I23" s="0" t="s">
        <x:v>56</x:v>
      </x:c>
      <x:c r="J23" s="0" t="s">
        <x:v>69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67</x:v>
      </x:c>
      <x:c r="H24" s="0" t="s">
        <x:v>68</x:v>
      </x:c>
      <x:c r="I24" s="0" t="s">
        <x:v>56</x:v>
      </x:c>
      <x:c r="J24" s="0" t="s">
        <x:v>69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70</x:v>
      </x:c>
      <x:c r="H25" s="0" t="s">
        <x:v>71</x:v>
      </x:c>
      <x:c r="I25" s="0" t="s">
        <x:v>56</x:v>
      </x:c>
      <x:c r="J25" s="0">
        <x:v>34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>
        <x:v>28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57</x:v>
      </x:c>
      <x:c r="H27" s="0" t="s">
        <x:v>58</x:v>
      </x:c>
      <x:c r="I27" s="0" t="s">
        <x:v>56</x:v>
      </x:c>
      <x:c r="J27" s="0" t="s">
        <x:v>69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59</x:v>
      </x:c>
      <x:c r="H28" s="0" t="s">
        <x:v>60</x:v>
      </x:c>
      <x:c r="I28" s="0" t="s">
        <x:v>56</x:v>
      </x:c>
      <x:c r="J28" s="0">
        <x:v>18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76</x:v>
      </x:c>
      <x:c r="F29" s="0" t="s">
        <x:v>77</x:v>
      </x:c>
      <x:c r="G29" s="0" t="s">
        <x:v>61</x:v>
      </x:c>
      <x:c r="H29" s="0" t="s">
        <x:v>62</x:v>
      </x:c>
      <x:c r="I29" s="0" t="s">
        <x:v>56</x:v>
      </x:c>
      <x:c r="J29" s="0" t="s">
        <x:v>69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63</x:v>
      </x:c>
      <x:c r="H30" s="0" t="s">
        <x:v>64</x:v>
      </x:c>
      <x:c r="I30" s="0" t="s">
        <x:v>56</x:v>
      </x:c>
      <x:c r="J30" s="0" t="s">
        <x:v>69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65</x:v>
      </x:c>
      <x:c r="H31" s="0" t="s">
        <x:v>66</x:v>
      </x:c>
      <x:c r="I31" s="0" t="s">
        <x:v>56</x:v>
      </x:c>
      <x:c r="J31" s="0" t="s">
        <x:v>69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67</x:v>
      </x:c>
      <x:c r="H32" s="0" t="s">
        <x:v>68</x:v>
      </x:c>
      <x:c r="I32" s="0" t="s">
        <x:v>56</x:v>
      </x:c>
      <x:c r="J32" s="0" t="s">
        <x:v>69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70</x:v>
      </x:c>
      <x:c r="H33" s="0" t="s">
        <x:v>71</x:v>
      </x:c>
      <x:c r="I33" s="0" t="s">
        <x:v>56</x:v>
      </x:c>
      <x:c r="J33" s="0">
        <x:v>41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>
        <x:v>22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57</x:v>
      </x:c>
      <x:c r="H35" s="0" t="s">
        <x:v>58</x:v>
      </x:c>
      <x:c r="I35" s="0" t="s">
        <x:v>56</x:v>
      </x:c>
      <x:c r="J35" s="0" t="s">
        <x:v>69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59</x:v>
      </x:c>
      <x:c r="H36" s="0" t="s">
        <x:v>60</x:v>
      </x:c>
      <x:c r="I36" s="0" t="s">
        <x:v>56</x:v>
      </x:c>
      <x:c r="J36" s="0">
        <x:v>10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61</x:v>
      </x:c>
      <x:c r="H37" s="0" t="s">
        <x:v>62</x:v>
      </x:c>
      <x:c r="I37" s="0" t="s">
        <x:v>56</x:v>
      </x:c>
      <x:c r="J37" s="0" t="s">
        <x:v>69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63</x:v>
      </x:c>
      <x:c r="H38" s="0" t="s">
        <x:v>64</x:v>
      </x:c>
      <x:c r="I38" s="0" t="s">
        <x:v>56</x:v>
      </x:c>
      <x:c r="J38" s="0" t="s">
        <x:v>69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65</x:v>
      </x:c>
      <x:c r="H39" s="0" t="s">
        <x:v>66</x:v>
      </x:c>
      <x:c r="I39" s="0" t="s">
        <x:v>56</x:v>
      </x:c>
      <x:c r="J39" s="0" t="s">
        <x:v>69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67</x:v>
      </x:c>
      <x:c r="H40" s="0" t="s">
        <x:v>68</x:v>
      </x:c>
      <x:c r="I40" s="0" t="s">
        <x:v>56</x:v>
      </x:c>
      <x:c r="J40" s="0" t="s">
        <x:v>69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70</x:v>
      </x:c>
      <x:c r="H41" s="0" t="s">
        <x:v>71</x:v>
      </x:c>
      <x:c r="I41" s="0" t="s">
        <x:v>56</x:v>
      </x:c>
      <x:c r="J41" s="0">
        <x:v>30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 t="s">
        <x:v>69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57</x:v>
      </x:c>
      <x:c r="H43" s="0" t="s">
        <x:v>58</x:v>
      </x:c>
      <x:c r="I43" s="0" t="s">
        <x:v>56</x:v>
      </x:c>
      <x:c r="J43" s="0" t="s">
        <x:v>69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59</x:v>
      </x:c>
      <x:c r="H44" s="0" t="s">
        <x:v>60</x:v>
      </x:c>
      <x:c r="I44" s="0" t="s">
        <x:v>56</x:v>
      </x:c>
      <x:c r="J44" s="0">
        <x:v>11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61</x:v>
      </x:c>
      <x:c r="H45" s="0" t="s">
        <x:v>62</x:v>
      </x:c>
      <x:c r="I45" s="0" t="s">
        <x:v>56</x:v>
      </x:c>
      <x:c r="J45" s="0" t="s">
        <x:v>69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63</x:v>
      </x:c>
      <x:c r="H46" s="0" t="s">
        <x:v>64</x:v>
      </x:c>
      <x:c r="I46" s="0" t="s">
        <x:v>56</x:v>
      </x:c>
      <x:c r="J46" s="0" t="s">
        <x:v>69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65</x:v>
      </x:c>
      <x:c r="H47" s="0" t="s">
        <x:v>66</x:v>
      </x:c>
      <x:c r="I47" s="0" t="s">
        <x:v>56</x:v>
      </x:c>
      <x:c r="J47" s="0" t="s">
        <x:v>69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67</x:v>
      </x:c>
      <x:c r="H48" s="0" t="s">
        <x:v>68</x:v>
      </x:c>
      <x:c r="I48" s="0" t="s">
        <x:v>56</x:v>
      </x:c>
      <x:c r="J48" s="0" t="s">
        <x:v>69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70</x:v>
      </x:c>
      <x:c r="H49" s="0" t="s">
        <x:v>71</x:v>
      </x:c>
      <x:c r="I49" s="0" t="s">
        <x:v>56</x:v>
      </x:c>
      <x:c r="J49" s="0">
        <x:v>26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>
        <x:v>33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57</x:v>
      </x:c>
      <x:c r="H51" s="0" t="s">
        <x:v>58</x:v>
      </x:c>
      <x:c r="I51" s="0" t="s">
        <x:v>56</x:v>
      </x:c>
      <x:c r="J51" s="0">
        <x:v>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59</x:v>
      </x:c>
      <x:c r="H52" s="0" t="s">
        <x:v>60</x:v>
      </x:c>
      <x:c r="I52" s="0" t="s">
        <x:v>56</x:v>
      </x:c>
      <x:c r="J52" s="0">
        <x:v>15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61</x:v>
      </x:c>
      <x:c r="H53" s="0" t="s">
        <x:v>62</x:v>
      </x:c>
      <x:c r="I53" s="0" t="s">
        <x:v>56</x:v>
      </x:c>
      <x:c r="J53" s="0" t="s">
        <x:v>69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63</x:v>
      </x:c>
      <x:c r="H54" s="0" t="s">
        <x:v>64</x:v>
      </x:c>
      <x:c r="I54" s="0" t="s">
        <x:v>56</x:v>
      </x:c>
      <x:c r="J54" s="0">
        <x:v>17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65</x:v>
      </x:c>
      <x:c r="H55" s="0" t="s">
        <x:v>66</x:v>
      </x:c>
      <x:c r="I55" s="0" t="s">
        <x:v>56</x:v>
      </x:c>
      <x:c r="J55" s="0" t="s">
        <x:v>69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67</x:v>
      </x:c>
      <x:c r="H56" s="0" t="s">
        <x:v>68</x:v>
      </x:c>
      <x:c r="I56" s="0" t="s">
        <x:v>56</x:v>
      </x:c>
      <x:c r="J56" s="0" t="s">
        <x:v>69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70</x:v>
      </x:c>
      <x:c r="H57" s="0" t="s">
        <x:v>71</x:v>
      </x:c>
      <x:c r="I57" s="0" t="s">
        <x:v>56</x:v>
      </x:c>
      <x:c r="J57" s="0">
        <x:v>41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>
        <x:v>28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57</x:v>
      </x:c>
      <x:c r="H59" s="0" t="s">
        <x:v>58</x:v>
      </x:c>
      <x:c r="I59" s="0" t="s">
        <x:v>56</x:v>
      </x:c>
      <x:c r="J59" s="0" t="s">
        <x:v>69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59</x:v>
      </x:c>
      <x:c r="H60" s="0" t="s">
        <x:v>60</x:v>
      </x:c>
      <x:c r="I60" s="0" t="s">
        <x:v>56</x:v>
      </x:c>
      <x:c r="J60" s="0">
        <x:v>28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61</x:v>
      </x:c>
      <x:c r="H61" s="0" t="s">
        <x:v>62</x:v>
      </x:c>
      <x:c r="I61" s="0" t="s">
        <x:v>56</x:v>
      </x:c>
      <x:c r="J61" s="0" t="s">
        <x:v>69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63</x:v>
      </x:c>
      <x:c r="H62" s="0" t="s">
        <x:v>64</x:v>
      </x:c>
      <x:c r="I62" s="0" t="s">
        <x:v>56</x:v>
      </x:c>
      <x:c r="J62" s="0" t="s">
        <x:v>69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65</x:v>
      </x:c>
      <x:c r="H63" s="0" t="s">
        <x:v>66</x:v>
      </x:c>
      <x:c r="I63" s="0" t="s">
        <x:v>56</x:v>
      </x:c>
      <x:c r="J63" s="0" t="s">
        <x:v>69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67</x:v>
      </x:c>
      <x:c r="H64" s="0" t="s">
        <x:v>68</x:v>
      </x:c>
      <x:c r="I64" s="0" t="s">
        <x:v>56</x:v>
      </x:c>
      <x:c r="J64" s="0" t="s">
        <x:v>69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56</x:v>
      </x:c>
      <x:c r="J65" s="0">
        <x:v>59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70</x:v>
      </x:c>
      <x:c r="F66" s="0" t="s">
        <x:v>86</x:v>
      </x:c>
      <x:c r="G66" s="0" t="s">
        <x:v>54</x:v>
      </x:c>
      <x:c r="H66" s="0" t="s">
        <x:v>55</x:v>
      </x:c>
      <x:c r="I66" s="0" t="s">
        <x:v>56</x:v>
      </x:c>
      <x:c r="J66" s="0">
        <x:v>28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70</x:v>
      </x:c>
      <x:c r="F67" s="0" t="s">
        <x:v>86</x:v>
      </x:c>
      <x:c r="G67" s="0" t="s">
        <x:v>57</x:v>
      </x:c>
      <x:c r="H67" s="0" t="s">
        <x:v>58</x:v>
      </x:c>
      <x:c r="I67" s="0" t="s">
        <x:v>56</x:v>
      </x:c>
      <x:c r="J67" s="0">
        <x:v>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70</x:v>
      </x:c>
      <x:c r="F68" s="0" t="s">
        <x:v>86</x:v>
      </x:c>
      <x:c r="G68" s="0" t="s">
        <x:v>59</x:v>
      </x:c>
      <x:c r="H68" s="0" t="s">
        <x:v>60</x:v>
      </x:c>
      <x:c r="I68" s="0" t="s">
        <x:v>56</x:v>
      </x:c>
      <x:c r="J68" s="0">
        <x:v>14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70</x:v>
      </x:c>
      <x:c r="F69" s="0" t="s">
        <x:v>86</x:v>
      </x:c>
      <x:c r="G69" s="0" t="s">
        <x:v>61</x:v>
      </x:c>
      <x:c r="H69" s="0" t="s">
        <x:v>62</x:v>
      </x:c>
      <x:c r="I69" s="0" t="s">
        <x:v>56</x:v>
      </x:c>
      <x:c r="J69" s="0">
        <x:v>17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70</x:v>
      </x:c>
      <x:c r="F70" s="0" t="s">
        <x:v>86</x:v>
      </x:c>
      <x:c r="G70" s="0" t="s">
        <x:v>63</x:v>
      </x:c>
      <x:c r="H70" s="0" t="s">
        <x:v>64</x:v>
      </x:c>
      <x:c r="I70" s="0" t="s">
        <x:v>56</x:v>
      </x:c>
      <x:c r="J70" s="0">
        <x:v>20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70</x:v>
      </x:c>
      <x:c r="F71" s="0" t="s">
        <x:v>86</x:v>
      </x:c>
      <x:c r="G71" s="0" t="s">
        <x:v>65</x:v>
      </x:c>
      <x:c r="H71" s="0" t="s">
        <x:v>66</x:v>
      </x:c>
      <x:c r="I71" s="0" t="s">
        <x:v>56</x:v>
      </x:c>
      <x:c r="J71" s="0">
        <x:v>31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70</x:v>
      </x:c>
      <x:c r="F72" s="0" t="s">
        <x:v>86</x:v>
      </x:c>
      <x:c r="G72" s="0" t="s">
        <x:v>67</x:v>
      </x:c>
      <x:c r="H72" s="0" t="s">
        <x:v>68</x:v>
      </x:c>
      <x:c r="I72" s="0" t="s">
        <x:v>56</x:v>
      </x:c>
      <x:c r="J72" s="0">
        <x:v>35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70</x:v>
      </x:c>
      <x:c r="F73" s="0" t="s">
        <x:v>86</x:v>
      </x:c>
      <x:c r="G73" s="0" t="s">
        <x:v>70</x:v>
      </x:c>
      <x:c r="H73" s="0" t="s">
        <x:v>71</x:v>
      </x:c>
      <x:c r="I73" s="0" t="s">
        <x:v>56</x:v>
      </x:c>
      <x:c r="J73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10C01"/>
      </x:sharedItems>
    </x:cacheField>
    <x:cacheField name="Statistic Label">
      <x:sharedItems count="1">
        <x:s v="Expenditure on most recent same day visit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-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Total Area"/>
      </x:sharedItems>
    </x:cacheField>
    <x:cacheField name="C04444V05229">
      <x:sharedItems count="8">
        <x:s v="100"/>
        <x:s v="105"/>
        <x:s v="110"/>
        <x:s v="115"/>
        <x:s v="120"/>
        <x:s v="125"/>
        <x:s v="130"/>
        <x:s v="-"/>
      </x:sharedItems>
    </x:cacheField>
    <x:cacheField name="Category of expenditure">
      <x:sharedItems count="8">
        <x:s v="Food and drink"/>
        <x:s v="Car parking"/>
        <x:s v="Motor fuel"/>
        <x:s v="Bus, train, ferry fares"/>
        <x:s v="Gifts, souvenirs, maps or guidebooks"/>
        <x:s v="Admission fees"/>
        <x:s v="Activities and equipment rental"/>
        <x:s v="All spending"/>
      </x:sharedItems>
    </x:cacheField>
    <x:cacheField name="UNIT">
      <x:sharedItems count="1">
        <x:s v="Mean spend (€)"/>
      </x:sharedItems>
    </x:cacheField>
    <x:cacheField name="VALUE">
      <x:sharedItems containsMixedTypes="1" containsNumber="1" containsInteger="1" minValue="5" maxValue="59" count="26">
        <x:n v="28"/>
        <x:n v="6"/>
        <x:n v="13"/>
        <x:n v="17"/>
        <x:n v="23"/>
        <x:n v="38"/>
        <x:s v=""/>
        <x:n v="39"/>
        <x:n v="32"/>
        <x:n v="11"/>
        <x:n v="30"/>
        <x:n v="25"/>
        <x:n v="34"/>
        <x:n v="18"/>
        <x:n v="41"/>
        <x:n v="22"/>
        <x:n v="10"/>
        <x:n v="26"/>
        <x:n v="33"/>
        <x:n v="5"/>
        <x:n v="15"/>
        <x:n v="59"/>
        <x:n v="14"/>
        <x:n v="20"/>
        <x:n v="31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10C01"/>
    <s v="Expenditure on most recent same day visit to spend time in nature"/>
    <s v="2024"/>
    <s v="2024"/>
    <s v="104"/>
    <s v="Urban greenspace (1.4)"/>
    <s v="100"/>
    <s v="Food and drink"/>
    <s v="Mean spend (€)"/>
    <n v="28"/>
  </r>
  <r>
    <s v="RNVEA10C01"/>
    <s v="Expenditure on most recent same day visit to spend time in nature"/>
    <s v="2024"/>
    <s v="2024"/>
    <s v="104"/>
    <s v="Urban greenspace (1.4)"/>
    <s v="105"/>
    <s v="Car parking"/>
    <s v="Mean spend (€)"/>
    <n v="6"/>
  </r>
  <r>
    <s v="RNVEA10C01"/>
    <s v="Expenditure on most recent same day visit to spend time in nature"/>
    <s v="2024"/>
    <s v="2024"/>
    <s v="104"/>
    <s v="Urban greenspace (1.4)"/>
    <s v="110"/>
    <s v="Motor fuel"/>
    <s v="Mean spend (€)"/>
    <n v="13"/>
  </r>
  <r>
    <s v="RNVEA10C01"/>
    <s v="Expenditure on most recent same day visit to spend time in nature"/>
    <s v="2024"/>
    <s v="2024"/>
    <s v="104"/>
    <s v="Urban greenspace (1.4)"/>
    <s v="115"/>
    <s v="Bus, train, ferry fares"/>
    <s v="Mean spend (€)"/>
    <n v="17"/>
  </r>
  <r>
    <s v="RNVEA10C01"/>
    <s v="Expenditure on most recent same day visit to spend time in nature"/>
    <s v="2024"/>
    <s v="2024"/>
    <s v="104"/>
    <s v="Urban greenspace (1.4)"/>
    <s v="120"/>
    <s v="Gifts, souvenirs, maps or guidebooks"/>
    <s v="Mean spend (€)"/>
    <n v="23"/>
  </r>
  <r>
    <s v="RNVEA10C01"/>
    <s v="Expenditure on most recent same day visit to spend time in nature"/>
    <s v="2024"/>
    <s v="2024"/>
    <s v="104"/>
    <s v="Urban greenspace (1.4)"/>
    <s v="125"/>
    <s v="Admission fees"/>
    <s v="Mean spend (€)"/>
    <n v="38"/>
  </r>
  <r>
    <s v="RNVEA10C01"/>
    <s v="Expenditure on most recent same day visit to spend time in nature"/>
    <s v="2024"/>
    <s v="2024"/>
    <s v="104"/>
    <s v="Urban greenspace (1.4)"/>
    <s v="130"/>
    <s v="Activities and equipment rental"/>
    <s v="Mean spend (€)"/>
    <s v=""/>
  </r>
  <r>
    <s v="RNVEA10C01"/>
    <s v="Expenditure on most recent same day visit to spend time in nature"/>
    <s v="2024"/>
    <s v="2024"/>
    <s v="104"/>
    <s v="Urban greenspace (1.4)"/>
    <s v="-"/>
    <s v="All spending"/>
    <s v="Mean spend (€)"/>
    <n v="39"/>
  </r>
  <r>
    <s v="RNVEA10C01"/>
    <s v="Expenditure on most recent same day visit to spend time in nature"/>
    <s v="2024"/>
    <s v="2024"/>
    <s v="ECO7"/>
    <s v="Grasslands and Croplands (2+3)"/>
    <s v="100"/>
    <s v="Food and drink"/>
    <s v="Mean spend (€)"/>
    <n v="32"/>
  </r>
  <r>
    <s v="RNVEA10C01"/>
    <s v="Expenditure on most recent same day visit to spend time in nature"/>
    <s v="2024"/>
    <s v="2024"/>
    <s v="ECO7"/>
    <s v="Grasslands and Croplands (2+3)"/>
    <s v="105"/>
    <s v="Car parking"/>
    <s v="Mean spend (€)"/>
    <s v=""/>
  </r>
  <r>
    <s v="RNVEA10C01"/>
    <s v="Expenditure on most recent same day visit to spend time in nature"/>
    <s v="2024"/>
    <s v="2024"/>
    <s v="ECO7"/>
    <s v="Grasslands and Croplands (2+3)"/>
    <s v="110"/>
    <s v="Motor fuel"/>
    <s v="Mean spend (€)"/>
    <n v="11"/>
  </r>
  <r>
    <s v="RNVEA10C01"/>
    <s v="Expenditure on most recent same day visit to spend time in nature"/>
    <s v="2024"/>
    <s v="2024"/>
    <s v="ECO7"/>
    <s v="Grasslands and Croplands (2+3)"/>
    <s v="115"/>
    <s v="Bus, train, ferry fares"/>
    <s v="Mean spend (€)"/>
    <s v=""/>
  </r>
  <r>
    <s v="RNVEA10C01"/>
    <s v="Expenditure on most recent same day visit to spend time in nature"/>
    <s v="2024"/>
    <s v="2024"/>
    <s v="ECO7"/>
    <s v="Grasslands and Croplands (2+3)"/>
    <s v="120"/>
    <s v="Gifts, souvenirs, maps or guidebooks"/>
    <s v="Mean spend (€)"/>
    <s v=""/>
  </r>
  <r>
    <s v="RNVEA10C01"/>
    <s v="Expenditure on most recent same day visit to spend time in nature"/>
    <s v="2024"/>
    <s v="2024"/>
    <s v="ECO7"/>
    <s v="Grasslands and Croplands (2+3)"/>
    <s v="125"/>
    <s v="Admission fees"/>
    <s v="Mean spend (€)"/>
    <s v=""/>
  </r>
  <r>
    <s v="RNVEA10C01"/>
    <s v="Expenditure on most recent same day visit to spend time in nature"/>
    <s v="2024"/>
    <s v="2024"/>
    <s v="ECO7"/>
    <s v="Grasslands and Croplands (2+3)"/>
    <s v="130"/>
    <s v="Activities and equipment rental"/>
    <s v="Mean spend (€)"/>
    <s v=""/>
  </r>
  <r>
    <s v="RNVEA10C01"/>
    <s v="Expenditure on most recent same day visit to spend time in nature"/>
    <s v="2024"/>
    <s v="2024"/>
    <s v="ECO7"/>
    <s v="Grasslands and Croplands (2+3)"/>
    <s v="-"/>
    <s v="All spending"/>
    <s v="Mean spend (€)"/>
    <n v="30"/>
  </r>
  <r>
    <s v="RNVEA10C01"/>
    <s v="Expenditure on most recent same day visit to spend time in nature"/>
    <s v="2024"/>
    <s v="2024"/>
    <s v="4"/>
    <s v="Forest and woodland (4)"/>
    <s v="100"/>
    <s v="Food and drink"/>
    <s v="Mean spend (€)"/>
    <n v="25"/>
  </r>
  <r>
    <s v="RNVEA10C01"/>
    <s v="Expenditure on most recent same day visit to spend time in nature"/>
    <s v="2024"/>
    <s v="2024"/>
    <s v="4"/>
    <s v="Forest and woodland (4)"/>
    <s v="105"/>
    <s v="Car parking"/>
    <s v="Mean spend (€)"/>
    <s v=""/>
  </r>
  <r>
    <s v="RNVEA10C01"/>
    <s v="Expenditure on most recent same day visit to spend time in nature"/>
    <s v="2024"/>
    <s v="2024"/>
    <s v="4"/>
    <s v="Forest and woodland (4)"/>
    <s v="110"/>
    <s v="Motor fuel"/>
    <s v="Mean spend (€)"/>
    <n v="13"/>
  </r>
  <r>
    <s v="RNVEA10C01"/>
    <s v="Expenditure on most recent same day visit to spend time in nature"/>
    <s v="2024"/>
    <s v="2024"/>
    <s v="4"/>
    <s v="Forest and woodland (4)"/>
    <s v="115"/>
    <s v="Bus, train, ferry fares"/>
    <s v="Mean spend (€)"/>
    <s v=""/>
  </r>
  <r>
    <s v="RNVEA10C01"/>
    <s v="Expenditure on most recent same day visit to spend time in nature"/>
    <s v="2024"/>
    <s v="2024"/>
    <s v="4"/>
    <s v="Forest and woodland (4)"/>
    <s v="120"/>
    <s v="Gifts, souvenirs, maps or guidebooks"/>
    <s v="Mean spend (€)"/>
    <s v=""/>
  </r>
  <r>
    <s v="RNVEA10C01"/>
    <s v="Expenditure on most recent same day visit to spend time in nature"/>
    <s v="2024"/>
    <s v="2024"/>
    <s v="4"/>
    <s v="Forest and woodland (4)"/>
    <s v="125"/>
    <s v="Admission fees"/>
    <s v="Mean spend (€)"/>
    <s v=""/>
  </r>
  <r>
    <s v="RNVEA10C01"/>
    <s v="Expenditure on most recent same day visit to spend time in nature"/>
    <s v="2024"/>
    <s v="2024"/>
    <s v="4"/>
    <s v="Forest and woodland (4)"/>
    <s v="130"/>
    <s v="Activities and equipment rental"/>
    <s v="Mean spend (€)"/>
    <s v=""/>
  </r>
  <r>
    <s v="RNVEA10C01"/>
    <s v="Expenditure on most recent same day visit to spend time in nature"/>
    <s v="2024"/>
    <s v="2024"/>
    <s v="4"/>
    <s v="Forest and woodland (4)"/>
    <s v="-"/>
    <s v="All spending"/>
    <s v="Mean spend (€)"/>
    <n v="34"/>
  </r>
  <r>
    <s v="RNVEA10C01"/>
    <s v="Expenditure on most recent same day visit to spend time in nature"/>
    <s v="2024"/>
    <s v="2024"/>
    <s v="ECO8"/>
    <s v="Heathlands and shrub,  Sparsely vegetated ecosystems and Inland wetlands (5+6+7)"/>
    <s v="100"/>
    <s v="Food and drink"/>
    <s v="Mean spend (€)"/>
    <n v="28"/>
  </r>
  <r>
    <s v="RNVEA10C01"/>
    <s v="Expenditure on most recent same day visit to spend time in nature"/>
    <s v="2024"/>
    <s v="2024"/>
    <s v="ECO8"/>
    <s v="Heathlands and shrub,  Sparsely vegetated ecosystems and Inland wetlands (5+6+7)"/>
    <s v="105"/>
    <s v="Car parking"/>
    <s v="Mean spend (€)"/>
    <s v=""/>
  </r>
  <r>
    <s v="RNVEA10C01"/>
    <s v="Expenditure on most recent same day visit to spend time in nature"/>
    <s v="2024"/>
    <s v="2024"/>
    <s v="ECO8"/>
    <s v="Heathlands and shrub,  Sparsely vegetated ecosystems and Inland wetlands (5+6+7)"/>
    <s v="110"/>
    <s v="Motor fuel"/>
    <s v="Mean spend (€)"/>
    <n v="18"/>
  </r>
  <r>
    <s v="RNVEA10C01"/>
    <s v="Expenditure on most recent same day visit to spend time in nature"/>
    <s v="2024"/>
    <s v="2024"/>
    <s v="ECO8"/>
    <s v="Heathlands and shrub,  Sparsely vegetated ecosystems and Inland wetlands (5+6+7)"/>
    <s v="115"/>
    <s v="Bus, train, ferry fares"/>
    <s v="Mean spend (€)"/>
    <s v=""/>
  </r>
  <r>
    <s v="RNVEA10C01"/>
    <s v="Expenditure on most recent same day visit to spend time in nature"/>
    <s v="2024"/>
    <s v="2024"/>
    <s v="ECO8"/>
    <s v="Heathlands and shrub,  Sparsely vegetated ecosystems and Inland wetlands (5+6+7)"/>
    <s v="120"/>
    <s v="Gifts, souvenirs, maps or guidebooks"/>
    <s v="Mean spend (€)"/>
    <s v=""/>
  </r>
  <r>
    <s v="RNVEA10C01"/>
    <s v="Expenditure on most recent same day visit to spend time in nature"/>
    <s v="2024"/>
    <s v="2024"/>
    <s v="ECO8"/>
    <s v="Heathlands and shrub,  Sparsely vegetated ecosystems and Inland wetlands (5+6+7)"/>
    <s v="125"/>
    <s v="Admission fees"/>
    <s v="Mean spend (€)"/>
    <s v=""/>
  </r>
  <r>
    <s v="RNVEA10C01"/>
    <s v="Expenditure on most recent same day visit to spend time in nature"/>
    <s v="2024"/>
    <s v="2024"/>
    <s v="ECO8"/>
    <s v="Heathlands and shrub,  Sparsely vegetated ecosystems and Inland wetlands (5+6+7)"/>
    <s v="130"/>
    <s v="Activities and equipment rental"/>
    <s v="Mean spend (€)"/>
    <s v=""/>
  </r>
  <r>
    <s v="RNVEA10C01"/>
    <s v="Expenditure on most recent same day visit to spend time in nature"/>
    <s v="2024"/>
    <s v="2024"/>
    <s v="ECO8"/>
    <s v="Heathlands and shrub,  Sparsely vegetated ecosystems and Inland wetlands (5+6+7)"/>
    <s v="-"/>
    <s v="All spending"/>
    <s v="Mean spend (€)"/>
    <n v="41"/>
  </r>
  <r>
    <s v="RNVEA10C01"/>
    <s v="Expenditure on most recent same day visit to spend time in nature"/>
    <s v="2024"/>
    <s v="2024"/>
    <s v="8"/>
    <s v="Rivers and canals (8)"/>
    <s v="100"/>
    <s v="Food and drink"/>
    <s v="Mean spend (€)"/>
    <n v="22"/>
  </r>
  <r>
    <s v="RNVEA10C01"/>
    <s v="Expenditure on most recent same day visit to spend time in nature"/>
    <s v="2024"/>
    <s v="2024"/>
    <s v="8"/>
    <s v="Rivers and canals (8)"/>
    <s v="105"/>
    <s v="Car parking"/>
    <s v="Mean spend (€)"/>
    <s v=""/>
  </r>
  <r>
    <s v="RNVEA10C01"/>
    <s v="Expenditure on most recent same day visit to spend time in nature"/>
    <s v="2024"/>
    <s v="2024"/>
    <s v="8"/>
    <s v="Rivers and canals (8)"/>
    <s v="110"/>
    <s v="Motor fuel"/>
    <s v="Mean spend (€)"/>
    <n v="10"/>
  </r>
  <r>
    <s v="RNVEA10C01"/>
    <s v="Expenditure on most recent same day visit to spend time in nature"/>
    <s v="2024"/>
    <s v="2024"/>
    <s v="8"/>
    <s v="Rivers and canals (8)"/>
    <s v="115"/>
    <s v="Bus, train, ferry fares"/>
    <s v="Mean spend (€)"/>
    <s v=""/>
  </r>
  <r>
    <s v="RNVEA10C01"/>
    <s v="Expenditure on most recent same day visit to spend time in nature"/>
    <s v="2024"/>
    <s v="2024"/>
    <s v="8"/>
    <s v="Rivers and canals (8)"/>
    <s v="120"/>
    <s v="Gifts, souvenirs, maps or guidebooks"/>
    <s v="Mean spend (€)"/>
    <s v=""/>
  </r>
  <r>
    <s v="RNVEA10C01"/>
    <s v="Expenditure on most recent same day visit to spend time in nature"/>
    <s v="2024"/>
    <s v="2024"/>
    <s v="8"/>
    <s v="Rivers and canals (8)"/>
    <s v="125"/>
    <s v="Admission fees"/>
    <s v="Mean spend (€)"/>
    <s v=""/>
  </r>
  <r>
    <s v="RNVEA10C01"/>
    <s v="Expenditure on most recent same day visit to spend time in nature"/>
    <s v="2024"/>
    <s v="2024"/>
    <s v="8"/>
    <s v="Rivers and canals (8)"/>
    <s v="130"/>
    <s v="Activities and equipment rental"/>
    <s v="Mean spend (€)"/>
    <s v=""/>
  </r>
  <r>
    <s v="RNVEA10C01"/>
    <s v="Expenditure on most recent same day visit to spend time in nature"/>
    <s v="2024"/>
    <s v="2024"/>
    <s v="8"/>
    <s v="Rivers and canals (8)"/>
    <s v="-"/>
    <s v="All spending"/>
    <s v="Mean spend (€)"/>
    <n v="30"/>
  </r>
  <r>
    <s v="RNVEA10C01"/>
    <s v="Expenditure on most recent same day visit to spend time in nature"/>
    <s v="2024"/>
    <s v="2024"/>
    <s v="9"/>
    <s v="Lakes and reservoirs (9)"/>
    <s v="100"/>
    <s v="Food and drink"/>
    <s v="Mean spend (€)"/>
    <s v=""/>
  </r>
  <r>
    <s v="RNVEA10C01"/>
    <s v="Expenditure on most recent same day visit to spend time in nature"/>
    <s v="2024"/>
    <s v="2024"/>
    <s v="9"/>
    <s v="Lakes and reservoirs (9)"/>
    <s v="105"/>
    <s v="Car parking"/>
    <s v="Mean spend (€)"/>
    <s v=""/>
  </r>
  <r>
    <s v="RNVEA10C01"/>
    <s v="Expenditure on most recent same day visit to spend time in nature"/>
    <s v="2024"/>
    <s v="2024"/>
    <s v="9"/>
    <s v="Lakes and reservoirs (9)"/>
    <s v="110"/>
    <s v="Motor fuel"/>
    <s v="Mean spend (€)"/>
    <n v="11"/>
  </r>
  <r>
    <s v="RNVEA10C01"/>
    <s v="Expenditure on most recent same day visit to spend time in nature"/>
    <s v="2024"/>
    <s v="2024"/>
    <s v="9"/>
    <s v="Lakes and reservoirs (9)"/>
    <s v="115"/>
    <s v="Bus, train, ferry fares"/>
    <s v="Mean spend (€)"/>
    <s v=""/>
  </r>
  <r>
    <s v="RNVEA10C01"/>
    <s v="Expenditure on most recent same day visit to spend time in nature"/>
    <s v="2024"/>
    <s v="2024"/>
    <s v="9"/>
    <s v="Lakes and reservoirs (9)"/>
    <s v="120"/>
    <s v="Gifts, souvenirs, maps or guidebooks"/>
    <s v="Mean spend (€)"/>
    <s v=""/>
  </r>
  <r>
    <s v="RNVEA10C01"/>
    <s v="Expenditure on most recent same day visit to spend time in nature"/>
    <s v="2024"/>
    <s v="2024"/>
    <s v="9"/>
    <s v="Lakes and reservoirs (9)"/>
    <s v="125"/>
    <s v="Admission fees"/>
    <s v="Mean spend (€)"/>
    <s v=""/>
  </r>
  <r>
    <s v="RNVEA10C01"/>
    <s v="Expenditure on most recent same day visit to spend time in nature"/>
    <s v="2024"/>
    <s v="2024"/>
    <s v="9"/>
    <s v="Lakes and reservoirs (9)"/>
    <s v="130"/>
    <s v="Activities and equipment rental"/>
    <s v="Mean spend (€)"/>
    <s v=""/>
  </r>
  <r>
    <s v="RNVEA10C01"/>
    <s v="Expenditure on most recent same day visit to spend time in nature"/>
    <s v="2024"/>
    <s v="2024"/>
    <s v="9"/>
    <s v="Lakes and reservoirs (9)"/>
    <s v="-"/>
    <s v="All spending"/>
    <s v="Mean spend (€)"/>
    <n v="26"/>
  </r>
  <r>
    <s v="RNVEA10C01"/>
    <s v="Expenditure on most recent same day visit to spend time in nature"/>
    <s v="2024"/>
    <s v="2024"/>
    <s v="11"/>
    <s v="Coastal beaches, dunes and wetlands (11)"/>
    <s v="100"/>
    <s v="Food and drink"/>
    <s v="Mean spend (€)"/>
    <n v="33"/>
  </r>
  <r>
    <s v="RNVEA10C01"/>
    <s v="Expenditure on most recent same day visit to spend time in nature"/>
    <s v="2024"/>
    <s v="2024"/>
    <s v="11"/>
    <s v="Coastal beaches, dunes and wetlands (11)"/>
    <s v="105"/>
    <s v="Car parking"/>
    <s v="Mean spend (€)"/>
    <n v="5"/>
  </r>
  <r>
    <s v="RNVEA10C01"/>
    <s v="Expenditure on most recent same day visit to spend time in nature"/>
    <s v="2024"/>
    <s v="2024"/>
    <s v="11"/>
    <s v="Coastal beaches, dunes and wetlands (11)"/>
    <s v="110"/>
    <s v="Motor fuel"/>
    <s v="Mean spend (€)"/>
    <n v="15"/>
  </r>
  <r>
    <s v="RNVEA10C01"/>
    <s v="Expenditure on most recent same day visit to spend time in nature"/>
    <s v="2024"/>
    <s v="2024"/>
    <s v="11"/>
    <s v="Coastal beaches, dunes and wetlands (11)"/>
    <s v="115"/>
    <s v="Bus, train, ferry fares"/>
    <s v="Mean spend (€)"/>
    <s v=""/>
  </r>
  <r>
    <s v="RNVEA10C01"/>
    <s v="Expenditure on most recent same day visit to spend time in nature"/>
    <s v="2024"/>
    <s v="2024"/>
    <s v="11"/>
    <s v="Coastal beaches, dunes and wetlands (11)"/>
    <s v="120"/>
    <s v="Gifts, souvenirs, maps or guidebooks"/>
    <s v="Mean spend (€)"/>
    <n v="17"/>
  </r>
  <r>
    <s v="RNVEA10C01"/>
    <s v="Expenditure on most recent same day visit to spend time in nature"/>
    <s v="2024"/>
    <s v="2024"/>
    <s v="11"/>
    <s v="Coastal beaches, dunes and wetlands (11)"/>
    <s v="125"/>
    <s v="Admission fees"/>
    <s v="Mean spend (€)"/>
    <s v=""/>
  </r>
  <r>
    <s v="RNVEA10C01"/>
    <s v="Expenditure on most recent same day visit to spend time in nature"/>
    <s v="2024"/>
    <s v="2024"/>
    <s v="11"/>
    <s v="Coastal beaches, dunes and wetlands (11)"/>
    <s v="130"/>
    <s v="Activities and equipment rental"/>
    <s v="Mean spend (€)"/>
    <s v=""/>
  </r>
  <r>
    <s v="RNVEA10C01"/>
    <s v="Expenditure on most recent same day visit to spend time in nature"/>
    <s v="2024"/>
    <s v="2024"/>
    <s v="11"/>
    <s v="Coastal beaches, dunes and wetlands (11)"/>
    <s v="-"/>
    <s v="All spending"/>
    <s v="Mean spend (€)"/>
    <n v="41"/>
  </r>
  <r>
    <s v="RNVEA10C01"/>
    <s v="Expenditure on most recent same day visit to spend time in nature"/>
    <s v="2024"/>
    <s v="2024"/>
    <s v="ECO9"/>
    <s v="Marine and Transitional Waters (10+12)"/>
    <s v="100"/>
    <s v="Food and drink"/>
    <s v="Mean spend (€)"/>
    <n v="28"/>
  </r>
  <r>
    <s v="RNVEA10C01"/>
    <s v="Expenditure on most recent same day visit to spend time in nature"/>
    <s v="2024"/>
    <s v="2024"/>
    <s v="ECO9"/>
    <s v="Marine and Transitional Waters (10+12)"/>
    <s v="105"/>
    <s v="Car parking"/>
    <s v="Mean spend (€)"/>
    <s v=""/>
  </r>
  <r>
    <s v="RNVEA10C01"/>
    <s v="Expenditure on most recent same day visit to spend time in nature"/>
    <s v="2024"/>
    <s v="2024"/>
    <s v="ECO9"/>
    <s v="Marine and Transitional Waters (10+12)"/>
    <s v="110"/>
    <s v="Motor fuel"/>
    <s v="Mean spend (€)"/>
    <n v="28"/>
  </r>
  <r>
    <s v="RNVEA10C01"/>
    <s v="Expenditure on most recent same day visit to spend time in nature"/>
    <s v="2024"/>
    <s v="2024"/>
    <s v="ECO9"/>
    <s v="Marine and Transitional Waters (10+12)"/>
    <s v="115"/>
    <s v="Bus, train, ferry fares"/>
    <s v="Mean spend (€)"/>
    <s v=""/>
  </r>
  <r>
    <s v="RNVEA10C01"/>
    <s v="Expenditure on most recent same day visit to spend time in nature"/>
    <s v="2024"/>
    <s v="2024"/>
    <s v="ECO9"/>
    <s v="Marine and Transitional Waters (10+12)"/>
    <s v="120"/>
    <s v="Gifts, souvenirs, maps or guidebooks"/>
    <s v="Mean spend (€)"/>
    <s v=""/>
  </r>
  <r>
    <s v="RNVEA10C01"/>
    <s v="Expenditure on most recent same day visit to spend time in nature"/>
    <s v="2024"/>
    <s v="2024"/>
    <s v="ECO9"/>
    <s v="Marine and Transitional Waters (10+12)"/>
    <s v="125"/>
    <s v="Admission fees"/>
    <s v="Mean spend (€)"/>
    <s v=""/>
  </r>
  <r>
    <s v="RNVEA10C01"/>
    <s v="Expenditure on most recent same day visit to spend time in nature"/>
    <s v="2024"/>
    <s v="2024"/>
    <s v="ECO9"/>
    <s v="Marine and Transitional Waters (10+12)"/>
    <s v="130"/>
    <s v="Activities and equipment rental"/>
    <s v="Mean spend (€)"/>
    <s v=""/>
  </r>
  <r>
    <s v="RNVEA10C01"/>
    <s v="Expenditure on most recent same day visit to spend time in nature"/>
    <s v="2024"/>
    <s v="2024"/>
    <s v="ECO9"/>
    <s v="Marine and Transitional Waters (10+12)"/>
    <s v="-"/>
    <s v="All spending"/>
    <s v="Mean spend (€)"/>
    <n v="59"/>
  </r>
  <r>
    <s v="RNVEA10C01"/>
    <s v="Expenditure on most recent same day visit to spend time in nature"/>
    <s v="2024"/>
    <s v="2024"/>
    <s v="-"/>
    <s v="Total Area"/>
    <s v="100"/>
    <s v="Food and drink"/>
    <s v="Mean spend (€)"/>
    <n v="28"/>
  </r>
  <r>
    <s v="RNVEA10C01"/>
    <s v="Expenditure on most recent same day visit to spend time in nature"/>
    <s v="2024"/>
    <s v="2024"/>
    <s v="-"/>
    <s v="Total Area"/>
    <s v="105"/>
    <s v="Car parking"/>
    <s v="Mean spend (€)"/>
    <n v="6"/>
  </r>
  <r>
    <s v="RNVEA10C01"/>
    <s v="Expenditure on most recent same day visit to spend time in nature"/>
    <s v="2024"/>
    <s v="2024"/>
    <s v="-"/>
    <s v="Total Area"/>
    <s v="110"/>
    <s v="Motor fuel"/>
    <s v="Mean spend (€)"/>
    <n v="14"/>
  </r>
  <r>
    <s v="RNVEA10C01"/>
    <s v="Expenditure on most recent same day visit to spend time in nature"/>
    <s v="2024"/>
    <s v="2024"/>
    <s v="-"/>
    <s v="Total Area"/>
    <s v="115"/>
    <s v="Bus, train, ferry fares"/>
    <s v="Mean spend (€)"/>
    <n v="17"/>
  </r>
  <r>
    <s v="RNVEA10C01"/>
    <s v="Expenditure on most recent same day visit to spend time in nature"/>
    <s v="2024"/>
    <s v="2024"/>
    <s v="-"/>
    <s v="Total Area"/>
    <s v="120"/>
    <s v="Gifts, souvenirs, maps or guidebooks"/>
    <s v="Mean spend (€)"/>
    <n v="20"/>
  </r>
  <r>
    <s v="RNVEA10C01"/>
    <s v="Expenditure on most recent same day visit to spend time in nature"/>
    <s v="2024"/>
    <s v="2024"/>
    <s v="-"/>
    <s v="Total Area"/>
    <s v="125"/>
    <s v="Admission fees"/>
    <s v="Mean spend (€)"/>
    <n v="31"/>
  </r>
  <r>
    <s v="RNVEA10C01"/>
    <s v="Expenditure on most recent same day visit to spend time in nature"/>
    <s v="2024"/>
    <s v="2024"/>
    <s v="-"/>
    <s v="Total Area"/>
    <s v="130"/>
    <s v="Activities and equipment rental"/>
    <s v="Mean spend (€)"/>
    <n v="35"/>
  </r>
  <r>
    <s v="RNVEA10C01"/>
    <s v="Expenditure on most recent same day visit to spend time in nature"/>
    <s v="2024"/>
    <s v="2024"/>
    <s v="-"/>
    <s v="Total Area"/>
    <s v="-"/>
    <s v="All spending"/>
    <s v="Mean spend (€)"/>
    <n v="38"/>
  </r>
</pivotCacheRecords>
</file>