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de5c7206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d9b1fa24d4e139e8835f128238862.psmdcp" Id="R1084038640b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<x:sst xmlns:x="http://schemas.openxmlformats.org/spreadsheetml/2006/main">
  <x:si>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</x:si>
  <x:si>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</x:si>
  <x:si>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RNVEA07</x:t>
  </x:si>
  <x:si>
    <x:t>Name</x:t>
  </x:si>
  <x:si>
    <x:t>Distance travelled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</x:si>
  <x:si>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</x:si>
  <x:si>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</x:si>
  <x:si>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</x:si>
  <x:si>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</x:si>
  <x:si>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</x:si>
  <x:si>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information.&lt;br&gt;Totals exclude those who did not visit any ecosystems, therefore sums will not equal to 100.&lt;br&gt;.. Sample occurrence too small for reliable estimation, i.e. less than 50.</x:t>
  </x:si>
  <x:si>
    <x:t>Url</x:t>
  </x:si>
  <x:si>
    <x:t>https://ws.cso.ie/public/api.restful/PxStat.Data.Cube_API.ReadDataset/RNVEA07/XLSX/2007/en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</x:si>
  <x:si>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</x:si>
  <x:si>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</x:si>
  <x:si>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</x:si>
  <x:si>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</x:si>
  <x:si>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</x:si>
  <x:si>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</x:si>
  <x:si>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</x:si>
  <x:si>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</x:si>
  <x:si>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</x:si>
  <x:si>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</x:si>
  <x:si>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</x:si>
  <x:si>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</x:si>
  <x:si>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</x:si>
  <x:si>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</x:si>
  <x:si>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</x:si>
  <x:si>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</x:si>
  <x:si>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</x:si>
  <x:si>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</x:si>
  <x:si>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</x:si>
  <x:si>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</x:si>
  <x:si>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</x:si>
  <x:si>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</x:si>
  <x:si>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</x:si>
  <x:si>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</x:si>
  <x:si>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</x:si>
  <x:si>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</x:si>
  <x:si>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</x:si>
  <x:si>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</x:si>
  <x:si>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</x:si>
  <x:si>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</x:si>
  <x:si>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</x:si>
  <x:si>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</x:si>
  <x:si>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UNIT</x:t>
  </x:si>
  <x:si>
    <x:t>VALUE</x:t>
  </x:si>
  <x:si>
    <x:t>RNVEA07C01</x:t>
  </x:si>
  <x:si>
    <x:t>One kilometre or less</x:t>
  </x:si>
  <x:si>
    <x:t>2024</x:t>
  </x:si>
  <x:si>
    <x:t>104</x:t>
  </x:si>
  <x:si>
    <x:t>Urban greenspace (1.4)</x:t>
  </x:si>
  <x:si>
    <x:t>%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</x:si>
  <x:si>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</x:si>
  <x:si>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</x:si>
  <x:si>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</x:si>
  <x:si>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</x:si>
  <x:si>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</x:si>
  <x:si>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</x:si>
  <x:si>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/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</x:si>
  <x:si>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</x:si>
  <x:si>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</x:si>
  <x:si>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</x:si>
  <x:si>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</x:si>
  <x:si>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</x:si>
  <x:si>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</x:si>
  <x:si>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</x:si>
  <x:si>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</x:si>
  <x:si>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-</x:t>
  </x:si>
  <x:si>
    <x:t>Total Area</x:t>
  </x:si>
  <x:si>
    <x:t>RNVEA07C02</x:t>
  </x:si>
  <x:si>
    <x:t>Over one kilometre and up to ten kilometres</x:t>
  </x:si>
  <x:si>
    <x:t>RNVEA07C03</x:t>
  </x:si>
  <x:si>
    <x:t>Over ten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</x:si>
</x:sst>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2.424911" style="0" customWidth="1"/>
    <x:col min="2" max="2" width="4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26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46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31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53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26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60</x:v>
      </x:c>
      <x:c r="F15" s="0" t="s">
        <x:v>61</x:v>
      </x:c>
      <x:c r="G15" s="0" t="s">
        <x:v>52</x:v>
      </x:c>
      <x:c r="H15" s="0">
        <x:v>49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62</x:v>
      </x:c>
      <x:c r="F16" s="0" t="s">
        <x:v>63</x:v>
      </x:c>
      <x:c r="G16" s="0" t="s">
        <x:v>52</x:v>
      </x:c>
      <x:c r="H16" s="0" t="s">
        <x:v>59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52</x:v>
      </x:c>
      <x:c r="H17" s="0">
        <x:v>38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52</x:v>
      </x:c>
      <x:c r="H18" s="0">
        <x:v>23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52</x:v>
      </x:c>
      <x:c r="H19" s="0">
        <x:v>41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19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60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 t="s">
        <x:v>59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 t="s">
        <x:v>59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64</x:v>
      </x:c>
      <x:c r="F26" s="0" t="s">
        <x:v>65</x:v>
      </x:c>
      <x:c r="G26" s="0" t="s">
        <x:v>52</x:v>
      </x:c>
      <x:c r="H26" s="0">
        <x:v>37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52</x:v>
      </x:c>
      <x:c r="H27" s="0">
        <x:v>54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52</x:v>
      </x:c>
      <x:c r="H28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NVEA07C01"/>
        <x:s v="RNVEA07C02"/>
        <x:s v="RNVEA07C03"/>
      </x:sharedItems>
    </x:cacheField>
    <x:cacheField name="Statistic Label">
      <x:sharedItems count="3">
        <x:s v="One kilometre or less"/>
        <x:s v="Over one kilometre and up to ten kilometres"/>
        <x:s v="Over ten kilomet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60" count="20">
        <x:n v="30"/>
        <x:n v="50"/>
        <x:n v="10"/>
        <x:s v=""/>
        <x:n v="35"/>
        <x:n v="25"/>
        <x:n v="26"/>
        <x:n v="46"/>
        <x:n v="31"/>
        <x:n v="53"/>
        <x:n v="49"/>
        <x:n v="38"/>
        <x:n v="23"/>
        <x:n v="41"/>
        <x:n v="24"/>
        <x:n v="19"/>
        <x:n v="37"/>
        <x:n v="60"/>
        <x:n v="54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7C01"/>
    <s v="One kilometre or less"/>
    <s v="2024"/>
    <s v="2024"/>
    <s v="104"/>
    <s v="Urban greenspace (1.4)"/>
    <s v="%"/>
    <n v="30"/>
  </r>
  <r>
    <s v="RNVEA07C01"/>
    <s v="One kilometre or less"/>
    <s v="2024"/>
    <s v="2024"/>
    <s v="ECO7"/>
    <s v="Grasslands and Croplands (2+3)"/>
    <s v="%"/>
    <n v="50"/>
  </r>
  <r>
    <s v="RNVEA07C01"/>
    <s v="One kilometre or less"/>
    <s v="2024"/>
    <s v="2024"/>
    <s v="4"/>
    <s v="Forest and woodland (4)"/>
    <s v="%"/>
    <n v="10"/>
  </r>
  <r>
    <s v="RNVEA07C01"/>
    <s v="One kilometre or less"/>
    <s v="2024"/>
    <s v="2024"/>
    <s v="ECO8"/>
    <s v="Heathlands and shrub,  Sparsely vegetated ecosystems and Inland wetlands (5+6+7)"/>
    <s v="%"/>
    <s v=""/>
  </r>
  <r>
    <s v="RNVEA07C01"/>
    <s v="One kilometre or less"/>
    <s v="2024"/>
    <s v="2024"/>
    <s v="8"/>
    <s v="Rivers and canals (8)"/>
    <s v="%"/>
    <n v="35"/>
  </r>
  <r>
    <s v="RNVEA07C01"/>
    <s v="One kilometre or less"/>
    <s v="2024"/>
    <s v="2024"/>
    <s v="9"/>
    <s v="Lakes and reservoirs (9)"/>
    <s v="%"/>
    <s v=""/>
  </r>
  <r>
    <s v="RNVEA07C01"/>
    <s v="One kilometre or less"/>
    <s v="2024"/>
    <s v="2024"/>
    <s v="11"/>
    <s v="Coastal beaches, dunes and wetlands (11)"/>
    <s v="%"/>
    <n v="25"/>
  </r>
  <r>
    <s v="RNVEA07C01"/>
    <s v="One kilometre or less"/>
    <s v="2024"/>
    <s v="2024"/>
    <s v="ECO9"/>
    <s v="Marine and Transitional Waters (10+12)"/>
    <s v="%"/>
    <s v=""/>
  </r>
  <r>
    <s v="RNVEA07C01"/>
    <s v="One kilometre or less"/>
    <s v="2024"/>
    <s v="2024"/>
    <s v="-"/>
    <s v="Total Area"/>
    <s v="%"/>
    <n v="26"/>
  </r>
  <r>
    <s v="RNVEA07C02"/>
    <s v="Over one kilometre and up to ten kilometres"/>
    <s v="2024"/>
    <s v="2024"/>
    <s v="104"/>
    <s v="Urban greenspace (1.4)"/>
    <s v="%"/>
    <n v="46"/>
  </r>
  <r>
    <s v="RNVEA07C02"/>
    <s v="Over one kilometre and up to ten kilometres"/>
    <s v="2024"/>
    <s v="2024"/>
    <s v="ECO7"/>
    <s v="Grasslands and Croplands (2+3)"/>
    <s v="%"/>
    <n v="31"/>
  </r>
  <r>
    <s v="RNVEA07C02"/>
    <s v="Over one kilometre and up to ten kilometres"/>
    <s v="2024"/>
    <s v="2024"/>
    <s v="4"/>
    <s v="Forest and woodland (4)"/>
    <s v="%"/>
    <n v="53"/>
  </r>
  <r>
    <s v="RNVEA07C02"/>
    <s v="Over one kilometre and up to ten kilometres"/>
    <s v="2024"/>
    <s v="2024"/>
    <s v="ECO8"/>
    <s v="Heathlands and shrub,  Sparsely vegetated ecosystems and Inland wetlands (5+6+7)"/>
    <s v="%"/>
    <n v="26"/>
  </r>
  <r>
    <s v="RNVEA07C02"/>
    <s v="Over one kilometre and up to ten kilometres"/>
    <s v="2024"/>
    <s v="2024"/>
    <s v="8"/>
    <s v="Rivers and canals (8)"/>
    <s v="%"/>
    <n v="49"/>
  </r>
  <r>
    <s v="RNVEA07C02"/>
    <s v="Over one kilometre and up to ten kilometres"/>
    <s v="2024"/>
    <s v="2024"/>
    <s v="9"/>
    <s v="Lakes and reservoirs (9)"/>
    <s v="%"/>
    <s v=""/>
  </r>
  <r>
    <s v="RNVEA07C02"/>
    <s v="Over one kilometre and up to ten kilometres"/>
    <s v="2024"/>
    <s v="2024"/>
    <s v="11"/>
    <s v="Coastal beaches, dunes and wetlands (11)"/>
    <s v="%"/>
    <n v="38"/>
  </r>
  <r>
    <s v="RNVEA07C02"/>
    <s v="Over one kilometre and up to ten kilometres"/>
    <s v="2024"/>
    <s v="2024"/>
    <s v="ECO9"/>
    <s v="Marine and Transitional Waters (10+12)"/>
    <s v="%"/>
    <n v="23"/>
  </r>
  <r>
    <s v="RNVEA07C02"/>
    <s v="Over one kilometre and up to ten kilometres"/>
    <s v="2024"/>
    <s v="2024"/>
    <s v="-"/>
    <s v="Total Area"/>
    <s v="%"/>
    <n v="41"/>
  </r>
  <r>
    <s v="RNVEA07C03"/>
    <s v="Over ten kilometres"/>
    <s v="2024"/>
    <s v="2024"/>
    <s v="104"/>
    <s v="Urban greenspace (1.4)"/>
    <s v="%"/>
    <n v="24"/>
  </r>
  <r>
    <s v="RNVEA07C03"/>
    <s v="Over ten kilometres"/>
    <s v="2024"/>
    <s v="2024"/>
    <s v="ECO7"/>
    <s v="Grasslands and Croplands (2+3)"/>
    <s v="%"/>
    <n v="19"/>
  </r>
  <r>
    <s v="RNVEA07C03"/>
    <s v="Over ten kilometres"/>
    <s v="2024"/>
    <s v="2024"/>
    <s v="4"/>
    <s v="Forest and woodland (4)"/>
    <s v="%"/>
    <n v="37"/>
  </r>
  <r>
    <s v="RNVEA07C03"/>
    <s v="Over ten kilometres"/>
    <s v="2024"/>
    <s v="2024"/>
    <s v="ECO8"/>
    <s v="Heathlands and shrub,  Sparsely vegetated ecosystems and Inland wetlands (5+6+7)"/>
    <s v="%"/>
    <n v="60"/>
  </r>
  <r>
    <s v="RNVEA07C03"/>
    <s v="Over ten kilometres"/>
    <s v="2024"/>
    <s v="2024"/>
    <s v="8"/>
    <s v="Rivers and canals (8)"/>
    <s v="%"/>
    <s v=""/>
  </r>
  <r>
    <s v="RNVEA07C03"/>
    <s v="Over ten kilometres"/>
    <s v="2024"/>
    <s v="2024"/>
    <s v="9"/>
    <s v="Lakes and reservoirs (9)"/>
    <s v="%"/>
    <s v=""/>
  </r>
  <r>
    <s v="RNVEA07C03"/>
    <s v="Over ten kilometres"/>
    <s v="2024"/>
    <s v="2024"/>
    <s v="11"/>
    <s v="Coastal beaches, dunes and wetlands (11)"/>
    <s v="%"/>
    <n v="37"/>
  </r>
  <r>
    <s v="RNVEA07C03"/>
    <s v="Over ten kilometres"/>
    <s v="2024"/>
    <s v="2024"/>
    <s v="ECO9"/>
    <s v="Marine and Transitional Waters (10+12)"/>
    <s v="%"/>
    <n v="54"/>
  </r>
  <r>
    <s v="RNVEA07C03"/>
    <s v="Over ten kilometres"/>
    <s v="2024"/>
    <s v="2024"/>
    <s v="-"/>
    <s v="Total Area"/>
    <s v="%"/>
    <n v="29"/>
  </r>
</pivotCacheRecords>
</file>