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ac679db5c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ff2ddbbc84eb79121080fb115daa9.psmdcp" Id="R282b982ed7c0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<x:sst xmlns:x="http://schemas.openxmlformats.org/spreadsheetml/2006/main">
  <x:si>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</x:si>
  <x:si>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</x:si>
  <x:si>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RNA62</x:t>
  </x:si>
  <x:si>
    <x:t>Name</x:t>
  </x:si>
  <x:si>
    <x:t>My local green and natural spaces are a high enough standard to want to spend time in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</x:si>
  <x:si>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</x:si>
  <x:si>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</x:si>
  <x:si>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</x:si>
  <x:si>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</x:si>
  <x:si>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</x:si>
  <x:si>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</x:si>
  <x:si>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</x:si>
  <x:si>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https://ws.cso.ie/public/api.restful/PxStat.Data.Cube_API.ReadDataset/RNA62/XLSX/2007/en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</x:si>
  <x:si>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</x:si>
  <x:si>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</x:si>
  <x:si>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</x:si>
  <x:si>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</x:si>
  <x:si>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</x:si>
  <x:si>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</x:si>
  <x:si>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</x:si>
  <x:si>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</x:si>
  <x:si>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</x:si>
  <x:si>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</x:si>
  <x:si>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</x:si>
  <x:si>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</x:si>
  <x:si>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</x:si>
  <x:si>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</x:si>
  <x:si>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</x:si>
  <x:si>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</x:si>
  <x:si>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</x:si>
  <x:si>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</x:si>
  <x:si>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</x:si>
  <x:si>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</x:si>
  <x:si>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</x:si>
  <x:si>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</x:si>
  <x:si>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</x:si>
  <x:si>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</x:si>
  <x:si>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</x:si>
  <x:si>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</x:si>
  <x:si>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</x:si>
  <x:si>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</x:si>
  <x:si>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</x:si>
  <x:si>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</x:si>
  <x:si>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</x:si>
  <x:si>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</x:si>
  <x:si>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C02076V03371</x:t>
  </x:si>
  <x:si>
    <x:t>Age Group</x:t>
  </x:si>
  <x:si>
    <x:t>UNIT</x:t>
  </x:si>
  <x:si>
    <x:t>VALUE</x:t>
  </x:si>
  <x:si>
    <x:t>RNA62C01</x:t>
  </x:si>
  <x:si>
    <x:t>2024</x:t>
  </x:si>
  <x:si>
    <x:t>10</x:t>
  </x:si>
  <x:si>
    <x:t>Strongly agree</x:t>
  </x:si>
  <x:si>
    <x:t>-</x:t>
  </x:si>
  <x:si>
    <x:t>All ages</x:t>
  </x:si>
  <x:si>
    <x:t>%</x:t>
  </x:si>
  <x:si>
    <x:t>3352</x:t>
  </x:si>
  <x:si>
    <x:t>16 - 29 years</x:t>
  </x:si>
  <x:si>
    <x:t/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</x:si>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</x:sst>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22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22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30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32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32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48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>
        <x:v>47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>
        <x:v>50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>
        <x:v>50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>
        <x:v>42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>
        <x:v>48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>
        <x:v>51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15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58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>
        <x:v>13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>
        <x:v>18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>
        <x:v>15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>
        <x:v>15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>
        <x:v>11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>
        <x:v>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>
        <x:v>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 t="s">
        <x:v>58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58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 t="s">
        <x:v>58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 t="s">
        <x:v>58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 t="s">
        <x:v>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58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58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2C01"/>
      </x:sharedItems>
    </x:cacheField>
    <x:cacheField name="Statistic Label">
      <x:sharedItems count="1">
        <x:s v="My local green and natural spaces are a high enough standard to want to spend time i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1" count="17">
        <x:n v="24"/>
        <x:s v=""/>
        <x:n v="22"/>
        <x:n v="30"/>
        <x:n v="32"/>
        <x:n v="48"/>
        <x:n v="47"/>
        <x:n v="50"/>
        <x:n v="42"/>
        <x:n v="51"/>
        <x:n v="15"/>
        <x:n v="13"/>
        <x:n v="18"/>
        <x:n v="11"/>
        <x:n v="8"/>
        <x:n v="7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2C01"/>
    <s v="My local green and natural spaces are a high enough standard to want to spend time in"/>
    <s v="2024"/>
    <s v="2024"/>
    <s v="10"/>
    <s v="Strongly agree"/>
    <s v="-"/>
    <s v="All ages"/>
    <s v="%"/>
    <n v="24"/>
  </r>
  <r>
    <s v="RNA62C01"/>
    <s v="My local green and natural spaces are a high enough standard to want to spend time in"/>
    <s v="2024"/>
    <s v="2024"/>
    <s v="10"/>
    <s v="Strongly agree"/>
    <s v="3352"/>
    <s v="16 - 29 years"/>
    <s v="%"/>
    <s v=""/>
  </r>
  <r>
    <s v="RNA62C01"/>
    <s v="My local green and natural spaces are a high enough standard to want to spend time in"/>
    <s v="2024"/>
    <s v="2024"/>
    <s v="10"/>
    <s v="Strongly agree"/>
    <s v="445"/>
    <s v="30 - 39 years"/>
    <s v="%"/>
    <n v="22"/>
  </r>
  <r>
    <s v="RNA62C01"/>
    <s v="My local green and natural spaces are a high enough standard to want to spend time in"/>
    <s v="2024"/>
    <s v="2024"/>
    <s v="10"/>
    <s v="Strongly agree"/>
    <s v="480"/>
    <s v="40 - 49 years"/>
    <s v="%"/>
    <n v="22"/>
  </r>
  <r>
    <s v="RNA62C01"/>
    <s v="My local green and natural spaces are a high enough standard to want to spend time in"/>
    <s v="2024"/>
    <s v="2024"/>
    <s v="10"/>
    <s v="Strongly agree"/>
    <s v="520"/>
    <s v="50 - 59 years"/>
    <s v="%"/>
    <n v="30"/>
  </r>
  <r>
    <s v="RNA62C01"/>
    <s v="My local green and natural spaces are a high enough standard to want to spend time in"/>
    <s v="2024"/>
    <s v="2024"/>
    <s v="10"/>
    <s v="Strongly agree"/>
    <s v="555"/>
    <s v="60 - 69 years"/>
    <s v="%"/>
    <n v="32"/>
  </r>
  <r>
    <s v="RNA62C01"/>
    <s v="My local green and natural spaces are a high enough standard to want to spend time in"/>
    <s v="2024"/>
    <s v="2024"/>
    <s v="10"/>
    <s v="Strongly agree"/>
    <s v="590"/>
    <s v="70 years and over"/>
    <s v="%"/>
    <n v="32"/>
  </r>
  <r>
    <s v="RNA62C01"/>
    <s v="My local green and natural spaces are a high enough standard to want to spend time in"/>
    <s v="2024"/>
    <s v="2024"/>
    <s v="20"/>
    <s v="Agree"/>
    <s v="-"/>
    <s v="All ages"/>
    <s v="%"/>
    <n v="48"/>
  </r>
  <r>
    <s v="RNA62C01"/>
    <s v="My local green and natural spaces are a high enough standard to want to spend time in"/>
    <s v="2024"/>
    <s v="2024"/>
    <s v="20"/>
    <s v="Agree"/>
    <s v="3352"/>
    <s v="16 - 29 years"/>
    <s v="%"/>
    <n v="47"/>
  </r>
  <r>
    <s v="RNA62C01"/>
    <s v="My local green and natural spaces are a high enough standard to want to spend time in"/>
    <s v="2024"/>
    <s v="2024"/>
    <s v="20"/>
    <s v="Agree"/>
    <s v="445"/>
    <s v="30 - 39 years"/>
    <s v="%"/>
    <n v="50"/>
  </r>
  <r>
    <s v="RNA62C01"/>
    <s v="My local green and natural spaces are a high enough standard to want to spend time in"/>
    <s v="2024"/>
    <s v="2024"/>
    <s v="20"/>
    <s v="Agree"/>
    <s v="480"/>
    <s v="40 - 49 years"/>
    <s v="%"/>
    <n v="50"/>
  </r>
  <r>
    <s v="RNA62C01"/>
    <s v="My local green and natural spaces are a high enough standard to want to spend time in"/>
    <s v="2024"/>
    <s v="2024"/>
    <s v="20"/>
    <s v="Agree"/>
    <s v="520"/>
    <s v="50 - 59 years"/>
    <s v="%"/>
    <n v="42"/>
  </r>
  <r>
    <s v="RNA62C01"/>
    <s v="My local green and natural spaces are a high enough standard to want to spend time in"/>
    <s v="2024"/>
    <s v="2024"/>
    <s v="20"/>
    <s v="Agree"/>
    <s v="555"/>
    <s v="60 - 69 years"/>
    <s v="%"/>
    <n v="48"/>
  </r>
  <r>
    <s v="RNA62C01"/>
    <s v="My local green and natural spaces are a high enough standard to want to spend time in"/>
    <s v="2024"/>
    <s v="2024"/>
    <s v="20"/>
    <s v="Agree"/>
    <s v="590"/>
    <s v="70 years and over"/>
    <s v="%"/>
    <n v="51"/>
  </r>
  <r>
    <s v="RNA62C01"/>
    <s v="My local green and natural spaces are a high enough standard to want to spend time in"/>
    <s v="2024"/>
    <s v="2024"/>
    <s v="30"/>
    <s v="Neither agree or disagree"/>
    <s v="-"/>
    <s v="All ages"/>
    <s v="%"/>
    <n v="15"/>
  </r>
  <r>
    <s v="RNA62C01"/>
    <s v="My local green and natural spaces are a high enough standard to want to spend time in"/>
    <s v="2024"/>
    <s v="2024"/>
    <s v="30"/>
    <s v="Neither agree or disagree"/>
    <s v="3352"/>
    <s v="16 - 29 years"/>
    <s v="%"/>
    <s v=""/>
  </r>
  <r>
    <s v="RNA62C01"/>
    <s v="My local green and natural spaces are a high enough standard to want to spend time in"/>
    <s v="2024"/>
    <s v="2024"/>
    <s v="30"/>
    <s v="Neither agree or disagree"/>
    <s v="445"/>
    <s v="30 - 39 years"/>
    <s v="%"/>
    <n v="13"/>
  </r>
  <r>
    <s v="RNA62C01"/>
    <s v="My local green and natural spaces are a high enough standard to want to spend time in"/>
    <s v="2024"/>
    <s v="2024"/>
    <s v="30"/>
    <s v="Neither agree or disagree"/>
    <s v="480"/>
    <s v="40 - 49 years"/>
    <s v="%"/>
    <n v="18"/>
  </r>
  <r>
    <s v="RNA62C01"/>
    <s v="My local green and natural spaces are a high enough standard to want to spend time in"/>
    <s v="2024"/>
    <s v="2024"/>
    <s v="30"/>
    <s v="Neither agree or disagree"/>
    <s v="520"/>
    <s v="50 - 59 years"/>
    <s v="%"/>
    <n v="15"/>
  </r>
  <r>
    <s v="RNA62C01"/>
    <s v="My local green and natural spaces are a high enough standard to want to spend time in"/>
    <s v="2024"/>
    <s v="2024"/>
    <s v="30"/>
    <s v="Neither agree or disagree"/>
    <s v="555"/>
    <s v="60 - 69 years"/>
    <s v="%"/>
    <n v="15"/>
  </r>
  <r>
    <s v="RNA62C01"/>
    <s v="My local green and natural spaces are a high enough standard to want to spend time in"/>
    <s v="2024"/>
    <s v="2024"/>
    <s v="30"/>
    <s v="Neither agree or disagree"/>
    <s v="590"/>
    <s v="70 years and over"/>
    <s v="%"/>
    <n v="11"/>
  </r>
  <r>
    <s v="RNA62C01"/>
    <s v="My local green and natural spaces are a high enough standard to want to spend time in"/>
    <s v="2024"/>
    <s v="2024"/>
    <s v="40"/>
    <s v="Disagree"/>
    <s v="-"/>
    <s v="All ages"/>
    <s v="%"/>
    <n v="8"/>
  </r>
  <r>
    <s v="RNA62C01"/>
    <s v="My local green and natural spaces are a high enough standard to want to spend time in"/>
    <s v="2024"/>
    <s v="2024"/>
    <s v="40"/>
    <s v="Disagree"/>
    <s v="3352"/>
    <s v="16 - 29 years"/>
    <s v="%"/>
    <s v=""/>
  </r>
  <r>
    <s v="RNA62C01"/>
    <s v="My local green and natural spaces are a high enough standard to want to spend time in"/>
    <s v="2024"/>
    <s v="2024"/>
    <s v="40"/>
    <s v="Disagree"/>
    <s v="445"/>
    <s v="30 - 39 years"/>
    <s v="%"/>
    <s v=""/>
  </r>
  <r>
    <s v="RNA62C01"/>
    <s v="My local green and natural spaces are a high enough standard to want to spend time in"/>
    <s v="2024"/>
    <s v="2024"/>
    <s v="40"/>
    <s v="Disagree"/>
    <s v="480"/>
    <s v="40 - 49 years"/>
    <s v="%"/>
    <n v="7"/>
  </r>
  <r>
    <s v="RNA62C01"/>
    <s v="My local green and natural spaces are a high enough standard to want to spend time in"/>
    <s v="2024"/>
    <s v="2024"/>
    <s v="40"/>
    <s v="Disagree"/>
    <s v="520"/>
    <s v="50 - 59 years"/>
    <s v="%"/>
    <n v="7"/>
  </r>
  <r>
    <s v="RNA62C01"/>
    <s v="My local green and natural spaces are a high enough standard to want to spend time in"/>
    <s v="2024"/>
    <s v="2024"/>
    <s v="40"/>
    <s v="Disagree"/>
    <s v="555"/>
    <s v="60 - 69 years"/>
    <s v="%"/>
    <s v=""/>
  </r>
  <r>
    <s v="RNA62C01"/>
    <s v="My local green and natural spaces are a high enough standard to want to spend time in"/>
    <s v="2024"/>
    <s v="2024"/>
    <s v="40"/>
    <s v="Disagree"/>
    <s v="590"/>
    <s v="70 years and over"/>
    <s v="%"/>
    <s v=""/>
  </r>
  <r>
    <s v="RNA62C01"/>
    <s v="My local green and natural spaces are a high enough standard to want to spend time in"/>
    <s v="2024"/>
    <s v="2024"/>
    <s v="50"/>
    <s v="Strongly disagree"/>
    <s v="-"/>
    <s v="All ages"/>
    <s v="%"/>
    <n v="2"/>
  </r>
  <r>
    <s v="RNA62C01"/>
    <s v="My local green and natural spaces are a high enough standard to want to spend time in"/>
    <s v="2024"/>
    <s v="2024"/>
    <s v="50"/>
    <s v="Strongly disagree"/>
    <s v="3352"/>
    <s v="16 - 29 years"/>
    <s v="%"/>
    <s v=""/>
  </r>
  <r>
    <s v="RNA62C01"/>
    <s v="My local green and natural spaces are a high enough standard to want to spend time in"/>
    <s v="2024"/>
    <s v="2024"/>
    <s v="50"/>
    <s v="Strongly disagree"/>
    <s v="445"/>
    <s v="30 - 39 years"/>
    <s v="%"/>
    <s v=""/>
  </r>
  <r>
    <s v="RNA62C01"/>
    <s v="My local green and natural spaces are a high enough standard to want to spend time in"/>
    <s v="2024"/>
    <s v="2024"/>
    <s v="50"/>
    <s v="Strongly disagree"/>
    <s v="480"/>
    <s v="40 - 49 years"/>
    <s v="%"/>
    <s v=""/>
  </r>
  <r>
    <s v="RNA62C01"/>
    <s v="My local green and natural spaces are a high enough standard to want to spend time in"/>
    <s v="2024"/>
    <s v="2024"/>
    <s v="50"/>
    <s v="Strongly disagree"/>
    <s v="520"/>
    <s v="50 - 59 years"/>
    <s v="%"/>
    <s v=""/>
  </r>
  <r>
    <s v="RNA62C01"/>
    <s v="My local green and natural spaces are a high enough standard to want to spend time in"/>
    <s v="2024"/>
    <s v="2024"/>
    <s v="50"/>
    <s v="Strongly disagree"/>
    <s v="555"/>
    <s v="60 - 69 years"/>
    <s v="%"/>
    <s v=""/>
  </r>
  <r>
    <s v="RNA62C01"/>
    <s v="My local green and natural spaces are a high enough standard to want to spend time in"/>
    <s v="2024"/>
    <s v="2024"/>
    <s v="50"/>
    <s v="Strongly disagree"/>
    <s v="590"/>
    <s v="70 years and over"/>
    <s v="%"/>
    <s v=""/>
  </r>
  <r>
    <s v="RNA62C01"/>
    <s v="My local green and natural spaces are a high enough standard to want to spend time in"/>
    <s v="2024"/>
    <s v="2024"/>
    <s v="60"/>
    <s v="Don't know/prefer not to say/not stated"/>
    <s v="-"/>
    <s v="All ages"/>
    <s v="%"/>
    <n v="2"/>
  </r>
  <r>
    <s v="RNA62C01"/>
    <s v="My local green and natural spaces are a high enough standard to want to spend time in"/>
    <s v="2024"/>
    <s v="2024"/>
    <s v="60"/>
    <s v="Don't know/prefer not to say/not stated"/>
    <s v="3352"/>
    <s v="16 - 29 years"/>
    <s v="%"/>
    <s v=""/>
  </r>
  <r>
    <s v="RNA62C01"/>
    <s v="My local green and natural spaces are a high enough standard to want to spend time in"/>
    <s v="2024"/>
    <s v="2024"/>
    <s v="60"/>
    <s v="Don't know/prefer not to say/not stated"/>
    <s v="445"/>
    <s v="30 - 39 years"/>
    <s v="%"/>
    <s v=""/>
  </r>
  <r>
    <s v="RNA62C01"/>
    <s v="My local green and natural spaces are a high enough standard to want to spend time in"/>
    <s v="2024"/>
    <s v="2024"/>
    <s v="60"/>
    <s v="Don't know/prefer not to say/not stated"/>
    <s v="480"/>
    <s v="40 - 49 years"/>
    <s v="%"/>
    <s v=""/>
  </r>
  <r>
    <s v="RNA62C01"/>
    <s v="My local green and natural spaces are a high enough standard to want to spend time in"/>
    <s v="2024"/>
    <s v="2024"/>
    <s v="60"/>
    <s v="Don't know/prefer not to say/not stated"/>
    <s v="520"/>
    <s v="50 - 59 years"/>
    <s v="%"/>
    <s v=""/>
  </r>
  <r>
    <s v="RNA62C01"/>
    <s v="My local green and natural spaces are a high enough standard to want to spend time in"/>
    <s v="2024"/>
    <s v="2024"/>
    <s v="60"/>
    <s v="Don't know/prefer not to say/not stated"/>
    <s v="555"/>
    <s v="60 - 69 years"/>
    <s v="%"/>
    <s v=""/>
  </r>
  <r>
    <s v="RNA62C01"/>
    <s v="My local green and natural spaces are a high enough standard to want to spend time in"/>
    <s v="2024"/>
    <s v="2024"/>
    <s v="60"/>
    <s v="Don't know/prefer not to say/not stated"/>
    <s v="590"/>
    <s v="70 years and over"/>
    <s v="%"/>
    <s v=""/>
  </r>
</pivotCacheRecords>
</file>