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eaedfb0c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21bdabd2a4920bd99db3a054c8b1b.psmdcp" Id="Rb685041b83c3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<x:sst xmlns:x="http://schemas.openxmlformats.org/spreadsheetml/2006/main">
  <x:si>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</x:si>
  <x:si>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</x:si>
  <x:si>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RNA53</x:t>
  </x:si>
  <x:si>
    <x:t>Name</x:t>
  </x:si>
  <x:si>
    <x:t>Barriers to spending more time in nature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</x:si>
  <x:si>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</x:si>
  <x:si>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</x:si>
  <x:si>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</x:si>
  <x:si>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</x:si>
  <x:si>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</x:si>
  <x:si>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50.</x:t>
  </x:si>
  <x:si>
    <x:t>Url</x:t>
  </x:si>
  <x:si>
    <x:t>https://ws.cso.ie/public/api.restful/PxStat.Data.Cube_API.ReadDataset/RNA53/XLSX/2007/en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</x:si>
  <x:si>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</x:si>
  <x:si>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</x:si>
  <x:si>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</x:si>
  <x:si>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</x:si>
  <x:si>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</x:si>
  <x:si>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</x:si>
  <x:si>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</x:si>
  <x:si>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</x:si>
  <x:si>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</x:si>
  <x:si>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</x:si>
  <x:si>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</x:si>
  <x:si>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</x:si>
  <x:si>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</x:si>
  <x:si>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</x:si>
  <x:si>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</x:si>
  <x:si>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</x:si>
  <x:si>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</x:si>
  <x:si>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</x:si>
  <x:si>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</x:si>
  <x:si>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</x:si>
  <x:si>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</x:si>
  <x:si>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</x:si>
  <x:si>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</x:si>
  <x:si>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</x:si>
  <x:si>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</x:si>
  <x:si>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</x:si>
  <x:si>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</x:si>
  <x:si>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</x:si>
  <x:si>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</x:si>
  <x:si>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</x:si>
  <x:si>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C04475V05258</x:t>
  </x:si>
  <x:si>
    <x:t>Barriers</x:t>
  </x:si>
  <x:si>
    <x:t>C02199V02655</x:t>
  </x:si>
  <x:si>
    <x:t>Sex</x:t>
  </x:si>
  <x:si>
    <x:t>UNIT</x:t>
  </x:si>
  <x:si>
    <x:t>VALUE</x:t>
  </x:si>
  <x:si>
    <x:t>RNA53C01</x:t>
  </x:si>
  <x:si>
    <x:t>2024</x:t>
  </x:si>
  <x:si>
    <x:t>160</x:t>
  </x:si>
  <x:si>
    <x:t>No barriers to spending time in green/natural spaces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</x:si>
  <x:si>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</x:si>
  <x:si>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</x:si>
  <x:si>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</x:si>
  <x:si>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</x:si>
  <x:si>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</x:si>
  <x:si>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</x:si>
  <x:si>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</x:si>
  <x:si>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100</x:t>
  </x:si>
  <x:si>
    <x:t>Green/natural spaces are too crowded</x:t>
  </x:si>
  <x:si>
    <x:t/>
  </x:si>
  <x:si>
    <x:t>105</x:t>
  </x:si>
  <x:si>
    <x:t>Do not feel safe in green/natural spaces nearby</x:t>
  </x:si>
  <x:si>
    <x:t>110</x:t>
  </x:si>
  <x:si>
    <x:t>Prefer to spend time in indoor settings</x:t>
  </x:si>
  <x:si>
    <x:t>115</x:t>
  </x:si>
  <x:si>
    <x:t>Too expensive to visit green/natural spaces</x:t>
  </x:si>
  <x:si>
    <x:t>120</x:t>
  </x:si>
  <x:si>
    <x:t>Weather is too bad</x:t>
  </x:si>
  <x:si>
    <x:t>125</x:t>
  </x:si>
  <x:si>
    <x:t>Footpaths are not safe/no footpaths nearby</x:t>
  </x:si>
  <x:si>
    <x:t>130</x:t>
  </x:si>
  <x:si>
    <x:t>Difficulty spending time in green/natural spaces</x:t>
  </x:si>
  <x:si>
    <x:t>135</x:t>
  </x:si>
  <x:si>
    <x:t>Green/natural spaces nearby are not clean due to litter/bad air/water quality</x:t>
  </x:si>
  <x:si>
    <x:t>140</x:t>
  </x:si>
  <x:si>
    <x:t>Green/natural spaces nearby are privately owned and cannot enter them</x:t>
  </x:si>
  <x:si>
    <x:t>150</x:t>
  </x:si>
  <x:si>
    <x:t>Public transport is not available/reliable</x:t>
  </x:si>
  <x:si>
    <x:t>155</x:t>
  </x:si>
  <x:si>
    <x:t>There are no green/natural spaces nearby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</x:si>
</x:sst>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75V0525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Barrier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Year"/>
    <x:tableColumn id="5" name="C04475V05258"/>
    <x:tableColumn id="6" name="Barriers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9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48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 t="s">
        <x:v>62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 t="s">
        <x:v>62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>
        <x:v>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63</x:v>
      </x:c>
      <x:c r="F9" s="0" t="s">
        <x:v>64</x:v>
      </x:c>
      <x:c r="G9" s="0" t="s">
        <x:v>56</x:v>
      </x:c>
      <x:c r="H9" s="0" t="s">
        <x:v>57</x:v>
      </x:c>
      <x:c r="I9" s="0" t="s">
        <x:v>55</x:v>
      </x:c>
      <x:c r="J9" s="0" t="s">
        <x:v>62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63</x:v>
      </x:c>
      <x:c r="F10" s="0" t="s">
        <x:v>64</x:v>
      </x:c>
      <x:c r="G10" s="0" t="s">
        <x:v>58</x:v>
      </x:c>
      <x:c r="H10" s="0" t="s">
        <x:v>59</x:v>
      </x:c>
      <x:c r="I10" s="0" t="s">
        <x:v>55</x:v>
      </x:c>
      <x:c r="J10" s="0">
        <x:v>9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53</x:v>
      </x:c>
      <x:c r="H11" s="0" t="s">
        <x:v>54</x:v>
      </x:c>
      <x:c r="I11" s="0" t="s">
        <x:v>55</x:v>
      </x:c>
      <x:c r="J11" s="0">
        <x:v>7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56</x:v>
      </x:c>
      <x:c r="H12" s="0" t="s">
        <x:v>57</x:v>
      </x:c>
      <x:c r="I12" s="0" t="s">
        <x:v>55</x:v>
      </x:c>
      <x:c r="J12" s="0">
        <x:v>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58</x:v>
      </x:c>
      <x:c r="H13" s="0" t="s">
        <x:v>59</x:v>
      </x:c>
      <x:c r="I13" s="0" t="s">
        <x:v>55</x:v>
      </x:c>
      <x:c r="J13" s="0">
        <x:v>9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3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 t="s">
        <x:v>62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>
        <x:v>4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24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>
        <x:v>22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>
        <x:v>26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>
        <x:v>12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56</x:v>
      </x:c>
      <x:c r="H21" s="0" t="s">
        <x:v>57</x:v>
      </x:c>
      <x:c r="I21" s="0" t="s">
        <x:v>55</x:v>
      </x:c>
      <x:c r="J21" s="0">
        <x:v>12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58</x:v>
      </x:c>
      <x:c r="H22" s="0" t="s">
        <x:v>59</x:v>
      </x:c>
      <x:c r="I22" s="0" t="s">
        <x:v>55</x:v>
      </x:c>
      <x:c r="J22" s="0">
        <x:v>13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>
        <x:v>6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>
        <x:v>4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58</x:v>
      </x:c>
      <x:c r="H25" s="0" t="s">
        <x:v>59</x:v>
      </x:c>
      <x:c r="I25" s="0" t="s">
        <x:v>55</x:v>
      </x:c>
      <x:c r="J25" s="0">
        <x:v>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75</x:v>
      </x:c>
      <x:c r="F26" s="0" t="s">
        <x:v>76</x:v>
      </x:c>
      <x:c r="G26" s="0" t="s">
        <x:v>53</x:v>
      </x:c>
      <x:c r="H26" s="0" t="s">
        <x:v>54</x:v>
      </x:c>
      <x:c r="I26" s="0" t="s">
        <x:v>55</x:v>
      </x:c>
      <x:c r="J26" s="0">
        <x:v>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75</x:v>
      </x:c>
      <x:c r="F27" s="0" t="s">
        <x:v>76</x:v>
      </x:c>
      <x:c r="G27" s="0" t="s">
        <x:v>56</x:v>
      </x:c>
      <x:c r="H27" s="0" t="s">
        <x:v>57</x:v>
      </x:c>
      <x:c r="I27" s="0" t="s">
        <x:v>55</x:v>
      </x:c>
      <x:c r="J27" s="0">
        <x:v>6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75</x:v>
      </x:c>
      <x:c r="F28" s="0" t="s">
        <x:v>76</x:v>
      </x:c>
      <x:c r="G28" s="0" t="s">
        <x:v>58</x:v>
      </x:c>
      <x:c r="H28" s="0" t="s">
        <x:v>59</x:v>
      </x:c>
      <x:c r="I28" s="0" t="s">
        <x:v>55</x:v>
      </x:c>
      <x:c r="J28" s="0">
        <x:v>5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77</x:v>
      </x:c>
      <x:c r="F29" s="0" t="s">
        <x:v>78</x:v>
      </x:c>
      <x:c r="G29" s="0" t="s">
        <x:v>53</x:v>
      </x:c>
      <x:c r="H29" s="0" t="s">
        <x:v>54</x:v>
      </x:c>
      <x:c r="I29" s="0" t="s">
        <x:v>55</x:v>
      </x:c>
      <x:c r="J29" s="0">
        <x:v>6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77</x:v>
      </x:c>
      <x:c r="F30" s="0" t="s">
        <x:v>78</x:v>
      </x:c>
      <x:c r="G30" s="0" t="s">
        <x:v>56</x:v>
      </x:c>
      <x:c r="H30" s="0" t="s">
        <x:v>57</x:v>
      </x:c>
      <x:c r="I30" s="0" t="s">
        <x:v>55</x:v>
      </x:c>
      <x:c r="J30" s="0">
        <x:v>8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77</x:v>
      </x:c>
      <x:c r="F31" s="0" t="s">
        <x:v>78</x:v>
      </x:c>
      <x:c r="G31" s="0" t="s">
        <x:v>58</x:v>
      </x:c>
      <x:c r="H31" s="0" t="s">
        <x:v>59</x:v>
      </x:c>
      <x:c r="I31" s="0" t="s">
        <x:v>55</x:v>
      </x:c>
      <x:c r="J31" s="0">
        <x:v>6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79</x:v>
      </x:c>
      <x:c r="F32" s="0" t="s">
        <x:v>80</x:v>
      </x:c>
      <x:c r="G32" s="0" t="s">
        <x:v>53</x:v>
      </x:c>
      <x:c r="H32" s="0" t="s">
        <x:v>54</x:v>
      </x:c>
      <x:c r="I32" s="0" t="s">
        <x:v>55</x:v>
      </x:c>
      <x:c r="J32" s="0">
        <x:v>20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79</x:v>
      </x:c>
      <x:c r="F33" s="0" t="s">
        <x:v>80</x:v>
      </x:c>
      <x:c r="G33" s="0" t="s">
        <x:v>56</x:v>
      </x:c>
      <x:c r="H33" s="0" t="s">
        <x:v>57</x:v>
      </x:c>
      <x:c r="I33" s="0" t="s">
        <x:v>55</x:v>
      </x:c>
      <x:c r="J33" s="0">
        <x:v>19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79</x:v>
      </x:c>
      <x:c r="F34" s="0" t="s">
        <x:v>80</x:v>
      </x:c>
      <x:c r="G34" s="0" t="s">
        <x:v>58</x:v>
      </x:c>
      <x:c r="H34" s="0" t="s">
        <x:v>59</x:v>
      </x:c>
      <x:c r="I34" s="0" t="s">
        <x:v>55</x:v>
      </x:c>
      <x:c r="J34" s="0">
        <x:v>22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81</x:v>
      </x:c>
      <x:c r="F35" s="0" t="s">
        <x:v>82</x:v>
      </x:c>
      <x:c r="G35" s="0" t="s">
        <x:v>53</x:v>
      </x:c>
      <x:c r="H35" s="0" t="s">
        <x:v>54</x:v>
      </x:c>
      <x:c r="I35" s="0" t="s">
        <x:v>55</x:v>
      </x:c>
      <x:c r="J35" s="0">
        <x:v>4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81</x:v>
      </x:c>
      <x:c r="F36" s="0" t="s">
        <x:v>82</x:v>
      </x:c>
      <x:c r="G36" s="0" t="s">
        <x:v>56</x:v>
      </x:c>
      <x:c r="H36" s="0" t="s">
        <x:v>57</x:v>
      </x:c>
      <x:c r="I36" s="0" t="s">
        <x:v>55</x:v>
      </x:c>
      <x:c r="J36" s="0" t="s">
        <x:v>62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81</x:v>
      </x:c>
      <x:c r="F37" s="0" t="s">
        <x:v>82</x:v>
      </x:c>
      <x:c r="G37" s="0" t="s">
        <x:v>58</x:v>
      </x:c>
      <x:c r="H37" s="0" t="s">
        <x:v>59</x:v>
      </x:c>
      <x:c r="I37" s="0" t="s">
        <x:v>55</x:v>
      </x:c>
      <x:c r="J37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53C01"/>
      </x:sharedItems>
    </x:cacheField>
    <x:cacheField name="Statistic Label">
      <x:sharedItems count="1">
        <x:s v="Barriers to spending more time in natur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75V05258">
      <x:sharedItems count="12">
        <x:s v="160"/>
        <x:s v="100"/>
        <x:s v="105"/>
        <x:s v="110"/>
        <x:s v="115"/>
        <x:s v="120"/>
        <x:s v="125"/>
        <x:s v="130"/>
        <x:s v="135"/>
        <x:s v="140"/>
        <x:s v="150"/>
        <x:s v="155"/>
      </x:sharedItems>
    </x:cacheField>
    <x:cacheField name="Barriers">
      <x:sharedItems count="12">
        <x:s v="No barriers to spending time in green/natural spaces"/>
        <x:s v="Green/natural spaces are too crowded"/>
        <x:s v="Do not feel safe in green/natural spaces nearby"/>
        <x:s v="Prefer to spend time in indoor settings"/>
        <x:s v="Too expensive to visit green/natural spaces"/>
        <x:s v="Weather is too bad"/>
        <x:s v="Footpaths are not safe/no footpaths nearby"/>
        <x:s v="Difficulty spending time in green/natural spaces"/>
        <x:s v="Green/natural spaces nearby are not clean due to litter/bad air/water quality"/>
        <x:s v="Green/natural spaces nearby are privately owned and cannot enter them"/>
        <x:s v="Public transport is not available/reliable"/>
        <x:s v="There are no green/natural spaces nearb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52" count="19">
        <x:n v="50"/>
        <x:n v="52"/>
        <x:n v="48"/>
        <x:n v="2"/>
        <x:s v=""/>
        <x:n v="6"/>
        <x:n v="9"/>
        <x:n v="7"/>
        <x:n v="3"/>
        <x:n v="4"/>
        <x:n v="24"/>
        <x:n v="22"/>
        <x:n v="26"/>
        <x:n v="12"/>
        <x:n v="13"/>
        <x:n v="5"/>
        <x:n v="8"/>
        <x:n v="20"/>
        <x:n v="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53C01"/>
    <s v="Barriers to spending more time in nature"/>
    <s v="2024"/>
    <s v="2024"/>
    <s v="160"/>
    <s v="No barriers to spending time in green/natural spaces"/>
    <s v="-"/>
    <s v="Both sexes"/>
    <s v="%"/>
    <n v="50"/>
  </r>
  <r>
    <s v="RNA53C01"/>
    <s v="Barriers to spending more time in nature"/>
    <s v="2024"/>
    <s v="2024"/>
    <s v="160"/>
    <s v="No barriers to spending time in green/natural spaces"/>
    <s v="1"/>
    <s v="Male"/>
    <s v="%"/>
    <n v="52"/>
  </r>
  <r>
    <s v="RNA53C01"/>
    <s v="Barriers to spending more time in nature"/>
    <s v="2024"/>
    <s v="2024"/>
    <s v="160"/>
    <s v="No barriers to spending time in green/natural spaces"/>
    <s v="2"/>
    <s v="Female"/>
    <s v="%"/>
    <n v="48"/>
  </r>
  <r>
    <s v="RNA53C01"/>
    <s v="Barriers to spending more time in nature"/>
    <s v="2024"/>
    <s v="2024"/>
    <s v="100"/>
    <s v="Green/natural spaces are too crowded"/>
    <s v="-"/>
    <s v="Both sexes"/>
    <s v="%"/>
    <n v="2"/>
  </r>
  <r>
    <s v="RNA53C01"/>
    <s v="Barriers to spending more time in nature"/>
    <s v="2024"/>
    <s v="2024"/>
    <s v="100"/>
    <s v="Green/natural spaces are too crowded"/>
    <s v="1"/>
    <s v="Male"/>
    <s v="%"/>
    <s v=""/>
  </r>
  <r>
    <s v="RNA53C01"/>
    <s v="Barriers to spending more time in nature"/>
    <s v="2024"/>
    <s v="2024"/>
    <s v="100"/>
    <s v="Green/natural spaces are too crowded"/>
    <s v="2"/>
    <s v="Female"/>
    <s v="%"/>
    <s v=""/>
  </r>
  <r>
    <s v="RNA53C01"/>
    <s v="Barriers to spending more time in nature"/>
    <s v="2024"/>
    <s v="2024"/>
    <s v="105"/>
    <s v="Do not feel safe in green/natural spaces nearby"/>
    <s v="-"/>
    <s v="Both sexes"/>
    <s v="%"/>
    <n v="6"/>
  </r>
  <r>
    <s v="RNA53C01"/>
    <s v="Barriers to spending more time in nature"/>
    <s v="2024"/>
    <s v="2024"/>
    <s v="105"/>
    <s v="Do not feel safe in green/natural spaces nearby"/>
    <s v="1"/>
    <s v="Male"/>
    <s v="%"/>
    <s v=""/>
  </r>
  <r>
    <s v="RNA53C01"/>
    <s v="Barriers to spending more time in nature"/>
    <s v="2024"/>
    <s v="2024"/>
    <s v="105"/>
    <s v="Do not feel safe in green/natural spaces nearby"/>
    <s v="2"/>
    <s v="Female"/>
    <s v="%"/>
    <n v="9"/>
  </r>
  <r>
    <s v="RNA53C01"/>
    <s v="Barriers to spending more time in nature"/>
    <s v="2024"/>
    <s v="2024"/>
    <s v="110"/>
    <s v="Prefer to spend time in indoor settings"/>
    <s v="-"/>
    <s v="Both sexes"/>
    <s v="%"/>
    <n v="7"/>
  </r>
  <r>
    <s v="RNA53C01"/>
    <s v="Barriers to spending more time in nature"/>
    <s v="2024"/>
    <s v="2024"/>
    <s v="110"/>
    <s v="Prefer to spend time in indoor settings"/>
    <s v="1"/>
    <s v="Male"/>
    <s v="%"/>
    <n v="6"/>
  </r>
  <r>
    <s v="RNA53C01"/>
    <s v="Barriers to spending more time in nature"/>
    <s v="2024"/>
    <s v="2024"/>
    <s v="110"/>
    <s v="Prefer to spend time in indoor settings"/>
    <s v="2"/>
    <s v="Female"/>
    <s v="%"/>
    <n v="9"/>
  </r>
  <r>
    <s v="RNA53C01"/>
    <s v="Barriers to spending more time in nature"/>
    <s v="2024"/>
    <s v="2024"/>
    <s v="115"/>
    <s v="Too expensive to visit green/natural spaces"/>
    <s v="-"/>
    <s v="Both sexes"/>
    <s v="%"/>
    <n v="3"/>
  </r>
  <r>
    <s v="RNA53C01"/>
    <s v="Barriers to spending more time in nature"/>
    <s v="2024"/>
    <s v="2024"/>
    <s v="115"/>
    <s v="Too expensive to visit green/natural spaces"/>
    <s v="1"/>
    <s v="Male"/>
    <s v="%"/>
    <s v=""/>
  </r>
  <r>
    <s v="RNA53C01"/>
    <s v="Barriers to spending more time in nature"/>
    <s v="2024"/>
    <s v="2024"/>
    <s v="115"/>
    <s v="Too expensive to visit green/natural spaces"/>
    <s v="2"/>
    <s v="Female"/>
    <s v="%"/>
    <n v="4"/>
  </r>
  <r>
    <s v="RNA53C01"/>
    <s v="Barriers to spending more time in nature"/>
    <s v="2024"/>
    <s v="2024"/>
    <s v="120"/>
    <s v="Weather is too bad"/>
    <s v="-"/>
    <s v="Both sexes"/>
    <s v="%"/>
    <n v="24"/>
  </r>
  <r>
    <s v="RNA53C01"/>
    <s v="Barriers to spending more time in nature"/>
    <s v="2024"/>
    <s v="2024"/>
    <s v="120"/>
    <s v="Weather is too bad"/>
    <s v="1"/>
    <s v="Male"/>
    <s v="%"/>
    <n v="22"/>
  </r>
  <r>
    <s v="RNA53C01"/>
    <s v="Barriers to spending more time in nature"/>
    <s v="2024"/>
    <s v="2024"/>
    <s v="120"/>
    <s v="Weather is too bad"/>
    <s v="2"/>
    <s v="Female"/>
    <s v="%"/>
    <n v="26"/>
  </r>
  <r>
    <s v="RNA53C01"/>
    <s v="Barriers to spending more time in nature"/>
    <s v="2024"/>
    <s v="2024"/>
    <s v="125"/>
    <s v="Footpaths are not safe/no footpaths nearby"/>
    <s v="-"/>
    <s v="Both sexes"/>
    <s v="%"/>
    <n v="12"/>
  </r>
  <r>
    <s v="RNA53C01"/>
    <s v="Barriers to spending more time in nature"/>
    <s v="2024"/>
    <s v="2024"/>
    <s v="125"/>
    <s v="Footpaths are not safe/no footpaths nearby"/>
    <s v="1"/>
    <s v="Male"/>
    <s v="%"/>
    <n v="12"/>
  </r>
  <r>
    <s v="RNA53C01"/>
    <s v="Barriers to spending more time in nature"/>
    <s v="2024"/>
    <s v="2024"/>
    <s v="125"/>
    <s v="Footpaths are not safe/no footpaths nearby"/>
    <s v="2"/>
    <s v="Female"/>
    <s v="%"/>
    <n v="13"/>
  </r>
  <r>
    <s v="RNA53C01"/>
    <s v="Barriers to spending more time in nature"/>
    <s v="2024"/>
    <s v="2024"/>
    <s v="130"/>
    <s v="Difficulty spending time in green/natural spaces"/>
    <s v="-"/>
    <s v="Both sexes"/>
    <s v="%"/>
    <n v="6"/>
  </r>
  <r>
    <s v="RNA53C01"/>
    <s v="Barriers to spending more time in nature"/>
    <s v="2024"/>
    <s v="2024"/>
    <s v="130"/>
    <s v="Difficulty spending time in green/natural spaces"/>
    <s v="1"/>
    <s v="Male"/>
    <s v="%"/>
    <n v="4"/>
  </r>
  <r>
    <s v="RNA53C01"/>
    <s v="Barriers to spending more time in nature"/>
    <s v="2024"/>
    <s v="2024"/>
    <s v="130"/>
    <s v="Difficulty spending time in green/natural spaces"/>
    <s v="2"/>
    <s v="Female"/>
    <s v="%"/>
    <n v="6"/>
  </r>
  <r>
    <s v="RNA53C01"/>
    <s v="Barriers to spending more time in nature"/>
    <s v="2024"/>
    <s v="2024"/>
    <s v="135"/>
    <s v="Green/natural spaces nearby are not clean due to litter/bad air/water quality"/>
    <s v="-"/>
    <s v="Both sexes"/>
    <s v="%"/>
    <n v="5"/>
  </r>
  <r>
    <s v="RNA53C01"/>
    <s v="Barriers to spending more time in nature"/>
    <s v="2024"/>
    <s v="2024"/>
    <s v="135"/>
    <s v="Green/natural spaces nearby are not clean due to litter/bad air/water quality"/>
    <s v="1"/>
    <s v="Male"/>
    <s v="%"/>
    <n v="6"/>
  </r>
  <r>
    <s v="RNA53C01"/>
    <s v="Barriers to spending more time in nature"/>
    <s v="2024"/>
    <s v="2024"/>
    <s v="135"/>
    <s v="Green/natural spaces nearby are not clean due to litter/bad air/water quality"/>
    <s v="2"/>
    <s v="Female"/>
    <s v="%"/>
    <n v="5"/>
  </r>
  <r>
    <s v="RNA53C01"/>
    <s v="Barriers to spending more time in nature"/>
    <s v="2024"/>
    <s v="2024"/>
    <s v="140"/>
    <s v="Green/natural spaces nearby are privately owned and cannot enter them"/>
    <s v="-"/>
    <s v="Both sexes"/>
    <s v="%"/>
    <n v="6"/>
  </r>
  <r>
    <s v="RNA53C01"/>
    <s v="Barriers to spending more time in nature"/>
    <s v="2024"/>
    <s v="2024"/>
    <s v="140"/>
    <s v="Green/natural spaces nearby are privately owned and cannot enter them"/>
    <s v="1"/>
    <s v="Male"/>
    <s v="%"/>
    <n v="8"/>
  </r>
  <r>
    <s v="RNA53C01"/>
    <s v="Barriers to spending more time in nature"/>
    <s v="2024"/>
    <s v="2024"/>
    <s v="140"/>
    <s v="Green/natural spaces nearby are privately owned and cannot enter them"/>
    <s v="2"/>
    <s v="Female"/>
    <s v="%"/>
    <n v="6"/>
  </r>
  <r>
    <s v="RNA53C01"/>
    <s v="Barriers to spending more time in nature"/>
    <s v="2024"/>
    <s v="2024"/>
    <s v="150"/>
    <s v="Public transport is not available/reliable"/>
    <s v="-"/>
    <s v="Both sexes"/>
    <s v="%"/>
    <n v="20"/>
  </r>
  <r>
    <s v="RNA53C01"/>
    <s v="Barriers to spending more time in nature"/>
    <s v="2024"/>
    <s v="2024"/>
    <s v="150"/>
    <s v="Public transport is not available/reliable"/>
    <s v="1"/>
    <s v="Male"/>
    <s v="%"/>
    <n v="19"/>
  </r>
  <r>
    <s v="RNA53C01"/>
    <s v="Barriers to spending more time in nature"/>
    <s v="2024"/>
    <s v="2024"/>
    <s v="150"/>
    <s v="Public transport is not available/reliable"/>
    <s v="2"/>
    <s v="Female"/>
    <s v="%"/>
    <n v="22"/>
  </r>
  <r>
    <s v="RNA53C01"/>
    <s v="Barriers to spending more time in nature"/>
    <s v="2024"/>
    <s v="2024"/>
    <s v="155"/>
    <s v="There are no green/natural spaces nearby"/>
    <s v="-"/>
    <s v="Both sexes"/>
    <s v="%"/>
    <n v="4"/>
  </r>
  <r>
    <s v="RNA53C01"/>
    <s v="Barriers to spending more time in nature"/>
    <s v="2024"/>
    <s v="2024"/>
    <s v="155"/>
    <s v="There are no green/natural spaces nearby"/>
    <s v="1"/>
    <s v="Male"/>
    <s v="%"/>
    <s v=""/>
  </r>
  <r>
    <s v="RNA53C01"/>
    <s v="Barriers to spending more time in nature"/>
    <s v="2024"/>
    <s v="2024"/>
    <s v="155"/>
    <s v="There are no green/natural spaces nearby"/>
    <s v="2"/>
    <s v="Female"/>
    <s v="%"/>
    <n v="5"/>
  </r>
</pivotCacheRecords>
</file>