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6a7892e07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92f396eab48cd8166c1a3720a9874.psmdcp" Id="R9982d0cf56df46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<x:sst xmlns:x="http://schemas.openxmlformats.org/spreadsheetml/2006/main">
  <x:si>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</x:si>
  <x:si>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</x:si>
  <x:si>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RNA53</x:t>
  </x:si>
  <x:si>
    <x:t>Name</x:t>
  </x:si>
  <x:si>
    <x:t>Barriers to spending more time in nature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</x:si>
  <x:si>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</x:si>
  <x:si>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</x:si>
  <x:si>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</x:si>
  <x:si>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</x:si>
  <x:si>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</x:si>
  <x:si>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</x:si>
  <x:si>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</x:si>
  <x:si>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https://ws.cso.ie/public/api.restful/PxStat.Data.Cube_API.ReadDataset/RNA53/XLSX/2007/en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</x:si>
  <x:si>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</x:si>
  <x:si>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</x:si>
  <x:si>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</x:si>
  <x:si>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</x:si>
  <x:si>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</x:si>
  <x:si>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</x:si>
  <x:si>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</x:si>
  <x:si>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</x:si>
  <x:si>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</x:si>
  <x:si>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</x:si>
  <x:si>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</x:si>
  <x:si>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</x:si>
  <x:si>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</x:si>
  <x:si>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</x:si>
  <x:si>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</x:si>
  <x:si>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</x:si>
  <x:si>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</x:si>
  <x:si>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</x:si>
  <x:si>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</x:si>
  <x:si>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</x:si>
  <x:si>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</x:si>
  <x:si>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</x:si>
  <x:si>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</x:si>
  <x:si>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</x:si>
  <x:si>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</x:si>
  <x:si>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</x:si>
  <x:si>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</x:si>
  <x:si>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</x:si>
  <x:si>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</x:si>
  <x:si>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</x:si>
  <x:si>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C04475V05258</x:t>
  </x:si>
  <x:si>
    <x:t>Barriers</x:t>
  </x:si>
  <x:si>
    <x:t>C02199V02655</x:t>
  </x:si>
  <x:si>
    <x:t>Sex</x:t>
  </x:si>
  <x:si>
    <x:t>UNIT</x:t>
  </x:si>
  <x:si>
    <x:t>VALUE</x:t>
  </x:si>
  <x:si>
    <x:t>RNA53C01</x:t>
  </x:si>
  <x:si>
    <x:t>2024</x:t>
  </x:si>
  <x:si>
    <x:t>160</x:t>
  </x:si>
  <x:si>
    <x:t>No barriers to spending time in green/natural spaces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</x:si>
  <x:si>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</x:si>
  <x:si>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</x:si>
  <x:si>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</x:si>
  <x:si>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</x:si>
  <x:si>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</x:si>
  <x:si>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</x:si>
  <x:si>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</x:si>
  <x:si>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100</x:t>
  </x:si>
  <x:si>
    <x:t>Green/natural spaces are too crowded</x:t>
  </x:si>
  <x:si>
    <x:t>105</x:t>
  </x:si>
  <x:si>
    <x:t>Do not feel safe in green/natural spaces nearby</x:t>
  </x:si>
  <x:si>
    <x:t>110</x:t>
  </x:si>
  <x:si>
    <x:t>Prefer to spend time in indoor settings</x:t>
  </x:si>
  <x:si>
    <x:t>115</x:t>
  </x:si>
  <x:si>
    <x:t>Too expensive to visit green/natural spaces</x:t>
  </x:si>
  <x:si>
    <x:t>120</x:t>
  </x:si>
  <x:si>
    <x:t>Weather is too bad</x:t>
  </x:si>
  <x:si>
    <x:t>125</x:t>
  </x:si>
  <x:si>
    <x:t>Footpaths are not safe/no footpaths nearby</x:t>
  </x:si>
  <x:si>
    <x:t>130</x:t>
  </x:si>
  <x:si>
    <x:t>Difficulty spending time in green/natural spaces</x:t>
  </x:si>
  <x:si>
    <x:t>135</x:t>
  </x:si>
  <x:si>
    <x:t>Green/natural spaces nearby are not clean due to litter/bad air/water quality</x:t>
  </x:si>
  <x:si>
    <x:t>140</x:t>
  </x:si>
  <x:si>
    <x:t>Green/natural spaces nearby are privately owned and cannot enter them</x:t>
  </x:si>
  <x:si>
    <x:t>150</x:t>
  </x:si>
  <x:si>
    <x:t>Public transport is not available/reliable</x:t>
  </x:si>
  <x:si>
    <x:t>155</x:t>
  </x:si>
  <x:si>
    <x:t>There are no green/natural spaces nearby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</x:si>
</x:sst>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5V0525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arrier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475V05258"/>
    <x:tableColumn id="6" name="Barriers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19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22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RNA53C01"/>
      </x:sharedItems>
    </x:cacheField>
    <x:cacheField name="Statistic Label">
      <x:sharedItems count="1">
        <x:s v="Barriers to spending more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5V05258">
      <x:sharedItems count="12">
        <x:s v="160"/>
        <x:s v="100"/>
        <x:s v="105"/>
        <x:s v="110"/>
        <x:s v="115"/>
        <x:s v="120"/>
        <x:s v="125"/>
        <x:s v="130"/>
        <x:s v="135"/>
        <x:s v="140"/>
        <x:s v="150"/>
        <x:s v="155"/>
      </x:sharedItems>
    </x:cacheField>
    <x:cacheField name="Barriers">
      <x:sharedItems count="12">
        <x:s v="No barriers to spending time in green/natural spaces"/>
        <x:s v="Green/natural spaces are too crowded"/>
        <x:s v="Do not feel safe in green/natural spaces nearby"/>
        <x:s v="Prefer to spend time in indoor settings"/>
        <x:s v="Too expensive to visit green/natural spaces"/>
        <x:s v="Weather is too bad"/>
        <x:s v="Footpaths are not safe/no footpaths nearby"/>
        <x:s v="Difficulty spending time in green/natural spaces"/>
        <x:s v="Green/natural spaces nearby are not clean due to litter/bad air/water quality"/>
        <x:s v="Green/natural spaces nearby are privately owned and cannot enter them"/>
        <x:s v="Public transport is not available/reliable"/>
        <x:s v="There are no green/natural spaces nearb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52" count="19">
        <x:n v="50"/>
        <x:n v="52"/>
        <x:n v="48"/>
        <x:n v="2"/>
        <x:s v=""/>
        <x:n v="6"/>
        <x:n v="9"/>
        <x:n v="7"/>
        <x:n v="3"/>
        <x:n v="4"/>
        <x:n v="24"/>
        <x:n v="22"/>
        <x:n v="26"/>
        <x:n v="12"/>
        <x:n v="13"/>
        <x:n v="5"/>
        <x:n v="8"/>
        <x:n v="20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