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d8da2d2cad466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3a7fbabb1d4ece9d5bd355c733bd0c.psmdcp" Id="R5a98720a86a945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<x:sst xmlns:x="http://schemas.openxmlformats.org/spreadsheetml/2006/main">
  <x:si>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</x:si>
  <x:si>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</x:si>
  <x:si>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RNA46</x:t>
  </x:si>
  <x:si>
    <x:t>Name</x:t>
  </x:si>
  <x:si>
    <x:t>Activities on same day visits or overnight trips to spend time in nature by the coast in June to August</x:t>
  </x:si>
  <x:si>
    <x:t>Frequency</x:t>
  </x:si>
  <x:si>
    <x:t>Annual</x:t>
  </x:si>
  <x:si>
    <x:t>Last Updated</x:t>
  </x:si>
  <x:si>
    <x:t>6/6/2025 11:00:00 AM</x:t>
  </x:si>
  <x:si>
    <x:t>Note</x:t>
  </x:si>
  <x:si>
    <x:t>Multiple activities could be selected.&lt;br&gt;Each activity is presented as a percentage of people who engaged in any activity by the coast, e.g. 80% of those who engaged in any activity reported walking/running along the coast/beach/cliffs etc.&lt;br&gt;.. Sample occurrence too small for reliable estimation, i.e. less than 50.</x:t>
  </x:si>
  <x:si>
    <x:t>Url</x:t>
  </x:si>
  <x:si>
    <x:t>https://ws.cso.ie/public/api.restful/PxStat.Data.Cube_API.ReadDataset/RNA46/XLSX/2007/en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</x:si>
  <x:si>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</x:si>
  <x:si>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</x:si>
  <x:si>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</x:si>
  <x:si>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</x:si>
  <x:si>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</x:si>
  <x:si>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</x:si>
  <x:si>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</x:si>
  <x:si>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</x:si>
  <x:si>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</x:si>
  <x:si>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</x:si>
  <x:si>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</x:si>
  <x:si>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</x:si>
  <x:si>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</x:si>
  <x:si>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</x:si>
  <x:si>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</x:si>
  <x:si>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</x:si>
  <x:si>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</x:si>
  <x:si>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</x:si>
  <x:si>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</x:si>
  <x:si>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</x:si>
  <x:si>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</x:si>
  <x:si>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</x:si>
  <x:si>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</x:si>
  <x:si>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</x:si>
  <x:si>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</x:si>
  <x:si>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</x:si>
  <x:si>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</x:si>
  <x:si>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</x:si>
  <x:si>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</x:si>
  <x:si>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</x:si>
  <x:si>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C04474V05257</x:t>
  </x:si>
  <x:si>
    <x:t>Activity</x:t>
  </x:si>
  <x:si>
    <x:t>C03788V04538</x:t>
  </x:si>
  <x:si>
    <x:t>NUTS 2 Region</x:t>
  </x:si>
  <x:si>
    <x:t>UNIT</x:t>
  </x:si>
  <x:si>
    <x:t>VALUE</x:t>
  </x:si>
  <x:si>
    <x:t>RNA46C01</x:t>
  </x:si>
  <x:si>
    <x:t>2024</x:t>
  </x:si>
  <x:si>
    <x:t>200</x:t>
  </x:si>
  <x:si>
    <x:t>Walking/running along the coast/beach/cliffs etc.</x:t>
  </x:si>
  <x:si>
    <x:t>IE0</x:t>
  </x:si>
  <x:si>
    <x:t>Ireland</x:t>
  </x:si>
  <x:si>
    <x:t>%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</x:si>
  <x:si>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</x:si>
  <x:si>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</x:si>
  <x:si>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</x:si>
  <x:si>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</x:si>
  <x:si>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</x:si>
  <x:si>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and Midland</x:t>
  </x:si>
  <x:si>
    <x:t>205</x:t>
  </x:si>
  <x:si>
    <x:t>Cycling along the coast</x:t>
  </x:si>
  <x:si>
    <x:t>210</x:t>
  </x:si>
  <x:si>
    <x:t>Climbing, bouldering and coasteering at the coast</x:t>
  </x:si>
  <x:si>
    <x:t>215</x:t>
  </x:si>
  <x:si>
    <x:t>Beach games/classes</x:t>
  </x:si>
  <x:si>
    <x:t>220</x:t>
  </x:si>
  <x:si>
    <x:t>Whale/dolphin watching</x:t>
  </x:si>
  <x:si>
    <x:t>225</x:t>
  </x:si>
  <x:si>
    <x:t>Bird and wildlife watching in coastal areas</x:t>
  </x:si>
  <x:si>
    <x:t>230</x:t>
  </x:si>
  <x:si>
    <x:t>Visiting nature reserves etc. in coastal areas</x:t>
  </x:si>
  <x:si>
    <x:t>235</x:t>
  </x:si>
  <x:si>
    <x:t>Other trips to the beach or seaside</x:t>
  </x:si>
  <x:si>
    <x:t>240</x:t>
  </x:si>
  <x:si>
    <x:t>Other trips to the islands</x:t>
  </x:si>
  <x:si>
    <x:t>299</x:t>
  </x:si>
  <x:si>
    <x:t>Any other sightseeing trip where the proximity to the sea was necessity</x:t>
  </x:si>
  <x:si>
    <x:t>-</x:t>
  </x:si>
  <x:si>
    <x:t>All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</x:si>
</x:sst>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74V0525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ctiv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788V04538" axis="axisRow" showAll="0" defaultSubtotal="0">
      <x:items count="4">
        <x:item x="0"/>
        <x:item x="1"/>
        <x:item x="2"/>
        <x:item x="3"/>
      </x:items>
    </x:pivotField>
    <x:pivotField name="NUTS 2 Reg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5" totalsRowShown="0">
  <x:autoFilter ref="A1:J45"/>
  <x:tableColumns count="10">
    <x:tableColumn id="1" name="STATISTIC"/>
    <x:tableColumn id="2" name="Statistic Label"/>
    <x:tableColumn id="3" name="TLIST(A1)"/>
    <x:tableColumn id="4" name="Year"/>
    <x:tableColumn id="5" name="C04474V05257"/>
    <x:tableColumn id="6" name="Activity"/>
    <x:tableColumn id="7" name="C03788V04538"/>
    <x:tableColumn id="8" name="NUTS 2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5"/>
  <x:sheetViews>
    <x:sheetView workbookViewId="0"/>
  </x:sheetViews>
  <x:sheetFormatPr defaultRowHeight="15"/>
  <x:cols>
    <x:col min="1" max="1" width="11.996339" style="0" customWidth="1"/>
    <x:col min="2" max="2" width="9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710625" style="0" customWidth="1"/>
    <x:col min="7" max="7" width="38.996339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11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14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16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11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12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12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52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50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61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47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8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9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6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11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11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12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53</x:v>
      </x:c>
      <x:c r="H42" s="0" t="s">
        <x:v>54</x:v>
      </x:c>
      <x:c r="I42" s="0" t="s">
        <x:v>55</x:v>
      </x:c>
      <x:c r="J42" s="0">
        <x:v>58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55</x:v>
      </x:c>
      <x:c r="J43" s="0">
        <x:v>59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55</x:v>
      </x:c>
      <x:c r="J44" s="0">
        <x:v>62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55</x:v>
      </x:c>
      <x:c r="J45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5" sheet="Unpivoted"/>
  </x:cacheSource>
  <x:cacheFields>
    <x:cacheField name="STATISTIC">
      <x:sharedItems count="1">
        <x:s v="RNA46C01"/>
      </x:sharedItems>
    </x:cacheField>
    <x:cacheField name="Statistic Label">
      <x:sharedItems count="1">
        <x:s v="Activities on same day visits or overnight trips to spend time in nature by the coast in June to Augus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4V05257">
      <x:sharedItems count="11">
        <x:s v="200"/>
        <x:s v="205"/>
        <x:s v="210"/>
        <x:s v="215"/>
        <x:s v="220"/>
        <x:s v="225"/>
        <x:s v="230"/>
        <x:s v="235"/>
        <x:s v="240"/>
        <x:s v="299"/>
        <x:s v="-"/>
      </x:sharedItems>
    </x:cacheField>
    <x:cacheField name="Activity">
      <x:sharedItems count="11">
        <x:s v="Walking/running along the coast/beach/cliffs etc."/>
        <x:s v="Cycling along the coast"/>
        <x:s v="Climbing, bouldering and coasteering at the coast"/>
        <x:s v="Beach games/classes"/>
        <x:s v="Whale/dolphin watching"/>
        <x:s v="Bird and wildlife watching in coastal areas"/>
        <x:s v="Visiting nature reserves etc. in coastal areas"/>
        <x:s v="Other trips to the beach or seaside"/>
        <x:s v="Other trips to the islands"/>
        <x:s v="Any other sightseeing trip where the proximity to the sea was necessity"/>
        <x:s v="All activities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3" maxValue="80" count="22">
        <x:n v="80"/>
        <x:n v="10"/>
        <x:s v=""/>
        <x:n v="7"/>
        <x:n v="11"/>
        <x:n v="3"/>
        <x:n v="6"/>
        <x:n v="5"/>
        <x:n v="8"/>
        <x:n v="14"/>
        <x:n v="13"/>
        <x:n v="16"/>
        <x:n v="12"/>
        <x:n v="52"/>
        <x:n v="50"/>
        <x:n v="61"/>
        <x:n v="47"/>
        <x:n v="9"/>
        <x:n v="58"/>
        <x:n v="59"/>
        <x:n v="62"/>
        <x:n v="5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