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d84c66c854b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6b52b8b2dc4972a753900b0f27135c.psmdcp" Id="R32eec6733a8f45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<x:sst xmlns:x="http://schemas.openxmlformats.org/spreadsheetml/2006/main">
  <x:si>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</x:si>
  <x:si>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</x:si>
  <x:si>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RNA45</x:t>
  </x:si>
  <x:si>
    <x:t>Name</x:t>
  </x:si>
  <x:si>
    <x:t>Activities on same day visits or overnight trips to spend time in nature by the coast in June to August</x:t>
  </x:si>
  <x:si>
    <x:t>Frequency</x:t>
  </x:si>
  <x:si>
    <x:t>Annual</x:t>
  </x:si>
  <x:si>
    <x:t>Last Updated</x:t>
  </x:si>
  <x:si>
    <x:t>06/06/2025 11:00:00</x:t>
  </x:si>
  <x:si>
    <x:t>Note</x:t>
  </x:si>
  <x:si>
    <x:t>Multiple activities could be selected.&lt;br&gt;Each activity is presented as a percentage of people who engaged in any activity by the coast, e.g. 80% of those who engaged in any activity reported walking/running along the coast/beach/cliffs etc.&lt;br&gt;.. Sample occurrence too small for reliable estimation, i.e. less than 50.</x:t>
  </x:si>
  <x:si>
    <x:t>Url</x:t>
  </x:si>
  <x:si>
    <x:t>https://ws.cso.ie/public/api.restful/PxStat.Data.Cube_API.ReadDataset/RNA45/XLSX/2007/en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</x:si>
  <x:si>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</x:si>
  <x:si>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</x:si>
  <x:si>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</x:si>
  <x:si>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</x:si>
  <x:si>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</x:si>
  <x:si>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</x:si>
  <x:si>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</x:si>
  <x:si>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</x:si>
  <x:si>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</x:si>
  <x:si>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</x:si>
  <x:si>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</x:si>
  <x:si>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</x:si>
  <x:si>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</x:si>
  <x:si>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</x:si>
  <x:si>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</x:si>
  <x:si>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</x:si>
  <x:si>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</x:si>
  <x:si>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</x:si>
  <x:si>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</x:si>
  <x:si>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</x:si>
  <x:si>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</x:si>
  <x:si>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</x:si>
  <x:si>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</x:si>
  <x:si>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</x:si>
  <x:si>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</x:si>
  <x:si>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</x:si>
  <x:si>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</x:si>
  <x:si>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</x:si>
  <x:si>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</x:si>
  <x:si>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</x:si>
  <x:si>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</x:si>
  <x:si>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</x:si>
  <x:si>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C02076V03371</x:t>
  </x:si>
  <x:si>
    <x:t>Age Group</x:t>
  </x:si>
  <x:si>
    <x:t>UNIT</x:t>
  </x:si>
  <x:si>
    <x:t>VALUE</x:t>
  </x:si>
  <x:si>
    <x:t>RNA45C01</x:t>
  </x:si>
  <x:si>
    <x:t>2024</x:t>
  </x:si>
  <x:si>
    <x:t>200</x:t>
  </x:si>
  <x:si>
    <x:t>Walking/running along the coast/beach/cliffs etc.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</x:si>
  <x:si>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</x:si>
  <x:si>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</x:si>
  <x:si>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</x:si>
  <x:si>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</x:si>
  <x:si>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</x:si>
  <x:si>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</x:si>
  <x:si>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</x:si>
  <x:si>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</x:si>
  <x:si>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</x:si>
  <x:si>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</x:si>
  <x:si>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</x:si>
  <x:si>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</x:si>
  <x:si>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</x:si>
  <x:si>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</x:si>
  <x:si>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</x:si>
  <x:si>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205</x:t>
  </x:si>
  <x:si>
    <x:t>Cycling along the coast</x:t>
  </x:si>
  <x:si>
    <x:t/>
  </x:si>
  <x:si>
    <x:t>210</x:t>
  </x:si>
  <x:si>
    <x:t>Climbing, bouldering and coasteering at the coast</x:t>
  </x:si>
  <x:si>
    <x:t>215</x:t>
  </x:si>
  <x:si>
    <x:t>Beach games/classes</x:t>
  </x:si>
  <x:si>
    <x:t>220</x:t>
  </x:si>
  <x:si>
    <x:t>Whale/dolphin watching</x:t>
  </x:si>
  <x:si>
    <x:t>225</x:t>
  </x:si>
  <x:si>
    <x:t>Bird and wildlife watching in coastal areas</x:t>
  </x:si>
  <x:si>
    <x:t>230</x:t>
  </x:si>
  <x:si>
    <x:t>Visiting nature reserves etc. in coastal areas</x:t>
  </x:si>
  <x:si>
    <x:t>235</x:t>
  </x:si>
  <x:si>
    <x:t>Other trips to the beach or seaside</x:t>
  </x:si>
  <x:si>
    <x:t>240</x:t>
  </x:si>
  <x:si>
    <x:t>Other trips to the islands</x:t>
  </x:si>
  <x:si>
    <x:t>299</x:t>
  </x:si>
  <x:si>
    <x:t>Any other sightseeing trip where the proximity to the sea was necessity</x:t>
  </x:si>
  <x:si>
    <x:t>All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</x:si>
</x:sst>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74V052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 t="s">
        <x:v>70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 t="s">
        <x:v>70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 t="s">
        <x:v>70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>
        <x:v>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70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55</x:v>
      </x:c>
      <x:c r="J18" s="0" t="s">
        <x:v>70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55</x:v>
      </x:c>
      <x:c r="J19" s="0" t="s">
        <x:v>70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62</x:v>
      </x:c>
      <x:c r="H20" s="0" t="s">
        <x:v>63</x:v>
      </x:c>
      <x:c r="I20" s="0" t="s">
        <x:v>55</x:v>
      </x:c>
      <x:c r="J20" s="0" t="s">
        <x:v>70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64</x:v>
      </x:c>
      <x:c r="H21" s="0" t="s">
        <x:v>65</x:v>
      </x:c>
      <x:c r="I21" s="0" t="s">
        <x:v>55</x:v>
      </x:c>
      <x:c r="J21" s="0" t="s">
        <x:v>70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66</x:v>
      </x:c>
      <x:c r="H22" s="0" t="s">
        <x:v>67</x:v>
      </x:c>
      <x:c r="I22" s="0" t="s">
        <x:v>55</x:v>
      </x:c>
      <x:c r="J22" s="0" t="s">
        <x:v>70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 t="s">
        <x:v>70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 t="s">
        <x:v>70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60</x:v>
      </x:c>
      <x:c r="H26" s="0" t="s">
        <x:v>61</x:v>
      </x:c>
      <x:c r="I26" s="0" t="s">
        <x:v>55</x:v>
      </x:c>
      <x:c r="J26" s="0">
        <x:v>13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62</x:v>
      </x:c>
      <x:c r="H27" s="0" t="s">
        <x:v>63</x:v>
      </x:c>
      <x:c r="I27" s="0" t="s">
        <x:v>55</x:v>
      </x:c>
      <x:c r="J27" s="0" t="s">
        <x:v>70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55</x:v>
      </x:c>
      <x:c r="J28" s="0" t="s">
        <x:v>70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66</x:v>
      </x:c>
      <x:c r="H29" s="0" t="s">
        <x:v>67</x:v>
      </x:c>
      <x:c r="I29" s="0" t="s">
        <x:v>55</x:v>
      </x:c>
      <x:c r="J29" s="0" t="s">
        <x:v>70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 t="s">
        <x:v>70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 t="s">
        <x:v>70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 t="s">
        <x:v>70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62</x:v>
      </x:c>
      <x:c r="H34" s="0" t="s">
        <x:v>63</x:v>
      </x:c>
      <x:c r="I34" s="0" t="s">
        <x:v>55</x:v>
      </x:c>
      <x:c r="J34" s="0" t="s">
        <x:v>70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55</x:v>
      </x:c>
      <x:c r="J35" s="0" t="s">
        <x:v>70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66</x:v>
      </x:c>
      <x:c r="H36" s="0" t="s">
        <x:v>67</x:v>
      </x:c>
      <x:c r="I36" s="0" t="s">
        <x:v>55</x:v>
      </x:c>
      <x:c r="J36" s="0" t="s">
        <x:v>70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>
        <x:v>14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55</x:v>
      </x:c>
      <x:c r="J38" s="0" t="s">
        <x:v>70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55</x:v>
      </x:c>
      <x:c r="J39" s="0" t="s">
        <x:v>70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55</x:v>
      </x:c>
      <x:c r="J40" s="0">
        <x:v>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55</x:v>
      </x:c>
      <x:c r="J41" s="0">
        <x:v>11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55</x:v>
      </x:c>
      <x:c r="J42" s="0">
        <x:v>15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55</x:v>
      </x:c>
      <x:c r="J43" s="0">
        <x:v>22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11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 t="s">
        <x:v>70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58</x:v>
      </x:c>
      <x:c r="H46" s="0" t="s">
        <x:v>59</x:v>
      </x:c>
      <x:c r="I46" s="0" t="s">
        <x:v>55</x:v>
      </x:c>
      <x:c r="J46" s="0" t="s">
        <x:v>70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60</x:v>
      </x:c>
      <x:c r="H47" s="0" t="s">
        <x:v>61</x:v>
      </x:c>
      <x:c r="I47" s="0" t="s">
        <x:v>55</x:v>
      </x:c>
      <x:c r="J47" s="0">
        <x:v>13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62</x:v>
      </x:c>
      <x:c r="H48" s="0" t="s">
        <x:v>63</x:v>
      </x:c>
      <x:c r="I48" s="0" t="s">
        <x:v>55</x:v>
      </x:c>
      <x:c r="J48" s="0">
        <x:v>9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64</x:v>
      </x:c>
      <x:c r="H49" s="0" t="s">
        <x:v>65</x:v>
      </x:c>
      <x:c r="I49" s="0" t="s">
        <x:v>55</x:v>
      </x:c>
      <x:c r="J49" s="0">
        <x:v>13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66</x:v>
      </x:c>
      <x:c r="H50" s="0" t="s">
        <x:v>67</x:v>
      </x:c>
      <x:c r="I50" s="0" t="s">
        <x:v>55</x:v>
      </x:c>
      <x:c r="J50" s="0" t="s">
        <x:v>70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>
        <x:v>52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56</x:v>
      </x:c>
      <x:c r="H52" s="0" t="s">
        <x:v>57</x:v>
      </x:c>
      <x:c r="I52" s="0" t="s">
        <x:v>55</x:v>
      </x:c>
      <x:c r="J52" s="0">
        <x:v>65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55</x:v>
      </x:c>
      <x:c r="J53" s="0">
        <x:v>52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55</x:v>
      </x:c>
      <x:c r="J54" s="0">
        <x:v>60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55</x:v>
      </x:c>
      <x:c r="J55" s="0">
        <x:v>46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55</x:v>
      </x:c>
      <x:c r="J56" s="0">
        <x:v>44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81</x:v>
      </x:c>
      <x:c r="F57" s="0" t="s">
        <x:v>82</x:v>
      </x:c>
      <x:c r="G57" s="0" t="s">
        <x:v>66</x:v>
      </x:c>
      <x:c r="H57" s="0" t="s">
        <x:v>67</x:v>
      </x:c>
      <x:c r="I57" s="0" t="s">
        <x:v>55</x:v>
      </x:c>
      <x:c r="J57" s="0">
        <x:v>37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>
        <x:v>8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55</x:v>
      </x:c>
      <x:c r="J59" s="0" t="s">
        <x:v>70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55</x:v>
      </x:c>
      <x:c r="J60" s="0" t="s">
        <x:v>70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55</x:v>
      </x:c>
      <x:c r="J61" s="0" t="s">
        <x:v>70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55</x:v>
      </x:c>
      <x:c r="J62" s="0">
        <x:v>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55</x:v>
      </x:c>
      <x:c r="J63" s="0">
        <x:v>11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66</x:v>
      </x:c>
      <x:c r="H64" s="0" t="s">
        <x:v>67</x:v>
      </x:c>
      <x:c r="I64" s="0" t="s">
        <x:v>55</x:v>
      </x:c>
      <x:c r="J64" s="0" t="s">
        <x:v>70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11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 t="s">
        <x:v>70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55</x:v>
      </x:c>
      <x:c r="J67" s="0" t="s">
        <x:v>70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55</x:v>
      </x:c>
      <x:c r="J68" s="0">
        <x:v>10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55</x:v>
      </x:c>
      <x:c r="J69" s="0">
        <x:v>14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55</x:v>
      </x:c>
      <x:c r="J70" s="0">
        <x:v>12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55</x:v>
      </x:c>
      <x:c r="J71" s="0" t="s">
        <x:v>70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53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58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53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52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53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63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53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61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53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60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53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65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53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45C01"/>
      </x:sharedItems>
    </x:cacheField>
    <x:cacheField name="Statistic Label">
      <x:sharedItems count="1">
        <x:s v="Activities on same day visits or overnight trips to spend time in nature by the coast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1">
        <x:s v="200"/>
        <x:s v="205"/>
        <x:s v="210"/>
        <x:s v="215"/>
        <x:s v="220"/>
        <x:s v="225"/>
        <x:s v="230"/>
        <x:s v="235"/>
        <x:s v="240"/>
        <x:s v="299"/>
        <x:s v="-"/>
      </x:sharedItems>
    </x:cacheField>
    <x:cacheField name="Activity">
      <x:sharedItems count="11">
        <x:s v="Walking/running along the coast/beach/cliffs etc."/>
        <x:s v="Cycling along the coast"/>
        <x:s v="Climbing, bouldering and coasteering at the coast"/>
        <x:s v="Beach games/classes"/>
        <x:s v="Whale/dolphin watching"/>
        <x:s v="Bird and wildlife watching in coastal areas"/>
        <x:s v="Visiting nature reserves etc. in coastal areas"/>
        <x:s v="Other trips to the beach or seaside"/>
        <x:s v="Other trips to the islands"/>
        <x:s v="Any other sightseeing trip where the proximity to the sea was necessity"/>
        <x:s v="All activities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2" count="27">
        <x:n v="80"/>
        <x:n v="78"/>
        <x:n v="82"/>
        <x:n v="79"/>
        <x:n v="77"/>
        <x:n v="10"/>
        <x:s v=""/>
        <x:n v="9"/>
        <x:n v="8"/>
        <x:n v="12"/>
        <x:n v="3"/>
        <x:n v="6"/>
        <x:n v="13"/>
        <x:n v="14"/>
        <x:n v="11"/>
        <x:n v="15"/>
        <x:n v="22"/>
        <x:n v="52"/>
        <x:n v="65"/>
        <x:n v="60"/>
        <x:n v="46"/>
        <x:n v="44"/>
        <x:n v="37"/>
        <x:n v="58"/>
        <x:n v="63"/>
        <x:n v="61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45C01"/>
    <s v="Activities on same day visits or overnight trips to spend time in nature by the coast in June to August"/>
    <s v="2024"/>
    <s v="2024"/>
    <s v="200"/>
    <s v="Walking/running along the coast/beach/cliffs etc."/>
    <s v="-"/>
    <s v="All ages"/>
    <s v="%"/>
    <n v="80"/>
  </r>
  <r>
    <s v="RNA45C01"/>
    <s v="Activities on same day visits or overnight trips to spend time in nature by the coast in June to August"/>
    <s v="2024"/>
    <s v="2024"/>
    <s v="200"/>
    <s v="Walking/running along the coast/beach/cliffs etc."/>
    <s v="3352"/>
    <s v="16 - 29 years"/>
    <s v="%"/>
    <n v="78"/>
  </r>
  <r>
    <s v="RNA45C01"/>
    <s v="Activities on same day visits or overnight trips to spend time in nature by the coast in June to August"/>
    <s v="2024"/>
    <s v="2024"/>
    <s v="200"/>
    <s v="Walking/running along the coast/beach/cliffs etc."/>
    <s v="445"/>
    <s v="30 - 39 years"/>
    <s v="%"/>
    <n v="82"/>
  </r>
  <r>
    <s v="RNA45C01"/>
    <s v="Activities on same day visits or overnight trips to spend time in nature by the coast in June to August"/>
    <s v="2024"/>
    <s v="2024"/>
    <s v="200"/>
    <s v="Walking/running along the coast/beach/cliffs etc."/>
    <s v="480"/>
    <s v="40 - 49 years"/>
    <s v="%"/>
    <n v="79"/>
  </r>
  <r>
    <s v="RNA45C01"/>
    <s v="Activities on same day visits or overnight trips to spend time in nature by the coast in June to August"/>
    <s v="2024"/>
    <s v="2024"/>
    <s v="200"/>
    <s v="Walking/running along the coast/beach/cliffs etc."/>
    <s v="520"/>
    <s v="50 - 59 years"/>
    <s v="%"/>
    <n v="82"/>
  </r>
  <r>
    <s v="RNA45C01"/>
    <s v="Activities on same day visits or overnight trips to spend time in nature by the coast in June to August"/>
    <s v="2024"/>
    <s v="2024"/>
    <s v="200"/>
    <s v="Walking/running along the coast/beach/cliffs etc."/>
    <s v="555"/>
    <s v="60 - 69 years"/>
    <s v="%"/>
    <n v="82"/>
  </r>
  <r>
    <s v="RNA45C01"/>
    <s v="Activities on same day visits or overnight trips to spend time in nature by the coast in June to August"/>
    <s v="2024"/>
    <s v="2024"/>
    <s v="200"/>
    <s v="Walking/running along the coast/beach/cliffs etc."/>
    <s v="590"/>
    <s v="70 years and over"/>
    <s v="%"/>
    <n v="77"/>
  </r>
  <r>
    <s v="RNA45C01"/>
    <s v="Activities on same day visits or overnight trips to spend time in nature by the coast in June to August"/>
    <s v="2024"/>
    <s v="2024"/>
    <s v="205"/>
    <s v="Cycling along the coast"/>
    <s v="-"/>
    <s v="All ages"/>
    <s v="%"/>
    <n v="10"/>
  </r>
  <r>
    <s v="RNA45C01"/>
    <s v="Activities on same day visits or overnight trips to spend time in nature by the coast in June to August"/>
    <s v="2024"/>
    <s v="2024"/>
    <s v="205"/>
    <s v="Cycling along the coast"/>
    <s v="3352"/>
    <s v="16 - 29 years"/>
    <s v="%"/>
    <s v=""/>
  </r>
  <r>
    <s v="RNA45C01"/>
    <s v="Activities on same day visits or overnight trips to spend time in nature by the coast in June to August"/>
    <s v="2024"/>
    <s v="2024"/>
    <s v="205"/>
    <s v="Cycling along the coast"/>
    <s v="445"/>
    <s v="30 - 39 years"/>
    <s v="%"/>
    <s v=""/>
  </r>
  <r>
    <s v="RNA45C01"/>
    <s v="Activities on same day visits or overnight trips to spend time in nature by the coast in June to August"/>
    <s v="2024"/>
    <s v="2024"/>
    <s v="205"/>
    <s v="Cycling along the coast"/>
    <s v="480"/>
    <s v="40 - 49 years"/>
    <s v="%"/>
    <n v="9"/>
  </r>
  <r>
    <s v="RNA45C01"/>
    <s v="Activities on same day visits or overnight trips to spend time in nature by the coast in June to August"/>
    <s v="2024"/>
    <s v="2024"/>
    <s v="205"/>
    <s v="Cycling along the coast"/>
    <s v="520"/>
    <s v="50 - 59 years"/>
    <s v="%"/>
    <n v="8"/>
  </r>
  <r>
    <s v="RNA45C01"/>
    <s v="Activities on same day visits or overnight trips to spend time in nature by the coast in June to August"/>
    <s v="2024"/>
    <s v="2024"/>
    <s v="205"/>
    <s v="Cycling along the coast"/>
    <s v="555"/>
    <s v="60 - 69 years"/>
    <s v="%"/>
    <n v="12"/>
  </r>
  <r>
    <s v="RNA45C01"/>
    <s v="Activities on same day visits or overnight trips to spend time in nature by the coast in June to August"/>
    <s v="2024"/>
    <s v="2024"/>
    <s v="205"/>
    <s v="Cycling along the coast"/>
    <s v="590"/>
    <s v="70 years and over"/>
    <s v="%"/>
    <s v=""/>
  </r>
  <r>
    <s v="RNA45C01"/>
    <s v="Activities on same day visits or overnight trips to spend time in nature by the coast in June to August"/>
    <s v="2024"/>
    <s v="2024"/>
    <s v="210"/>
    <s v="Climbing, bouldering and coasteering at the coast"/>
    <s v="-"/>
    <s v="All ages"/>
    <s v="%"/>
    <n v="3"/>
  </r>
  <r>
    <s v="RNA45C01"/>
    <s v="Activities on same day visits or overnight trips to spend time in nature by the coast in June to August"/>
    <s v="2024"/>
    <s v="2024"/>
    <s v="210"/>
    <s v="Climbing, bouldering and coasteering at the coast"/>
    <s v="3352"/>
    <s v="16 - 29 years"/>
    <s v="%"/>
    <s v=""/>
  </r>
  <r>
    <s v="RNA45C01"/>
    <s v="Activities on same day visits or overnight trips to spend time in nature by the coast in June to August"/>
    <s v="2024"/>
    <s v="2024"/>
    <s v="210"/>
    <s v="Climbing, bouldering and coasteering at the coast"/>
    <s v="445"/>
    <s v="30 - 39 years"/>
    <s v="%"/>
    <s v=""/>
  </r>
  <r>
    <s v="RNA45C01"/>
    <s v="Activities on same day visits or overnight trips to spend time in nature by the coast in June to August"/>
    <s v="2024"/>
    <s v="2024"/>
    <s v="210"/>
    <s v="Climbing, bouldering and coasteering at the coast"/>
    <s v="480"/>
    <s v="40 - 49 years"/>
    <s v="%"/>
    <s v=""/>
  </r>
  <r>
    <s v="RNA45C01"/>
    <s v="Activities on same day visits or overnight trips to spend time in nature by the coast in June to August"/>
    <s v="2024"/>
    <s v="2024"/>
    <s v="210"/>
    <s v="Climbing, bouldering and coasteering at the coast"/>
    <s v="520"/>
    <s v="50 - 59 years"/>
    <s v="%"/>
    <s v=""/>
  </r>
  <r>
    <s v="RNA45C01"/>
    <s v="Activities on same day visits or overnight trips to spend time in nature by the coast in June to August"/>
    <s v="2024"/>
    <s v="2024"/>
    <s v="210"/>
    <s v="Climbing, bouldering and coasteering at the coast"/>
    <s v="555"/>
    <s v="60 - 69 years"/>
    <s v="%"/>
    <s v=""/>
  </r>
  <r>
    <s v="RNA45C01"/>
    <s v="Activities on same day visits or overnight trips to spend time in nature by the coast in June to August"/>
    <s v="2024"/>
    <s v="2024"/>
    <s v="210"/>
    <s v="Climbing, bouldering and coasteering at the coast"/>
    <s v="590"/>
    <s v="70 years and over"/>
    <s v="%"/>
    <s v=""/>
  </r>
  <r>
    <s v="RNA45C01"/>
    <s v="Activities on same day visits or overnight trips to spend time in nature by the coast in June to August"/>
    <s v="2024"/>
    <s v="2024"/>
    <s v="215"/>
    <s v="Beach games/classes"/>
    <s v="-"/>
    <s v="All ages"/>
    <s v="%"/>
    <n v="6"/>
  </r>
  <r>
    <s v="RNA45C01"/>
    <s v="Activities on same day visits or overnight trips to spend time in nature by the coast in June to August"/>
    <s v="2024"/>
    <s v="2024"/>
    <s v="215"/>
    <s v="Beach games/classes"/>
    <s v="3352"/>
    <s v="16 - 29 years"/>
    <s v="%"/>
    <s v=""/>
  </r>
  <r>
    <s v="RNA45C01"/>
    <s v="Activities on same day visits or overnight trips to spend time in nature by the coast in June to August"/>
    <s v="2024"/>
    <s v="2024"/>
    <s v="215"/>
    <s v="Beach games/classes"/>
    <s v="445"/>
    <s v="30 - 39 years"/>
    <s v="%"/>
    <s v=""/>
  </r>
  <r>
    <s v="RNA45C01"/>
    <s v="Activities on same day visits or overnight trips to spend time in nature by the coast in June to August"/>
    <s v="2024"/>
    <s v="2024"/>
    <s v="215"/>
    <s v="Beach games/classes"/>
    <s v="480"/>
    <s v="40 - 49 years"/>
    <s v="%"/>
    <n v="13"/>
  </r>
  <r>
    <s v="RNA45C01"/>
    <s v="Activities on same day visits or overnight trips to spend time in nature by the coast in June to August"/>
    <s v="2024"/>
    <s v="2024"/>
    <s v="215"/>
    <s v="Beach games/classes"/>
    <s v="520"/>
    <s v="50 - 59 years"/>
    <s v="%"/>
    <s v=""/>
  </r>
  <r>
    <s v="RNA45C01"/>
    <s v="Activities on same day visits or overnight trips to spend time in nature by the coast in June to August"/>
    <s v="2024"/>
    <s v="2024"/>
    <s v="215"/>
    <s v="Beach games/classes"/>
    <s v="555"/>
    <s v="60 - 69 years"/>
    <s v="%"/>
    <s v=""/>
  </r>
  <r>
    <s v="RNA45C01"/>
    <s v="Activities on same day visits or overnight trips to spend time in nature by the coast in June to August"/>
    <s v="2024"/>
    <s v="2024"/>
    <s v="215"/>
    <s v="Beach games/classes"/>
    <s v="590"/>
    <s v="70 years and over"/>
    <s v="%"/>
    <s v=""/>
  </r>
  <r>
    <s v="RNA45C01"/>
    <s v="Activities on same day visits or overnight trips to spend time in nature by the coast in June to August"/>
    <s v="2024"/>
    <s v="2024"/>
    <s v="220"/>
    <s v="Whale/dolphin watching"/>
    <s v="-"/>
    <s v="All ages"/>
    <s v="%"/>
    <n v="3"/>
  </r>
  <r>
    <s v="RNA45C01"/>
    <s v="Activities on same day visits or overnight trips to spend time in nature by the coast in June to August"/>
    <s v="2024"/>
    <s v="2024"/>
    <s v="220"/>
    <s v="Whale/dolphin watching"/>
    <s v="3352"/>
    <s v="16 - 29 years"/>
    <s v="%"/>
    <s v=""/>
  </r>
  <r>
    <s v="RNA45C01"/>
    <s v="Activities on same day visits or overnight trips to spend time in nature by the coast in June to August"/>
    <s v="2024"/>
    <s v="2024"/>
    <s v="220"/>
    <s v="Whale/dolphin watching"/>
    <s v="445"/>
    <s v="30 - 39 years"/>
    <s v="%"/>
    <s v=""/>
  </r>
  <r>
    <s v="RNA45C01"/>
    <s v="Activities on same day visits or overnight trips to spend time in nature by the coast in June to August"/>
    <s v="2024"/>
    <s v="2024"/>
    <s v="220"/>
    <s v="Whale/dolphin watching"/>
    <s v="480"/>
    <s v="40 - 49 years"/>
    <s v="%"/>
    <s v=""/>
  </r>
  <r>
    <s v="RNA45C01"/>
    <s v="Activities on same day visits or overnight trips to spend time in nature by the coast in June to August"/>
    <s v="2024"/>
    <s v="2024"/>
    <s v="220"/>
    <s v="Whale/dolphin watching"/>
    <s v="520"/>
    <s v="50 - 59 years"/>
    <s v="%"/>
    <s v=""/>
  </r>
  <r>
    <s v="RNA45C01"/>
    <s v="Activities on same day visits or overnight trips to spend time in nature by the coast in June to August"/>
    <s v="2024"/>
    <s v="2024"/>
    <s v="220"/>
    <s v="Whale/dolphin watching"/>
    <s v="555"/>
    <s v="60 - 69 years"/>
    <s v="%"/>
    <s v=""/>
  </r>
  <r>
    <s v="RNA45C01"/>
    <s v="Activities on same day visits or overnight trips to spend time in nature by the coast in June to August"/>
    <s v="2024"/>
    <s v="2024"/>
    <s v="220"/>
    <s v="Whale/dolphin watching"/>
    <s v="590"/>
    <s v="70 years and over"/>
    <s v="%"/>
    <s v=""/>
  </r>
  <r>
    <s v="RNA45C01"/>
    <s v="Activities on same day visits or overnight trips to spend time in nature by the coast in June to August"/>
    <s v="2024"/>
    <s v="2024"/>
    <s v="225"/>
    <s v="Bird and wildlife watching in coastal areas"/>
    <s v="-"/>
    <s v="All ages"/>
    <s v="%"/>
    <n v="14"/>
  </r>
  <r>
    <s v="RNA45C01"/>
    <s v="Activities on same day visits or overnight trips to spend time in nature by the coast in June to August"/>
    <s v="2024"/>
    <s v="2024"/>
    <s v="225"/>
    <s v="Bird and wildlife watching in coastal areas"/>
    <s v="3352"/>
    <s v="16 - 29 years"/>
    <s v="%"/>
    <s v=""/>
  </r>
  <r>
    <s v="RNA45C01"/>
    <s v="Activities on same day visits or overnight trips to spend time in nature by the coast in June to August"/>
    <s v="2024"/>
    <s v="2024"/>
    <s v="225"/>
    <s v="Bird and wildlife watching in coastal areas"/>
    <s v="445"/>
    <s v="30 - 39 years"/>
    <s v="%"/>
    <s v=""/>
  </r>
  <r>
    <s v="RNA45C01"/>
    <s v="Activities on same day visits or overnight trips to spend time in nature by the coast in June to August"/>
    <s v="2024"/>
    <s v="2024"/>
    <s v="225"/>
    <s v="Bird and wildlife watching in coastal areas"/>
    <s v="480"/>
    <s v="40 - 49 years"/>
    <s v="%"/>
    <n v="8"/>
  </r>
  <r>
    <s v="RNA45C01"/>
    <s v="Activities on same day visits or overnight trips to spend time in nature by the coast in June to August"/>
    <s v="2024"/>
    <s v="2024"/>
    <s v="225"/>
    <s v="Bird and wildlife watching in coastal areas"/>
    <s v="520"/>
    <s v="50 - 59 years"/>
    <s v="%"/>
    <n v="11"/>
  </r>
  <r>
    <s v="RNA45C01"/>
    <s v="Activities on same day visits or overnight trips to spend time in nature by the coast in June to August"/>
    <s v="2024"/>
    <s v="2024"/>
    <s v="225"/>
    <s v="Bird and wildlife watching in coastal areas"/>
    <s v="555"/>
    <s v="60 - 69 years"/>
    <s v="%"/>
    <n v="15"/>
  </r>
  <r>
    <s v="RNA45C01"/>
    <s v="Activities on same day visits or overnight trips to spend time in nature by the coast in June to August"/>
    <s v="2024"/>
    <s v="2024"/>
    <s v="225"/>
    <s v="Bird and wildlife watching in coastal areas"/>
    <s v="590"/>
    <s v="70 years and over"/>
    <s v="%"/>
    <n v="22"/>
  </r>
  <r>
    <s v="RNA45C01"/>
    <s v="Activities on same day visits or overnight trips to spend time in nature by the coast in June to August"/>
    <s v="2024"/>
    <s v="2024"/>
    <s v="230"/>
    <s v="Visiting nature reserves etc. in coastal areas"/>
    <s v="-"/>
    <s v="All ages"/>
    <s v="%"/>
    <n v="11"/>
  </r>
  <r>
    <s v="RNA45C01"/>
    <s v="Activities on same day visits or overnight trips to spend time in nature by the coast in June to August"/>
    <s v="2024"/>
    <s v="2024"/>
    <s v="230"/>
    <s v="Visiting nature reserves etc. in coastal areas"/>
    <s v="3352"/>
    <s v="16 - 29 years"/>
    <s v="%"/>
    <s v=""/>
  </r>
  <r>
    <s v="RNA45C01"/>
    <s v="Activities on same day visits or overnight trips to spend time in nature by the coast in June to August"/>
    <s v="2024"/>
    <s v="2024"/>
    <s v="230"/>
    <s v="Visiting nature reserves etc. in coastal areas"/>
    <s v="445"/>
    <s v="30 - 39 years"/>
    <s v="%"/>
    <s v=""/>
  </r>
  <r>
    <s v="RNA45C01"/>
    <s v="Activities on same day visits or overnight trips to spend time in nature by the coast in June to August"/>
    <s v="2024"/>
    <s v="2024"/>
    <s v="230"/>
    <s v="Visiting nature reserves etc. in coastal areas"/>
    <s v="480"/>
    <s v="40 - 49 years"/>
    <s v="%"/>
    <n v="13"/>
  </r>
  <r>
    <s v="RNA45C01"/>
    <s v="Activities on same day visits or overnight trips to spend time in nature by the coast in June to August"/>
    <s v="2024"/>
    <s v="2024"/>
    <s v="230"/>
    <s v="Visiting nature reserves etc. in coastal areas"/>
    <s v="520"/>
    <s v="50 - 59 years"/>
    <s v="%"/>
    <n v="9"/>
  </r>
  <r>
    <s v="RNA45C01"/>
    <s v="Activities on same day visits or overnight trips to spend time in nature by the coast in June to August"/>
    <s v="2024"/>
    <s v="2024"/>
    <s v="230"/>
    <s v="Visiting nature reserves etc. in coastal areas"/>
    <s v="555"/>
    <s v="60 - 69 years"/>
    <s v="%"/>
    <n v="13"/>
  </r>
  <r>
    <s v="RNA45C01"/>
    <s v="Activities on same day visits or overnight trips to spend time in nature by the coast in June to August"/>
    <s v="2024"/>
    <s v="2024"/>
    <s v="230"/>
    <s v="Visiting nature reserves etc. in coastal areas"/>
    <s v="590"/>
    <s v="70 years and over"/>
    <s v="%"/>
    <s v=""/>
  </r>
  <r>
    <s v="RNA45C01"/>
    <s v="Activities on same day visits or overnight trips to spend time in nature by the coast in June to August"/>
    <s v="2024"/>
    <s v="2024"/>
    <s v="235"/>
    <s v="Other trips to the beach or seaside"/>
    <s v="-"/>
    <s v="All ages"/>
    <s v="%"/>
    <n v="52"/>
  </r>
  <r>
    <s v="RNA45C01"/>
    <s v="Activities on same day visits or overnight trips to spend time in nature by the coast in June to August"/>
    <s v="2024"/>
    <s v="2024"/>
    <s v="235"/>
    <s v="Other trips to the beach or seaside"/>
    <s v="3352"/>
    <s v="16 - 29 years"/>
    <s v="%"/>
    <n v="65"/>
  </r>
  <r>
    <s v="RNA45C01"/>
    <s v="Activities on same day visits or overnight trips to spend time in nature by the coast in June to August"/>
    <s v="2024"/>
    <s v="2024"/>
    <s v="235"/>
    <s v="Other trips to the beach or seaside"/>
    <s v="445"/>
    <s v="30 - 39 years"/>
    <s v="%"/>
    <n v="52"/>
  </r>
  <r>
    <s v="RNA45C01"/>
    <s v="Activities on same day visits or overnight trips to spend time in nature by the coast in June to August"/>
    <s v="2024"/>
    <s v="2024"/>
    <s v="235"/>
    <s v="Other trips to the beach or seaside"/>
    <s v="480"/>
    <s v="40 - 49 years"/>
    <s v="%"/>
    <n v="60"/>
  </r>
  <r>
    <s v="RNA45C01"/>
    <s v="Activities on same day visits or overnight trips to spend time in nature by the coast in June to August"/>
    <s v="2024"/>
    <s v="2024"/>
    <s v="235"/>
    <s v="Other trips to the beach or seaside"/>
    <s v="520"/>
    <s v="50 - 59 years"/>
    <s v="%"/>
    <n v="46"/>
  </r>
  <r>
    <s v="RNA45C01"/>
    <s v="Activities on same day visits or overnight trips to spend time in nature by the coast in June to August"/>
    <s v="2024"/>
    <s v="2024"/>
    <s v="235"/>
    <s v="Other trips to the beach or seaside"/>
    <s v="555"/>
    <s v="60 - 69 years"/>
    <s v="%"/>
    <n v="44"/>
  </r>
  <r>
    <s v="RNA45C01"/>
    <s v="Activities on same day visits or overnight trips to spend time in nature by the coast in June to August"/>
    <s v="2024"/>
    <s v="2024"/>
    <s v="235"/>
    <s v="Other trips to the beach or seaside"/>
    <s v="590"/>
    <s v="70 years and over"/>
    <s v="%"/>
    <n v="37"/>
  </r>
  <r>
    <s v="RNA45C01"/>
    <s v="Activities on same day visits or overnight trips to spend time in nature by the coast in June to August"/>
    <s v="2024"/>
    <s v="2024"/>
    <s v="240"/>
    <s v="Other trips to the islands"/>
    <s v="-"/>
    <s v="All ages"/>
    <s v="%"/>
    <n v="8"/>
  </r>
  <r>
    <s v="RNA45C01"/>
    <s v="Activities on same day visits or overnight trips to spend time in nature by the coast in June to August"/>
    <s v="2024"/>
    <s v="2024"/>
    <s v="240"/>
    <s v="Other trips to the islands"/>
    <s v="3352"/>
    <s v="16 - 29 years"/>
    <s v="%"/>
    <s v=""/>
  </r>
  <r>
    <s v="RNA45C01"/>
    <s v="Activities on same day visits or overnight trips to spend time in nature by the coast in June to August"/>
    <s v="2024"/>
    <s v="2024"/>
    <s v="240"/>
    <s v="Other trips to the islands"/>
    <s v="445"/>
    <s v="30 - 39 years"/>
    <s v="%"/>
    <s v=""/>
  </r>
  <r>
    <s v="RNA45C01"/>
    <s v="Activities on same day visits or overnight trips to spend time in nature by the coast in June to August"/>
    <s v="2024"/>
    <s v="2024"/>
    <s v="240"/>
    <s v="Other trips to the islands"/>
    <s v="480"/>
    <s v="40 - 49 years"/>
    <s v="%"/>
    <s v=""/>
  </r>
  <r>
    <s v="RNA45C01"/>
    <s v="Activities on same day visits or overnight trips to spend time in nature by the coast in June to August"/>
    <s v="2024"/>
    <s v="2024"/>
    <s v="240"/>
    <s v="Other trips to the islands"/>
    <s v="520"/>
    <s v="50 - 59 years"/>
    <s v="%"/>
    <n v="8"/>
  </r>
  <r>
    <s v="RNA45C01"/>
    <s v="Activities on same day visits or overnight trips to spend time in nature by the coast in June to August"/>
    <s v="2024"/>
    <s v="2024"/>
    <s v="240"/>
    <s v="Other trips to the islands"/>
    <s v="555"/>
    <s v="60 - 69 years"/>
    <s v="%"/>
    <n v="11"/>
  </r>
  <r>
    <s v="RNA45C01"/>
    <s v="Activities on same day visits or overnight trips to spend time in nature by the coast in June to August"/>
    <s v="2024"/>
    <s v="2024"/>
    <s v="240"/>
    <s v="Other trips to the islands"/>
    <s v="590"/>
    <s v="70 years and over"/>
    <s v="%"/>
    <s v=""/>
  </r>
  <r>
    <s v="RNA45C01"/>
    <s v="Activities on same day visits or overnight trips to spend time in nature by the coast in June to August"/>
    <s v="2024"/>
    <s v="2024"/>
    <s v="299"/>
    <s v="Any other sightseeing trip where the proximity to the sea was necessity"/>
    <s v="-"/>
    <s v="All ages"/>
    <s v="%"/>
    <n v="11"/>
  </r>
  <r>
    <s v="RNA45C01"/>
    <s v="Activities on same day visits or overnight trips to spend time in nature by the coast in June to August"/>
    <s v="2024"/>
    <s v="2024"/>
    <s v="299"/>
    <s v="Any other sightseeing trip where the proximity to the sea was necessity"/>
    <s v="3352"/>
    <s v="16 - 29 years"/>
    <s v="%"/>
    <s v=""/>
  </r>
  <r>
    <s v="RNA45C01"/>
    <s v="Activities on same day visits or overnight trips to spend time in nature by the coast in June to August"/>
    <s v="2024"/>
    <s v="2024"/>
    <s v="299"/>
    <s v="Any other sightseeing trip where the proximity to the sea was necessity"/>
    <s v="445"/>
    <s v="30 - 39 years"/>
    <s v="%"/>
    <s v=""/>
  </r>
  <r>
    <s v="RNA45C01"/>
    <s v="Activities on same day visits or overnight trips to spend time in nature by the coast in June to August"/>
    <s v="2024"/>
    <s v="2024"/>
    <s v="299"/>
    <s v="Any other sightseeing trip where the proximity to the sea was necessity"/>
    <s v="480"/>
    <s v="40 - 49 years"/>
    <s v="%"/>
    <n v="10"/>
  </r>
  <r>
    <s v="RNA45C01"/>
    <s v="Activities on same day visits or overnight trips to spend time in nature by the coast in June to August"/>
    <s v="2024"/>
    <s v="2024"/>
    <s v="299"/>
    <s v="Any other sightseeing trip where the proximity to the sea was necessity"/>
    <s v="520"/>
    <s v="50 - 59 years"/>
    <s v="%"/>
    <n v="14"/>
  </r>
  <r>
    <s v="RNA45C01"/>
    <s v="Activities on same day visits or overnight trips to spend time in nature by the coast in June to August"/>
    <s v="2024"/>
    <s v="2024"/>
    <s v="299"/>
    <s v="Any other sightseeing trip where the proximity to the sea was necessity"/>
    <s v="555"/>
    <s v="60 - 69 years"/>
    <s v="%"/>
    <n v="12"/>
  </r>
  <r>
    <s v="RNA45C01"/>
    <s v="Activities on same day visits or overnight trips to spend time in nature by the coast in June to August"/>
    <s v="2024"/>
    <s v="2024"/>
    <s v="299"/>
    <s v="Any other sightseeing trip where the proximity to the sea was necessity"/>
    <s v="590"/>
    <s v="70 years and over"/>
    <s v="%"/>
    <s v=""/>
  </r>
  <r>
    <s v="RNA45C01"/>
    <s v="Activities on same day visits or overnight trips to spend time in nature by the coast in June to August"/>
    <s v="2024"/>
    <s v="2024"/>
    <s v="-"/>
    <s v="All activities"/>
    <s v="-"/>
    <s v="All ages"/>
    <s v="%"/>
    <n v="58"/>
  </r>
  <r>
    <s v="RNA45C01"/>
    <s v="Activities on same day visits or overnight trips to spend time in nature by the coast in June to August"/>
    <s v="2024"/>
    <s v="2024"/>
    <s v="-"/>
    <s v="All activities"/>
    <s v="3352"/>
    <s v="16 - 29 years"/>
    <s v="%"/>
    <n v="52"/>
  </r>
  <r>
    <s v="RNA45C01"/>
    <s v="Activities on same day visits or overnight trips to spend time in nature by the coast in June to August"/>
    <s v="2024"/>
    <s v="2024"/>
    <s v="-"/>
    <s v="All activities"/>
    <s v="445"/>
    <s v="30 - 39 years"/>
    <s v="%"/>
    <n v="63"/>
  </r>
  <r>
    <s v="RNA45C01"/>
    <s v="Activities on same day visits or overnight trips to spend time in nature by the coast in June to August"/>
    <s v="2024"/>
    <s v="2024"/>
    <s v="-"/>
    <s v="All activities"/>
    <s v="480"/>
    <s v="40 - 49 years"/>
    <s v="%"/>
    <n v="61"/>
  </r>
  <r>
    <s v="RNA45C01"/>
    <s v="Activities on same day visits or overnight trips to spend time in nature by the coast in June to August"/>
    <s v="2024"/>
    <s v="2024"/>
    <s v="-"/>
    <s v="All activities"/>
    <s v="520"/>
    <s v="50 - 59 years"/>
    <s v="%"/>
    <n v="60"/>
  </r>
  <r>
    <s v="RNA45C01"/>
    <s v="Activities on same day visits or overnight trips to spend time in nature by the coast in June to August"/>
    <s v="2024"/>
    <s v="2024"/>
    <s v="-"/>
    <s v="All activities"/>
    <s v="555"/>
    <s v="60 - 69 years"/>
    <s v="%"/>
    <n v="65"/>
  </r>
  <r>
    <s v="RNA45C01"/>
    <s v="Activities on same day visits or overnight trips to spend time in nature by the coast in June to August"/>
    <s v="2024"/>
    <s v="2024"/>
    <s v="-"/>
    <s v="All activities"/>
    <s v="590"/>
    <s v="70 years and over"/>
    <s v="%"/>
    <n v="49"/>
  </r>
</pivotCacheRecords>
</file>