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16b6d995c944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8028d7129740dda84348e46af6f15d.psmdcp" Id="Ra8a8bbb926e240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<x:sst xmlns:x="http://schemas.openxmlformats.org/spreadsheetml/2006/main">
  <x:si>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</x:si>
  <x:si>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</x:si>
  <x:si>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RNA37</x:t>
  </x:si>
  <x:si>
    <x:t>Name</x:t>
  </x:si>
  <x:si>
    <x:t>Activities on most recent same day visit to spend time in nature in June to August</x:t>
  </x:si>
  <x:si>
    <x:t>Frequency</x:t>
  </x:si>
  <x:si>
    <x:t>Annual</x:t>
  </x:si>
  <x:si>
    <x:t>Last Updated</x:t>
  </x:si>
  <x:si>
    <x:t>06/06/2025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</x:si>
  <x:si>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</x:si>
  <x:si>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Multiple activities could be selected per visit.&lt;br&gt;</x:t>
    </x:r>
    <x:r>
      <x:rPr>
        <x:i/>
        <x:vertAlign val="baseline"/>
        <x:sz val="11"/>
        <x:color rgb="FF000000"/>
        <x:rFont val="Calibri"/>
        <x:family val="2"/>
      </x:rPr>
      <x:t>Activity not listed</x:t>
    </x:r>
    <x:r>
      <x:rPr>
        <x:vertAlign val="baseline"/>
        <x:sz val="11"/>
        <x:color rgb="FF000000"/>
        <x:rFont val="Calibri"/>
        <x:family val="2"/>
      </x:rPr>
      <x:t xml:space="preserve"> includes fishing, horse riding, mountain biking and other.&lt;br&gt;.. Sample occurrence too small for reliable estimation, i.e. less than 50.</x:t>
    </x:r>
  </x:si>
  <x:si>
    <x:t>Url</x:t>
  </x:si>
  <x:si>
    <x:t>https://ws.cso.ie/public/api.restful/PxStat.Data.Cube_API.ReadDataset/RNA37/XLSX/2007/en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</x:si>
  <x:si>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</x:si>
  <x:si>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</x:si>
  <x:si>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</x:si>
  <x:si>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</x:si>
  <x:si>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</x:si>
  <x:si>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</x:si>
  <x:si>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</x:si>
  <x:si>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</x:si>
  <x:si>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</x:si>
  <x:si>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</x:si>
  <x:si>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</x:si>
  <x:si>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</x:si>
  <x:si>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</x:si>
  <x:si>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</x:si>
  <x:si>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</x:si>
  <x:si>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</x:si>
  <x:si>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</x:si>
  <x:si>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</x:si>
  <x:si>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</x:si>
  <x:si>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</x:si>
  <x:si>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</x:si>
  <x:si>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</x:si>
  <x:si>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</x:si>
  <x:si>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</x:si>
  <x:si>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</x:si>
  <x:si>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</x:si>
  <x:si>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</x:si>
  <x:si>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</x:si>
  <x:si>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</x:si>
  <x:si>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</x:si>
  <x:si>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</x:si>
  <x:si>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</x:si>
  <x:si>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C02076V03371</x:t>
  </x:si>
  <x:si>
    <x:t>Age Group</x:t>
  </x:si>
  <x:si>
    <x:t>UNIT</x:t>
  </x:si>
  <x:si>
    <x:t>VALUE</x:t>
  </x:si>
  <x:si>
    <x:t>RNA37C01</x:t>
  </x:si>
  <x:si>
    <x:t>2024</x:t>
  </x:si>
  <x:si>
    <x:t>100</x:t>
  </x:si>
  <x:si>
    <x:t>Eating or drinking out</x:t>
  </x:si>
  <x:si>
    <x:t>-</x:t>
  </x:si>
  <x:si>
    <x:t>All ages</x:t>
  </x:si>
  <x:si>
    <x:t>%</x:t>
  </x:si>
  <x:si>
    <x:t>3352</x:t>
  </x:si>
  <x:si>
    <x:t>16 - 29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</x:si>
  <x:si>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</x:si>
  <x:si>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</x:si>
  <x:si>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</x:si>
  <x:si>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</x:si>
  <x:si>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</x:si>
  <x:si>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</x:si>
  <x:si>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</x:si>
  <x:si>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</x:si>
  <x:si>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</x:si>
  <x:si>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</x:si>
  <x:si>
    <x:t>105</x:t>
  </x:si>
  <x:si>
    <x:t>Walking</x:t>
  </x:si>
  <x:si>
    <x:t>110</x:t>
  </x:si>
  <x:si>
    <x:t>Cycling</x:t>
  </x:si>
  <x:si>
    <x:t>115</x:t>
  </x:si>
  <x:si>
    <x:t>Running</x:t>
  </x:si>
  <x:si>
    <x:t>120</x:t>
  </x:si>
  <x:si>
    <x:t>Appreciating scenery</x:t>
  </x:si>
  <x:si>
    <x:t>125</x:t>
  </x:si>
  <x:si>
    <x:t>Sports and games</x:t>
  </x:si>
  <x:si>
    <x:t>130</x:t>
  </x:si>
  <x:si>
    <x:t>Visiting an attraction</x:t>
  </x:si>
  <x:si>
    <x:t>135</x:t>
  </x:si>
  <x:si>
    <x:t>Boating or water sports</x:t>
  </x:si>
  <x:si>
    <x:t>140</x:t>
  </x:si>
  <x:si>
    <x:t>Swimming outdoors</x:t>
  </x:si>
  <x:si>
    <x:t>145</x:t>
  </x:si>
  <x:si>
    <x:t>Wildlife watching</x:t>
  </x:si>
  <x:si>
    <x:t>150</x:t>
  </x:si>
  <x:si>
    <x:t>Hiking</x:t>
  </x:si>
  <x:si>
    <x:t>155</x:t>
  </x:si>
  <x:si>
    <x:t>Foraging</x:t>
  </x:si>
  <x:si>
    <x:t>97</x:t>
  </x:si>
  <x:si>
    <x:t>Activity not listed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</x:si>
</x:sst>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ctiv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2" totalsRowShown="0">
  <x:autoFilter ref="A1:J92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2"/>
  <x:sheetViews>
    <x:sheetView workbookViewId="0"/>
  </x:sheetViews>
  <x:sheetFormatPr defaultRowHeight="15"/>
  <x:cols>
    <x:col min="1" max="1" width="11.996339" style="0" customWidth="1"/>
    <x:col min="2" max="2" width="7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853482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28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28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29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80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83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81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81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76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81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77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7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7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  <x:c r="J26" s="0">
        <x:v>8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  <x:c r="J27" s="0">
        <x:v>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40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38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42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41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  <x:c r="J34" s="0">
        <x:v>35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  <x:c r="J35" s="0">
        <x:v>45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  <x:c r="J36" s="0">
        <x:v>41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7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11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6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8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14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9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7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66</x:v>
      </x:c>
      <x:c r="H50" s="0" t="s">
        <x:v>67</x:v>
      </x:c>
      <x:c r="I50" s="0" t="s">
        <x:v>55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53</x:v>
      </x:c>
      <x:c r="H51" s="0" t="s">
        <x:v>54</x:v>
      </x:c>
      <x:c r="I51" s="0" t="s">
        <x:v>55</x:v>
      </x:c>
      <x:c r="J51" s="0">
        <x:v>1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56</x:v>
      </x:c>
      <x:c r="H52" s="0" t="s">
        <x:v>57</x:v>
      </x:c>
      <x:c r="I52" s="0" t="s">
        <x:v>55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58</x:v>
      </x:c>
      <x:c r="H53" s="0" t="s">
        <x:v>59</x:v>
      </x:c>
      <x:c r="I53" s="0" t="s">
        <x:v>55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60</x:v>
      </x:c>
      <x:c r="H54" s="0" t="s">
        <x:v>61</x:v>
      </x:c>
      <x:c r="I54" s="0" t="s">
        <x:v>55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62</x:v>
      </x:c>
      <x:c r="H55" s="0" t="s">
        <x:v>63</x:v>
      </x:c>
      <x:c r="I55" s="0" t="s">
        <x:v>55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64</x:v>
      </x:c>
      <x:c r="H56" s="0" t="s">
        <x:v>65</x:v>
      </x:c>
      <x:c r="I56" s="0" t="s">
        <x:v>55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55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>
        <x:v>4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55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55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55</x:v>
      </x:c>
      <x:c r="J61" s="0">
        <x:v>6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55</x:v>
      </x:c>
      <x:c r="J62" s="0">
        <x:v>6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55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55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53</x:v>
      </x:c>
      <x:c r="H65" s="0" t="s">
        <x:v>54</x:v>
      </x:c>
      <x:c r="I65" s="0" t="s">
        <x:v>55</x:v>
      </x:c>
      <x:c r="J65" s="0">
        <x:v>12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55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55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55</x:v>
      </x:c>
      <x:c r="J68" s="0">
        <x:v>13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55</x:v>
      </x:c>
      <x:c r="J69" s="0">
        <x:v>10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55</x:v>
      </x:c>
      <x:c r="J70" s="0">
        <x:v>13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55</x:v>
      </x:c>
      <x:c r="J71" s="0">
        <x:v>13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53</x:v>
      </x:c>
      <x:c r="H72" s="0" t="s">
        <x:v>54</x:v>
      </x:c>
      <x:c r="I72" s="0" t="s">
        <x:v>55</x:v>
      </x:c>
      <x:c r="J72" s="0">
        <x:v>5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56</x:v>
      </x:c>
      <x:c r="H73" s="0" t="s">
        <x:v>57</x:v>
      </x:c>
      <x:c r="I73" s="0" t="s">
        <x:v>55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58</x:v>
      </x:c>
      <x:c r="H74" s="0" t="s">
        <x:v>59</x:v>
      </x:c>
      <x:c r="I74" s="0" t="s">
        <x:v>55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60</x:v>
      </x:c>
      <x:c r="H75" s="0" t="s">
        <x:v>61</x:v>
      </x:c>
      <x:c r="I75" s="0" t="s">
        <x:v>55</x:v>
      </x:c>
      <x:c r="J75" s="0">
        <x:v>6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62</x:v>
      </x:c>
      <x:c r="H76" s="0" t="s">
        <x:v>63</x:v>
      </x:c>
      <x:c r="I76" s="0" t="s">
        <x:v>55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64</x:v>
      </x:c>
      <x:c r="H77" s="0" t="s">
        <x:v>65</x:v>
      </x:c>
      <x:c r="I77" s="0" t="s">
        <x:v>55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66</x:v>
      </x:c>
      <x:c r="H78" s="0" t="s">
        <x:v>67</x:v>
      </x:c>
      <x:c r="I78" s="0" t="s">
        <x:v>55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88</x:v>
      </x:c>
      <x:c r="F79" s="0" t="s">
        <x:v>89</x:v>
      </x:c>
      <x:c r="G79" s="0" t="s">
        <x:v>53</x:v>
      </x:c>
      <x:c r="H79" s="0" t="s">
        <x:v>54</x:v>
      </x:c>
      <x:c r="I79" s="0" t="s">
        <x:v>55</x:v>
      </x:c>
      <x:c r="J79" s="0">
        <x:v>3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55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55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55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55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55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55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90</x:v>
      </x:c>
      <x:c r="F86" s="0" t="s">
        <x:v>91</x:v>
      </x:c>
      <x:c r="G86" s="0" t="s">
        <x:v>53</x:v>
      </x:c>
      <x:c r="H86" s="0" t="s">
        <x:v>54</x:v>
      </x:c>
      <x:c r="I86" s="0" t="s">
        <x:v>55</x:v>
      </x:c>
      <x:c r="J86" s="0">
        <x:v>8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90</x:v>
      </x:c>
      <x:c r="F87" s="0" t="s">
        <x:v>91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90</x:v>
      </x:c>
      <x:c r="F88" s="0" t="s">
        <x:v>91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90</x:v>
      </x:c>
      <x:c r="F89" s="0" t="s">
        <x:v>91</x:v>
      </x:c>
      <x:c r="G89" s="0" t="s">
        <x:v>60</x:v>
      </x:c>
      <x:c r="H89" s="0" t="s">
        <x:v>61</x:v>
      </x:c>
      <x:c r="I89" s="0" t="s">
        <x:v>55</x:v>
      </x:c>
      <x:c r="J89" s="0">
        <x:v>8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90</x:v>
      </x:c>
      <x:c r="F90" s="0" t="s">
        <x:v>91</x:v>
      </x:c>
      <x:c r="G90" s="0" t="s">
        <x:v>62</x:v>
      </x:c>
      <x:c r="H90" s="0" t="s">
        <x:v>63</x:v>
      </x:c>
      <x:c r="I90" s="0" t="s">
        <x:v>55</x:v>
      </x:c>
      <x:c r="J90" s="0">
        <x:v>6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90</x:v>
      </x:c>
      <x:c r="F91" s="0" t="s">
        <x:v>91</x:v>
      </x:c>
      <x:c r="G91" s="0" t="s">
        <x:v>64</x:v>
      </x:c>
      <x:c r="H91" s="0" t="s">
        <x:v>65</x:v>
      </x:c>
      <x:c r="I91" s="0" t="s">
        <x:v>55</x:v>
      </x:c>
      <x:c r="J91" s="0">
        <x:v>6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90</x:v>
      </x:c>
      <x:c r="F92" s="0" t="s">
        <x:v>91</x:v>
      </x:c>
      <x:c r="G92" s="0" t="s">
        <x:v>66</x:v>
      </x:c>
      <x:c r="H92" s="0" t="s">
        <x:v>67</x:v>
      </x:c>
      <x:c r="I92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2" sheet="Unpivoted"/>
  </x:cacheSource>
  <x:cacheFields>
    <x:cacheField name="STATISTIC">
      <x:sharedItems count="1">
        <x:s v="RNA37C01"/>
      </x:sharedItems>
    </x:cacheField>
    <x:cacheField name="Statistic Label">
      <x:sharedItems count="1">
        <x:s v="Activities on most recent same day visit to spend time in nature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13">
        <x:s v="100"/>
        <x:s v="105"/>
        <x:s v="110"/>
        <x:s v="115"/>
        <x:s v="120"/>
        <x:s v="125"/>
        <x:s v="130"/>
        <x:s v="135"/>
        <x:s v="140"/>
        <x:s v="145"/>
        <x:s v="150"/>
        <x:s v="155"/>
        <x:s v="97"/>
      </x:sharedItems>
    </x:cacheField>
    <x:cacheField name="Activity">
      <x:sharedItems count="13">
        <x:s v="Eating or drinking out"/>
        <x:s v="Walking"/>
        <x:s v="Cycling"/>
        <x:s v="Running"/>
        <x:s v="Appreciating scenery"/>
        <x:s v="Sports and games"/>
        <x:s v="Visiting an attraction"/>
        <x:s v="Boating or water sports"/>
        <x:s v="Swimming outdoors"/>
        <x:s v="Wildlife watching"/>
        <x:s v="Hiking"/>
        <x:s v="Foraging"/>
        <x:s v="Activity not listed"/>
      </x:sharedItems>
    </x:cacheField>
    <x:cacheField name="C02076V03371">
      <x:sharedItems count="7">
        <x:s v="-"/>
        <x:s v="3352"/>
        <x:s v="445"/>
        <x:s v="480"/>
        <x:s v="520"/>
        <x:s v="555"/>
        <x:s v="590"/>
      </x:sharedItems>
    </x:cacheField>
    <x:cacheField name="Age Group">
      <x:sharedItems count="7">
        <x:s v="All ages"/>
        <x:s v="16 - 29 years"/>
        <x:s v="30 - 39 years"/>
        <x:s v="40 - 49 years"/>
        <x:s v="50 - 59 years"/>
        <x:s v="60 - 69 years"/>
        <x:s v="7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83" count="31">
        <x:n v="28"/>
        <x:n v="30"/>
        <x:n v="32"/>
        <x:n v="26"/>
        <x:n v="21"/>
        <x:n v="29"/>
        <x:n v="80"/>
        <x:n v="83"/>
        <x:n v="81"/>
        <x:n v="76"/>
        <x:n v="77"/>
        <x:n v="5"/>
        <x:s v=""/>
        <x:n v="7"/>
        <x:n v="8"/>
        <x:n v="40"/>
        <x:n v="38"/>
        <x:n v="42"/>
        <x:n v="41"/>
        <x:n v="35"/>
        <x:n v="45"/>
        <x:n v="11"/>
        <x:n v="6"/>
        <x:n v="14"/>
        <x:n v="9"/>
        <x:n v="1"/>
        <x:n v="4"/>
        <x:n v="12"/>
        <x:n v="13"/>
        <x:n v="10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