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6d9250e2d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518441eeb14d4998cab7c0eb8f3d38.psmdcp" Id="Raf6e5eee603d40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<x:sst xmlns:x="http://schemas.openxmlformats.org/spreadsheetml/2006/main">
  <x:si>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</x:si>
  <x:si>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</x:si>
  <x:si>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RNA29</x:t>
  </x:si>
  <x:si>
    <x:t>Name</x:t>
  </x:si>
  <x:si>
    <x:t>All ecosystems visited on overnight trips</x:t>
  </x:si>
  <x:si>
    <x:t>Frequency</x:t>
  </x:si>
  <x:si>
    <x:t>Annual</x:t>
  </x:si>
  <x:si>
    <x:t>Last Updated</x:t>
  </x:si>
  <x:si>
    <x:t>06/06/2025 11:00:00</x:t>
  </x:si>
  <x:si>
    <x:t>Note</x:t>
  </x:si>
  <x:si>
    <x:t>Multiple ecosystems could be selected. &lt;br&gt;.. Sample occurrence too small for reliable estimation, i.e. less than 50</x:t>
  </x:si>
  <x:si>
    <x:t>Url</x:t>
  </x:si>
  <x:si>
    <x:t>https://ws.cso.ie/public/api.restful/PxStat.Data.Cube_API.ReadDataset/RNA29/XLSX/2007/en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</x:si>
  <x:si>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</x:si>
  <x:si>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</x:si>
  <x:si>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</x:si>
  <x:si>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</x:si>
  <x:si>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</x:si>
  <x:si>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</x:si>
  <x:si>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</x:si>
  <x:si>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</x:si>
  <x:si>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</x:si>
  <x:si>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</x:si>
  <x:si>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</x:si>
  <x:si>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</x:si>
  <x:si>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</x:si>
  <x:si>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</x:si>
  <x:si>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</x:si>
  <x:si>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</x:si>
  <x:si>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</x:si>
  <x:si>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</x:si>
  <x:si>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</x:si>
  <x:si>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</x:si>
  <x:si>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</x:si>
  <x:si>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</x:si>
  <x:si>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</x:si>
  <x:si>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</x:si>
  <x:si>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</x:si>
  <x:si>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</x:si>
  <x:si>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</x:si>
  <x:si>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</x:si>
  <x:si>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</x:si>
  <x:si>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</x:si>
  <x:si>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</x:si>
  <x:si>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</x:si>
  <x:si>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C03583V04323</x:t>
  </x:si>
  <x:si>
    <x:t>Urban or Rural Location</x:t>
  </x:si>
  <x:si>
    <x:t>UNIT</x:t>
  </x:si>
  <x:si>
    <x:t>VALUE</x:t>
  </x:si>
  <x:si>
    <x:t>RNA29C01</x:t>
  </x:si>
  <x:si>
    <x:t>2024</x:t>
  </x:si>
  <x:si>
    <x:t>104</x:t>
  </x:si>
  <x:si>
    <x:t>Urban greenspace (1.4)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</x:si>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</x:sst>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29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29C01"/>
      </x:sharedItems>
    </x:cacheField>
    <x:cacheField name="Statistic Label">
      <x:sharedItems count="1">
        <x:s v="All ecosystems visited on overnight trip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8">
        <x:s v="104"/>
        <x:s v="ECO7"/>
        <x:s v="4"/>
        <x:s v="ECO8"/>
        <x:s v="8"/>
        <x:s v="9"/>
        <x:s v="11"/>
        <x:s v="ECO9"/>
      </x:sharedItems>
    </x:cacheField>
    <x:cacheField name="Ecosystem">
      <x:sharedItems count="8">
        <x:s v="Urban greenspace (1.4)"/>
        <x:s v="Grasslands and Croplands (2+3)"/>
        <x:s v="Forest and woodland (4)"/>
        <x:s v="Heathlands and shrub, Sparsely vegetated ecosystems and Inland wetlands (5+6+7)"/>
        <x:s v="Rivers and canals (8)"/>
        <x:s v="Lakes and reservoirs (9)"/>
        <x:s v="Coastal beaches, dunes and wetlands (11)"/>
        <x:s v="Marine and Transitional Waters (10+12)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5" count="17">
        <x:n v="30"/>
        <x:n v="22"/>
        <x:n v="23"/>
        <x:n v="20"/>
        <x:n v="42"/>
        <x:n v="39"/>
        <x:n v="47"/>
        <x:n v="7"/>
        <x:n v="6"/>
        <x:n v="16"/>
        <x:n v="18"/>
        <x:n v="14"/>
        <x:n v="64"/>
        <x:n v="65"/>
        <x:n v="62"/>
        <x:n v="27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29C01"/>
    <s v="All ecosystems visited on overnight trips"/>
    <s v="2024"/>
    <s v="2024"/>
    <s v="104"/>
    <s v="Urban greenspace (1.4)"/>
    <s v="-"/>
    <s v="State"/>
    <s v="%"/>
    <n v="30"/>
  </r>
  <r>
    <s v="RNA29C01"/>
    <s v="All ecosystems visited on overnight trips"/>
    <s v="2024"/>
    <s v="2024"/>
    <s v="104"/>
    <s v="Urban greenspace (1.4)"/>
    <s v="70"/>
    <s v="Urban areas incl cities, satellite &amp; independent urban towns"/>
    <s v="%"/>
    <n v="30"/>
  </r>
  <r>
    <s v="RNA29C01"/>
    <s v="All ecosystems visited on overnight trips"/>
    <s v="2024"/>
    <s v="2024"/>
    <s v="104"/>
    <s v="Urban greenspace (1.4)"/>
    <s v="80"/>
    <s v="Rural areas incl those with high/moderate urban influences &amp; highly rural/remote areas"/>
    <s v="%"/>
    <n v="30"/>
  </r>
  <r>
    <s v="RNA29C01"/>
    <s v="All ecosystems visited on overnight trips"/>
    <s v="2024"/>
    <s v="2024"/>
    <s v="ECO7"/>
    <s v="Grasslands and Croplands (2+3)"/>
    <s v="-"/>
    <s v="State"/>
    <s v="%"/>
    <n v="22"/>
  </r>
  <r>
    <s v="RNA29C01"/>
    <s v="All ecosystems visited on overnight trips"/>
    <s v="2024"/>
    <s v="2024"/>
    <s v="ECO7"/>
    <s v="Grasslands and Croplands (2+3)"/>
    <s v="70"/>
    <s v="Urban areas incl cities, satellite &amp; independent urban towns"/>
    <s v="%"/>
    <n v="23"/>
  </r>
  <r>
    <s v="RNA29C01"/>
    <s v="All ecosystems visited on overnight trips"/>
    <s v="2024"/>
    <s v="2024"/>
    <s v="ECO7"/>
    <s v="Grasslands and Croplands (2+3)"/>
    <s v="80"/>
    <s v="Rural areas incl those with high/moderate urban influences &amp; highly rural/remote areas"/>
    <s v="%"/>
    <n v="20"/>
  </r>
  <r>
    <s v="RNA29C01"/>
    <s v="All ecosystems visited on overnight trips"/>
    <s v="2024"/>
    <s v="2024"/>
    <s v="4"/>
    <s v="Forest and woodland (4)"/>
    <s v="-"/>
    <s v="State"/>
    <s v="%"/>
    <n v="42"/>
  </r>
  <r>
    <s v="RNA29C01"/>
    <s v="All ecosystems visited on overnight trips"/>
    <s v="2024"/>
    <s v="2024"/>
    <s v="4"/>
    <s v="Forest and woodland (4)"/>
    <s v="70"/>
    <s v="Urban areas incl cities, satellite &amp; independent urban towns"/>
    <s v="%"/>
    <n v="39"/>
  </r>
  <r>
    <s v="RNA29C01"/>
    <s v="All ecosystems visited on overnight trips"/>
    <s v="2024"/>
    <s v="2024"/>
    <s v="4"/>
    <s v="Forest and woodland (4)"/>
    <s v="80"/>
    <s v="Rural areas incl those with high/moderate urban influences &amp; highly rural/remote areas"/>
    <s v="%"/>
    <n v="47"/>
  </r>
  <r>
    <s v="RNA29C01"/>
    <s v="All ecosystems visited on overnight trips"/>
    <s v="2024"/>
    <s v="2024"/>
    <s v="ECO8"/>
    <s v="Heathlands and shrub, Sparsely vegetated ecosystems and Inland wetlands (5+6+7)"/>
    <s v="-"/>
    <s v="State"/>
    <s v="%"/>
    <n v="7"/>
  </r>
  <r>
    <s v="RNA29C01"/>
    <s v="All ecosystems visited on overnight trips"/>
    <s v="2024"/>
    <s v="2024"/>
    <s v="ECO8"/>
    <s v="Heathlands and shrub, Sparsely vegetated ecosystems and Inland wetlands (5+6+7)"/>
    <s v="70"/>
    <s v="Urban areas incl cities, satellite &amp; independent urban towns"/>
    <s v="%"/>
    <n v="7"/>
  </r>
  <r>
    <s v="RNA29C01"/>
    <s v="All ecosystems visited on overnight trips"/>
    <s v="2024"/>
    <s v="2024"/>
    <s v="ECO8"/>
    <s v="Heathlands and shrub, Sparsely vegetated ecosystems and Inland wetlands (5+6+7)"/>
    <s v="80"/>
    <s v="Rural areas incl those with high/moderate urban influences &amp; highly rural/remote areas"/>
    <s v="%"/>
    <n v="6"/>
  </r>
  <r>
    <s v="RNA29C01"/>
    <s v="All ecosystems visited on overnight trips"/>
    <s v="2024"/>
    <s v="2024"/>
    <s v="8"/>
    <s v="Rivers and canals (8)"/>
    <s v="-"/>
    <s v="State"/>
    <s v="%"/>
    <n v="22"/>
  </r>
  <r>
    <s v="RNA29C01"/>
    <s v="All ecosystems visited on overnight trips"/>
    <s v="2024"/>
    <s v="2024"/>
    <s v="8"/>
    <s v="Rivers and canals (8)"/>
    <s v="70"/>
    <s v="Urban areas incl cities, satellite &amp; independent urban towns"/>
    <s v="%"/>
    <n v="22"/>
  </r>
  <r>
    <s v="RNA29C01"/>
    <s v="All ecosystems visited on overnight trips"/>
    <s v="2024"/>
    <s v="2024"/>
    <s v="8"/>
    <s v="Rivers and canals (8)"/>
    <s v="80"/>
    <s v="Rural areas incl those with high/moderate urban influences &amp; highly rural/remote areas"/>
    <s v="%"/>
    <n v="20"/>
  </r>
  <r>
    <s v="RNA29C01"/>
    <s v="All ecosystems visited on overnight trips"/>
    <s v="2024"/>
    <s v="2024"/>
    <s v="9"/>
    <s v="Lakes and reservoirs (9)"/>
    <s v="-"/>
    <s v="State"/>
    <s v="%"/>
    <n v="16"/>
  </r>
  <r>
    <s v="RNA29C01"/>
    <s v="All ecosystems visited on overnight trips"/>
    <s v="2024"/>
    <s v="2024"/>
    <s v="9"/>
    <s v="Lakes and reservoirs (9)"/>
    <s v="70"/>
    <s v="Urban areas incl cities, satellite &amp; independent urban towns"/>
    <s v="%"/>
    <n v="18"/>
  </r>
  <r>
    <s v="RNA29C01"/>
    <s v="All ecosystems visited on overnight trips"/>
    <s v="2024"/>
    <s v="2024"/>
    <s v="9"/>
    <s v="Lakes and reservoirs (9)"/>
    <s v="80"/>
    <s v="Rural areas incl those with high/moderate urban influences &amp; highly rural/remote areas"/>
    <s v="%"/>
    <n v="14"/>
  </r>
  <r>
    <s v="RNA29C01"/>
    <s v="All ecosystems visited on overnight trips"/>
    <s v="2024"/>
    <s v="2024"/>
    <s v="11"/>
    <s v="Coastal beaches, dunes and wetlands (11)"/>
    <s v="-"/>
    <s v="State"/>
    <s v="%"/>
    <n v="64"/>
  </r>
  <r>
    <s v="RNA29C01"/>
    <s v="All ecosystems visited on overnight trips"/>
    <s v="2024"/>
    <s v="2024"/>
    <s v="11"/>
    <s v="Coastal beaches, dunes and wetlands (11)"/>
    <s v="70"/>
    <s v="Urban areas incl cities, satellite &amp; independent urban towns"/>
    <s v="%"/>
    <n v="65"/>
  </r>
  <r>
    <s v="RNA29C01"/>
    <s v="All ecosystems visited on overnight trips"/>
    <s v="2024"/>
    <s v="2024"/>
    <s v="11"/>
    <s v="Coastal beaches, dunes and wetlands (11)"/>
    <s v="80"/>
    <s v="Rural areas incl those with high/moderate urban influences &amp; highly rural/remote areas"/>
    <s v="%"/>
    <n v="62"/>
  </r>
  <r>
    <s v="RNA29C01"/>
    <s v="All ecosystems visited on overnight trips"/>
    <s v="2024"/>
    <s v="2024"/>
    <s v="ECO9"/>
    <s v="Marine and Transitional Waters (10+12)"/>
    <s v="-"/>
    <s v="State"/>
    <s v="%"/>
    <n v="27"/>
  </r>
  <r>
    <s v="RNA29C01"/>
    <s v="All ecosystems visited on overnight trips"/>
    <s v="2024"/>
    <s v="2024"/>
    <s v="ECO9"/>
    <s v="Marine and Transitional Waters (10+12)"/>
    <s v="70"/>
    <s v="Urban areas incl cities, satellite &amp; independent urban towns"/>
    <s v="%"/>
    <n v="29"/>
  </r>
  <r>
    <s v="RNA29C01"/>
    <s v="All ecosystems visited on overnight trips"/>
    <s v="2024"/>
    <s v="2024"/>
    <s v="ECO9"/>
    <s v="Marine and Transitional Waters (10+12)"/>
    <s v="80"/>
    <s v="Rural areas incl those with high/moderate urban influences &amp; highly rural/remote areas"/>
    <s v="%"/>
    <n v="23"/>
  </r>
</pivotCacheRecords>
</file>