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f7d1b1de3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b2a58ed8d40ad83db15cec127af77.psmdcp" Id="Rb42e6546f10a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<x:sst xmlns:x="http://schemas.openxmlformats.org/spreadsheetml/2006/main">
  <x:si>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</x:si>
  <x:si>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</x:si>
  <x:si>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RNA28</x:t>
  </x:si>
  <x:si>
    <x:t>Name</x:t>
  </x:si>
  <x:si>
    <x:t>All ecosystems visited on overnight trips</x:t>
  </x:si>
  <x:si>
    <x:t>Frequency</x:t>
  </x:si>
  <x:si>
    <x:t>Annual</x:t>
  </x:si>
  <x:si>
    <x:t>Last Updated</x:t>
  </x:si>
  <x:si>
    <x:t>06/06/2025 11:00:00</x:t>
  </x:si>
  <x:si>
    <x:t>Note</x:t>
  </x:si>
  <x:si>
    <x:t>Multiple ecosystems could be selected. &lt;br&gt;.. Sample occurrence too small for reliable estimation, i.e. less than 50</x:t>
  </x:si>
  <x:si>
    <x:t>Url</x:t>
  </x:si>
  <x:si>
    <x:t>https://ws.cso.ie/public/api.restful/PxStat.Data.Cube_API.ReadDataset/RNA28/XLSX/2007/en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</x:si>
  <x:si>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</x:si>
  <x:si>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</x:si>
  <x:si>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</x:si>
  <x:si>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</x:si>
  <x:si>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</x:si>
  <x:si>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</x:si>
  <x:si>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</x:si>
  <x:si>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</x:si>
  <x:si>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</x:si>
  <x:si>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</x:si>
  <x:si>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</x:si>
  <x:si>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</x:si>
  <x:si>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</x:si>
  <x:si>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</x:si>
  <x:si>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</x:si>
  <x:si>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</x:si>
  <x:si>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</x:si>
  <x:si>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</x:si>
  <x:si>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</x:si>
  <x:si>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</x:si>
  <x:si>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</x:si>
  <x:si>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</x:si>
  <x:si>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</x:si>
  <x:si>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</x:si>
  <x:si>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</x:si>
  <x:si>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</x:si>
  <x:si>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</x:si>
  <x:si>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</x:si>
  <x:si>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</x:si>
  <x:si>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</x:si>
  <x:si>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C04441V05224</x:t>
  </x:si>
  <x:si>
    <x:t>Ecosystem</x:t>
  </x:si>
  <x:si>
    <x:t>C03788V04538</x:t>
  </x:si>
  <x:si>
    <x:t>NUTS 2 Region</x:t>
  </x:si>
  <x:si>
    <x:t>UNIT</x:t>
  </x:si>
  <x:si>
    <x:t>VALUE</x:t>
  </x:si>
  <x:si>
    <x:t>RNA28C01</x:t>
  </x:si>
  <x:si>
    <x:t>2024</x:t>
  </x:si>
  <x:si>
    <x:t>104</x:t>
  </x:si>
  <x:si>
    <x:t>Urban greenspace (1.4)</x:t>
  </x:si>
  <x:si>
    <x:t>IE0</x:t>
  </x:si>
  <x:si>
    <x:t>Ireland</x:t>
  </x:si>
  <x:si>
    <x:t>%</x:t>
  </x:si>
  <x:si>
    <x:t>811D29A4-1E05-4F4A-B61B-43DE64E07B29</x:t>
  </x:si>
  <x:si>
    <x:t>Northern and Western</x:t>
  </x:si>
  <x:si>
    <x:t>97227605-23D5-4B98-BDB8-3EB5D0682A5A</x:t>
  </x:si>
  <x:si>
    <x:t>Southern</x:t>
  </x:si>
  <x:si>
    <x:t>C32761EB-7A21-4B95-8C7A-DB195C2955CE</x:t>
  </x:si>
  <x:si>
    <x:t>Eastern and Midland</x:t>
  </x:si>
  <x:si>
    <x:t>ECO7</x:t>
  </x:si>
  <x:si>
    <x:t>Grasslands and Croplands (2+3)</x:t>
  </x:si>
  <x:si>
    <x:t/>
  </x:si>
  <x:si>
    <x:t>4</x:t>
  </x:si>
  <x:si>
    <x:t>Forest and woodland (4)</x:t>
  </x:si>
  <x:si>
    <x:t>ECO8</x:t>
  </x:si>
  <x:si>
    <x:t>Heathlands and shrub, Sparsely vegetated ecosystems and Inland wetlands (5+6+7)</x:t>
  </x:si>
  <x:si>
    <x:t>8</x:t>
  </x:si>
  <x:si>
    <x:t>Rivers and canals (8)</x:t>
  </x:si>
  <x:si>
    <x:t>9</x:t>
  </x:si>
  <x:si>
    <x:t>Lakes and reservoirs (9)</x:t>
  </x:si>
  <x:si>
    <x:t>11</x:t>
  </x:si>
  <x:si>
    <x:t>Coastal beaches, dunes and wetlands (11)</x:t>
  </x:si>
  <x:si>
    <x:t>ECO9</x:t>
  </x:si>
  <x:si>
    <x:t>Marine and Transitional Waters (10+12)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</x:si>
</x:sst>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1V0522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cosystem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NUTS 2 Reg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TLIST(A1)"/>
    <x:tableColumn id="4" name="Year"/>
    <x:tableColumn id="5" name="C04441V05224"/>
    <x:tableColumn id="6" name="Ecosystem"/>
    <x:tableColumn id="7" name="C03788V04538"/>
    <x:tableColumn id="8" name="NUTS 2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3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5.710625" style="0" customWidth="1"/>
    <x:col min="7" max="7" width="38.996339" style="0" customWidth="1"/>
    <x:col min="8" max="8" width="2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30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35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31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28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22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 t="s">
        <x:v>64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22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26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65</x:v>
      </x:c>
      <x:c r="F10" s="0" t="s">
        <x:v>66</x:v>
      </x:c>
      <x:c r="G10" s="0" t="s">
        <x:v>53</x:v>
      </x:c>
      <x:c r="H10" s="0" t="s">
        <x:v>54</x:v>
      </x:c>
      <x:c r="I10" s="0" t="s">
        <x:v>55</x:v>
      </x:c>
      <x:c r="J10" s="0">
        <x:v>42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65</x:v>
      </x:c>
      <x:c r="F11" s="0" t="s">
        <x:v>66</x:v>
      </x:c>
      <x:c r="G11" s="0" t="s">
        <x:v>56</x:v>
      </x:c>
      <x:c r="H11" s="0" t="s">
        <x:v>57</x:v>
      </x:c>
      <x:c r="I11" s="0" t="s">
        <x:v>55</x:v>
      </x:c>
      <x:c r="J11" s="0">
        <x:v>47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65</x:v>
      </x:c>
      <x:c r="F12" s="0" t="s">
        <x:v>66</x:v>
      </x:c>
      <x:c r="G12" s="0" t="s">
        <x:v>58</x:v>
      </x:c>
      <x:c r="H12" s="0" t="s">
        <x:v>59</x:v>
      </x:c>
      <x:c r="I12" s="0" t="s">
        <x:v>55</x:v>
      </x:c>
      <x:c r="J12" s="0">
        <x:v>40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65</x:v>
      </x:c>
      <x:c r="F13" s="0" t="s">
        <x:v>66</x:v>
      </x:c>
      <x:c r="G13" s="0" t="s">
        <x:v>60</x:v>
      </x:c>
      <x:c r="H13" s="0" t="s">
        <x:v>61</x:v>
      </x:c>
      <x:c r="I13" s="0" t="s">
        <x:v>55</x:v>
      </x:c>
      <x:c r="J13" s="0">
        <x:v>41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>
        <x:v>7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56</x:v>
      </x:c>
      <x:c r="H15" s="0" t="s">
        <x:v>57</x:v>
      </x:c>
      <x:c r="I15" s="0" t="s">
        <x:v>55</x:v>
      </x:c>
      <x:c r="J15" s="0" t="s">
        <x:v>64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67</x:v>
      </x:c>
      <x:c r="F16" s="0" t="s">
        <x:v>68</x:v>
      </x:c>
      <x:c r="G16" s="0" t="s">
        <x:v>58</x:v>
      </x:c>
      <x:c r="H16" s="0" t="s">
        <x:v>59</x:v>
      </x:c>
      <x:c r="I16" s="0" t="s">
        <x:v>55</x:v>
      </x:c>
      <x:c r="J16" s="0">
        <x:v>6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67</x:v>
      </x:c>
      <x:c r="F17" s="0" t="s">
        <x:v>68</x:v>
      </x:c>
      <x:c r="G17" s="0" t="s">
        <x:v>60</x:v>
      </x:c>
      <x:c r="H17" s="0" t="s">
        <x:v>61</x:v>
      </x:c>
      <x:c r="I17" s="0" t="s">
        <x:v>55</x:v>
      </x:c>
      <x:c r="J17" s="0">
        <x:v>8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53</x:v>
      </x:c>
      <x:c r="H18" s="0" t="s">
        <x:v>54</x:v>
      </x:c>
      <x:c r="I18" s="0" t="s">
        <x:v>55</x:v>
      </x:c>
      <x:c r="J18" s="0">
        <x:v>22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56</x:v>
      </x:c>
      <x:c r="H19" s="0" t="s">
        <x:v>57</x:v>
      </x:c>
      <x:c r="I19" s="0" t="s">
        <x:v>55</x:v>
      </x:c>
      <x:c r="J19" s="0" t="s">
        <x:v>64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58</x:v>
      </x:c>
      <x:c r="H20" s="0" t="s">
        <x:v>59</x:v>
      </x:c>
      <x:c r="I20" s="0" t="s">
        <x:v>55</x:v>
      </x:c>
      <x:c r="J20" s="0">
        <x:v>20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60</x:v>
      </x:c>
      <x:c r="H21" s="0" t="s">
        <x:v>61</x:v>
      </x:c>
      <x:c r="I21" s="0" t="s">
        <x:v>55</x:v>
      </x:c>
      <x:c r="J21" s="0">
        <x:v>21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53</x:v>
      </x:c>
      <x:c r="H22" s="0" t="s">
        <x:v>54</x:v>
      </x:c>
      <x:c r="I22" s="0" t="s">
        <x:v>55</x:v>
      </x:c>
      <x:c r="J22" s="0">
        <x:v>16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56</x:v>
      </x:c>
      <x:c r="H23" s="0" t="s">
        <x:v>57</x:v>
      </x:c>
      <x:c r="I23" s="0" t="s">
        <x:v>55</x:v>
      </x:c>
      <x:c r="J23" s="0" t="s">
        <x:v>64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58</x:v>
      </x:c>
      <x:c r="H24" s="0" t="s">
        <x:v>59</x:v>
      </x:c>
      <x:c r="I24" s="0" t="s">
        <x:v>55</x:v>
      </x:c>
      <x:c r="J24" s="0">
        <x:v>18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60</x:v>
      </x:c>
      <x:c r="H25" s="0" t="s">
        <x:v>61</x:v>
      </x:c>
      <x:c r="I25" s="0" t="s">
        <x:v>55</x:v>
      </x:c>
      <x:c r="J25" s="0">
        <x:v>19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53</x:v>
      </x:c>
      <x:c r="H26" s="0" t="s">
        <x:v>54</x:v>
      </x:c>
      <x:c r="I26" s="0" t="s">
        <x:v>55</x:v>
      </x:c>
      <x:c r="J26" s="0">
        <x:v>64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56</x:v>
      </x:c>
      <x:c r="H27" s="0" t="s">
        <x:v>57</x:v>
      </x:c>
      <x:c r="I27" s="0" t="s">
        <x:v>55</x:v>
      </x:c>
      <x:c r="J27" s="0">
        <x:v>64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58</x:v>
      </x:c>
      <x:c r="H28" s="0" t="s">
        <x:v>59</x:v>
      </x:c>
      <x:c r="I28" s="0" t="s">
        <x:v>55</x:v>
      </x:c>
      <x:c r="J28" s="0">
        <x:v>65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73</x:v>
      </x:c>
      <x:c r="F29" s="0" t="s">
        <x:v>74</x:v>
      </x:c>
      <x:c r="G29" s="0" t="s">
        <x:v>60</x:v>
      </x:c>
      <x:c r="H29" s="0" t="s">
        <x:v>61</x:v>
      </x:c>
      <x:c r="I29" s="0" t="s">
        <x:v>55</x:v>
      </x:c>
      <x:c r="J29" s="0">
        <x:v>62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75</x:v>
      </x:c>
      <x:c r="F30" s="0" t="s">
        <x:v>76</x:v>
      </x:c>
      <x:c r="G30" s="0" t="s">
        <x:v>53</x:v>
      </x:c>
      <x:c r="H30" s="0" t="s">
        <x:v>54</x:v>
      </x:c>
      <x:c r="I30" s="0" t="s">
        <x:v>55</x:v>
      </x:c>
      <x:c r="J30" s="0">
        <x:v>27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75</x:v>
      </x:c>
      <x:c r="F31" s="0" t="s">
        <x:v>76</x:v>
      </x:c>
      <x:c r="G31" s="0" t="s">
        <x:v>56</x:v>
      </x:c>
      <x:c r="H31" s="0" t="s">
        <x:v>57</x:v>
      </x:c>
      <x:c r="I31" s="0" t="s">
        <x:v>55</x:v>
      </x:c>
      <x:c r="J31" s="0" t="s">
        <x:v>64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75</x:v>
      </x:c>
      <x:c r="F32" s="0" t="s">
        <x:v>76</x:v>
      </x:c>
      <x:c r="G32" s="0" t="s">
        <x:v>58</x:v>
      </x:c>
      <x:c r="H32" s="0" t="s">
        <x:v>59</x:v>
      </x:c>
      <x:c r="I32" s="0" t="s">
        <x:v>55</x:v>
      </x:c>
      <x:c r="J32" s="0">
        <x:v>23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75</x:v>
      </x:c>
      <x:c r="F33" s="0" t="s">
        <x:v>76</x:v>
      </x:c>
      <x:c r="G33" s="0" t="s">
        <x:v>60</x:v>
      </x:c>
      <x:c r="H33" s="0" t="s">
        <x:v>61</x:v>
      </x:c>
      <x:c r="I33" s="0" t="s">
        <x:v>55</x:v>
      </x:c>
      <x:c r="J33" s="0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28C01"/>
      </x:sharedItems>
    </x:cacheField>
    <x:cacheField name="Statistic Label">
      <x:sharedItems count="1">
        <x:s v="All ecosystems visited on overnight trip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41V05224">
      <x:sharedItems count="8">
        <x:s v="104"/>
        <x:s v="ECO7"/>
        <x:s v="4"/>
        <x:s v="ECO8"/>
        <x:s v="8"/>
        <x:s v="9"/>
        <x:s v="11"/>
        <x:s v="ECO9"/>
      </x:sharedItems>
    </x:cacheField>
    <x:cacheField name="Ecosystem">
      <x:sharedItems count="8">
        <x:s v="Urban greenspace (1.4)"/>
        <x:s v="Grasslands and Croplands (2+3)"/>
        <x:s v="Forest and woodland (4)"/>
        <x:s v="Heathlands and shrub, Sparsely vegetated ecosystems and Inland wetlands (5+6+7)"/>
        <x:s v="Rivers and canals (8)"/>
        <x:s v="Lakes and reservoirs (9)"/>
        <x:s v="Coastal beaches, dunes and wetlands (11)"/>
        <x:s v="Marine and Transitional Waters (10+12)"/>
      </x:sharedItems>
    </x:cacheField>
    <x:cacheField name="C03788V04538">
      <x:sharedItems count="4">
        <x:s v="IE0"/>
        <x:s v="811D29A4-1E05-4F4A-B61B-43DE64E07B29"/>
        <x:s v="97227605-23D5-4B98-BDB8-3EB5D0682A5A"/>
        <x:s v="C32761EB-7A21-4B95-8C7A-DB195C2955CE"/>
      </x:sharedItems>
    </x:cacheField>
    <x:cacheField name="NUTS 2 Region">
      <x:sharedItems count="4">
        <x:s v="Ireland"/>
        <x:s v="Northern and Western"/>
        <x:s v="Southern"/>
        <x:s v="Eastern and Midland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6" maxValue="65" count="24">
        <x:n v="30"/>
        <x:n v="35"/>
        <x:n v="31"/>
        <x:n v="28"/>
        <x:n v="22"/>
        <x:s v=""/>
        <x:n v="26"/>
        <x:n v="42"/>
        <x:n v="47"/>
        <x:n v="40"/>
        <x:n v="41"/>
        <x:n v="7"/>
        <x:n v="6"/>
        <x:n v="8"/>
        <x:n v="20"/>
        <x:n v="21"/>
        <x:n v="16"/>
        <x:n v="18"/>
        <x:n v="19"/>
        <x:n v="64"/>
        <x:n v="65"/>
        <x:n v="62"/>
        <x:n v="27"/>
        <x:n v="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28C01"/>
    <s v="All ecosystems visited on overnight trips"/>
    <s v="2024"/>
    <s v="2024"/>
    <s v="104"/>
    <s v="Urban greenspace (1.4)"/>
    <s v="IE0"/>
    <s v="Ireland"/>
    <s v="%"/>
    <n v="30"/>
  </r>
  <r>
    <s v="RNA28C01"/>
    <s v="All ecosystems visited on overnight trips"/>
    <s v="2024"/>
    <s v="2024"/>
    <s v="104"/>
    <s v="Urban greenspace (1.4)"/>
    <s v="811D29A4-1E05-4F4A-B61B-43DE64E07B29"/>
    <s v="Northern and Western"/>
    <s v="%"/>
    <n v="35"/>
  </r>
  <r>
    <s v="RNA28C01"/>
    <s v="All ecosystems visited on overnight trips"/>
    <s v="2024"/>
    <s v="2024"/>
    <s v="104"/>
    <s v="Urban greenspace (1.4)"/>
    <s v="97227605-23D5-4B98-BDB8-3EB5D0682A5A"/>
    <s v="Southern"/>
    <s v="%"/>
    <n v="31"/>
  </r>
  <r>
    <s v="RNA28C01"/>
    <s v="All ecosystems visited on overnight trips"/>
    <s v="2024"/>
    <s v="2024"/>
    <s v="104"/>
    <s v="Urban greenspace (1.4)"/>
    <s v="C32761EB-7A21-4B95-8C7A-DB195C2955CE"/>
    <s v="Eastern and Midland"/>
    <s v="%"/>
    <n v="28"/>
  </r>
  <r>
    <s v="RNA28C01"/>
    <s v="All ecosystems visited on overnight trips"/>
    <s v="2024"/>
    <s v="2024"/>
    <s v="ECO7"/>
    <s v="Grasslands and Croplands (2+3)"/>
    <s v="IE0"/>
    <s v="Ireland"/>
    <s v="%"/>
    <n v="22"/>
  </r>
  <r>
    <s v="RNA28C01"/>
    <s v="All ecosystems visited on overnight trips"/>
    <s v="2024"/>
    <s v="2024"/>
    <s v="ECO7"/>
    <s v="Grasslands and Croplands (2+3)"/>
    <s v="811D29A4-1E05-4F4A-B61B-43DE64E07B29"/>
    <s v="Northern and Western"/>
    <s v="%"/>
    <s v=""/>
  </r>
  <r>
    <s v="RNA28C01"/>
    <s v="All ecosystems visited on overnight trips"/>
    <s v="2024"/>
    <s v="2024"/>
    <s v="ECO7"/>
    <s v="Grasslands and Croplands (2+3)"/>
    <s v="97227605-23D5-4B98-BDB8-3EB5D0682A5A"/>
    <s v="Southern"/>
    <s v="%"/>
    <n v="22"/>
  </r>
  <r>
    <s v="RNA28C01"/>
    <s v="All ecosystems visited on overnight trips"/>
    <s v="2024"/>
    <s v="2024"/>
    <s v="ECO7"/>
    <s v="Grasslands and Croplands (2+3)"/>
    <s v="C32761EB-7A21-4B95-8C7A-DB195C2955CE"/>
    <s v="Eastern and Midland"/>
    <s v="%"/>
    <n v="26"/>
  </r>
  <r>
    <s v="RNA28C01"/>
    <s v="All ecosystems visited on overnight trips"/>
    <s v="2024"/>
    <s v="2024"/>
    <s v="4"/>
    <s v="Forest and woodland (4)"/>
    <s v="IE0"/>
    <s v="Ireland"/>
    <s v="%"/>
    <n v="42"/>
  </r>
  <r>
    <s v="RNA28C01"/>
    <s v="All ecosystems visited on overnight trips"/>
    <s v="2024"/>
    <s v="2024"/>
    <s v="4"/>
    <s v="Forest and woodland (4)"/>
    <s v="811D29A4-1E05-4F4A-B61B-43DE64E07B29"/>
    <s v="Northern and Western"/>
    <s v="%"/>
    <n v="47"/>
  </r>
  <r>
    <s v="RNA28C01"/>
    <s v="All ecosystems visited on overnight trips"/>
    <s v="2024"/>
    <s v="2024"/>
    <s v="4"/>
    <s v="Forest and woodland (4)"/>
    <s v="97227605-23D5-4B98-BDB8-3EB5D0682A5A"/>
    <s v="Southern"/>
    <s v="%"/>
    <n v="40"/>
  </r>
  <r>
    <s v="RNA28C01"/>
    <s v="All ecosystems visited on overnight trips"/>
    <s v="2024"/>
    <s v="2024"/>
    <s v="4"/>
    <s v="Forest and woodland (4)"/>
    <s v="C32761EB-7A21-4B95-8C7A-DB195C2955CE"/>
    <s v="Eastern and Midland"/>
    <s v="%"/>
    <n v="41"/>
  </r>
  <r>
    <s v="RNA28C01"/>
    <s v="All ecosystems visited on overnight trips"/>
    <s v="2024"/>
    <s v="2024"/>
    <s v="ECO8"/>
    <s v="Heathlands and shrub, Sparsely vegetated ecosystems and Inland wetlands (5+6+7)"/>
    <s v="IE0"/>
    <s v="Ireland"/>
    <s v="%"/>
    <n v="7"/>
  </r>
  <r>
    <s v="RNA28C01"/>
    <s v="All ecosystems visited on overnight trips"/>
    <s v="2024"/>
    <s v="2024"/>
    <s v="ECO8"/>
    <s v="Heathlands and shrub, Sparsely vegetated ecosystems and Inland wetlands (5+6+7)"/>
    <s v="811D29A4-1E05-4F4A-B61B-43DE64E07B29"/>
    <s v="Northern and Western"/>
    <s v="%"/>
    <s v=""/>
  </r>
  <r>
    <s v="RNA28C01"/>
    <s v="All ecosystems visited on overnight trips"/>
    <s v="2024"/>
    <s v="2024"/>
    <s v="ECO8"/>
    <s v="Heathlands and shrub, Sparsely vegetated ecosystems and Inland wetlands (5+6+7)"/>
    <s v="97227605-23D5-4B98-BDB8-3EB5D0682A5A"/>
    <s v="Southern"/>
    <s v="%"/>
    <n v="6"/>
  </r>
  <r>
    <s v="RNA28C01"/>
    <s v="All ecosystems visited on overnight trips"/>
    <s v="2024"/>
    <s v="2024"/>
    <s v="ECO8"/>
    <s v="Heathlands and shrub, Sparsely vegetated ecosystems and Inland wetlands (5+6+7)"/>
    <s v="C32761EB-7A21-4B95-8C7A-DB195C2955CE"/>
    <s v="Eastern and Midland"/>
    <s v="%"/>
    <n v="8"/>
  </r>
  <r>
    <s v="RNA28C01"/>
    <s v="All ecosystems visited on overnight trips"/>
    <s v="2024"/>
    <s v="2024"/>
    <s v="8"/>
    <s v="Rivers and canals (8)"/>
    <s v="IE0"/>
    <s v="Ireland"/>
    <s v="%"/>
    <n v="22"/>
  </r>
  <r>
    <s v="RNA28C01"/>
    <s v="All ecosystems visited on overnight trips"/>
    <s v="2024"/>
    <s v="2024"/>
    <s v="8"/>
    <s v="Rivers and canals (8)"/>
    <s v="811D29A4-1E05-4F4A-B61B-43DE64E07B29"/>
    <s v="Northern and Western"/>
    <s v="%"/>
    <s v=""/>
  </r>
  <r>
    <s v="RNA28C01"/>
    <s v="All ecosystems visited on overnight trips"/>
    <s v="2024"/>
    <s v="2024"/>
    <s v="8"/>
    <s v="Rivers and canals (8)"/>
    <s v="97227605-23D5-4B98-BDB8-3EB5D0682A5A"/>
    <s v="Southern"/>
    <s v="%"/>
    <n v="20"/>
  </r>
  <r>
    <s v="RNA28C01"/>
    <s v="All ecosystems visited on overnight trips"/>
    <s v="2024"/>
    <s v="2024"/>
    <s v="8"/>
    <s v="Rivers and canals (8)"/>
    <s v="C32761EB-7A21-4B95-8C7A-DB195C2955CE"/>
    <s v="Eastern and Midland"/>
    <s v="%"/>
    <n v="21"/>
  </r>
  <r>
    <s v="RNA28C01"/>
    <s v="All ecosystems visited on overnight trips"/>
    <s v="2024"/>
    <s v="2024"/>
    <s v="9"/>
    <s v="Lakes and reservoirs (9)"/>
    <s v="IE0"/>
    <s v="Ireland"/>
    <s v="%"/>
    <n v="16"/>
  </r>
  <r>
    <s v="RNA28C01"/>
    <s v="All ecosystems visited on overnight trips"/>
    <s v="2024"/>
    <s v="2024"/>
    <s v="9"/>
    <s v="Lakes and reservoirs (9)"/>
    <s v="811D29A4-1E05-4F4A-B61B-43DE64E07B29"/>
    <s v="Northern and Western"/>
    <s v="%"/>
    <s v=""/>
  </r>
  <r>
    <s v="RNA28C01"/>
    <s v="All ecosystems visited on overnight trips"/>
    <s v="2024"/>
    <s v="2024"/>
    <s v="9"/>
    <s v="Lakes and reservoirs (9)"/>
    <s v="97227605-23D5-4B98-BDB8-3EB5D0682A5A"/>
    <s v="Southern"/>
    <s v="%"/>
    <n v="18"/>
  </r>
  <r>
    <s v="RNA28C01"/>
    <s v="All ecosystems visited on overnight trips"/>
    <s v="2024"/>
    <s v="2024"/>
    <s v="9"/>
    <s v="Lakes and reservoirs (9)"/>
    <s v="C32761EB-7A21-4B95-8C7A-DB195C2955CE"/>
    <s v="Eastern and Midland"/>
    <s v="%"/>
    <n v="19"/>
  </r>
  <r>
    <s v="RNA28C01"/>
    <s v="All ecosystems visited on overnight trips"/>
    <s v="2024"/>
    <s v="2024"/>
    <s v="11"/>
    <s v="Coastal beaches, dunes and wetlands (11)"/>
    <s v="IE0"/>
    <s v="Ireland"/>
    <s v="%"/>
    <n v="64"/>
  </r>
  <r>
    <s v="RNA28C01"/>
    <s v="All ecosystems visited on overnight trips"/>
    <s v="2024"/>
    <s v="2024"/>
    <s v="11"/>
    <s v="Coastal beaches, dunes and wetlands (11)"/>
    <s v="811D29A4-1E05-4F4A-B61B-43DE64E07B29"/>
    <s v="Northern and Western"/>
    <s v="%"/>
    <n v="64"/>
  </r>
  <r>
    <s v="RNA28C01"/>
    <s v="All ecosystems visited on overnight trips"/>
    <s v="2024"/>
    <s v="2024"/>
    <s v="11"/>
    <s v="Coastal beaches, dunes and wetlands (11)"/>
    <s v="97227605-23D5-4B98-BDB8-3EB5D0682A5A"/>
    <s v="Southern"/>
    <s v="%"/>
    <n v="65"/>
  </r>
  <r>
    <s v="RNA28C01"/>
    <s v="All ecosystems visited on overnight trips"/>
    <s v="2024"/>
    <s v="2024"/>
    <s v="11"/>
    <s v="Coastal beaches, dunes and wetlands (11)"/>
    <s v="C32761EB-7A21-4B95-8C7A-DB195C2955CE"/>
    <s v="Eastern and Midland"/>
    <s v="%"/>
    <n v="62"/>
  </r>
  <r>
    <s v="RNA28C01"/>
    <s v="All ecosystems visited on overnight trips"/>
    <s v="2024"/>
    <s v="2024"/>
    <s v="ECO9"/>
    <s v="Marine and Transitional Waters (10+12)"/>
    <s v="IE0"/>
    <s v="Ireland"/>
    <s v="%"/>
    <n v="27"/>
  </r>
  <r>
    <s v="RNA28C01"/>
    <s v="All ecosystems visited on overnight trips"/>
    <s v="2024"/>
    <s v="2024"/>
    <s v="ECO9"/>
    <s v="Marine and Transitional Waters (10+12)"/>
    <s v="811D29A4-1E05-4F4A-B61B-43DE64E07B29"/>
    <s v="Northern and Western"/>
    <s v="%"/>
    <s v=""/>
  </r>
  <r>
    <s v="RNA28C01"/>
    <s v="All ecosystems visited on overnight trips"/>
    <s v="2024"/>
    <s v="2024"/>
    <s v="ECO9"/>
    <s v="Marine and Transitional Waters (10+12)"/>
    <s v="97227605-23D5-4B98-BDB8-3EB5D0682A5A"/>
    <s v="Southern"/>
    <s v="%"/>
    <n v="23"/>
  </r>
  <r>
    <s v="RNA28C01"/>
    <s v="All ecosystems visited on overnight trips"/>
    <s v="2024"/>
    <s v="2024"/>
    <s v="ECO9"/>
    <s v="Marine and Transitional Waters (10+12)"/>
    <s v="C32761EB-7A21-4B95-8C7A-DB195C2955CE"/>
    <s v="Eastern and Midland"/>
    <s v="%"/>
    <n v="31"/>
  </r>
</pivotCacheRecords>
</file>