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8726180cf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384b641604b0a9e9ed494766474e9.psmdcp" Id="R18404d226b7c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<x:sst xmlns:x="http://schemas.openxmlformats.org/spreadsheetml/2006/main">
  <x:si>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</x:si>
  <x:si>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</x:si>
  <x:si>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RNA23</x:t>
  </x:si>
  <x:si>
    <x:t>Name</x:t>
  </x:si>
  <x:si>
    <x:t>People visiting ecosystems at least once on a same day visit to spend time in nature</x:t>
  </x:si>
  <x:si>
    <x:t>Frequency</x:t>
  </x:si>
  <x:si>
    <x:t>Annual</x:t>
  </x:si>
  <x:si>
    <x:t>Last Updated</x:t>
  </x:si>
  <x:si>
    <x:t>06/06/2025 11:00:00</x:t>
  </x:si>
  <x:si>
    <x:t>Note</x:t>
  </x:si>
  <x:si>
    <x:t>Some ecosystem types have been aggregated for this publication, see Background Notes for more information.&lt;br&gt;.. Sample occurrence too small for reliable estimation, i.e. less than 50</x:t>
  </x:si>
  <x:si>
    <x:t>Url</x:t>
  </x:si>
  <x:si>
    <x:t>https://ws.cso.ie/public/api.restful/PxStat.Data.Cube_API.ReadDataset/RNA23/XLSX/2007/en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</x:si>
  <x:si>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</x:si>
  <x:si>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</x:si>
  <x:si>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</x:si>
  <x:si>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</x:si>
  <x:si>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</x:si>
  <x:si>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</x:si>
  <x:si>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</x:si>
  <x:si>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</x:si>
  <x:si>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</x:si>
  <x:si>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</x:si>
  <x:si>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</x:si>
  <x:si>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</x:si>
  <x:si>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</x:si>
  <x:si>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</x:si>
  <x:si>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</x:si>
  <x:si>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</x:si>
  <x:si>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</x:si>
  <x:si>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</x:si>
  <x:si>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</x:si>
  <x:si>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</x:si>
  <x:si>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</x:si>
  <x:si>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</x:si>
  <x:si>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</x:si>
  <x:si>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</x:si>
  <x:si>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</x:si>
  <x:si>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</x:si>
  <x:si>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</x:si>
  <x:si>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</x:si>
  <x:si>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</x:si>
  <x:si>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</x:si>
  <x:si>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</x:si>
  <x:si>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</x:si>
  <x:si>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C02076V03371</x:t>
  </x:si>
  <x:si>
    <x:t>Age Group</x:t>
  </x:si>
  <x:si>
    <x:t>UNIT</x:t>
  </x:si>
  <x:si>
    <x:t>VALUE</x:t>
  </x:si>
  <x:si>
    <x:t>RNA23C01</x:t>
  </x:si>
  <x:si>
    <x:t>2024</x:t>
  </x:si>
  <x:si>
    <x:t>104</x:t>
  </x:si>
  <x:si>
    <x:t>Urban greenspace (1.4)</x:t>
  </x:si>
  <x:si>
    <x:t>-</x:t>
  </x:si>
  <x:si>
    <x:t>All ages</x:t>
  </x:si>
  <x:si>
    <x:t>%</x:t>
  </x:si>
  <x:si>
    <x:t>3352</x:t>
  </x:si>
  <x:si>
    <x:t>16 - 29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</x:si>
  <x:si>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</x:si>
  <x:si>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</x:si>
  <x:si>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</x:si>
  <x:si>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</x:si>
  <x:si>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</x:si>
  <x:si>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</x:si>
  <x:si>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</x:si>
  <x:si>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</x:si>
  <x:si>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</x:si>
  <x:si>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</x:si>
  <x:si>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</x:si>
  <x:si>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</x:si>
  <x:si>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</x:si>
  <x:si>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</x:si>
  <x:si>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</x:si>
  <x:si>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</x:si>
  <x:si>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</x:si>
  <x:si>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</x:si>
  <x:si>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</x:si>
  <x:si>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</x:si>
  <x:si>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</x:si>
  <x:si>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</x:si>
  <x:si>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</x:si>
  <x:si>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</x:si>
  <x:si>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ZZZ</x:t>
  </x:si>
  <x:si>
    <x:t>Did not visit any ecosystems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</x:si>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</x:sst>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7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5.710625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75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79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80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78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72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74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60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70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74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78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74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66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68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51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52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59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55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53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51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52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39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66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76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71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68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62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64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45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43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47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50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44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38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55</x:v>
      </x:c>
      <x:c r="J42" s="0">
        <x:v>42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55</x:v>
      </x:c>
      <x:c r="J43" s="0">
        <x:v>33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80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76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87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81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78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86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55</x:v>
      </x:c>
      <x:c r="J50" s="0">
        <x:v>74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53</x:v>
      </x:c>
      <x:c r="H51" s="0" t="s">
        <x:v>54</x:v>
      </x:c>
      <x:c r="I51" s="0" t="s">
        <x:v>55</x:v>
      </x:c>
      <x:c r="J51" s="0">
        <x:v>31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56</x:v>
      </x:c>
      <x:c r="H52" s="0" t="s">
        <x:v>57</x:v>
      </x:c>
      <x:c r="I52" s="0" t="s">
        <x:v>55</x:v>
      </x:c>
      <x:c r="J52" s="0">
        <x:v>39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58</x:v>
      </x:c>
      <x:c r="H53" s="0" t="s">
        <x:v>59</x:v>
      </x:c>
      <x:c r="I53" s="0" t="s">
        <x:v>55</x:v>
      </x:c>
      <x:c r="J53" s="0">
        <x:v>35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60</x:v>
      </x:c>
      <x:c r="H54" s="0" t="s">
        <x:v>61</x:v>
      </x:c>
      <x:c r="I54" s="0" t="s">
        <x:v>55</x:v>
      </x:c>
      <x:c r="J54" s="0">
        <x:v>33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62</x:v>
      </x:c>
      <x:c r="H55" s="0" t="s">
        <x:v>63</x:v>
      </x:c>
      <x:c r="I55" s="0" t="s">
        <x:v>55</x:v>
      </x:c>
      <x:c r="J55" s="0">
        <x:v>28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64</x:v>
      </x:c>
      <x:c r="H56" s="0" t="s">
        <x:v>65</x:v>
      </x:c>
      <x:c r="I56" s="0" t="s">
        <x:v>55</x:v>
      </x:c>
      <x:c r="J56" s="0">
        <x:v>29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66</x:v>
      </x:c>
      <x:c r="H57" s="0" t="s">
        <x:v>67</x:v>
      </x:c>
      <x:c r="I57" s="0" t="s">
        <x:v>55</x:v>
      </x:c>
      <x:c r="J57" s="0">
        <x:v>14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3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 t="s">
        <x:v>84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 t="s">
        <x:v>84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 t="s">
        <x:v>84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 t="s">
        <x:v>84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 t="s">
        <x:v>84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23C01"/>
      </x:sharedItems>
    </x:cacheField>
    <x:cacheField name="Statistic Label">
      <x:sharedItems count="1">
        <x:s v="People visiting ecosystems at least once on a same day visit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ZZZ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Did not visit any ecosystems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93" count="42">
        <x:n v="86"/>
        <x:n v="87"/>
        <x:n v="91"/>
        <x:n v="93"/>
        <x:n v="80"/>
        <x:n v="84"/>
        <x:n v="77"/>
        <x:n v="75"/>
        <x:n v="79"/>
        <x:n v="78"/>
        <x:n v="72"/>
        <x:n v="74"/>
        <x:n v="60"/>
        <x:n v="70"/>
        <x:n v="66"/>
        <x:n v="68"/>
        <x:n v="51"/>
        <x:n v="52"/>
        <x:n v="59"/>
        <x:n v="55"/>
        <x:n v="53"/>
        <x:n v="39"/>
        <x:n v="76"/>
        <x:n v="71"/>
        <x:n v="62"/>
        <x:n v="64"/>
        <x:n v="45"/>
        <x:n v="43"/>
        <x:n v="47"/>
        <x:n v="50"/>
        <x:n v="44"/>
        <x:n v="38"/>
        <x:n v="42"/>
        <x:n v="33"/>
        <x:n v="81"/>
        <x:n v="31"/>
        <x:n v="35"/>
        <x:n v="28"/>
        <x:n v="29"/>
        <x:n v="14"/>
        <x:n v="3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23C01"/>
    <s v="People visiting ecosystems at least once on a same day visit to spend time in nature"/>
    <s v="2024"/>
    <s v="2024"/>
    <s v="104"/>
    <s v="Urban greenspace (1.4)"/>
    <s v="-"/>
    <s v="All ages"/>
    <s v="%"/>
    <n v="86"/>
  </r>
  <r>
    <s v="RNA23C01"/>
    <s v="People visiting ecosystems at least once on a same day visit to spend time in nature"/>
    <s v="2024"/>
    <s v="2024"/>
    <s v="104"/>
    <s v="Urban greenspace (1.4)"/>
    <s v="3352"/>
    <s v="16 - 29 years"/>
    <s v="%"/>
    <n v="87"/>
  </r>
  <r>
    <s v="RNA23C01"/>
    <s v="People visiting ecosystems at least once on a same day visit to spend time in nature"/>
    <s v="2024"/>
    <s v="2024"/>
    <s v="104"/>
    <s v="Urban greenspace (1.4)"/>
    <s v="445"/>
    <s v="30 - 39 years"/>
    <s v="%"/>
    <n v="91"/>
  </r>
  <r>
    <s v="RNA23C01"/>
    <s v="People visiting ecosystems at least once on a same day visit to spend time in nature"/>
    <s v="2024"/>
    <s v="2024"/>
    <s v="104"/>
    <s v="Urban greenspace (1.4)"/>
    <s v="480"/>
    <s v="40 - 49 years"/>
    <s v="%"/>
    <n v="93"/>
  </r>
  <r>
    <s v="RNA23C01"/>
    <s v="People visiting ecosystems at least once on a same day visit to spend time in nature"/>
    <s v="2024"/>
    <s v="2024"/>
    <s v="104"/>
    <s v="Urban greenspace (1.4)"/>
    <s v="520"/>
    <s v="50 - 59 years"/>
    <s v="%"/>
    <n v="80"/>
  </r>
  <r>
    <s v="RNA23C01"/>
    <s v="People visiting ecosystems at least once on a same day visit to spend time in nature"/>
    <s v="2024"/>
    <s v="2024"/>
    <s v="104"/>
    <s v="Urban greenspace (1.4)"/>
    <s v="555"/>
    <s v="60 - 69 years"/>
    <s v="%"/>
    <n v="84"/>
  </r>
  <r>
    <s v="RNA23C01"/>
    <s v="People visiting ecosystems at least once on a same day visit to spend time in nature"/>
    <s v="2024"/>
    <s v="2024"/>
    <s v="104"/>
    <s v="Urban greenspace (1.4)"/>
    <s v="590"/>
    <s v="70 years and over"/>
    <s v="%"/>
    <n v="77"/>
  </r>
  <r>
    <s v="RNA23C01"/>
    <s v="People visiting ecosystems at least once on a same day visit to spend time in nature"/>
    <s v="2024"/>
    <s v="2024"/>
    <s v="ECO7"/>
    <s v="Grasslands and Croplands (2+3)"/>
    <s v="-"/>
    <s v="All ages"/>
    <s v="%"/>
    <n v="75"/>
  </r>
  <r>
    <s v="RNA23C01"/>
    <s v="People visiting ecosystems at least once on a same day visit to spend time in nature"/>
    <s v="2024"/>
    <s v="2024"/>
    <s v="ECO7"/>
    <s v="Grasslands and Croplands (2+3)"/>
    <s v="3352"/>
    <s v="16 - 29 years"/>
    <s v="%"/>
    <n v="79"/>
  </r>
  <r>
    <s v="RNA23C01"/>
    <s v="People visiting ecosystems at least once on a same day visit to spend time in nature"/>
    <s v="2024"/>
    <s v="2024"/>
    <s v="ECO7"/>
    <s v="Grasslands and Croplands (2+3)"/>
    <s v="445"/>
    <s v="30 - 39 years"/>
    <s v="%"/>
    <n v="80"/>
  </r>
  <r>
    <s v="RNA23C01"/>
    <s v="People visiting ecosystems at least once on a same day visit to spend time in nature"/>
    <s v="2024"/>
    <s v="2024"/>
    <s v="ECO7"/>
    <s v="Grasslands and Croplands (2+3)"/>
    <s v="480"/>
    <s v="40 - 49 years"/>
    <s v="%"/>
    <n v="78"/>
  </r>
  <r>
    <s v="RNA23C01"/>
    <s v="People visiting ecosystems at least once on a same day visit to spend time in nature"/>
    <s v="2024"/>
    <s v="2024"/>
    <s v="ECO7"/>
    <s v="Grasslands and Croplands (2+3)"/>
    <s v="520"/>
    <s v="50 - 59 years"/>
    <s v="%"/>
    <n v="72"/>
  </r>
  <r>
    <s v="RNA23C01"/>
    <s v="People visiting ecosystems at least once on a same day visit to spend time in nature"/>
    <s v="2024"/>
    <s v="2024"/>
    <s v="ECO7"/>
    <s v="Grasslands and Croplands (2+3)"/>
    <s v="555"/>
    <s v="60 - 69 years"/>
    <s v="%"/>
    <n v="74"/>
  </r>
  <r>
    <s v="RNA23C01"/>
    <s v="People visiting ecosystems at least once on a same day visit to spend time in nature"/>
    <s v="2024"/>
    <s v="2024"/>
    <s v="ECO7"/>
    <s v="Grasslands and Croplands (2+3)"/>
    <s v="590"/>
    <s v="70 years and over"/>
    <s v="%"/>
    <n v="60"/>
  </r>
  <r>
    <s v="RNA23C01"/>
    <s v="People visiting ecosystems at least once on a same day visit to spend time in nature"/>
    <s v="2024"/>
    <s v="2024"/>
    <s v="4"/>
    <s v="Forest and woodland (4)"/>
    <s v="-"/>
    <s v="All ages"/>
    <s v="%"/>
    <n v="70"/>
  </r>
  <r>
    <s v="RNA23C01"/>
    <s v="People visiting ecosystems at least once on a same day visit to spend time in nature"/>
    <s v="2024"/>
    <s v="2024"/>
    <s v="4"/>
    <s v="Forest and woodland (4)"/>
    <s v="3352"/>
    <s v="16 - 29 years"/>
    <s v="%"/>
    <n v="74"/>
  </r>
  <r>
    <s v="RNA23C01"/>
    <s v="People visiting ecosystems at least once on a same day visit to spend time in nature"/>
    <s v="2024"/>
    <s v="2024"/>
    <s v="4"/>
    <s v="Forest and woodland (4)"/>
    <s v="445"/>
    <s v="30 - 39 years"/>
    <s v="%"/>
    <n v="78"/>
  </r>
  <r>
    <s v="RNA23C01"/>
    <s v="People visiting ecosystems at least once on a same day visit to spend time in nature"/>
    <s v="2024"/>
    <s v="2024"/>
    <s v="4"/>
    <s v="Forest and woodland (4)"/>
    <s v="480"/>
    <s v="40 - 49 years"/>
    <s v="%"/>
    <n v="74"/>
  </r>
  <r>
    <s v="RNA23C01"/>
    <s v="People visiting ecosystems at least once on a same day visit to spend time in nature"/>
    <s v="2024"/>
    <s v="2024"/>
    <s v="4"/>
    <s v="Forest and woodland (4)"/>
    <s v="520"/>
    <s v="50 - 59 years"/>
    <s v="%"/>
    <n v="66"/>
  </r>
  <r>
    <s v="RNA23C01"/>
    <s v="People visiting ecosystems at least once on a same day visit to spend time in nature"/>
    <s v="2024"/>
    <s v="2024"/>
    <s v="4"/>
    <s v="Forest and woodland (4)"/>
    <s v="555"/>
    <s v="60 - 69 years"/>
    <s v="%"/>
    <n v="68"/>
  </r>
  <r>
    <s v="RNA23C01"/>
    <s v="People visiting ecosystems at least once on a same day visit to spend time in nature"/>
    <s v="2024"/>
    <s v="2024"/>
    <s v="4"/>
    <s v="Forest and woodland (4)"/>
    <s v="590"/>
    <s v="70 years and over"/>
    <s v="%"/>
    <n v="51"/>
  </r>
  <r>
    <s v="RNA23C01"/>
    <s v="People visiting ecosystems at least once on a same day visit to spend time in nature"/>
    <s v="2024"/>
    <s v="2024"/>
    <s v="ECO8"/>
    <s v="Heathlands and shrub, Sparsely vegetated ecosystems and Inland wetlands (5+6+7)"/>
    <s v="-"/>
    <s v="All ages"/>
    <s v="%"/>
    <n v="52"/>
  </r>
  <r>
    <s v="RNA23C01"/>
    <s v="People visiting ecosystems at least once on a same day visit to spend time in nature"/>
    <s v="2024"/>
    <s v="2024"/>
    <s v="ECO8"/>
    <s v="Heathlands and shrub, Sparsely vegetated ecosystems and Inland wetlands (5+6+7)"/>
    <s v="3352"/>
    <s v="16 - 29 years"/>
    <s v="%"/>
    <n v="59"/>
  </r>
  <r>
    <s v="RNA23C01"/>
    <s v="People visiting ecosystems at least once on a same day visit to spend time in nature"/>
    <s v="2024"/>
    <s v="2024"/>
    <s v="ECO8"/>
    <s v="Heathlands and shrub, Sparsely vegetated ecosystems and Inland wetlands (5+6+7)"/>
    <s v="445"/>
    <s v="30 - 39 years"/>
    <s v="%"/>
    <n v="55"/>
  </r>
  <r>
    <s v="RNA23C01"/>
    <s v="People visiting ecosystems at least once on a same day visit to spend time in nature"/>
    <s v="2024"/>
    <s v="2024"/>
    <s v="ECO8"/>
    <s v="Heathlands and shrub, Sparsely vegetated ecosystems and Inland wetlands (5+6+7)"/>
    <s v="480"/>
    <s v="40 - 49 years"/>
    <s v="%"/>
    <n v="53"/>
  </r>
  <r>
    <s v="RNA23C01"/>
    <s v="People visiting ecosystems at least once on a same day visit to spend time in nature"/>
    <s v="2024"/>
    <s v="2024"/>
    <s v="ECO8"/>
    <s v="Heathlands and shrub, Sparsely vegetated ecosystems and Inland wetlands (5+6+7)"/>
    <s v="520"/>
    <s v="50 - 59 years"/>
    <s v="%"/>
    <n v="51"/>
  </r>
  <r>
    <s v="RNA23C01"/>
    <s v="People visiting ecosystems at least once on a same day visit to spend time in nature"/>
    <s v="2024"/>
    <s v="2024"/>
    <s v="ECO8"/>
    <s v="Heathlands and shrub, Sparsely vegetated ecosystems and Inland wetlands (5+6+7)"/>
    <s v="555"/>
    <s v="60 - 69 years"/>
    <s v="%"/>
    <n v="52"/>
  </r>
  <r>
    <s v="RNA23C01"/>
    <s v="People visiting ecosystems at least once on a same day visit to spend time in nature"/>
    <s v="2024"/>
    <s v="2024"/>
    <s v="ECO8"/>
    <s v="Heathlands and shrub, Sparsely vegetated ecosystems and Inland wetlands (5+6+7)"/>
    <s v="590"/>
    <s v="70 years and over"/>
    <s v="%"/>
    <n v="39"/>
  </r>
  <r>
    <s v="RNA23C01"/>
    <s v="People visiting ecosystems at least once on a same day visit to spend time in nature"/>
    <s v="2024"/>
    <s v="2024"/>
    <s v="8"/>
    <s v="Rivers and canals (8)"/>
    <s v="-"/>
    <s v="All ages"/>
    <s v="%"/>
    <n v="66"/>
  </r>
  <r>
    <s v="RNA23C01"/>
    <s v="People visiting ecosystems at least once on a same day visit to spend time in nature"/>
    <s v="2024"/>
    <s v="2024"/>
    <s v="8"/>
    <s v="Rivers and canals (8)"/>
    <s v="3352"/>
    <s v="16 - 29 years"/>
    <s v="%"/>
    <n v="76"/>
  </r>
  <r>
    <s v="RNA23C01"/>
    <s v="People visiting ecosystems at least once on a same day visit to spend time in nature"/>
    <s v="2024"/>
    <s v="2024"/>
    <s v="8"/>
    <s v="Rivers and canals (8)"/>
    <s v="445"/>
    <s v="30 - 39 years"/>
    <s v="%"/>
    <n v="71"/>
  </r>
  <r>
    <s v="RNA23C01"/>
    <s v="People visiting ecosystems at least once on a same day visit to spend time in nature"/>
    <s v="2024"/>
    <s v="2024"/>
    <s v="8"/>
    <s v="Rivers and canals (8)"/>
    <s v="480"/>
    <s v="40 - 49 years"/>
    <s v="%"/>
    <n v="68"/>
  </r>
  <r>
    <s v="RNA23C01"/>
    <s v="People visiting ecosystems at least once on a same day visit to spend time in nature"/>
    <s v="2024"/>
    <s v="2024"/>
    <s v="8"/>
    <s v="Rivers and canals (8)"/>
    <s v="520"/>
    <s v="50 - 59 years"/>
    <s v="%"/>
    <n v="62"/>
  </r>
  <r>
    <s v="RNA23C01"/>
    <s v="People visiting ecosystems at least once on a same day visit to spend time in nature"/>
    <s v="2024"/>
    <s v="2024"/>
    <s v="8"/>
    <s v="Rivers and canals (8)"/>
    <s v="555"/>
    <s v="60 - 69 years"/>
    <s v="%"/>
    <n v="64"/>
  </r>
  <r>
    <s v="RNA23C01"/>
    <s v="People visiting ecosystems at least once on a same day visit to spend time in nature"/>
    <s v="2024"/>
    <s v="2024"/>
    <s v="8"/>
    <s v="Rivers and canals (8)"/>
    <s v="590"/>
    <s v="70 years and over"/>
    <s v="%"/>
    <n v="45"/>
  </r>
  <r>
    <s v="RNA23C01"/>
    <s v="People visiting ecosystems at least once on a same day visit to spend time in nature"/>
    <s v="2024"/>
    <s v="2024"/>
    <s v="9"/>
    <s v="Lakes and reservoirs (9)"/>
    <s v="-"/>
    <s v="All ages"/>
    <s v="%"/>
    <n v="43"/>
  </r>
  <r>
    <s v="RNA23C01"/>
    <s v="People visiting ecosystems at least once on a same day visit to spend time in nature"/>
    <s v="2024"/>
    <s v="2024"/>
    <s v="9"/>
    <s v="Lakes and reservoirs (9)"/>
    <s v="3352"/>
    <s v="16 - 29 years"/>
    <s v="%"/>
    <n v="47"/>
  </r>
  <r>
    <s v="RNA23C01"/>
    <s v="People visiting ecosystems at least once on a same day visit to spend time in nature"/>
    <s v="2024"/>
    <s v="2024"/>
    <s v="9"/>
    <s v="Lakes and reservoirs (9)"/>
    <s v="445"/>
    <s v="30 - 39 years"/>
    <s v="%"/>
    <n v="50"/>
  </r>
  <r>
    <s v="RNA23C01"/>
    <s v="People visiting ecosystems at least once on a same day visit to spend time in nature"/>
    <s v="2024"/>
    <s v="2024"/>
    <s v="9"/>
    <s v="Lakes and reservoirs (9)"/>
    <s v="480"/>
    <s v="40 - 49 years"/>
    <s v="%"/>
    <n v="44"/>
  </r>
  <r>
    <s v="RNA23C01"/>
    <s v="People visiting ecosystems at least once on a same day visit to spend time in nature"/>
    <s v="2024"/>
    <s v="2024"/>
    <s v="9"/>
    <s v="Lakes and reservoirs (9)"/>
    <s v="520"/>
    <s v="50 - 59 years"/>
    <s v="%"/>
    <n v="38"/>
  </r>
  <r>
    <s v="RNA23C01"/>
    <s v="People visiting ecosystems at least once on a same day visit to spend time in nature"/>
    <s v="2024"/>
    <s v="2024"/>
    <s v="9"/>
    <s v="Lakes and reservoirs (9)"/>
    <s v="555"/>
    <s v="60 - 69 years"/>
    <s v="%"/>
    <n v="42"/>
  </r>
  <r>
    <s v="RNA23C01"/>
    <s v="People visiting ecosystems at least once on a same day visit to spend time in nature"/>
    <s v="2024"/>
    <s v="2024"/>
    <s v="9"/>
    <s v="Lakes and reservoirs (9)"/>
    <s v="590"/>
    <s v="70 years and over"/>
    <s v="%"/>
    <n v="33"/>
  </r>
  <r>
    <s v="RNA23C01"/>
    <s v="People visiting ecosystems at least once on a same day visit to spend time in nature"/>
    <s v="2024"/>
    <s v="2024"/>
    <s v="11"/>
    <s v="Coastal beaches, dunes and wetlands (11)"/>
    <s v="-"/>
    <s v="All ages"/>
    <s v="%"/>
    <n v="80"/>
  </r>
  <r>
    <s v="RNA23C01"/>
    <s v="People visiting ecosystems at least once on a same day visit to spend time in nature"/>
    <s v="2024"/>
    <s v="2024"/>
    <s v="11"/>
    <s v="Coastal beaches, dunes and wetlands (11)"/>
    <s v="3352"/>
    <s v="16 - 29 years"/>
    <s v="%"/>
    <n v="76"/>
  </r>
  <r>
    <s v="RNA23C01"/>
    <s v="People visiting ecosystems at least once on a same day visit to spend time in nature"/>
    <s v="2024"/>
    <s v="2024"/>
    <s v="11"/>
    <s v="Coastal beaches, dunes and wetlands (11)"/>
    <s v="445"/>
    <s v="30 - 39 years"/>
    <s v="%"/>
    <n v="87"/>
  </r>
  <r>
    <s v="RNA23C01"/>
    <s v="People visiting ecosystems at least once on a same day visit to spend time in nature"/>
    <s v="2024"/>
    <s v="2024"/>
    <s v="11"/>
    <s v="Coastal beaches, dunes and wetlands (11)"/>
    <s v="480"/>
    <s v="40 - 49 years"/>
    <s v="%"/>
    <n v="81"/>
  </r>
  <r>
    <s v="RNA23C01"/>
    <s v="People visiting ecosystems at least once on a same day visit to spend time in nature"/>
    <s v="2024"/>
    <s v="2024"/>
    <s v="11"/>
    <s v="Coastal beaches, dunes and wetlands (11)"/>
    <s v="520"/>
    <s v="50 - 59 years"/>
    <s v="%"/>
    <n v="78"/>
  </r>
  <r>
    <s v="RNA23C01"/>
    <s v="People visiting ecosystems at least once on a same day visit to spend time in nature"/>
    <s v="2024"/>
    <s v="2024"/>
    <s v="11"/>
    <s v="Coastal beaches, dunes and wetlands (11)"/>
    <s v="555"/>
    <s v="60 - 69 years"/>
    <s v="%"/>
    <n v="86"/>
  </r>
  <r>
    <s v="RNA23C01"/>
    <s v="People visiting ecosystems at least once on a same day visit to spend time in nature"/>
    <s v="2024"/>
    <s v="2024"/>
    <s v="11"/>
    <s v="Coastal beaches, dunes and wetlands (11)"/>
    <s v="590"/>
    <s v="70 years and over"/>
    <s v="%"/>
    <n v="74"/>
  </r>
  <r>
    <s v="RNA23C01"/>
    <s v="People visiting ecosystems at least once on a same day visit to spend time in nature"/>
    <s v="2024"/>
    <s v="2024"/>
    <s v="ECO9"/>
    <s v="Marine and Transitional Waters (10+12)"/>
    <s v="-"/>
    <s v="All ages"/>
    <s v="%"/>
    <n v="31"/>
  </r>
  <r>
    <s v="RNA23C01"/>
    <s v="People visiting ecosystems at least once on a same day visit to spend time in nature"/>
    <s v="2024"/>
    <s v="2024"/>
    <s v="ECO9"/>
    <s v="Marine and Transitional Waters (10+12)"/>
    <s v="3352"/>
    <s v="16 - 29 years"/>
    <s v="%"/>
    <n v="39"/>
  </r>
  <r>
    <s v="RNA23C01"/>
    <s v="People visiting ecosystems at least once on a same day visit to spend time in nature"/>
    <s v="2024"/>
    <s v="2024"/>
    <s v="ECO9"/>
    <s v="Marine and Transitional Waters (10+12)"/>
    <s v="445"/>
    <s v="30 - 39 years"/>
    <s v="%"/>
    <n v="35"/>
  </r>
  <r>
    <s v="RNA23C01"/>
    <s v="People visiting ecosystems at least once on a same day visit to spend time in nature"/>
    <s v="2024"/>
    <s v="2024"/>
    <s v="ECO9"/>
    <s v="Marine and Transitional Waters (10+12)"/>
    <s v="480"/>
    <s v="40 - 49 years"/>
    <s v="%"/>
    <n v="33"/>
  </r>
  <r>
    <s v="RNA23C01"/>
    <s v="People visiting ecosystems at least once on a same day visit to spend time in nature"/>
    <s v="2024"/>
    <s v="2024"/>
    <s v="ECO9"/>
    <s v="Marine and Transitional Waters (10+12)"/>
    <s v="520"/>
    <s v="50 - 59 years"/>
    <s v="%"/>
    <n v="28"/>
  </r>
  <r>
    <s v="RNA23C01"/>
    <s v="People visiting ecosystems at least once on a same day visit to spend time in nature"/>
    <s v="2024"/>
    <s v="2024"/>
    <s v="ECO9"/>
    <s v="Marine and Transitional Waters (10+12)"/>
    <s v="555"/>
    <s v="60 - 69 years"/>
    <s v="%"/>
    <n v="29"/>
  </r>
  <r>
    <s v="RNA23C01"/>
    <s v="People visiting ecosystems at least once on a same day visit to spend time in nature"/>
    <s v="2024"/>
    <s v="2024"/>
    <s v="ECO9"/>
    <s v="Marine and Transitional Waters (10+12)"/>
    <s v="590"/>
    <s v="70 years and over"/>
    <s v="%"/>
    <n v="14"/>
  </r>
  <r>
    <s v="RNA23C01"/>
    <s v="People visiting ecosystems at least once on a same day visit to spend time in nature"/>
    <s v="2024"/>
    <s v="2024"/>
    <s v="ZZZ"/>
    <s v="Did not visit any ecosystems"/>
    <s v="-"/>
    <s v="All ages"/>
    <s v="%"/>
    <n v="3"/>
  </r>
  <r>
    <s v="RNA23C01"/>
    <s v="People visiting ecosystems at least once on a same day visit to spend time in nature"/>
    <s v="2024"/>
    <s v="2024"/>
    <s v="ZZZ"/>
    <s v="Did not visit any ecosystems"/>
    <s v="3352"/>
    <s v="16 - 29 years"/>
    <s v="%"/>
    <s v=""/>
  </r>
  <r>
    <s v="RNA23C01"/>
    <s v="People visiting ecosystems at least once on a same day visit to spend time in nature"/>
    <s v="2024"/>
    <s v="2024"/>
    <s v="ZZZ"/>
    <s v="Did not visit any ecosystems"/>
    <s v="445"/>
    <s v="30 - 39 years"/>
    <s v="%"/>
    <s v=""/>
  </r>
  <r>
    <s v="RNA23C01"/>
    <s v="People visiting ecosystems at least once on a same day visit to spend time in nature"/>
    <s v="2024"/>
    <s v="2024"/>
    <s v="ZZZ"/>
    <s v="Did not visit any ecosystems"/>
    <s v="480"/>
    <s v="40 - 49 years"/>
    <s v="%"/>
    <s v=""/>
  </r>
  <r>
    <s v="RNA23C01"/>
    <s v="People visiting ecosystems at least once on a same day visit to spend time in nature"/>
    <s v="2024"/>
    <s v="2024"/>
    <s v="ZZZ"/>
    <s v="Did not visit any ecosystems"/>
    <s v="520"/>
    <s v="50 - 59 years"/>
    <s v="%"/>
    <s v=""/>
  </r>
  <r>
    <s v="RNA23C01"/>
    <s v="People visiting ecosystems at least once on a same day visit to spend time in nature"/>
    <s v="2024"/>
    <s v="2024"/>
    <s v="ZZZ"/>
    <s v="Did not visit any ecosystems"/>
    <s v="555"/>
    <s v="60 - 69 years"/>
    <s v="%"/>
    <s v=""/>
  </r>
  <r>
    <s v="RNA23C01"/>
    <s v="People visiting ecosystems at least once on a same day visit to spend time in nature"/>
    <s v="2024"/>
    <s v="2024"/>
    <s v="ZZZ"/>
    <s v="Did not visit any ecosystems"/>
    <s v="590"/>
    <s v="70 years and over"/>
    <s v="%"/>
    <s v=""/>
  </r>
</pivotCacheRecords>
</file>