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5ccfc0e3e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3e07378a143ed97e9bb7d11623438.psmdcp" Id="Rd2fb984a48be4d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<x:sst xmlns:x="http://schemas.openxmlformats.org/spreadsheetml/2006/main">
  <x:si>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</x:si>
  <x:si>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</x:si>
  <x:si>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RNA21</x:t>
  </x:si>
  <x:si>
    <x:t>Name</x:t>
  </x:si>
  <x:si>
    <x:t>Frequency of same day visits to spend time in nature</x:t>
  </x:si>
  <x:si>
    <x:t>Frequency</x:t>
  </x:si>
  <x:si>
    <x:t>Annual</x:t>
  </x:si>
  <x:si>
    <x:t>Last Updated</x:t>
  </x:si>
  <x:si>
    <x:t>06/06/2025 11:00:00</x:t>
  </x:si>
  <x:si>
    <x:t>Note</x:t>
  </x:si>
  <x:si>
    <x:t>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</x:si>
  <x:si>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</x:si>
  <x:si>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https://ws.cso.ie/public/api.restful/PxStat.Data.Cube_API.ReadDataset/RNA21/XLSX/2007/en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</x:si>
  <x:si>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</x:si>
  <x:si>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</x:si>
  <x:si>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</x:si>
  <x:si>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</x:si>
  <x:si>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</x:si>
  <x:si>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</x:si>
  <x:si>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</x:si>
  <x:si>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</x:si>
  <x:si>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</x:si>
  <x:si>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</x:si>
  <x:si>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</x:si>
  <x:si>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</x:si>
  <x:si>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</x:si>
  <x:si>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</x:si>
  <x:si>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</x:si>
  <x:si>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</x:si>
  <x:si>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</x:si>
  <x:si>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</x:si>
  <x:si>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</x:si>
  <x:si>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</x:si>
  <x:si>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</x:si>
  <x:si>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</x:si>
  <x:si>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</x:si>
  <x:si>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</x:si>
  <x:si>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</x:si>
  <x:si>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</x:si>
  <x:si>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</x:si>
  <x:si>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</x:si>
  <x:si>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</x:si>
  <x:si>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</x:si>
  <x:si>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</x:si>
  <x:si>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</x:si>
  <x:si>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C04449V05232</x:t>
  </x:si>
  <x:si>
    <x:t>Frequency of Visits</x:t>
  </x:si>
  <x:si>
    <x:t>UNIT</x:t>
  </x:si>
  <x:si>
    <x:t>VALUE</x:t>
  </x:si>
  <x:si>
    <x:t>RNA21C01</x:t>
  </x:si>
  <x:si>
    <x:t>2024</x:t>
  </x:si>
  <x:si>
    <x:t>104</x:t>
  </x:si>
  <x:si>
    <x:t>Urban greenspace (1.4)</x:t>
  </x:si>
  <x:si>
    <x:t>10</x:t>
  </x:si>
  <x:si>
    <x:t>Daily</x:t>
  </x:si>
  <x:si>
    <x:t>%</x:t>
  </x:si>
  <x:si>
    <x:t>675</x:t>
  </x:si>
  <x:si>
    <x:t>5 to 6 times a week</x:t>
  </x:si>
  <x:si>
    <x:t>655</x:t>
  </x:si>
  <x:si>
    <x:t>2 to 4 times a week</x:t>
  </x:si>
  <x:si>
    <x:t>625</x:t>
  </x:si>
  <x:si>
    <x:t>Once a week</x:t>
  </x:si>
  <x:si>
    <x:t>620</x:t>
  </x:si>
  <x:si>
    <x:t>2 or 3 times a month</x:t>
  </x:si>
  <x:si>
    <x:t>630</x:t>
  </x:si>
  <x:si>
    <x:t>Once a month</x:t>
  </x:si>
  <x:si>
    <x:t>610</x:t>
  </x:si>
  <x:si>
    <x:t>1 or 2 times in the past 3 months</x:t>
  </x:si>
  <x:si>
    <x:t>600</x:t>
  </x:si>
  <x:si>
    <x:t>Never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</x:si>
  <x:si>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</x:si>
  <x:si>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</x:si>
  <x:si>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</x:si>
  <x:si>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</x:si>
  <x:si>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</x:si>
  <x:si>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</x:si>
  <x:si>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/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</x:si>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</x:sst>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49V0523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Vis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4449V05232"/>
    <x:tableColumn id="8" name="Frequency of Visi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3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20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30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47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>
        <x:v>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>
        <x:v>10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62</x:v>
      </x:c>
      <x:c r="H38" s="0" t="s">
        <x:v>63</x:v>
      </x:c>
      <x:c r="I38" s="0" t="s">
        <x:v>55</x:v>
      </x:c>
      <x:c r="J38" s="0">
        <x:v>11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64</x:v>
      </x:c>
      <x:c r="H39" s="0" t="s">
        <x:v>65</x:v>
      </x:c>
      <x:c r="I39" s="0" t="s">
        <x:v>55</x:v>
      </x:c>
      <x:c r="J39" s="0">
        <x:v>10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66</x:v>
      </x:c>
      <x:c r="H40" s="0" t="s">
        <x:v>67</x:v>
      </x:c>
      <x:c r="I40" s="0" t="s">
        <x:v>55</x:v>
      </x:c>
      <x:c r="J40" s="0">
        <x:v>20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69</x:v>
      </x:c>
      <x:c r="I41" s="0" t="s">
        <x:v>55</x:v>
      </x:c>
      <x:c r="J41" s="0">
        <x:v>34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76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56</x:v>
      </x:c>
      <x:c r="H43" s="0" t="s">
        <x:v>57</x:v>
      </x:c>
      <x:c r="I43" s="0" t="s">
        <x:v>55</x:v>
      </x:c>
      <x:c r="J43" s="0" t="s">
        <x:v>76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55</x:v>
      </x:c>
      <x:c r="J44" s="0">
        <x:v>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60</x:v>
      </x:c>
      <x:c r="H45" s="0" t="s">
        <x:v>61</x:v>
      </x:c>
      <x:c r="I45" s="0" t="s">
        <x:v>55</x:v>
      </x:c>
      <x:c r="J45" s="0">
        <x:v>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62</x:v>
      </x:c>
      <x:c r="H46" s="0" t="s">
        <x:v>63</x:v>
      </x:c>
      <x:c r="I46" s="0" t="s">
        <x:v>55</x:v>
      </x:c>
      <x:c r="J46" s="0">
        <x:v>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64</x:v>
      </x:c>
      <x:c r="H47" s="0" t="s">
        <x:v>65</x:v>
      </x:c>
      <x:c r="I47" s="0" t="s">
        <x:v>55</x:v>
      </x:c>
      <x:c r="J47" s="0">
        <x:v>8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66</x:v>
      </x:c>
      <x:c r="H48" s="0" t="s">
        <x:v>67</x:v>
      </x:c>
      <x:c r="I48" s="0" t="s">
        <x:v>55</x:v>
      </x:c>
      <x:c r="J48" s="0">
        <x:v>21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68</x:v>
      </x:c>
      <x:c r="H49" s="0" t="s">
        <x:v>69</x:v>
      </x:c>
      <x:c r="I49" s="0" t="s">
        <x:v>55</x:v>
      </x:c>
      <x:c r="J49" s="0">
        <x:v>57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>
        <x:v>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56</x:v>
      </x:c>
      <x:c r="H51" s="0" t="s">
        <x:v>57</x:v>
      </x:c>
      <x:c r="I51" s="0" t="s">
        <x:v>55</x:v>
      </x:c>
      <x:c r="J51" s="0">
        <x:v>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58</x:v>
      </x:c>
      <x:c r="H52" s="0" t="s">
        <x:v>59</x:v>
      </x:c>
      <x:c r="I52" s="0" t="s">
        <x:v>55</x:v>
      </x:c>
      <x:c r="J52" s="0">
        <x:v>8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60</x:v>
      </x:c>
      <x:c r="H53" s="0" t="s">
        <x:v>61</x:v>
      </x:c>
      <x:c r="I53" s="0" t="s">
        <x:v>55</x:v>
      </x:c>
      <x:c r="J53" s="0">
        <x:v>9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62</x:v>
      </x:c>
      <x:c r="H54" s="0" t="s">
        <x:v>63</x:v>
      </x:c>
      <x:c r="I54" s="0" t="s">
        <x:v>55</x:v>
      </x:c>
      <x:c r="J54" s="0">
        <x:v>14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64</x:v>
      </x:c>
      <x:c r="H55" s="0" t="s">
        <x:v>65</x:v>
      </x:c>
      <x:c r="I55" s="0" t="s">
        <x:v>55</x:v>
      </x:c>
      <x:c r="J55" s="0">
        <x:v>13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66</x:v>
      </x:c>
      <x:c r="H56" s="0" t="s">
        <x:v>67</x:v>
      </x:c>
      <x:c r="I56" s="0" t="s">
        <x:v>55</x:v>
      </x:c>
      <x:c r="J56" s="0">
        <x:v>28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68</x:v>
      </x:c>
      <x:c r="H57" s="0" t="s">
        <x:v>69</x:v>
      </x:c>
      <x:c r="I57" s="0" t="s">
        <x:v>55</x:v>
      </x:c>
      <x:c r="J57" s="0">
        <x:v>20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76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 t="s">
        <x:v>76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55</x:v>
      </x:c>
      <x:c r="J63" s="0">
        <x:v>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55</x:v>
      </x:c>
      <x:c r="J64" s="0">
        <x:v>16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68</x:v>
      </x:c>
      <x:c r="H65" s="0" t="s">
        <x:v>69</x:v>
      </x:c>
      <x:c r="I65" s="0" t="s">
        <x:v>55</x:v>
      </x:c>
      <x:c r="J65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21C01"/>
      </x:sharedItems>
    </x:cacheField>
    <x:cacheField name="Statistic Label">
      <x:sharedItems count="1">
        <x:s v="Frequency of same day visits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4449V05232">
      <x:sharedItems count="8">
        <x:s v="10"/>
        <x:s v="675"/>
        <x:s v="655"/>
        <x:s v="625"/>
        <x:s v="620"/>
        <x:s v="630"/>
        <x:s v="610"/>
        <x:s v="600"/>
      </x:sharedItems>
    </x:cacheField>
    <x:cacheField name="Frequency of Visits">
      <x:sharedItems count="8">
        <x:s v="Daily"/>
        <x:s v="5 to 6 times a week"/>
        <x:s v="2 to 4 times a week"/>
        <x:s v="Once a week"/>
        <x:s v="2 or 3 times a month"/>
        <x:s v="Once a month"/>
        <x:s v="1 or 2 times in the past 3 months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69" count="27">
        <x:n v="10"/>
        <x:n v="27"/>
        <x:n v="16"/>
        <x:n v="5"/>
        <x:n v="8"/>
        <x:n v="14"/>
        <x:n v="15"/>
        <x:n v="12"/>
        <x:n v="25"/>
        <x:n v="2"/>
        <x:n v="7"/>
        <x:n v="11"/>
        <x:n v="13"/>
        <x:n v="20"/>
        <x:n v="30"/>
        <x:s v=""/>
        <x:n v="3"/>
        <x:n v="6"/>
        <x:n v="23"/>
        <x:n v="47"/>
        <x:n v="4"/>
        <x:n v="9"/>
        <x:n v="34"/>
        <x:n v="21"/>
        <x:n v="57"/>
        <x:n v="28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21C01"/>
    <s v="Frequency of same day visits to spend time in nature"/>
    <s v="2024"/>
    <s v="2024"/>
    <s v="104"/>
    <s v="Urban greenspace (1.4)"/>
    <s v="10"/>
    <s v="Daily"/>
    <s v="%"/>
    <n v="10"/>
  </r>
  <r>
    <s v="RNA21C01"/>
    <s v="Frequency of same day visits to spend time in nature"/>
    <s v="2024"/>
    <s v="2024"/>
    <s v="104"/>
    <s v="Urban greenspace (1.4)"/>
    <s v="675"/>
    <s v="5 to 6 times a week"/>
    <s v="%"/>
    <n v="10"/>
  </r>
  <r>
    <s v="RNA21C01"/>
    <s v="Frequency of same day visits to spend time in nature"/>
    <s v="2024"/>
    <s v="2024"/>
    <s v="104"/>
    <s v="Urban greenspace (1.4)"/>
    <s v="655"/>
    <s v="2 to 4 times a week"/>
    <s v="%"/>
    <n v="27"/>
  </r>
  <r>
    <s v="RNA21C01"/>
    <s v="Frequency of same day visits to spend time in nature"/>
    <s v="2024"/>
    <s v="2024"/>
    <s v="104"/>
    <s v="Urban greenspace (1.4)"/>
    <s v="625"/>
    <s v="Once a week"/>
    <s v="%"/>
    <n v="16"/>
  </r>
  <r>
    <s v="RNA21C01"/>
    <s v="Frequency of same day visits to spend time in nature"/>
    <s v="2024"/>
    <s v="2024"/>
    <s v="104"/>
    <s v="Urban greenspace (1.4)"/>
    <s v="620"/>
    <s v="2 or 3 times a month"/>
    <s v="%"/>
    <n v="10"/>
  </r>
  <r>
    <s v="RNA21C01"/>
    <s v="Frequency of same day visits to spend time in nature"/>
    <s v="2024"/>
    <s v="2024"/>
    <s v="104"/>
    <s v="Urban greenspace (1.4)"/>
    <s v="630"/>
    <s v="Once a month"/>
    <s v="%"/>
    <n v="5"/>
  </r>
  <r>
    <s v="RNA21C01"/>
    <s v="Frequency of same day visits to spend time in nature"/>
    <s v="2024"/>
    <s v="2024"/>
    <s v="104"/>
    <s v="Urban greenspace (1.4)"/>
    <s v="610"/>
    <s v="1 or 2 times in the past 3 months"/>
    <s v="%"/>
    <n v="8"/>
  </r>
  <r>
    <s v="RNA21C01"/>
    <s v="Frequency of same day visits to spend time in nature"/>
    <s v="2024"/>
    <s v="2024"/>
    <s v="104"/>
    <s v="Urban greenspace (1.4)"/>
    <s v="600"/>
    <s v="Never"/>
    <s v="%"/>
    <n v="14"/>
  </r>
  <r>
    <s v="RNA21C01"/>
    <s v="Frequency of same day visits to spend time in nature"/>
    <s v="2024"/>
    <s v="2024"/>
    <s v="ECO7"/>
    <s v="Grasslands and Croplands (2+3)"/>
    <s v="10"/>
    <s v="Daily"/>
    <s v="%"/>
    <n v="14"/>
  </r>
  <r>
    <s v="RNA21C01"/>
    <s v="Frequency of same day visits to spend time in nature"/>
    <s v="2024"/>
    <s v="2024"/>
    <s v="ECO7"/>
    <s v="Grasslands and Croplands (2+3)"/>
    <s v="675"/>
    <s v="5 to 6 times a week"/>
    <s v="%"/>
    <n v="8"/>
  </r>
  <r>
    <s v="RNA21C01"/>
    <s v="Frequency of same day visits to spend time in nature"/>
    <s v="2024"/>
    <s v="2024"/>
    <s v="ECO7"/>
    <s v="Grasslands and Croplands (2+3)"/>
    <s v="655"/>
    <s v="2 to 4 times a week"/>
    <s v="%"/>
    <n v="15"/>
  </r>
  <r>
    <s v="RNA21C01"/>
    <s v="Frequency of same day visits to spend time in nature"/>
    <s v="2024"/>
    <s v="2024"/>
    <s v="ECO7"/>
    <s v="Grasslands and Croplands (2+3)"/>
    <s v="625"/>
    <s v="Once a week"/>
    <s v="%"/>
    <n v="12"/>
  </r>
  <r>
    <s v="RNA21C01"/>
    <s v="Frequency of same day visits to spend time in nature"/>
    <s v="2024"/>
    <s v="2024"/>
    <s v="ECO7"/>
    <s v="Grasslands and Croplands (2+3)"/>
    <s v="620"/>
    <s v="2 or 3 times a month"/>
    <s v="%"/>
    <n v="8"/>
  </r>
  <r>
    <s v="RNA21C01"/>
    <s v="Frequency of same day visits to spend time in nature"/>
    <s v="2024"/>
    <s v="2024"/>
    <s v="ECO7"/>
    <s v="Grasslands and Croplands (2+3)"/>
    <s v="630"/>
    <s v="Once a month"/>
    <s v="%"/>
    <n v="8"/>
  </r>
  <r>
    <s v="RNA21C01"/>
    <s v="Frequency of same day visits to spend time in nature"/>
    <s v="2024"/>
    <s v="2024"/>
    <s v="ECO7"/>
    <s v="Grasslands and Croplands (2+3)"/>
    <s v="610"/>
    <s v="1 or 2 times in the past 3 months"/>
    <s v="%"/>
    <n v="10"/>
  </r>
  <r>
    <s v="RNA21C01"/>
    <s v="Frequency of same day visits to spend time in nature"/>
    <s v="2024"/>
    <s v="2024"/>
    <s v="ECO7"/>
    <s v="Grasslands and Croplands (2+3)"/>
    <s v="600"/>
    <s v="Never"/>
    <s v="%"/>
    <n v="25"/>
  </r>
  <r>
    <s v="RNA21C01"/>
    <s v="Frequency of same day visits to spend time in nature"/>
    <s v="2024"/>
    <s v="2024"/>
    <s v="4"/>
    <s v="Forest and woodland (4)"/>
    <s v="10"/>
    <s v="Daily"/>
    <s v="%"/>
    <n v="2"/>
  </r>
  <r>
    <s v="RNA21C01"/>
    <s v="Frequency of same day visits to spend time in nature"/>
    <s v="2024"/>
    <s v="2024"/>
    <s v="4"/>
    <s v="Forest and woodland (4)"/>
    <s v="675"/>
    <s v="5 to 6 times a week"/>
    <s v="%"/>
    <n v="2"/>
  </r>
  <r>
    <s v="RNA21C01"/>
    <s v="Frequency of same day visits to spend time in nature"/>
    <s v="2024"/>
    <s v="2024"/>
    <s v="4"/>
    <s v="Forest and woodland (4)"/>
    <s v="655"/>
    <s v="2 to 4 times a week"/>
    <s v="%"/>
    <n v="7"/>
  </r>
  <r>
    <s v="RNA21C01"/>
    <s v="Frequency of same day visits to spend time in nature"/>
    <s v="2024"/>
    <s v="2024"/>
    <s v="4"/>
    <s v="Forest and woodland (4)"/>
    <s v="625"/>
    <s v="Once a week"/>
    <s v="%"/>
    <n v="11"/>
  </r>
  <r>
    <s v="RNA21C01"/>
    <s v="Frequency of same day visits to spend time in nature"/>
    <s v="2024"/>
    <s v="2024"/>
    <s v="4"/>
    <s v="Forest and woodland (4)"/>
    <s v="620"/>
    <s v="2 or 3 times a month"/>
    <s v="%"/>
    <n v="13"/>
  </r>
  <r>
    <s v="RNA21C01"/>
    <s v="Frequency of same day visits to spend time in nature"/>
    <s v="2024"/>
    <s v="2024"/>
    <s v="4"/>
    <s v="Forest and woodland (4)"/>
    <s v="630"/>
    <s v="Once a month"/>
    <s v="%"/>
    <n v="14"/>
  </r>
  <r>
    <s v="RNA21C01"/>
    <s v="Frequency of same day visits to spend time in nature"/>
    <s v="2024"/>
    <s v="2024"/>
    <s v="4"/>
    <s v="Forest and woodland (4)"/>
    <s v="610"/>
    <s v="1 or 2 times in the past 3 months"/>
    <s v="%"/>
    <n v="20"/>
  </r>
  <r>
    <s v="RNA21C01"/>
    <s v="Frequency of same day visits to spend time in nature"/>
    <s v="2024"/>
    <s v="2024"/>
    <s v="4"/>
    <s v="Forest and woodland (4)"/>
    <s v="600"/>
    <s v="Never"/>
    <s v="%"/>
    <n v="30"/>
  </r>
  <r>
    <s v="RNA21C01"/>
    <s v="Frequency of same day visits to spend time in nature"/>
    <s v="2024"/>
    <s v="2024"/>
    <s v="ECO8"/>
    <s v="Heathlands and shrub,  Sparsely vegetated ecosystems and Inland wetlands (5+6+7)"/>
    <s v="10"/>
    <s v="Daily"/>
    <s v="%"/>
    <n v="2"/>
  </r>
  <r>
    <s v="RNA21C01"/>
    <s v="Frequency of same day visits to spend time in nature"/>
    <s v="2024"/>
    <s v="2024"/>
    <s v="ECO8"/>
    <s v="Heathlands and shrub,  Sparsely vegetated ecosystems and Inland wetlands (5+6+7)"/>
    <s v="675"/>
    <s v="5 to 6 times a week"/>
    <s v="%"/>
    <s v=""/>
  </r>
  <r>
    <s v="RNA21C01"/>
    <s v="Frequency of same day visits to spend time in nature"/>
    <s v="2024"/>
    <s v="2024"/>
    <s v="ECO8"/>
    <s v="Heathlands and shrub,  Sparsely vegetated ecosystems and Inland wetlands (5+6+7)"/>
    <s v="655"/>
    <s v="2 to 4 times a week"/>
    <s v="%"/>
    <n v="3"/>
  </r>
  <r>
    <s v="RNA21C01"/>
    <s v="Frequency of same day visits to spend time in nature"/>
    <s v="2024"/>
    <s v="2024"/>
    <s v="ECO8"/>
    <s v="Heathlands and shrub,  Sparsely vegetated ecosystems and Inland wetlands (5+6+7)"/>
    <s v="625"/>
    <s v="Once a week"/>
    <s v="%"/>
    <n v="6"/>
  </r>
  <r>
    <s v="RNA21C01"/>
    <s v="Frequency of same day visits to spend time in nature"/>
    <s v="2024"/>
    <s v="2024"/>
    <s v="ECO8"/>
    <s v="Heathlands and shrub,  Sparsely vegetated ecosystems and Inland wetlands (5+6+7)"/>
    <s v="620"/>
    <s v="2 or 3 times a month"/>
    <s v="%"/>
    <n v="6"/>
  </r>
  <r>
    <s v="RNA21C01"/>
    <s v="Frequency of same day visits to spend time in nature"/>
    <s v="2024"/>
    <s v="2024"/>
    <s v="ECO8"/>
    <s v="Heathlands and shrub,  Sparsely vegetated ecosystems and Inland wetlands (5+6+7)"/>
    <s v="630"/>
    <s v="Once a month"/>
    <s v="%"/>
    <n v="12"/>
  </r>
  <r>
    <s v="RNA21C01"/>
    <s v="Frequency of same day visits to spend time in nature"/>
    <s v="2024"/>
    <s v="2024"/>
    <s v="ECO8"/>
    <s v="Heathlands and shrub,  Sparsely vegetated ecosystems and Inland wetlands (5+6+7)"/>
    <s v="610"/>
    <s v="1 or 2 times in the past 3 months"/>
    <s v="%"/>
    <n v="23"/>
  </r>
  <r>
    <s v="RNA21C01"/>
    <s v="Frequency of same day visits to spend time in nature"/>
    <s v="2024"/>
    <s v="2024"/>
    <s v="ECO8"/>
    <s v="Heathlands and shrub,  Sparsely vegetated ecosystems and Inland wetlands (5+6+7)"/>
    <s v="600"/>
    <s v="Never"/>
    <s v="%"/>
    <n v="47"/>
  </r>
  <r>
    <s v="RNA21C01"/>
    <s v="Frequency of same day visits to spend time in nature"/>
    <s v="2024"/>
    <s v="2024"/>
    <s v="8"/>
    <s v="Rivers and canals (8)"/>
    <s v="10"/>
    <s v="Daily"/>
    <s v="%"/>
    <n v="3"/>
  </r>
  <r>
    <s v="RNA21C01"/>
    <s v="Frequency of same day visits to spend time in nature"/>
    <s v="2024"/>
    <s v="2024"/>
    <s v="8"/>
    <s v="Rivers and canals (8)"/>
    <s v="675"/>
    <s v="5 to 6 times a week"/>
    <s v="%"/>
    <n v="4"/>
  </r>
  <r>
    <s v="RNA21C01"/>
    <s v="Frequency of same day visits to spend time in nature"/>
    <s v="2024"/>
    <s v="2024"/>
    <s v="8"/>
    <s v="Rivers and canals (8)"/>
    <s v="655"/>
    <s v="2 to 4 times a week"/>
    <s v="%"/>
    <n v="9"/>
  </r>
  <r>
    <s v="RNA21C01"/>
    <s v="Frequency of same day visits to spend time in nature"/>
    <s v="2024"/>
    <s v="2024"/>
    <s v="8"/>
    <s v="Rivers and canals (8)"/>
    <s v="625"/>
    <s v="Once a week"/>
    <s v="%"/>
    <n v="10"/>
  </r>
  <r>
    <s v="RNA21C01"/>
    <s v="Frequency of same day visits to spend time in nature"/>
    <s v="2024"/>
    <s v="2024"/>
    <s v="8"/>
    <s v="Rivers and canals (8)"/>
    <s v="620"/>
    <s v="2 or 3 times a month"/>
    <s v="%"/>
    <n v="11"/>
  </r>
  <r>
    <s v="RNA21C01"/>
    <s v="Frequency of same day visits to spend time in nature"/>
    <s v="2024"/>
    <s v="2024"/>
    <s v="8"/>
    <s v="Rivers and canals (8)"/>
    <s v="630"/>
    <s v="Once a month"/>
    <s v="%"/>
    <n v="10"/>
  </r>
  <r>
    <s v="RNA21C01"/>
    <s v="Frequency of same day visits to spend time in nature"/>
    <s v="2024"/>
    <s v="2024"/>
    <s v="8"/>
    <s v="Rivers and canals (8)"/>
    <s v="610"/>
    <s v="1 or 2 times in the past 3 months"/>
    <s v="%"/>
    <n v="20"/>
  </r>
  <r>
    <s v="RNA21C01"/>
    <s v="Frequency of same day visits to spend time in nature"/>
    <s v="2024"/>
    <s v="2024"/>
    <s v="8"/>
    <s v="Rivers and canals (8)"/>
    <s v="600"/>
    <s v="Never"/>
    <s v="%"/>
    <n v="34"/>
  </r>
  <r>
    <s v="RNA21C01"/>
    <s v="Frequency of same day visits to spend time in nature"/>
    <s v="2024"/>
    <s v="2024"/>
    <s v="9"/>
    <s v="Lakes and reservoirs (9)"/>
    <s v="10"/>
    <s v="Daily"/>
    <s v="%"/>
    <s v=""/>
  </r>
  <r>
    <s v="RNA21C01"/>
    <s v="Frequency of same day visits to spend time in nature"/>
    <s v="2024"/>
    <s v="2024"/>
    <s v="9"/>
    <s v="Lakes and reservoirs (9)"/>
    <s v="675"/>
    <s v="5 to 6 times a week"/>
    <s v="%"/>
    <s v=""/>
  </r>
  <r>
    <s v="RNA21C01"/>
    <s v="Frequency of same day visits to spend time in nature"/>
    <s v="2024"/>
    <s v="2024"/>
    <s v="9"/>
    <s v="Lakes and reservoirs (9)"/>
    <s v="655"/>
    <s v="2 to 4 times a week"/>
    <s v="%"/>
    <n v="2"/>
  </r>
  <r>
    <s v="RNA21C01"/>
    <s v="Frequency of same day visits to spend time in nature"/>
    <s v="2024"/>
    <s v="2024"/>
    <s v="9"/>
    <s v="Lakes and reservoirs (9)"/>
    <s v="625"/>
    <s v="Once a week"/>
    <s v="%"/>
    <n v="4"/>
  </r>
  <r>
    <s v="RNA21C01"/>
    <s v="Frequency of same day visits to spend time in nature"/>
    <s v="2024"/>
    <s v="2024"/>
    <s v="9"/>
    <s v="Lakes and reservoirs (9)"/>
    <s v="620"/>
    <s v="2 or 3 times a month"/>
    <s v="%"/>
    <n v="6"/>
  </r>
  <r>
    <s v="RNA21C01"/>
    <s v="Frequency of same day visits to spend time in nature"/>
    <s v="2024"/>
    <s v="2024"/>
    <s v="9"/>
    <s v="Lakes and reservoirs (9)"/>
    <s v="630"/>
    <s v="Once a month"/>
    <s v="%"/>
    <n v="8"/>
  </r>
  <r>
    <s v="RNA21C01"/>
    <s v="Frequency of same day visits to spend time in nature"/>
    <s v="2024"/>
    <s v="2024"/>
    <s v="9"/>
    <s v="Lakes and reservoirs (9)"/>
    <s v="610"/>
    <s v="1 or 2 times in the past 3 months"/>
    <s v="%"/>
    <n v="21"/>
  </r>
  <r>
    <s v="RNA21C01"/>
    <s v="Frequency of same day visits to spend time in nature"/>
    <s v="2024"/>
    <s v="2024"/>
    <s v="9"/>
    <s v="Lakes and reservoirs (9)"/>
    <s v="600"/>
    <s v="Never"/>
    <s v="%"/>
    <n v="57"/>
  </r>
  <r>
    <s v="RNA21C01"/>
    <s v="Frequency of same day visits to spend time in nature"/>
    <s v="2024"/>
    <s v="2024"/>
    <s v="11"/>
    <s v="Coastal beaches, dunes and wetlands (11)"/>
    <s v="10"/>
    <s v="Daily"/>
    <s v="%"/>
    <n v="6"/>
  </r>
  <r>
    <s v="RNA21C01"/>
    <s v="Frequency of same day visits to spend time in nature"/>
    <s v="2024"/>
    <s v="2024"/>
    <s v="11"/>
    <s v="Coastal beaches, dunes and wetlands (11)"/>
    <s v="675"/>
    <s v="5 to 6 times a week"/>
    <s v="%"/>
    <n v="3"/>
  </r>
  <r>
    <s v="RNA21C01"/>
    <s v="Frequency of same day visits to spend time in nature"/>
    <s v="2024"/>
    <s v="2024"/>
    <s v="11"/>
    <s v="Coastal beaches, dunes and wetlands (11)"/>
    <s v="655"/>
    <s v="2 to 4 times a week"/>
    <s v="%"/>
    <n v="8"/>
  </r>
  <r>
    <s v="RNA21C01"/>
    <s v="Frequency of same day visits to spend time in nature"/>
    <s v="2024"/>
    <s v="2024"/>
    <s v="11"/>
    <s v="Coastal beaches, dunes and wetlands (11)"/>
    <s v="625"/>
    <s v="Once a week"/>
    <s v="%"/>
    <n v="9"/>
  </r>
  <r>
    <s v="RNA21C01"/>
    <s v="Frequency of same day visits to spend time in nature"/>
    <s v="2024"/>
    <s v="2024"/>
    <s v="11"/>
    <s v="Coastal beaches, dunes and wetlands (11)"/>
    <s v="620"/>
    <s v="2 or 3 times a month"/>
    <s v="%"/>
    <n v="14"/>
  </r>
  <r>
    <s v="RNA21C01"/>
    <s v="Frequency of same day visits to spend time in nature"/>
    <s v="2024"/>
    <s v="2024"/>
    <s v="11"/>
    <s v="Coastal beaches, dunes and wetlands (11)"/>
    <s v="630"/>
    <s v="Once a month"/>
    <s v="%"/>
    <n v="13"/>
  </r>
  <r>
    <s v="RNA21C01"/>
    <s v="Frequency of same day visits to spend time in nature"/>
    <s v="2024"/>
    <s v="2024"/>
    <s v="11"/>
    <s v="Coastal beaches, dunes and wetlands (11)"/>
    <s v="610"/>
    <s v="1 or 2 times in the past 3 months"/>
    <s v="%"/>
    <n v="28"/>
  </r>
  <r>
    <s v="RNA21C01"/>
    <s v="Frequency of same day visits to spend time in nature"/>
    <s v="2024"/>
    <s v="2024"/>
    <s v="11"/>
    <s v="Coastal beaches, dunes and wetlands (11)"/>
    <s v="600"/>
    <s v="Never"/>
    <s v="%"/>
    <n v="20"/>
  </r>
  <r>
    <s v="RNA21C01"/>
    <s v="Frequency of same day visits to spend time in nature"/>
    <s v="2024"/>
    <s v="2024"/>
    <s v="ECO9"/>
    <s v="Marine and Transitional Waters (10+12)"/>
    <s v="10"/>
    <s v="Daily"/>
    <s v="%"/>
    <s v=""/>
  </r>
  <r>
    <s v="RNA21C01"/>
    <s v="Frequency of same day visits to spend time in nature"/>
    <s v="2024"/>
    <s v="2024"/>
    <s v="ECO9"/>
    <s v="Marine and Transitional Waters (10+12)"/>
    <s v="675"/>
    <s v="5 to 6 times a week"/>
    <s v="%"/>
    <s v=""/>
  </r>
  <r>
    <s v="RNA21C01"/>
    <s v="Frequency of same day visits to spend time in nature"/>
    <s v="2024"/>
    <s v="2024"/>
    <s v="ECO9"/>
    <s v="Marine and Transitional Waters (10+12)"/>
    <s v="655"/>
    <s v="2 to 4 times a week"/>
    <s v="%"/>
    <n v="2"/>
  </r>
  <r>
    <s v="RNA21C01"/>
    <s v="Frequency of same day visits to spend time in nature"/>
    <s v="2024"/>
    <s v="2024"/>
    <s v="ECO9"/>
    <s v="Marine and Transitional Waters (10+12)"/>
    <s v="625"/>
    <s v="Once a week"/>
    <s v="%"/>
    <n v="2"/>
  </r>
  <r>
    <s v="RNA21C01"/>
    <s v="Frequency of same day visits to spend time in nature"/>
    <s v="2024"/>
    <s v="2024"/>
    <s v="ECO9"/>
    <s v="Marine and Transitional Waters (10+12)"/>
    <s v="620"/>
    <s v="2 or 3 times a month"/>
    <s v="%"/>
    <n v="5"/>
  </r>
  <r>
    <s v="RNA21C01"/>
    <s v="Frequency of same day visits to spend time in nature"/>
    <s v="2024"/>
    <s v="2024"/>
    <s v="ECO9"/>
    <s v="Marine and Transitional Waters (10+12)"/>
    <s v="630"/>
    <s v="Once a month"/>
    <s v="%"/>
    <n v="5"/>
  </r>
  <r>
    <s v="RNA21C01"/>
    <s v="Frequency of same day visits to spend time in nature"/>
    <s v="2024"/>
    <s v="2024"/>
    <s v="ECO9"/>
    <s v="Marine and Transitional Waters (10+12)"/>
    <s v="610"/>
    <s v="1 or 2 times in the past 3 months"/>
    <s v="%"/>
    <n v="16"/>
  </r>
  <r>
    <s v="RNA21C01"/>
    <s v="Frequency of same day visits to spend time in nature"/>
    <s v="2024"/>
    <s v="2024"/>
    <s v="ECO9"/>
    <s v="Marine and Transitional Waters (10+12)"/>
    <s v="600"/>
    <s v="Never"/>
    <s v="%"/>
    <n v="69"/>
  </r>
</pivotCacheRecords>
</file>