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3eec5046f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27e6ab44746cda1f3c15b099953e9.psmdcp" Id="R44023282e98d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<x:sst xmlns:x="http://schemas.openxmlformats.org/spreadsheetml/2006/main">
  <x:si>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</x:si>
  <x:si>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</x:si>
  <x:si>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RNA17</x:t>
  </x:si>
  <x:si>
    <x:t>Name</x:t>
  </x:si>
  <x:si>
    <x:t>Did the respondent feel less stressed and/or anxious after spending time in green and natural spaces?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</x:si>
  <x:si>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</x:si>
  <x:si>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</x:si>
  <x:si>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</x:si>
  <x:si>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</x:si>
  <x:si>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</x:si>
  <x:si>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</x:si>
  <x:si>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</x:si>
  <x:si>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https://ws.cso.ie/public/api.restful/PxStat.Data.Cube_API.ReadDataset/RNA17/XLSX/2007/en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</x:si>
  <x:si>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</x:si>
  <x:si>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</x:si>
  <x:si>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</x:si>
  <x:si>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</x:si>
  <x:si>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</x:si>
  <x:si>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</x:si>
  <x:si>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</x:si>
  <x:si>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</x:si>
  <x:si>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</x:si>
  <x:si>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</x:si>
  <x:si>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</x:si>
  <x:si>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</x:si>
  <x:si>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</x:si>
  <x:si>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</x:si>
  <x:si>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</x:si>
  <x:si>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</x:si>
  <x:si>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</x:si>
  <x:si>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</x:si>
  <x:si>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</x:si>
  <x:si>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</x:si>
  <x:si>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</x:si>
  <x:si>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</x:si>
  <x:si>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</x:si>
  <x:si>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</x:si>
  <x:si>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</x:si>
  <x:si>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</x:si>
  <x:si>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</x:si>
  <x:si>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</x:si>
  <x:si>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</x:si>
  <x:si>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</x:si>
  <x:si>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</x:si>
  <x:si>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</x:si>
  <x:si>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C02199V02655</x:t>
  </x:si>
  <x:si>
    <x:t>Sex</x:t>
  </x:si>
  <x:si>
    <x:t>UNIT</x:t>
  </x:si>
  <x:si>
    <x:t>VALUE</x:t>
  </x:si>
  <x:si>
    <x:t>RNA17C01</x:t>
  </x:si>
  <x:si>
    <x:t>2024</x:t>
  </x:si>
  <x:si>
    <x:t>10</x:t>
  </x:si>
  <x:si>
    <x:t>Strongly agree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</x:si>
  <x:si>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</x:si>
  <x:si>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</x:si>
  <x:si>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</x:si>
  <x:si>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</x:si>
  <x:si>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</x:si>
  <x:si>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</x:si>
  <x:si>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</x:si>
  <x:si>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</x:si>
  <x:si>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</x:si>
  <x:si>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</x:si>
  <x:si>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</x:si>
  <x:si>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</x:si>
  <x:si>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</x:si>
  <x:si>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/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</x:si>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</x:sst>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9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 t="s">
        <x:v>66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66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66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17C01"/>
      </x:sharedItems>
    </x:cacheField>
    <x:cacheField name="Statistic Label">
      <x:sharedItems count="1">
        <x:s v="Did the respondent feel less stressed and/or anxious after spending time in green and natural spaces?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1" count="12">
        <x:n v="33"/>
        <x:n v="29"/>
        <x:n v="37"/>
        <x:n v="49"/>
        <x:n v="51"/>
        <x:n v="46"/>
        <x:n v="12"/>
        <x:n v="14"/>
        <x:n v="10"/>
        <x:n v="3"/>
        <x:s v="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17C01"/>
    <s v="Did the respondent feel less stressed and/or anxious after spending time in green and natural spaces?"/>
    <s v="2024"/>
    <s v="2024"/>
    <s v="10"/>
    <s v="Strongly agree"/>
    <s v="-"/>
    <s v="Both sexes"/>
    <s v="%"/>
    <n v="33"/>
  </r>
  <r>
    <s v="RNA17C01"/>
    <s v="Did the respondent feel less stressed and/or anxious after spending time in green and natural spaces?"/>
    <s v="2024"/>
    <s v="2024"/>
    <s v="10"/>
    <s v="Strongly agree"/>
    <s v="1"/>
    <s v="Male"/>
    <s v="%"/>
    <n v="29"/>
  </r>
  <r>
    <s v="RNA17C01"/>
    <s v="Did the respondent feel less stressed and/or anxious after spending time in green and natural spaces?"/>
    <s v="2024"/>
    <s v="2024"/>
    <s v="10"/>
    <s v="Strongly agree"/>
    <s v="2"/>
    <s v="Female"/>
    <s v="%"/>
    <n v="37"/>
  </r>
  <r>
    <s v="RNA17C01"/>
    <s v="Did the respondent feel less stressed and/or anxious after spending time in green and natural spaces?"/>
    <s v="2024"/>
    <s v="2024"/>
    <s v="20"/>
    <s v="Agree"/>
    <s v="-"/>
    <s v="Both sexes"/>
    <s v="%"/>
    <n v="49"/>
  </r>
  <r>
    <s v="RNA17C01"/>
    <s v="Did the respondent feel less stressed and/or anxious after spending time in green and natural spaces?"/>
    <s v="2024"/>
    <s v="2024"/>
    <s v="20"/>
    <s v="Agree"/>
    <s v="1"/>
    <s v="Male"/>
    <s v="%"/>
    <n v="51"/>
  </r>
  <r>
    <s v="RNA17C01"/>
    <s v="Did the respondent feel less stressed and/or anxious after spending time in green and natural spaces?"/>
    <s v="2024"/>
    <s v="2024"/>
    <s v="20"/>
    <s v="Agree"/>
    <s v="2"/>
    <s v="Female"/>
    <s v="%"/>
    <n v="46"/>
  </r>
  <r>
    <s v="RNA17C01"/>
    <s v="Did the respondent feel less stressed and/or anxious after spending time in green and natural spaces?"/>
    <s v="2024"/>
    <s v="2024"/>
    <s v="30"/>
    <s v="Neither agree or disagree"/>
    <s v="-"/>
    <s v="Both sexes"/>
    <s v="%"/>
    <n v="12"/>
  </r>
  <r>
    <s v="RNA17C01"/>
    <s v="Did the respondent feel less stressed and/or anxious after spending time in green and natural spaces?"/>
    <s v="2024"/>
    <s v="2024"/>
    <s v="30"/>
    <s v="Neither agree or disagree"/>
    <s v="1"/>
    <s v="Male"/>
    <s v="%"/>
    <n v="14"/>
  </r>
  <r>
    <s v="RNA17C01"/>
    <s v="Did the respondent feel less stressed and/or anxious after spending time in green and natural spaces?"/>
    <s v="2024"/>
    <s v="2024"/>
    <s v="30"/>
    <s v="Neither agree or disagree"/>
    <s v="2"/>
    <s v="Female"/>
    <s v="%"/>
    <n v="10"/>
  </r>
  <r>
    <s v="RNA17C01"/>
    <s v="Did the respondent feel less stressed and/or anxious after spending time in green and natural spaces?"/>
    <s v="2024"/>
    <s v="2024"/>
    <s v="40"/>
    <s v="Disagree"/>
    <s v="-"/>
    <s v="Both sexes"/>
    <s v="%"/>
    <n v="3"/>
  </r>
  <r>
    <s v="RNA17C01"/>
    <s v="Did the respondent feel less stressed and/or anxious after spending time in green and natural spaces?"/>
    <s v="2024"/>
    <s v="2024"/>
    <s v="40"/>
    <s v="Disagree"/>
    <s v="1"/>
    <s v="Male"/>
    <s v="%"/>
    <s v=""/>
  </r>
  <r>
    <s v="RNA17C01"/>
    <s v="Did the respondent feel less stressed and/or anxious after spending time in green and natural spaces?"/>
    <s v="2024"/>
    <s v="2024"/>
    <s v="40"/>
    <s v="Disagree"/>
    <s v="2"/>
    <s v="Female"/>
    <s v="%"/>
    <s v=""/>
  </r>
  <r>
    <s v="RNA17C01"/>
    <s v="Did the respondent feel less stressed and/or anxious after spending time in green and natural spaces?"/>
    <s v="2024"/>
    <s v="2024"/>
    <s v="50"/>
    <s v="Strongly disagree"/>
    <s v="-"/>
    <s v="Both sexes"/>
    <s v="%"/>
    <s v=""/>
  </r>
  <r>
    <s v="RNA17C01"/>
    <s v="Did the respondent feel less stressed and/or anxious after spending time in green and natural spaces?"/>
    <s v="2024"/>
    <s v="2024"/>
    <s v="50"/>
    <s v="Strongly disagree"/>
    <s v="1"/>
    <s v="Male"/>
    <s v="%"/>
    <s v=""/>
  </r>
  <r>
    <s v="RNA17C01"/>
    <s v="Did the respondent feel less stressed and/or anxious after spending time in green and natural spaces?"/>
    <s v="2024"/>
    <s v="2024"/>
    <s v="50"/>
    <s v="Strongly disagree"/>
    <s v="2"/>
    <s v="Female"/>
    <s v="%"/>
    <s v=""/>
  </r>
  <r>
    <s v="RNA17C01"/>
    <s v="Did the respondent feel less stressed and/or anxious after spending time in green and natural spaces?"/>
    <s v="2024"/>
    <s v="2024"/>
    <s v="60"/>
    <s v="Don't know/prefer not to say/not stated"/>
    <s v="-"/>
    <s v="Both sexes"/>
    <s v="%"/>
    <n v="2"/>
  </r>
  <r>
    <s v="RNA17C01"/>
    <s v="Did the respondent feel less stressed and/or anxious after spending time in green and natural spaces?"/>
    <s v="2024"/>
    <s v="2024"/>
    <s v="60"/>
    <s v="Don't know/prefer not to say/not stated"/>
    <s v="1"/>
    <s v="Male"/>
    <s v="%"/>
    <s v=""/>
  </r>
  <r>
    <s v="RNA17C01"/>
    <s v="Did the respondent feel less stressed and/or anxious after spending time in green and natural spaces?"/>
    <s v="2024"/>
    <s v="2024"/>
    <s v="60"/>
    <s v="Don't know/prefer not to say/not stated"/>
    <s v="2"/>
    <s v="Female"/>
    <s v="%"/>
    <s v=""/>
  </r>
</pivotCacheRecords>
</file>