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758c2fc4ff4e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7dde0a7e5014445bd3086bd83b3addf.psmdcp" Id="Rd9aac602d8384b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<x:sst xmlns:x="http://schemas.openxmlformats.org/spreadsheetml/2006/main">
  <x:si>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</x:si>
  <x:si>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</x:si>
  <x:si>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RNA16</x:t>
  </x:si>
  <x:si>
    <x:t>Name</x:t>
  </x:si>
  <x:si>
    <x:t>Did the respondent feel more connected to their general surroundings after spending time in green and natural spaces?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</x:si>
  <x:si>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</x:si>
  <x:si>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</x:si>
  <x:si>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</x:si>
  <x:si>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</x:si>
  <x:si>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</x:si>
  <x:si>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</x:t>
  </x:si>
  <x:si>
    <x:t>Url</x:t>
  </x:si>
  <x:si>
    <x:t>https://ws.cso.ie/public/api.restful/PxStat.Data.Cube_API.ReadDataset/RNA16/XLSX/2007/en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</x:si>
  <x:si>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</x:si>
  <x:si>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</x:si>
  <x:si>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</x:si>
  <x:si>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</x:si>
  <x:si>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</x:si>
  <x:si>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</x:si>
  <x:si>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</x:si>
  <x:si>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</x:si>
  <x:si>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</x:si>
  <x:si>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</x:si>
  <x:si>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</x:si>
  <x:si>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</x:si>
  <x:si>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</x:si>
  <x:si>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</x:si>
  <x:si>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</x:si>
  <x:si>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</x:si>
  <x:si>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</x:si>
  <x:si>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</x:si>
  <x:si>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</x:si>
  <x:si>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</x:si>
  <x:si>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</x:si>
  <x:si>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</x:si>
  <x:si>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</x:si>
  <x:si>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</x:si>
  <x:si>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</x:si>
  <x:si>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</x:si>
  <x:si>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</x:si>
  <x:si>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</x:si>
  <x:si>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</x:si>
  <x:si>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</x:si>
  <x:si>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</x:si>
  <x:si>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Level of Opinion</x:t>
  </x:si>
  <x:si>
    <x:t>C03583V04323</x:t>
  </x:si>
  <x:si>
    <x:t>Urban or Rural Location</x:t>
  </x:si>
  <x:si>
    <x:t>UNIT</x:t>
  </x:si>
  <x:si>
    <x:t>VALUE</x:t>
  </x:si>
  <x:si>
    <x:t>RNA16C01</x:t>
  </x:si>
  <x:si>
    <x:t>2024</x:t>
  </x:si>
  <x:si>
    <x:t>10</x:t>
  </x:si>
  <x:si>
    <x:t>Strongly agree</x:t>
  </x:si>
  <x:si>
    <x:t>-</x:t>
  </x:si>
  <x:si>
    <x:t>State</x:t>
  </x:si>
  <x:si>
    <x:t>%</x:t>
  </x:si>
  <x:si>
    <x:t>70</x:t>
  </x:si>
  <x:si>
    <x:t>Urban areas incl cities, satellite &amp; independent urban towns</x:t>
  </x:si>
  <x:si>
    <x:t>80</x:t>
  </x:si>
  <x:si>
    <x:t>Rural areas incl those with high/moderate urban influences &amp; highly rural/remote areas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</x:si>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</x:sst>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Opin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83V04323" axis="axisRow" showAll="0" defaultSubtotal="0">
      <x:items count="3">
        <x:item x="0"/>
        <x:item x="1"/>
        <x:item x="2"/>
      </x:items>
    </x:pivotField>
    <x:pivotField name="Urban or Rural Loc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3966V04724"/>
    <x:tableColumn id="6" name="Level of Opinion"/>
    <x:tableColumn id="7" name="C03583V04323"/>
    <x:tableColumn id="8" name="Urban or Rural Loc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10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567768" style="0" customWidth="1"/>
    <x:col min="7" max="7" width="16.139196" style="0" customWidth="1"/>
    <x:col min="8" max="8" width="79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26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30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52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52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51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17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17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16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2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3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4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RNA16C01"/>
      </x:sharedItems>
    </x:cacheField>
    <x:cacheField name="Statistic Label">
      <x:sharedItems count="1">
        <x:s v="Did the respondent feel more connected to their general surroundings after spending time in green and natural spaces?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Level of Opinion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C03583V04323">
      <x:sharedItems count="3">
        <x:s v="-"/>
        <x:s v="70"/>
        <x:s v="80"/>
      </x:sharedItems>
    </x:cacheField>
    <x:cacheField name="Urban or Rural Location">
      <x:sharedItems count="3">
        <x:s v="State"/>
        <x:s v="Urban areas incl cities, satellite &amp; independent urban towns"/>
        <x:s v="Rural areas incl those with high/moderate urban influences &amp; highly rural/remote areas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2" maxValue="52" count="11">
        <x:n v="26"/>
        <x:n v="24"/>
        <x:n v="30"/>
        <x:n v="52"/>
        <x:n v="51"/>
        <x:n v="17"/>
        <x:n v="16"/>
        <x:n v="2"/>
        <x:s v=""/>
        <x:n v="3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