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830db0236446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cfab3a164a4258a4a33061bfb84ac6.psmdcp" Id="R85e55eb620b149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<x:sst xmlns:x="http://schemas.openxmlformats.org/spreadsheetml/2006/main">
  <x:si>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</x:si>
  <x:si>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</x:si>
  <x:si>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RNA04</x:t>
  </x:si>
  <x:si>
    <x:t>Name</x:t>
  </x:si>
  <x:si>
    <x:t>Reasons for spending time in nature</x:t>
  </x:si>
  <x:si>
    <x:t>Frequency</x:t>
  </x:si>
  <x:si>
    <x:t>Annual</x:t>
  </x:si>
  <x:si>
    <x:t>Last Updated</x:t>
  </x:si>
  <x:si>
    <x:t>6/6/2025 11:00:00 AM</x:t>
  </x:si>
  <x:si>
    <x:t>Note</x:t>
  </x:si>
  <x:si>
    <x:t>.. Sample occurrence too small for reliable estimation, i.e. less than 50</x:t>
  </x:si>
  <x:si>
    <x:t>Url</x:t>
  </x:si>
  <x:si>
    <x:t>https://ws.cso.ie/public/api.restful/PxStat.Data.Cube_API.ReadDataset/RNA04/XLSX/2007/en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</x:si>
  <x:si>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</x:si>
  <x:si>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</x:si>
  <x:si>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</x:si>
  <x:si>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</x:si>
  <x:si>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</x:si>
  <x:si>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</x:si>
  <x:si>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</x:si>
  <x:si>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</x:si>
  <x:si>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</x:si>
  <x:si>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</x:si>
  <x:si>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</x:si>
  <x:si>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</x:si>
  <x:si>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</x:si>
  <x:si>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</x:si>
  <x:si>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</x:si>
  <x:si>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</x:si>
  <x:si>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</x:si>
  <x:si>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</x:si>
  <x:si>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</x:si>
  <x:si>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</x:si>
  <x:si>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</x:si>
  <x:si>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</x:si>
  <x:si>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</x:si>
  <x:si>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</x:si>
  <x:si>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</x:si>
  <x:si>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</x:si>
  <x:si>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</x:si>
  <x:si>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</x:si>
  <x:si>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</x:si>
  <x:si>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</x:si>
  <x:si>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</x:si>
  <x:si>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Reason</x:t>
  </x:si>
  <x:si>
    <x:t>C03583V04323</x:t>
  </x:si>
  <x:si>
    <x:t>Urban or Rural Location</x:t>
  </x:si>
  <x:si>
    <x:t>UNIT</x:t>
  </x:si>
  <x:si>
    <x:t>VALUE</x:t>
  </x:si>
  <x:si>
    <x:t>RNA04C01</x:t>
  </x:si>
  <x:si>
    <x:t>2024</x:t>
  </x:si>
  <x:si>
    <x:t>300</x:t>
  </x:si>
  <x:si>
    <x:t>For physical health and exercise</x:t>
  </x:si>
  <x:si>
    <x:t>-</x:t>
  </x:si>
  <x:si>
    <x:t>State</x:t>
  </x:si>
  <x:si>
    <x:t>%</x:t>
  </x:si>
  <x:si>
    <x:t>70</x:t>
  </x:si>
  <x:si>
    <x:t>Urban areas incl cities, satellite &amp; independent urban towns</x:t>
  </x:si>
  <x:si>
    <x:t>80</x:t>
  </x:si>
  <x:si>
    <x:t>Rural areas incl those with high/moderate urban influences &amp; highly rural/remote areas</x:t>
  </x:si>
  <x:si>
    <x:t>305</x:t>
  </x:si>
  <x:si>
    <x:t>For mental health and well-being</x:t>
  </x:si>
  <x:si>
    <x:t>310</x:t>
  </x:si>
  <x:si>
    <x:t>To look after children or other family members</x:t>
  </x:si>
  <x:si>
    <x:t>315</x:t>
  </x:si>
  <x:si>
    <x:t>To get fresh air</x:t>
  </x:si>
  <x:si>
    <x:t>320</x:t>
  </x:si>
  <x:si>
    <x:t>To take a break</x:t>
  </x:si>
  <x:si>
    <x:t>325</x:t>
  </x:si>
  <x:si>
    <x:t>To meet other people</x:t>
  </x:si>
  <x:si>
    <x:t>330</x:t>
  </x:si>
  <x:si>
    <x:t>Because I was advised to spend time outdoors for health reasons</x:t>
  </x:si>
  <x:si>
    <x:t>335</x:t>
  </x:si>
  <x:si>
    <x:t>To walk my dog</x:t>
  </x:si>
  <x:si>
    <x:t>340</x:t>
  </x:si>
  <x:si>
    <x:t>To learn something new/challenge myself/be creative</x:t>
  </x:si>
  <x:si>
    <x:t>345</x:t>
  </x:si>
  <x:si>
    <x:t>To connect with / enjoy nature or observe wildlife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</x:si>
</x:sst>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16V0498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as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583V04323" axis="axisRow" showAll="0" defaultSubtotal="0">
      <x:items count="3">
        <x:item x="0"/>
        <x:item x="1"/>
        <x:item x="2"/>
      </x:items>
    </x:pivotField>
    <x:pivotField name="Urban or Rural Loc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4216V04987"/>
    <x:tableColumn id="6" name="Reason"/>
    <x:tableColumn id="7" name="C03583V04323"/>
    <x:tableColumn id="8" name="Urban or Rural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424911" style="0" customWidth="1"/>
    <x:col min="7" max="7" width="16.139196" style="0" customWidth="1"/>
    <x:col min="8" max="8" width="7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60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38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38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18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4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RNA04C01"/>
      </x:sharedItems>
    </x:cacheField>
    <x:cacheField name="Statistic Label">
      <x:sharedItems count="1">
        <x:s v="Reasons for spending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216V04987">
      <x:sharedItems count="10">
        <x:s v="300"/>
        <x:s v="305"/>
        <x:s v="310"/>
        <x:s v="315"/>
        <x:s v="320"/>
        <x:s v="325"/>
        <x:s v="330"/>
        <x:s v="335"/>
        <x:s v="340"/>
        <x:s v="345"/>
      </x:sharedItems>
    </x:cacheField>
    <x:cacheField name="Reason">
      <x:sharedItems count="10">
        <x:s v="For physical health and exercise"/>
        <x:s v="For mental health and well-being"/>
        <x:s v="To look after children or other family members"/>
        <x:s v="To get fresh air"/>
        <x:s v="To take a break"/>
        <x:s v="To meet other people"/>
        <x:s v="Because I was advised to spend time outdoors for health reasons"/>
        <x:s v="To walk my dog"/>
        <x:s v="To learn something new/challenge myself/be creative"/>
        <x:s v="To connect with / enjoy nature or observe wildlife"/>
      </x:sharedItems>
    </x:cacheField>
    <x:cacheField name="C03583V04323">
      <x:sharedItems count="3">
        <x:s v="-"/>
        <x:s v="70"/>
        <x:s v="80"/>
      </x:sharedItems>
    </x:cacheField>
    <x:cacheField name="Urban or Rural Location">
      <x:sharedItems count="3">
        <x:s v="State"/>
        <x:s v="Urban areas incl cities, satellite &amp; independent urban towns"/>
        <x:s v="Rural areas incl those with high/moderate urban influences &amp; highly rural/remote area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60" count="20">
        <x:n v="60"/>
        <x:n v="55"/>
        <x:n v="54"/>
        <x:n v="12"/>
        <x:n v="13"/>
        <x:n v="11"/>
        <x:n v="59"/>
        <x:n v="58"/>
        <x:n v="38"/>
        <x:n v="37"/>
        <x:n v="15"/>
        <x:n v="16"/>
        <x:n v="3"/>
        <x:s v=""/>
        <x:n v="18"/>
        <x:n v="17"/>
        <x:n v="19"/>
        <x:n v="5"/>
        <x:n v="4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