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3aee86fbb4f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91ec168d0b468e81487e2bf714fb0e.psmdcp" Id="R41692d05d73140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<x:sst xmlns:x="http://schemas.openxmlformats.org/spreadsheetml/2006/main">
  <x:si>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</x:si>
  <x:si>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</x:si>
  <x:si>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RNA04</x:t>
  </x:si>
  <x:si>
    <x:t>Name</x:t>
  </x:si>
  <x:si>
    <x:t>Reasons for spending time in nature</x:t>
  </x:si>
  <x:si>
    <x:t>Frequency</x:t>
  </x:si>
  <x:si>
    <x:t>Annual</x:t>
  </x:si>
  <x:si>
    <x:t>Last Updated</x:t>
  </x:si>
  <x:si>
    <x:t>06/06/2025 11:00:00</x:t>
  </x:si>
  <x:si>
    <x:t>Note</x:t>
  </x:si>
  <x:si>
    <x:t>.. Sample occurrence too small for reliable estimation, i.e. less than 50</x:t>
  </x:si>
  <x:si>
    <x:t>Url</x:t>
  </x:si>
  <x:si>
    <x:t>https://ws.cso.ie/public/api.restful/PxStat.Data.Cube_API.ReadDataset/RNA04/XLSX/2007/en</x:t>
  </x:si>
  <x:si>
    <x:t>Product</x:t>
  </x:si>
  <x:si>
    <x:t>RN</x:t>
  </x:si>
  <x:si>
    <x:t>Recreation in Nature - How We Spent the Summer</x:t>
  </x:si>
  <x:si>
    <x:t>Contacts</x:t>
  </x:si>
  <x:si>
    <x:t>Nova Sharkey</x:t>
  </x:si>
  <x:si>
    <x:t>Email</x:t>
  </x:si>
  <x:si>
    <x:t>ecosystems@cso.ie</x:t>
  </x:si>
  <x:si>
    <x:t>Phone</x:t>
  </x:si>
  <x:si>
    <x:t>(+353) 1 498 4217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</x:si>
  <x:si>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</x:si>
  <x:si>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</x:si>
  <x:si>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</x:si>
  <x:si>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</x:si>
  <x:si>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</x:si>
  <x:si>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</x:si>
  <x:si>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</x:si>
  <x:si>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</x:si>
  <x:si>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</x:si>
  <x:si>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</x:si>
  <x:si>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</x:si>
  <x:si>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</x:si>
  <x:si>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</x:si>
  <x:si>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</x:si>
  <x:si>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</x:si>
  <x:si>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</x:si>
  <x:si>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</x:si>
  <x:si>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</x:si>
  <x:si>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</x:si>
  <x:si>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</x:si>
  <x:si>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</x:si>
  <x:si>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C04216V04987</x:t>
  </x:si>
  <x:si>
    <x:t>Reason</x:t>
  </x:si>
  <x:si>
    <x:t>C03583V04323</x:t>
  </x:si>
  <x:si>
    <x:t>Urban or Rural Location</x:t>
  </x:si>
  <x:si>
    <x:t>UNIT</x:t>
  </x:si>
  <x:si>
    <x:t>VALUE</x:t>
  </x:si>
  <x:si>
    <x:t>RNA04C01</x:t>
  </x:si>
  <x:si>
    <x:t>2024</x:t>
  </x:si>
  <x:si>
    <x:t>300</x:t>
  </x:si>
  <x:si>
    <x:t>For physical health and exercise</x:t>
  </x:si>
  <x:si>
    <x:t>-</x:t>
  </x:si>
  <x:si>
    <x:t>State</x:t>
  </x:si>
  <x:si>
    <x:t>%</x:t>
  </x:si>
  <x:si>
    <x:t>70</x:t>
  </x:si>
  <x:si>
    <x:t>Urban areas incl cities, satellite &amp; independent urban towns</x:t>
  </x:si>
  <x:si>
    <x:t>80</x:t>
  </x:si>
  <x:si>
    <x:t>Rural areas incl those with high/moderate urban influences &amp; highly rural/remote areas</x:t>
  </x:si>
  <x:si>
    <x:t>305</x:t>
  </x:si>
  <x:si>
    <x:t>For mental health and well-being</x:t>
  </x:si>
  <x:si>
    <x:t>310</x:t>
  </x:si>
  <x:si>
    <x:t>To look after children or other family members</x:t>
  </x:si>
  <x:si>
    <x:t>315</x:t>
  </x:si>
  <x:si>
    <x:t>To get fresh air</x:t>
  </x:si>
  <x:si>
    <x:t>320</x:t>
  </x:si>
  <x:si>
    <x:t>To take a break</x:t>
  </x:si>
  <x:si>
    <x:t>325</x:t>
  </x:si>
  <x:si>
    <x:t>To meet other people</x:t>
  </x:si>
  <x:si>
    <x:t>330</x:t>
  </x:si>
  <x:si>
    <x:t>Because I was advised to spend time outdoors for health reasons</x:t>
  </x:si>
  <x:si>
    <x:t/>
  </x:si>
  <x:si>
    <x:t>335</x:t>
  </x:si>
  <x:si>
    <x:t>To walk my dog</x:t>
  </x:si>
  <x:si>
    <x:t>340</x:t>
  </x:si>
  <x:si>
    <x:t>To learn something new/challenge myself/be creative</x:t>
  </x:si>
  <x:si>
    <x:t>345</x:t>
  </x:si>
  <x:si>
    <x:t>To connect with / enjoy nature or observe wildlife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</x:si>
</x:sst>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216V04987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Reas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3583V04323" axis="axisRow" showAll="0" defaultSubtotal="0">
      <items count="3">
        <item x="0"/>
        <item x="1"/>
        <item x="2"/>
      </items>
    </pivotField>
    <pivotField name="Urban or Rural Locati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1" totalsRowShown="0">
  <x:autoFilter ref="A1:J31"/>
  <x:tableColumns count="10">
    <x:tableColumn id="1" name="STATISTIC"/>
    <x:tableColumn id="2" name="Statistic Label"/>
    <x:tableColumn id="3" name="TLIST(A1)"/>
    <x:tableColumn id="4" name="Year"/>
    <x:tableColumn id="5" name="C04216V04987"/>
    <x:tableColumn id="6" name="Reason"/>
    <x:tableColumn id="7" name="C03583V04323"/>
    <x:tableColumn id="8" name="Urban or Rural Loca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N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"/>
  <x:sheetViews>
    <x:sheetView workbookViewId="0"/>
  </x:sheetViews>
  <x:sheetFormatPr defaultRowHeight="15"/>
  <x:cols>
    <x:col min="1" max="1" width="11.996339" style="0" customWidth="1"/>
    <x:col min="2" max="2" width="33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9.424911" style="0" customWidth="1"/>
    <x:col min="7" max="7" width="16.139196" style="0" customWidth="1"/>
    <x:col min="8" max="8" width="79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60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60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60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55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55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54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12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13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11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53</x:v>
      </x:c>
      <x:c r="H11" s="0" t="s">
        <x:v>54</x:v>
      </x:c>
      <x:c r="I11" s="0" t="s">
        <x:v>55</x:v>
      </x:c>
      <x:c r="J11" s="0">
        <x:v>59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56</x:v>
      </x:c>
      <x:c r="H12" s="0" t="s">
        <x:v>57</x:v>
      </x:c>
      <x:c r="I12" s="0" t="s">
        <x:v>55</x:v>
      </x:c>
      <x:c r="J12" s="0">
        <x:v>60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58</x:v>
      </x:c>
      <x:c r="H13" s="0" t="s">
        <x:v>59</x:v>
      </x:c>
      <x:c r="I13" s="0" t="s">
        <x:v>55</x:v>
      </x:c>
      <x:c r="J13" s="0">
        <x:v>58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54</x:v>
      </x:c>
      <x:c r="I14" s="0" t="s">
        <x:v>55</x:v>
      </x:c>
      <x:c r="J14" s="0">
        <x:v>38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>
        <x:v>38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37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53</x:v>
      </x:c>
      <x:c r="H17" s="0" t="s">
        <x:v>54</x:v>
      </x:c>
      <x:c r="I17" s="0" t="s">
        <x:v>55</x:v>
      </x:c>
      <x:c r="J17" s="0">
        <x:v>15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55</x:v>
      </x:c>
      <x:c r="J18" s="0">
        <x:v>16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55</x:v>
      </x:c>
      <x:c r="J19" s="0">
        <x:v>13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53</x:v>
      </x:c>
      <x:c r="H20" s="0" t="s">
        <x:v>54</x:v>
      </x:c>
      <x:c r="I20" s="0" t="s">
        <x:v>55</x:v>
      </x:c>
      <x:c r="J20" s="0">
        <x:v>3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55</x:v>
      </x:c>
      <x:c r="J21" s="0">
        <x:v>3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55</x:v>
      </x:c>
      <x:c r="J22" s="0" t="s">
        <x:v>72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73</x:v>
      </x:c>
      <x:c r="F23" s="0" t="s">
        <x:v>74</x:v>
      </x:c>
      <x:c r="G23" s="0" t="s">
        <x:v>53</x:v>
      </x:c>
      <x:c r="H23" s="0" t="s">
        <x:v>54</x:v>
      </x:c>
      <x:c r="I23" s="0" t="s">
        <x:v>55</x:v>
      </x:c>
      <x:c r="J23" s="0">
        <x:v>18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73</x:v>
      </x:c>
      <x:c r="F24" s="0" t="s">
        <x:v>74</x:v>
      </x:c>
      <x:c r="G24" s="0" t="s">
        <x:v>56</x:v>
      </x:c>
      <x:c r="H24" s="0" t="s">
        <x:v>57</x:v>
      </x:c>
      <x:c r="I24" s="0" t="s">
        <x:v>55</x:v>
      </x:c>
      <x:c r="J24" s="0">
        <x:v>17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73</x:v>
      </x:c>
      <x:c r="F25" s="0" t="s">
        <x:v>74</x:v>
      </x:c>
      <x:c r="G25" s="0" t="s">
        <x:v>58</x:v>
      </x:c>
      <x:c r="H25" s="0" t="s">
        <x:v>59</x:v>
      </x:c>
      <x:c r="I25" s="0" t="s">
        <x:v>55</x:v>
      </x:c>
      <x:c r="J25" s="0">
        <x:v>19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75</x:v>
      </x:c>
      <x:c r="F26" s="0" t="s">
        <x:v>76</x:v>
      </x:c>
      <x:c r="G26" s="0" t="s">
        <x:v>53</x:v>
      </x:c>
      <x:c r="H26" s="0" t="s">
        <x:v>54</x:v>
      </x:c>
      <x:c r="I26" s="0" t="s">
        <x:v>55</x:v>
      </x:c>
      <x:c r="J26" s="0">
        <x:v>5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75</x:v>
      </x:c>
      <x:c r="F27" s="0" t="s">
        <x:v>76</x:v>
      </x:c>
      <x:c r="G27" s="0" t="s">
        <x:v>56</x:v>
      </x:c>
      <x:c r="H27" s="0" t="s">
        <x:v>57</x:v>
      </x:c>
      <x:c r="I27" s="0" t="s">
        <x:v>55</x:v>
      </x:c>
      <x:c r="J27" s="0">
        <x:v>5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75</x:v>
      </x:c>
      <x:c r="F28" s="0" t="s">
        <x:v>76</x:v>
      </x:c>
      <x:c r="G28" s="0" t="s">
        <x:v>58</x:v>
      </x:c>
      <x:c r="H28" s="0" t="s">
        <x:v>59</x:v>
      </x:c>
      <x:c r="I28" s="0" t="s">
        <x:v>55</x:v>
      </x:c>
      <x:c r="J28" s="0">
        <x:v>4</x:v>
      </x:c>
    </x:row>
    <x:row r="29" spans="1:10">
      <x:c r="A29" s="0" t="s">
        <x:v>49</x:v>
      </x:c>
      <x:c r="B29" s="0" t="s">
        <x:v>4</x:v>
      </x:c>
      <x:c r="C29" s="0" t="s">
        <x:v>50</x:v>
      </x:c>
      <x:c r="D29" s="0" t="s">
        <x:v>50</x:v>
      </x:c>
      <x:c r="E29" s="0" t="s">
        <x:v>77</x:v>
      </x:c>
      <x:c r="F29" s="0" t="s">
        <x:v>78</x:v>
      </x:c>
      <x:c r="G29" s="0" t="s">
        <x:v>53</x:v>
      </x:c>
      <x:c r="H29" s="0" t="s">
        <x:v>54</x:v>
      </x:c>
      <x:c r="I29" s="0" t="s">
        <x:v>55</x:v>
      </x:c>
      <x:c r="J29" s="0">
        <x:v>32</x:v>
      </x:c>
    </x:row>
    <x:row r="30" spans="1:10">
      <x:c r="A30" s="0" t="s">
        <x:v>49</x:v>
      </x:c>
      <x:c r="B30" s="0" t="s">
        <x:v>4</x:v>
      </x:c>
      <x:c r="C30" s="0" t="s">
        <x:v>50</x:v>
      </x:c>
      <x:c r="D30" s="0" t="s">
        <x:v>50</x:v>
      </x:c>
      <x:c r="E30" s="0" t="s">
        <x:v>77</x:v>
      </x:c>
      <x:c r="F30" s="0" t="s">
        <x:v>78</x:v>
      </x:c>
      <x:c r="G30" s="0" t="s">
        <x:v>56</x:v>
      </x:c>
      <x:c r="H30" s="0" t="s">
        <x:v>57</x:v>
      </x:c>
      <x:c r="I30" s="0" t="s">
        <x:v>55</x:v>
      </x:c>
      <x:c r="J30" s="0">
        <x:v>32</x:v>
      </x:c>
    </x:row>
    <x:row r="31" spans="1:10">
      <x:c r="A31" s="0" t="s">
        <x:v>49</x:v>
      </x:c>
      <x:c r="B31" s="0" t="s">
        <x:v>4</x:v>
      </x:c>
      <x:c r="C31" s="0" t="s">
        <x:v>50</x:v>
      </x:c>
      <x:c r="D31" s="0" t="s">
        <x:v>50</x:v>
      </x:c>
      <x:c r="E31" s="0" t="s">
        <x:v>77</x:v>
      </x:c>
      <x:c r="F31" s="0" t="s">
        <x:v>78</x:v>
      </x:c>
      <x:c r="G31" s="0" t="s">
        <x:v>58</x:v>
      </x:c>
      <x:c r="H31" s="0" t="s">
        <x:v>59</x:v>
      </x:c>
      <x:c r="I31" s="0" t="s">
        <x:v>55</x:v>
      </x:c>
      <x:c r="J31" s="0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RNA04C01"/>
      </x:sharedItems>
    </x:cacheField>
    <x:cacheField name="Statistic Label">
      <x:sharedItems count="1">
        <x:s v="Reasons for spending time in nature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216V04987">
      <x:sharedItems count="10">
        <x:s v="300"/>
        <x:s v="305"/>
        <x:s v="310"/>
        <x:s v="315"/>
        <x:s v="320"/>
        <x:s v="325"/>
        <x:s v="330"/>
        <x:s v="335"/>
        <x:s v="340"/>
        <x:s v="345"/>
      </x:sharedItems>
    </x:cacheField>
    <x:cacheField name="Reason">
      <x:sharedItems count="10">
        <x:s v="For physical health and exercise"/>
        <x:s v="For mental health and well-being"/>
        <x:s v="To look after children or other family members"/>
        <x:s v="To get fresh air"/>
        <x:s v="To take a break"/>
        <x:s v="To meet other people"/>
        <x:s v="Because I was advised to spend time outdoors for health reasons"/>
        <x:s v="To walk my dog"/>
        <x:s v="To learn something new/challenge myself/be creative"/>
        <x:s v="To connect with / enjoy nature or observe wildlife"/>
      </x:sharedItems>
    </x:cacheField>
    <x:cacheField name="C03583V04323">
      <x:sharedItems count="3">
        <x:s v="-"/>
        <x:s v="70"/>
        <x:s v="80"/>
      </x:sharedItems>
    </x:cacheField>
    <x:cacheField name="Urban or Rural Location">
      <x:sharedItems count="3">
        <x:s v="State"/>
        <x:s v="Urban areas incl cities, satellite &amp; independent urban towns"/>
        <x:s v="Rural areas incl those with high/moderate urban influences &amp; highly rural/remote area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3" maxValue="60" count="20">
        <x:n v="60"/>
        <x:n v="55"/>
        <x:n v="54"/>
        <x:n v="12"/>
        <x:n v="13"/>
        <x:n v="11"/>
        <x:n v="59"/>
        <x:n v="58"/>
        <x:n v="38"/>
        <x:n v="37"/>
        <x:n v="15"/>
        <x:n v="16"/>
        <x:n v="3"/>
        <x:s v=""/>
        <x:n v="18"/>
        <x:n v="17"/>
        <x:n v="19"/>
        <x:n v="5"/>
        <x:n v="4"/>
        <x:n v="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NA04C01"/>
    <s v="Reasons for spending time in nature"/>
    <s v="2024"/>
    <s v="2024"/>
    <s v="300"/>
    <s v="For physical health and exercise"/>
    <s v="-"/>
    <s v="State"/>
    <s v="%"/>
    <n v="60"/>
  </r>
  <r>
    <s v="RNA04C01"/>
    <s v="Reasons for spending time in nature"/>
    <s v="2024"/>
    <s v="2024"/>
    <s v="300"/>
    <s v="For physical health and exercise"/>
    <s v="70"/>
    <s v="Urban areas incl cities, satellite &amp; independent urban towns"/>
    <s v="%"/>
    <n v="60"/>
  </r>
  <r>
    <s v="RNA04C01"/>
    <s v="Reasons for spending time in nature"/>
    <s v="2024"/>
    <s v="2024"/>
    <s v="300"/>
    <s v="For physical health and exercise"/>
    <s v="80"/>
    <s v="Rural areas incl those with high/moderate urban influences &amp; highly rural/remote areas"/>
    <s v="%"/>
    <n v="60"/>
  </r>
  <r>
    <s v="RNA04C01"/>
    <s v="Reasons for spending time in nature"/>
    <s v="2024"/>
    <s v="2024"/>
    <s v="305"/>
    <s v="For mental health and well-being"/>
    <s v="-"/>
    <s v="State"/>
    <s v="%"/>
    <n v="55"/>
  </r>
  <r>
    <s v="RNA04C01"/>
    <s v="Reasons for spending time in nature"/>
    <s v="2024"/>
    <s v="2024"/>
    <s v="305"/>
    <s v="For mental health and well-being"/>
    <s v="70"/>
    <s v="Urban areas incl cities, satellite &amp; independent urban towns"/>
    <s v="%"/>
    <n v="55"/>
  </r>
  <r>
    <s v="RNA04C01"/>
    <s v="Reasons for spending time in nature"/>
    <s v="2024"/>
    <s v="2024"/>
    <s v="305"/>
    <s v="For mental health and well-being"/>
    <s v="80"/>
    <s v="Rural areas incl those with high/moderate urban influences &amp; highly rural/remote areas"/>
    <s v="%"/>
    <n v="54"/>
  </r>
  <r>
    <s v="RNA04C01"/>
    <s v="Reasons for spending time in nature"/>
    <s v="2024"/>
    <s v="2024"/>
    <s v="310"/>
    <s v="To look after children or other family members"/>
    <s v="-"/>
    <s v="State"/>
    <s v="%"/>
    <n v="12"/>
  </r>
  <r>
    <s v="RNA04C01"/>
    <s v="Reasons for spending time in nature"/>
    <s v="2024"/>
    <s v="2024"/>
    <s v="310"/>
    <s v="To look after children or other family members"/>
    <s v="70"/>
    <s v="Urban areas incl cities, satellite &amp; independent urban towns"/>
    <s v="%"/>
    <n v="13"/>
  </r>
  <r>
    <s v="RNA04C01"/>
    <s v="Reasons for spending time in nature"/>
    <s v="2024"/>
    <s v="2024"/>
    <s v="310"/>
    <s v="To look after children or other family members"/>
    <s v="80"/>
    <s v="Rural areas incl those with high/moderate urban influences &amp; highly rural/remote areas"/>
    <s v="%"/>
    <n v="11"/>
  </r>
  <r>
    <s v="RNA04C01"/>
    <s v="Reasons for spending time in nature"/>
    <s v="2024"/>
    <s v="2024"/>
    <s v="315"/>
    <s v="To get fresh air"/>
    <s v="-"/>
    <s v="State"/>
    <s v="%"/>
    <n v="59"/>
  </r>
  <r>
    <s v="RNA04C01"/>
    <s v="Reasons for spending time in nature"/>
    <s v="2024"/>
    <s v="2024"/>
    <s v="315"/>
    <s v="To get fresh air"/>
    <s v="70"/>
    <s v="Urban areas incl cities, satellite &amp; independent urban towns"/>
    <s v="%"/>
    <n v="60"/>
  </r>
  <r>
    <s v="RNA04C01"/>
    <s v="Reasons for spending time in nature"/>
    <s v="2024"/>
    <s v="2024"/>
    <s v="315"/>
    <s v="To get fresh air"/>
    <s v="80"/>
    <s v="Rural areas incl those with high/moderate urban influences &amp; highly rural/remote areas"/>
    <s v="%"/>
    <n v="58"/>
  </r>
  <r>
    <s v="RNA04C01"/>
    <s v="Reasons for spending time in nature"/>
    <s v="2024"/>
    <s v="2024"/>
    <s v="320"/>
    <s v="To take a break"/>
    <s v="-"/>
    <s v="State"/>
    <s v="%"/>
    <n v="38"/>
  </r>
  <r>
    <s v="RNA04C01"/>
    <s v="Reasons for spending time in nature"/>
    <s v="2024"/>
    <s v="2024"/>
    <s v="320"/>
    <s v="To take a break"/>
    <s v="70"/>
    <s v="Urban areas incl cities, satellite &amp; independent urban towns"/>
    <s v="%"/>
    <n v="38"/>
  </r>
  <r>
    <s v="RNA04C01"/>
    <s v="Reasons for spending time in nature"/>
    <s v="2024"/>
    <s v="2024"/>
    <s v="320"/>
    <s v="To take a break"/>
    <s v="80"/>
    <s v="Rural areas incl those with high/moderate urban influences &amp; highly rural/remote areas"/>
    <s v="%"/>
    <n v="37"/>
  </r>
  <r>
    <s v="RNA04C01"/>
    <s v="Reasons for spending time in nature"/>
    <s v="2024"/>
    <s v="2024"/>
    <s v="325"/>
    <s v="To meet other people"/>
    <s v="-"/>
    <s v="State"/>
    <s v="%"/>
    <n v="15"/>
  </r>
  <r>
    <s v="RNA04C01"/>
    <s v="Reasons for spending time in nature"/>
    <s v="2024"/>
    <s v="2024"/>
    <s v="325"/>
    <s v="To meet other people"/>
    <s v="70"/>
    <s v="Urban areas incl cities, satellite &amp; independent urban towns"/>
    <s v="%"/>
    <n v="16"/>
  </r>
  <r>
    <s v="RNA04C01"/>
    <s v="Reasons for spending time in nature"/>
    <s v="2024"/>
    <s v="2024"/>
    <s v="325"/>
    <s v="To meet other people"/>
    <s v="80"/>
    <s v="Rural areas incl those with high/moderate urban influences &amp; highly rural/remote areas"/>
    <s v="%"/>
    <n v="13"/>
  </r>
  <r>
    <s v="RNA04C01"/>
    <s v="Reasons for spending time in nature"/>
    <s v="2024"/>
    <s v="2024"/>
    <s v="330"/>
    <s v="Because I was advised to spend time outdoors for health reasons"/>
    <s v="-"/>
    <s v="State"/>
    <s v="%"/>
    <n v="3"/>
  </r>
  <r>
    <s v="RNA04C01"/>
    <s v="Reasons for spending time in nature"/>
    <s v="2024"/>
    <s v="2024"/>
    <s v="330"/>
    <s v="Because I was advised to spend time outdoors for health reasons"/>
    <s v="70"/>
    <s v="Urban areas incl cities, satellite &amp; independent urban towns"/>
    <s v="%"/>
    <n v="3"/>
  </r>
  <r>
    <s v="RNA04C01"/>
    <s v="Reasons for spending time in nature"/>
    <s v="2024"/>
    <s v="2024"/>
    <s v="330"/>
    <s v="Because I was advised to spend time outdoors for health reasons"/>
    <s v="80"/>
    <s v="Rural areas incl those with high/moderate urban influences &amp; highly rural/remote areas"/>
    <s v="%"/>
    <s v=""/>
  </r>
  <r>
    <s v="RNA04C01"/>
    <s v="Reasons for spending time in nature"/>
    <s v="2024"/>
    <s v="2024"/>
    <s v="335"/>
    <s v="To walk my dog"/>
    <s v="-"/>
    <s v="State"/>
    <s v="%"/>
    <n v="18"/>
  </r>
  <r>
    <s v="RNA04C01"/>
    <s v="Reasons for spending time in nature"/>
    <s v="2024"/>
    <s v="2024"/>
    <s v="335"/>
    <s v="To walk my dog"/>
    <s v="70"/>
    <s v="Urban areas incl cities, satellite &amp; independent urban towns"/>
    <s v="%"/>
    <n v="17"/>
  </r>
  <r>
    <s v="RNA04C01"/>
    <s v="Reasons for spending time in nature"/>
    <s v="2024"/>
    <s v="2024"/>
    <s v="335"/>
    <s v="To walk my dog"/>
    <s v="80"/>
    <s v="Rural areas incl those with high/moderate urban influences &amp; highly rural/remote areas"/>
    <s v="%"/>
    <n v="19"/>
  </r>
  <r>
    <s v="RNA04C01"/>
    <s v="Reasons for spending time in nature"/>
    <s v="2024"/>
    <s v="2024"/>
    <s v="340"/>
    <s v="To learn something new/challenge myself/be creative"/>
    <s v="-"/>
    <s v="State"/>
    <s v="%"/>
    <n v="5"/>
  </r>
  <r>
    <s v="RNA04C01"/>
    <s v="Reasons for spending time in nature"/>
    <s v="2024"/>
    <s v="2024"/>
    <s v="340"/>
    <s v="To learn something new/challenge myself/be creative"/>
    <s v="70"/>
    <s v="Urban areas incl cities, satellite &amp; independent urban towns"/>
    <s v="%"/>
    <n v="5"/>
  </r>
  <r>
    <s v="RNA04C01"/>
    <s v="Reasons for spending time in nature"/>
    <s v="2024"/>
    <s v="2024"/>
    <s v="340"/>
    <s v="To learn something new/challenge myself/be creative"/>
    <s v="80"/>
    <s v="Rural areas incl those with high/moderate urban influences &amp; highly rural/remote areas"/>
    <s v="%"/>
    <n v="4"/>
  </r>
  <r>
    <s v="RNA04C01"/>
    <s v="Reasons for spending time in nature"/>
    <s v="2024"/>
    <s v="2024"/>
    <s v="345"/>
    <s v="To connect with / enjoy nature or observe wildlife"/>
    <s v="-"/>
    <s v="State"/>
    <s v="%"/>
    <n v="32"/>
  </r>
  <r>
    <s v="RNA04C01"/>
    <s v="Reasons for spending time in nature"/>
    <s v="2024"/>
    <s v="2024"/>
    <s v="345"/>
    <s v="To connect with / enjoy nature or observe wildlife"/>
    <s v="70"/>
    <s v="Urban areas incl cities, satellite &amp; independent urban towns"/>
    <s v="%"/>
    <n v="32"/>
  </r>
  <r>
    <s v="RNA04C01"/>
    <s v="Reasons for spending time in nature"/>
    <s v="2024"/>
    <s v="2024"/>
    <s v="345"/>
    <s v="To connect with / enjoy nature or observe wildlife"/>
    <s v="80"/>
    <s v="Rural areas incl those with high/moderate urban influences &amp; highly rural/remote areas"/>
    <s v="%"/>
    <n v="32"/>
  </r>
</pivotCacheRecords>
</file>