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a86a99a4048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ab5a0b2c2b4e5095049e037c88be78.psmdcp" Id="R09af49466526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<x:sst xmlns:x="http://schemas.openxmlformats.org/spreadsheetml/2006/main">
  <x:si>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</x:si>
  <x:si>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</x:si>
  <x:si>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RNA02</x:t>
  </x:si>
  <x:si>
    <x:t>Name</x:t>
  </x:si>
  <x:si>
    <x:t>Reasons for spending time in nature</x:t>
  </x:si>
  <x:si>
    <x:t>Frequency</x:t>
  </x:si>
  <x:si>
    <x:t>Annual</x:t>
  </x:si>
  <x:si>
    <x:t>Last Updated</x:t>
  </x:si>
  <x:si>
    <x:t>06/06/2025 11:00:00</x:t>
  </x:si>
  <x:si>
    <x:t>Note</x:t>
  </x:si>
  <x:si>
    <x:t>.. Sample occurrence too small for reliable estimation, i.e. less than 50</x:t>
  </x:si>
  <x:si>
    <x:t>Url</x:t>
  </x:si>
  <x:si>
    <x:t>https://ws.cso.ie/public/api.restful/PxStat.Data.Cube_API.ReadDataset/RNA02/XLSX/2007/en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</x:si>
  <x:si>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</x:si>
  <x:si>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</x:si>
  <x:si>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</x:si>
  <x:si>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</x:si>
  <x:si>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</x:si>
  <x:si>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</x:si>
  <x:si>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</x:si>
  <x:si>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</x:si>
  <x:si>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</x:si>
  <x:si>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</x:si>
  <x:si>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</x:si>
  <x:si>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</x:si>
  <x:si>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</x:si>
  <x:si>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</x:si>
  <x:si>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</x:si>
  <x:si>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</x:si>
  <x:si>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</x:si>
  <x:si>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</x:si>
  <x:si>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</x:si>
  <x:si>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</x:si>
  <x:si>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</x:si>
  <x:si>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</x:si>
  <x:si>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</x:si>
  <x:si>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</x:si>
  <x:si>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</x:si>
  <x:si>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</x:si>
  <x:si>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</x:si>
  <x:si>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</x:si>
  <x:si>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</x:si>
  <x:si>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</x:si>
  <x:si>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</x:si>
  <x:si>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Reason</x:t>
  </x:si>
  <x:si>
    <x:t>C02076V03371</x:t>
  </x:si>
  <x:si>
    <x:t>Age Group</x:t>
  </x:si>
  <x:si>
    <x:t>UNIT</x:t>
  </x:si>
  <x:si>
    <x:t>VALUE</x:t>
  </x:si>
  <x:si>
    <x:t>RNA02C01</x:t>
  </x:si>
  <x:si>
    <x:t>2024</x:t>
  </x:si>
  <x:si>
    <x:t>300</x:t>
  </x:si>
  <x:si>
    <x:t>For physical health and exercise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</x:si>
  <x:si>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</x:si>
  <x:si>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</x:si>
  <x:si>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</x:si>
  <x:si>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</x:si>
  <x:si>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</x:si>
  <x:si>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</x:si>
  <x:si>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</x:si>
  <x:si>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</x:si>
  <x:si>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</x:si>
  <x:si>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</x:si>
  <x:si>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</x:si>
  <x:si>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</x:si>
  <x:si>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</x:si>
  <x:si>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</x:si>
  <x:si>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</x:si>
  <x:si>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305</x:t>
  </x:si>
  <x:si>
    <x:t>For mental health and well-being</x:t>
  </x:si>
  <x:si>
    <x:t>310</x:t>
  </x:si>
  <x:si>
    <x:t>To look after children or other family members</x:t>
  </x:si>
  <x:si>
    <x:t/>
  </x:si>
  <x:si>
    <x:t>315</x:t>
  </x:si>
  <x:si>
    <x:t>To get fresh air</x:t>
  </x:si>
  <x:si>
    <x:t>320</x:t>
  </x:si>
  <x:si>
    <x:t>To take a break</x:t>
  </x:si>
  <x:si>
    <x:t>325</x:t>
  </x:si>
  <x:si>
    <x:t>To meet other people</x:t>
  </x:si>
  <x:si>
    <x:t>330</x:t>
  </x:si>
  <x:si>
    <x:t>Because I was advised to spend time outdoors for health reasons</x:t>
  </x:si>
  <x:si>
    <x:t>335</x:t>
  </x:si>
  <x:si>
    <x:t>To walk my dog</x:t>
  </x:si>
  <x:si>
    <x:t>340</x:t>
  </x:si>
  <x:si>
    <x:t>To learn something new/challenge myself/be creative</x:t>
  </x:si>
  <x:si>
    <x:t>345</x:t>
  </x:si>
  <x:si>
    <x:t>To connect with / enjoy nature or observe wildlife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</x:si>
</x:sst>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16V0498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Reason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55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52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63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60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53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58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40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12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 t="s">
        <x:v>72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25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23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 t="s">
        <x:v>72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59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61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66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60</x:v>
      </x:c>
      <x:c r="H26" s="0" t="s">
        <x:v>61</x:v>
      </x:c>
      <x:c r="I26" s="0" t="s">
        <x:v>55</x:v>
      </x:c>
      <x:c r="J26" s="0">
        <x:v>65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62</x:v>
      </x:c>
      <x:c r="H27" s="0" t="s">
        <x:v>63</x:v>
      </x:c>
      <x:c r="I27" s="0" t="s">
        <x:v>55</x:v>
      </x:c>
      <x:c r="J27" s="0">
        <x:v>54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55</x:v>
      </x:c>
      <x:c r="J28" s="0">
        <x:v>58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66</x:v>
      </x:c>
      <x:c r="H29" s="0" t="s">
        <x:v>67</x:v>
      </x:c>
      <x:c r="I29" s="0" t="s">
        <x:v>55</x:v>
      </x:c>
      <x:c r="J29" s="0">
        <x:v>47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38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42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47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>
        <x:v>40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62</x:v>
      </x:c>
      <x:c r="H34" s="0" t="s">
        <x:v>63</x:v>
      </x:c>
      <x:c r="I34" s="0" t="s">
        <x:v>55</x:v>
      </x:c>
      <x:c r="J34" s="0">
        <x:v>33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55</x:v>
      </x:c>
      <x:c r="J35" s="0">
        <x:v>30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66</x:v>
      </x:c>
      <x:c r="H36" s="0" t="s">
        <x:v>67</x:v>
      </x:c>
      <x:c r="I36" s="0" t="s">
        <x:v>55</x:v>
      </x:c>
      <x:c r="J36" s="0">
        <x:v>29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>
        <x:v>15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55</x:v>
      </x:c>
      <x:c r="J38" s="0">
        <x:v>17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55</x:v>
      </x:c>
      <x:c r="J39" s="0">
        <x:v>14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55</x:v>
      </x:c>
      <x:c r="J40" s="0">
        <x:v>12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55</x:v>
      </x:c>
      <x:c r="J41" s="0">
        <x:v>11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55</x:v>
      </x:c>
      <x:c r="J42" s="0">
        <x:v>17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55</x:v>
      </x:c>
      <x:c r="J43" s="0">
        <x:v>19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3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 t="s">
        <x:v>72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58</x:v>
      </x:c>
      <x:c r="H46" s="0" t="s">
        <x:v>59</x:v>
      </x:c>
      <x:c r="I46" s="0" t="s">
        <x:v>55</x:v>
      </x:c>
      <x:c r="J46" s="0" t="s">
        <x:v>72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60</x:v>
      </x:c>
      <x:c r="H47" s="0" t="s">
        <x:v>61</x:v>
      </x:c>
      <x:c r="I47" s="0" t="s">
        <x:v>55</x:v>
      </x:c>
      <x:c r="J47" s="0" t="s">
        <x:v>72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62</x:v>
      </x:c>
      <x:c r="H48" s="0" t="s">
        <x:v>63</x:v>
      </x:c>
      <x:c r="I48" s="0" t="s">
        <x:v>55</x:v>
      </x:c>
      <x:c r="J48" s="0" t="s">
        <x:v>72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64</x:v>
      </x:c>
      <x:c r="H49" s="0" t="s">
        <x:v>65</x:v>
      </x:c>
      <x:c r="I49" s="0" t="s">
        <x:v>55</x:v>
      </x:c>
      <x:c r="J49" s="0" t="s">
        <x:v>72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66</x:v>
      </x:c>
      <x:c r="H50" s="0" t="s">
        <x:v>67</x:v>
      </x:c>
      <x:c r="I50" s="0" t="s">
        <x:v>55</x:v>
      </x:c>
      <x:c r="J50" s="0" t="s">
        <x:v>72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>
        <x:v>18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56</x:v>
      </x:c>
      <x:c r="H52" s="0" t="s">
        <x:v>57</x:v>
      </x:c>
      <x:c r="I52" s="0" t="s">
        <x:v>55</x:v>
      </x:c>
      <x:c r="J52" s="0" t="s">
        <x:v>72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55</x:v>
      </x:c>
      <x:c r="J53" s="0">
        <x:v>15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55</x:v>
      </x:c>
      <x:c r="J54" s="0">
        <x:v>22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55</x:v>
      </x:c>
      <x:c r="J55" s="0">
        <x:v>23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55</x:v>
      </x:c>
      <x:c r="J56" s="0">
        <x:v>22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81</x:v>
      </x:c>
      <x:c r="F57" s="0" t="s">
        <x:v>82</x:v>
      </x:c>
      <x:c r="G57" s="0" t="s">
        <x:v>66</x:v>
      </x:c>
      <x:c r="H57" s="0" t="s">
        <x:v>67</x:v>
      </x:c>
      <x:c r="I57" s="0" t="s">
        <x:v>55</x:v>
      </x:c>
      <x:c r="J57" s="0">
        <x:v>11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>
        <x:v>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55</x:v>
      </x:c>
      <x:c r="J59" s="0" t="s">
        <x:v>72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55</x:v>
      </x:c>
      <x:c r="J60" s="0" t="s">
        <x:v>72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55</x:v>
      </x:c>
      <x:c r="J61" s="0" t="s">
        <x:v>72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55</x:v>
      </x:c>
      <x:c r="J62" s="0" t="s">
        <x:v>72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55</x:v>
      </x:c>
      <x:c r="J63" s="0" t="s">
        <x:v>72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83</x:v>
      </x:c>
      <x:c r="F64" s="0" t="s">
        <x:v>84</x:v>
      </x:c>
      <x:c r="G64" s="0" t="s">
        <x:v>66</x:v>
      </x:c>
      <x:c r="H64" s="0" t="s">
        <x:v>67</x:v>
      </x:c>
      <x:c r="I64" s="0" t="s">
        <x:v>55</x:v>
      </x:c>
      <x:c r="J64" s="0" t="s">
        <x:v>72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32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>
        <x:v>27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55</x:v>
      </x:c>
      <x:c r="J67" s="0">
        <x:v>32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55</x:v>
      </x:c>
      <x:c r="J68" s="0">
        <x:v>31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55</x:v>
      </x:c>
      <x:c r="J69" s="0">
        <x:v>29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55</x:v>
      </x:c>
      <x:c r="J70" s="0">
        <x:v>41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55</x:v>
      </x:c>
      <x:c r="J71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02C01"/>
      </x:sharedItems>
    </x:cacheField>
    <x:cacheField name="Statistic Label">
      <x:sharedItems count="1">
        <x:s v="Reasons for spending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216V04987">
      <x:sharedItems count="10">
        <x:s v="300"/>
        <x:s v="305"/>
        <x:s v="310"/>
        <x:s v="315"/>
        <x:s v="320"/>
        <x:s v="325"/>
        <x:s v="330"/>
        <x:s v="335"/>
        <x:s v="340"/>
        <x:s v="345"/>
      </x:sharedItems>
    </x:cacheField>
    <x:cacheField name="Reason">
      <x:sharedItems count="10">
        <x:s v="For physical health and exercise"/>
        <x:s v="For mental health and well-being"/>
        <x:s v="To look after children or other family members"/>
        <x:s v="To get fresh air"/>
        <x:s v="To take a break"/>
        <x:s v="To meet other people"/>
        <x:s v="Because I was advised to spend time outdoors for health reasons"/>
        <x:s v="To walk my dog"/>
        <x:s v="To learn something new/challenge myself/be creative"/>
        <x:s v="To connect with / enjoy nature or observe wildlife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8" count="39">
        <x:n v="60"/>
        <x:n v="56"/>
        <x:n v="61"/>
        <x:n v="63"/>
        <x:n v="68"/>
        <x:n v="55"/>
        <x:n v="52"/>
        <x:n v="53"/>
        <x:n v="58"/>
        <x:n v="40"/>
        <x:n v="12"/>
        <x:s v=""/>
        <x:n v="25"/>
        <x:n v="23"/>
        <x:n v="8"/>
        <x:n v="6"/>
        <x:n v="59"/>
        <x:n v="66"/>
        <x:n v="65"/>
        <x:n v="54"/>
        <x:n v="47"/>
        <x:n v="38"/>
        <x:n v="42"/>
        <x:n v="33"/>
        <x:n v="30"/>
        <x:n v="29"/>
        <x:n v="15"/>
        <x:n v="17"/>
        <x:n v="14"/>
        <x:n v="11"/>
        <x:n v="19"/>
        <x:n v="3"/>
        <x:n v="18"/>
        <x:n v="22"/>
        <x:n v="5"/>
        <x:n v="32"/>
        <x:n v="27"/>
        <x:n v="31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02C01"/>
    <s v="Reasons for spending time in nature"/>
    <s v="2024"/>
    <s v="2024"/>
    <s v="300"/>
    <s v="For physical health and exercise"/>
    <s v="-"/>
    <s v="All ages"/>
    <s v="%"/>
    <n v="60"/>
  </r>
  <r>
    <s v="RNA02C01"/>
    <s v="Reasons for spending time in nature"/>
    <s v="2024"/>
    <s v="2024"/>
    <s v="300"/>
    <s v="For physical health and exercise"/>
    <s v="3352"/>
    <s v="16 - 29 years"/>
    <s v="%"/>
    <n v="56"/>
  </r>
  <r>
    <s v="RNA02C01"/>
    <s v="Reasons for spending time in nature"/>
    <s v="2024"/>
    <s v="2024"/>
    <s v="300"/>
    <s v="For physical health and exercise"/>
    <s v="445"/>
    <s v="30 - 39 years"/>
    <s v="%"/>
    <n v="61"/>
  </r>
  <r>
    <s v="RNA02C01"/>
    <s v="Reasons for spending time in nature"/>
    <s v="2024"/>
    <s v="2024"/>
    <s v="300"/>
    <s v="For physical health and exercise"/>
    <s v="480"/>
    <s v="40 - 49 years"/>
    <s v="%"/>
    <n v="63"/>
  </r>
  <r>
    <s v="RNA02C01"/>
    <s v="Reasons for spending time in nature"/>
    <s v="2024"/>
    <s v="2024"/>
    <s v="300"/>
    <s v="For physical health and exercise"/>
    <s v="520"/>
    <s v="50 - 59 years"/>
    <s v="%"/>
    <n v="60"/>
  </r>
  <r>
    <s v="RNA02C01"/>
    <s v="Reasons for spending time in nature"/>
    <s v="2024"/>
    <s v="2024"/>
    <s v="300"/>
    <s v="For physical health and exercise"/>
    <s v="555"/>
    <s v="60 - 69 years"/>
    <s v="%"/>
    <n v="68"/>
  </r>
  <r>
    <s v="RNA02C01"/>
    <s v="Reasons for spending time in nature"/>
    <s v="2024"/>
    <s v="2024"/>
    <s v="300"/>
    <s v="For physical health and exercise"/>
    <s v="590"/>
    <s v="70 years and over"/>
    <s v="%"/>
    <n v="56"/>
  </r>
  <r>
    <s v="RNA02C01"/>
    <s v="Reasons for spending time in nature"/>
    <s v="2024"/>
    <s v="2024"/>
    <s v="305"/>
    <s v="For mental health and well-being"/>
    <s v="-"/>
    <s v="All ages"/>
    <s v="%"/>
    <n v="55"/>
  </r>
  <r>
    <s v="RNA02C01"/>
    <s v="Reasons for spending time in nature"/>
    <s v="2024"/>
    <s v="2024"/>
    <s v="305"/>
    <s v="For mental health and well-being"/>
    <s v="3352"/>
    <s v="16 - 29 years"/>
    <s v="%"/>
    <n v="52"/>
  </r>
  <r>
    <s v="RNA02C01"/>
    <s v="Reasons for spending time in nature"/>
    <s v="2024"/>
    <s v="2024"/>
    <s v="305"/>
    <s v="For mental health and well-being"/>
    <s v="445"/>
    <s v="30 - 39 years"/>
    <s v="%"/>
    <n v="63"/>
  </r>
  <r>
    <s v="RNA02C01"/>
    <s v="Reasons for spending time in nature"/>
    <s v="2024"/>
    <s v="2024"/>
    <s v="305"/>
    <s v="For mental health and well-being"/>
    <s v="480"/>
    <s v="40 - 49 years"/>
    <s v="%"/>
    <n v="60"/>
  </r>
  <r>
    <s v="RNA02C01"/>
    <s v="Reasons for spending time in nature"/>
    <s v="2024"/>
    <s v="2024"/>
    <s v="305"/>
    <s v="For mental health and well-being"/>
    <s v="520"/>
    <s v="50 - 59 years"/>
    <s v="%"/>
    <n v="53"/>
  </r>
  <r>
    <s v="RNA02C01"/>
    <s v="Reasons for spending time in nature"/>
    <s v="2024"/>
    <s v="2024"/>
    <s v="305"/>
    <s v="For mental health and well-being"/>
    <s v="555"/>
    <s v="60 - 69 years"/>
    <s v="%"/>
    <n v="58"/>
  </r>
  <r>
    <s v="RNA02C01"/>
    <s v="Reasons for spending time in nature"/>
    <s v="2024"/>
    <s v="2024"/>
    <s v="305"/>
    <s v="For mental health and well-being"/>
    <s v="590"/>
    <s v="70 years and over"/>
    <s v="%"/>
    <n v="40"/>
  </r>
  <r>
    <s v="RNA02C01"/>
    <s v="Reasons for spending time in nature"/>
    <s v="2024"/>
    <s v="2024"/>
    <s v="310"/>
    <s v="To look after children or other family members"/>
    <s v="-"/>
    <s v="All ages"/>
    <s v="%"/>
    <n v="12"/>
  </r>
  <r>
    <s v="RNA02C01"/>
    <s v="Reasons for spending time in nature"/>
    <s v="2024"/>
    <s v="2024"/>
    <s v="310"/>
    <s v="To look after children or other family members"/>
    <s v="3352"/>
    <s v="16 - 29 years"/>
    <s v="%"/>
    <s v=""/>
  </r>
  <r>
    <s v="RNA02C01"/>
    <s v="Reasons for spending time in nature"/>
    <s v="2024"/>
    <s v="2024"/>
    <s v="310"/>
    <s v="To look after children or other family members"/>
    <s v="445"/>
    <s v="30 - 39 years"/>
    <s v="%"/>
    <n v="25"/>
  </r>
  <r>
    <s v="RNA02C01"/>
    <s v="Reasons for spending time in nature"/>
    <s v="2024"/>
    <s v="2024"/>
    <s v="310"/>
    <s v="To look after children or other family members"/>
    <s v="480"/>
    <s v="40 - 49 years"/>
    <s v="%"/>
    <n v="23"/>
  </r>
  <r>
    <s v="RNA02C01"/>
    <s v="Reasons for spending time in nature"/>
    <s v="2024"/>
    <s v="2024"/>
    <s v="310"/>
    <s v="To look after children or other family members"/>
    <s v="520"/>
    <s v="50 - 59 years"/>
    <s v="%"/>
    <n v="8"/>
  </r>
  <r>
    <s v="RNA02C01"/>
    <s v="Reasons for spending time in nature"/>
    <s v="2024"/>
    <s v="2024"/>
    <s v="310"/>
    <s v="To look after children or other family members"/>
    <s v="555"/>
    <s v="60 - 69 years"/>
    <s v="%"/>
    <n v="6"/>
  </r>
  <r>
    <s v="RNA02C01"/>
    <s v="Reasons for spending time in nature"/>
    <s v="2024"/>
    <s v="2024"/>
    <s v="310"/>
    <s v="To look after children or other family members"/>
    <s v="590"/>
    <s v="70 years and over"/>
    <s v="%"/>
    <s v=""/>
  </r>
  <r>
    <s v="RNA02C01"/>
    <s v="Reasons for spending time in nature"/>
    <s v="2024"/>
    <s v="2024"/>
    <s v="315"/>
    <s v="To get fresh air"/>
    <s v="-"/>
    <s v="All ages"/>
    <s v="%"/>
    <n v="59"/>
  </r>
  <r>
    <s v="RNA02C01"/>
    <s v="Reasons for spending time in nature"/>
    <s v="2024"/>
    <s v="2024"/>
    <s v="315"/>
    <s v="To get fresh air"/>
    <s v="3352"/>
    <s v="16 - 29 years"/>
    <s v="%"/>
    <n v="61"/>
  </r>
  <r>
    <s v="RNA02C01"/>
    <s v="Reasons for spending time in nature"/>
    <s v="2024"/>
    <s v="2024"/>
    <s v="315"/>
    <s v="To get fresh air"/>
    <s v="445"/>
    <s v="30 - 39 years"/>
    <s v="%"/>
    <n v="66"/>
  </r>
  <r>
    <s v="RNA02C01"/>
    <s v="Reasons for spending time in nature"/>
    <s v="2024"/>
    <s v="2024"/>
    <s v="315"/>
    <s v="To get fresh air"/>
    <s v="480"/>
    <s v="40 - 49 years"/>
    <s v="%"/>
    <n v="65"/>
  </r>
  <r>
    <s v="RNA02C01"/>
    <s v="Reasons for spending time in nature"/>
    <s v="2024"/>
    <s v="2024"/>
    <s v="315"/>
    <s v="To get fresh air"/>
    <s v="520"/>
    <s v="50 - 59 years"/>
    <s v="%"/>
    <n v="54"/>
  </r>
  <r>
    <s v="RNA02C01"/>
    <s v="Reasons for spending time in nature"/>
    <s v="2024"/>
    <s v="2024"/>
    <s v="315"/>
    <s v="To get fresh air"/>
    <s v="555"/>
    <s v="60 - 69 years"/>
    <s v="%"/>
    <n v="58"/>
  </r>
  <r>
    <s v="RNA02C01"/>
    <s v="Reasons for spending time in nature"/>
    <s v="2024"/>
    <s v="2024"/>
    <s v="315"/>
    <s v="To get fresh air"/>
    <s v="590"/>
    <s v="70 years and over"/>
    <s v="%"/>
    <n v="47"/>
  </r>
  <r>
    <s v="RNA02C01"/>
    <s v="Reasons for spending time in nature"/>
    <s v="2024"/>
    <s v="2024"/>
    <s v="320"/>
    <s v="To take a break"/>
    <s v="-"/>
    <s v="All ages"/>
    <s v="%"/>
    <n v="38"/>
  </r>
  <r>
    <s v="RNA02C01"/>
    <s v="Reasons for spending time in nature"/>
    <s v="2024"/>
    <s v="2024"/>
    <s v="320"/>
    <s v="To take a break"/>
    <s v="3352"/>
    <s v="16 - 29 years"/>
    <s v="%"/>
    <n v="42"/>
  </r>
  <r>
    <s v="RNA02C01"/>
    <s v="Reasons for spending time in nature"/>
    <s v="2024"/>
    <s v="2024"/>
    <s v="320"/>
    <s v="To take a break"/>
    <s v="445"/>
    <s v="30 - 39 years"/>
    <s v="%"/>
    <n v="47"/>
  </r>
  <r>
    <s v="RNA02C01"/>
    <s v="Reasons for spending time in nature"/>
    <s v="2024"/>
    <s v="2024"/>
    <s v="320"/>
    <s v="To take a break"/>
    <s v="480"/>
    <s v="40 - 49 years"/>
    <s v="%"/>
    <n v="40"/>
  </r>
  <r>
    <s v="RNA02C01"/>
    <s v="Reasons for spending time in nature"/>
    <s v="2024"/>
    <s v="2024"/>
    <s v="320"/>
    <s v="To take a break"/>
    <s v="520"/>
    <s v="50 - 59 years"/>
    <s v="%"/>
    <n v="33"/>
  </r>
  <r>
    <s v="RNA02C01"/>
    <s v="Reasons for spending time in nature"/>
    <s v="2024"/>
    <s v="2024"/>
    <s v="320"/>
    <s v="To take a break"/>
    <s v="555"/>
    <s v="60 - 69 years"/>
    <s v="%"/>
    <n v="30"/>
  </r>
  <r>
    <s v="RNA02C01"/>
    <s v="Reasons for spending time in nature"/>
    <s v="2024"/>
    <s v="2024"/>
    <s v="320"/>
    <s v="To take a break"/>
    <s v="590"/>
    <s v="70 years and over"/>
    <s v="%"/>
    <n v="29"/>
  </r>
  <r>
    <s v="RNA02C01"/>
    <s v="Reasons for spending time in nature"/>
    <s v="2024"/>
    <s v="2024"/>
    <s v="325"/>
    <s v="To meet other people"/>
    <s v="-"/>
    <s v="All ages"/>
    <s v="%"/>
    <n v="15"/>
  </r>
  <r>
    <s v="RNA02C01"/>
    <s v="Reasons for spending time in nature"/>
    <s v="2024"/>
    <s v="2024"/>
    <s v="325"/>
    <s v="To meet other people"/>
    <s v="3352"/>
    <s v="16 - 29 years"/>
    <s v="%"/>
    <n v="17"/>
  </r>
  <r>
    <s v="RNA02C01"/>
    <s v="Reasons for spending time in nature"/>
    <s v="2024"/>
    <s v="2024"/>
    <s v="325"/>
    <s v="To meet other people"/>
    <s v="445"/>
    <s v="30 - 39 years"/>
    <s v="%"/>
    <n v="14"/>
  </r>
  <r>
    <s v="RNA02C01"/>
    <s v="Reasons for spending time in nature"/>
    <s v="2024"/>
    <s v="2024"/>
    <s v="325"/>
    <s v="To meet other people"/>
    <s v="480"/>
    <s v="40 - 49 years"/>
    <s v="%"/>
    <n v="12"/>
  </r>
  <r>
    <s v="RNA02C01"/>
    <s v="Reasons for spending time in nature"/>
    <s v="2024"/>
    <s v="2024"/>
    <s v="325"/>
    <s v="To meet other people"/>
    <s v="520"/>
    <s v="50 - 59 years"/>
    <s v="%"/>
    <n v="11"/>
  </r>
  <r>
    <s v="RNA02C01"/>
    <s v="Reasons for spending time in nature"/>
    <s v="2024"/>
    <s v="2024"/>
    <s v="325"/>
    <s v="To meet other people"/>
    <s v="555"/>
    <s v="60 - 69 years"/>
    <s v="%"/>
    <n v="17"/>
  </r>
  <r>
    <s v="RNA02C01"/>
    <s v="Reasons for spending time in nature"/>
    <s v="2024"/>
    <s v="2024"/>
    <s v="325"/>
    <s v="To meet other people"/>
    <s v="590"/>
    <s v="70 years and over"/>
    <s v="%"/>
    <n v="19"/>
  </r>
  <r>
    <s v="RNA02C01"/>
    <s v="Reasons for spending time in nature"/>
    <s v="2024"/>
    <s v="2024"/>
    <s v="330"/>
    <s v="Because I was advised to spend time outdoors for health reasons"/>
    <s v="-"/>
    <s v="All ages"/>
    <s v="%"/>
    <n v="3"/>
  </r>
  <r>
    <s v="RNA02C01"/>
    <s v="Reasons for spending time in nature"/>
    <s v="2024"/>
    <s v="2024"/>
    <s v="330"/>
    <s v="Because I was advised to spend time outdoors for health reasons"/>
    <s v="3352"/>
    <s v="16 - 29 years"/>
    <s v="%"/>
    <s v=""/>
  </r>
  <r>
    <s v="RNA02C01"/>
    <s v="Reasons for spending time in nature"/>
    <s v="2024"/>
    <s v="2024"/>
    <s v="330"/>
    <s v="Because I was advised to spend time outdoors for health reasons"/>
    <s v="445"/>
    <s v="30 - 39 years"/>
    <s v="%"/>
    <s v=""/>
  </r>
  <r>
    <s v="RNA02C01"/>
    <s v="Reasons for spending time in nature"/>
    <s v="2024"/>
    <s v="2024"/>
    <s v="330"/>
    <s v="Because I was advised to spend time outdoors for health reasons"/>
    <s v="480"/>
    <s v="40 - 49 years"/>
    <s v="%"/>
    <s v=""/>
  </r>
  <r>
    <s v="RNA02C01"/>
    <s v="Reasons for spending time in nature"/>
    <s v="2024"/>
    <s v="2024"/>
    <s v="330"/>
    <s v="Because I was advised to spend time outdoors for health reasons"/>
    <s v="520"/>
    <s v="50 - 59 years"/>
    <s v="%"/>
    <s v=""/>
  </r>
  <r>
    <s v="RNA02C01"/>
    <s v="Reasons for spending time in nature"/>
    <s v="2024"/>
    <s v="2024"/>
    <s v="330"/>
    <s v="Because I was advised to spend time outdoors for health reasons"/>
    <s v="555"/>
    <s v="60 - 69 years"/>
    <s v="%"/>
    <s v=""/>
  </r>
  <r>
    <s v="RNA02C01"/>
    <s v="Reasons for spending time in nature"/>
    <s v="2024"/>
    <s v="2024"/>
    <s v="330"/>
    <s v="Because I was advised to spend time outdoors for health reasons"/>
    <s v="590"/>
    <s v="70 years and over"/>
    <s v="%"/>
    <s v=""/>
  </r>
  <r>
    <s v="RNA02C01"/>
    <s v="Reasons for spending time in nature"/>
    <s v="2024"/>
    <s v="2024"/>
    <s v="335"/>
    <s v="To walk my dog"/>
    <s v="-"/>
    <s v="All ages"/>
    <s v="%"/>
    <n v="18"/>
  </r>
  <r>
    <s v="RNA02C01"/>
    <s v="Reasons for spending time in nature"/>
    <s v="2024"/>
    <s v="2024"/>
    <s v="335"/>
    <s v="To walk my dog"/>
    <s v="3352"/>
    <s v="16 - 29 years"/>
    <s v="%"/>
    <s v=""/>
  </r>
  <r>
    <s v="RNA02C01"/>
    <s v="Reasons for spending time in nature"/>
    <s v="2024"/>
    <s v="2024"/>
    <s v="335"/>
    <s v="To walk my dog"/>
    <s v="445"/>
    <s v="30 - 39 years"/>
    <s v="%"/>
    <n v="15"/>
  </r>
  <r>
    <s v="RNA02C01"/>
    <s v="Reasons for spending time in nature"/>
    <s v="2024"/>
    <s v="2024"/>
    <s v="335"/>
    <s v="To walk my dog"/>
    <s v="480"/>
    <s v="40 - 49 years"/>
    <s v="%"/>
    <n v="22"/>
  </r>
  <r>
    <s v="RNA02C01"/>
    <s v="Reasons for spending time in nature"/>
    <s v="2024"/>
    <s v="2024"/>
    <s v="335"/>
    <s v="To walk my dog"/>
    <s v="520"/>
    <s v="50 - 59 years"/>
    <s v="%"/>
    <n v="23"/>
  </r>
  <r>
    <s v="RNA02C01"/>
    <s v="Reasons for spending time in nature"/>
    <s v="2024"/>
    <s v="2024"/>
    <s v="335"/>
    <s v="To walk my dog"/>
    <s v="555"/>
    <s v="60 - 69 years"/>
    <s v="%"/>
    <n v="22"/>
  </r>
  <r>
    <s v="RNA02C01"/>
    <s v="Reasons for spending time in nature"/>
    <s v="2024"/>
    <s v="2024"/>
    <s v="335"/>
    <s v="To walk my dog"/>
    <s v="590"/>
    <s v="70 years and over"/>
    <s v="%"/>
    <n v="11"/>
  </r>
  <r>
    <s v="RNA02C01"/>
    <s v="Reasons for spending time in nature"/>
    <s v="2024"/>
    <s v="2024"/>
    <s v="340"/>
    <s v="To learn something new/challenge myself/be creative"/>
    <s v="-"/>
    <s v="All ages"/>
    <s v="%"/>
    <n v="5"/>
  </r>
  <r>
    <s v="RNA02C01"/>
    <s v="Reasons for spending time in nature"/>
    <s v="2024"/>
    <s v="2024"/>
    <s v="340"/>
    <s v="To learn something new/challenge myself/be creative"/>
    <s v="3352"/>
    <s v="16 - 29 years"/>
    <s v="%"/>
    <s v=""/>
  </r>
  <r>
    <s v="RNA02C01"/>
    <s v="Reasons for spending time in nature"/>
    <s v="2024"/>
    <s v="2024"/>
    <s v="340"/>
    <s v="To learn something new/challenge myself/be creative"/>
    <s v="445"/>
    <s v="30 - 39 years"/>
    <s v="%"/>
    <s v=""/>
  </r>
  <r>
    <s v="RNA02C01"/>
    <s v="Reasons for spending time in nature"/>
    <s v="2024"/>
    <s v="2024"/>
    <s v="340"/>
    <s v="To learn something new/challenge myself/be creative"/>
    <s v="480"/>
    <s v="40 - 49 years"/>
    <s v="%"/>
    <s v=""/>
  </r>
  <r>
    <s v="RNA02C01"/>
    <s v="Reasons for spending time in nature"/>
    <s v="2024"/>
    <s v="2024"/>
    <s v="340"/>
    <s v="To learn something new/challenge myself/be creative"/>
    <s v="520"/>
    <s v="50 - 59 years"/>
    <s v="%"/>
    <s v=""/>
  </r>
  <r>
    <s v="RNA02C01"/>
    <s v="Reasons for spending time in nature"/>
    <s v="2024"/>
    <s v="2024"/>
    <s v="340"/>
    <s v="To learn something new/challenge myself/be creative"/>
    <s v="555"/>
    <s v="60 - 69 years"/>
    <s v="%"/>
    <s v=""/>
  </r>
  <r>
    <s v="RNA02C01"/>
    <s v="Reasons for spending time in nature"/>
    <s v="2024"/>
    <s v="2024"/>
    <s v="340"/>
    <s v="To learn something new/challenge myself/be creative"/>
    <s v="590"/>
    <s v="70 years and over"/>
    <s v="%"/>
    <s v=""/>
  </r>
  <r>
    <s v="RNA02C01"/>
    <s v="Reasons for spending time in nature"/>
    <s v="2024"/>
    <s v="2024"/>
    <s v="345"/>
    <s v="To connect with / enjoy nature or observe wildlife"/>
    <s v="-"/>
    <s v="All ages"/>
    <s v="%"/>
    <n v="32"/>
  </r>
  <r>
    <s v="RNA02C01"/>
    <s v="Reasons for spending time in nature"/>
    <s v="2024"/>
    <s v="2024"/>
    <s v="345"/>
    <s v="To connect with / enjoy nature or observe wildlife"/>
    <s v="3352"/>
    <s v="16 - 29 years"/>
    <s v="%"/>
    <n v="27"/>
  </r>
  <r>
    <s v="RNA02C01"/>
    <s v="Reasons for spending time in nature"/>
    <s v="2024"/>
    <s v="2024"/>
    <s v="345"/>
    <s v="To connect with / enjoy nature or observe wildlife"/>
    <s v="445"/>
    <s v="30 - 39 years"/>
    <s v="%"/>
    <n v="32"/>
  </r>
  <r>
    <s v="RNA02C01"/>
    <s v="Reasons for spending time in nature"/>
    <s v="2024"/>
    <s v="2024"/>
    <s v="345"/>
    <s v="To connect with / enjoy nature or observe wildlife"/>
    <s v="480"/>
    <s v="40 - 49 years"/>
    <s v="%"/>
    <n v="31"/>
  </r>
  <r>
    <s v="RNA02C01"/>
    <s v="Reasons for spending time in nature"/>
    <s v="2024"/>
    <s v="2024"/>
    <s v="345"/>
    <s v="To connect with / enjoy nature or observe wildlife"/>
    <s v="520"/>
    <s v="50 - 59 years"/>
    <s v="%"/>
    <n v="29"/>
  </r>
  <r>
    <s v="RNA02C01"/>
    <s v="Reasons for spending time in nature"/>
    <s v="2024"/>
    <s v="2024"/>
    <s v="345"/>
    <s v="To connect with / enjoy nature or observe wildlife"/>
    <s v="555"/>
    <s v="60 - 69 years"/>
    <s v="%"/>
    <n v="41"/>
  </r>
  <r>
    <s v="RNA02C01"/>
    <s v="Reasons for spending time in nature"/>
    <s v="2024"/>
    <s v="2024"/>
    <s v="345"/>
    <s v="To connect with / enjoy nature or observe wildlife"/>
    <s v="590"/>
    <s v="70 years and over"/>
    <s v="%"/>
    <n v="33"/>
  </r>
</pivotCacheRecords>
</file>