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881f0ca79d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4028ef267347eea9fa386f0ac3b462.psmdcp" Id="R06f631cdf39c49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<x:sst xmlns:x="http://schemas.openxmlformats.org/spreadsheetml/2006/main">
  <x:si>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</x:si>
  <x:si>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</x:si>
  <x:si>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RCD11</x:t>
  </x:si>
  <x:si>
    <x:t>Name</x:t>
  </x:si>
  <x:si>
    <x:t>Fixed Payment Notices issued by An Garda Síochána by type of offence</x:t>
  </x:si>
  <x:si>
    <x:t>Frequency</x:t>
  </x:si>
  <x:si>
    <x:t>Annual</x:t>
  </x:si>
  <x:si>
    <x:t>Last Updated</x:t>
  </x:si>
  <x:si>
    <x:t>11/27/2024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</x:si>
  <x:si>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</x:si>
  <x:si>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website.&lt;br&gt;&lt;br&gt;The range of offences for which Fixed Payment Notices apply has changed several times within reference period 2017 – 2023. Data extracted 23rd September 2024. &lt;br&gt;The set of offences for which Fixed Charge Notices or Fixed Penalty Notices are applied is a subset of all such offences on PULSE.</x:t>
    </x:r>
  </x:si>
  <x:si>
    <x:t>Url</x:t>
  </x:si>
  <x:si>
    <x:t>https://ws.cso.ie/public/api.restful/PxStat.Data.Cube_API.ReadDataset/RCD11/XLSX/2007/en</x:t>
  </x:si>
  <x:si>
    <x:t>Product</x:t>
  </x:si>
  <x:si>
    <x:t>RCD</x:t>
  </x:si>
  <x:si>
    <x:t>Recorded Crime Detection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</x:si>
  <x:si>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</x:si>
  <x:si>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</x:si>
  <x:si>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</x:si>
  <x:si>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</x:si>
  <x:si>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</x:si>
  <x:si>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</x:si>
  <x:si>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</x:si>
  <x:si>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</x:si>
  <x:si>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</x:si>
  <x:si>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</x:si>
  <x:si>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</x:si>
  <x:si>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</x:si>
  <x:si>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</x:si>
  <x:si>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</x:si>
  <x:si>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</x:si>
  <x:si>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</x:si>
  <x:si>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</x:si>
  <x:si>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</x:si>
  <x:si>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</x:si>
  <x:si>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</x:si>
  <x:si>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</x:si>
  <x:si>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</x:si>
  <x:si>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</x:si>
  <x:si>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</x:si>
  <x:si>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</x:si>
  <x:si>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</x:si>
  <x:si>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</x:si>
  <x:si>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C03879V04630</x:t>
  </x:si>
  <x:si>
    <x:t>Fixed Charge Offences</x:t>
  </x:si>
  <x:si>
    <x:t>UNIT</x:t>
  </x:si>
  <x:si>
    <x:t>VALUE</x:t>
  </x:si>
  <x:si>
    <x:t>RCD11C01</x:t>
  </x:si>
  <x:si>
    <x:t>Fixed Payment Notice offences</x:t>
  </x:si>
  <x:si>
    <x:t>2015</x:t>
  </x:si>
  <x:si>
    <x:t>1a</x:t>
  </x:si>
  <x:si>
    <x:t>Public order offences</x:t>
  </x:si>
  <x:si>
    <x:t>Number</x:t>
  </x:si>
  <x:si>
    <x:t>1b</x:t>
  </x:si>
  <x:si>
    <x:t>Breaches of public health restrictions</x:t>
  </x:si>
  <x:si>
    <x:t>2a</x:t>
  </x:si>
  <x:si>
    <x:t>Drink driving offences</x:t>
  </x:si>
  <x:si>
    <x:t>2b</x:t>
  </x:si>
  <x:si>
    <x:t>Speeding offences</x:t>
  </x:si>
  <x:si>
    <x:t>2c</x:t>
  </x:si>
  <x:si>
    <x:t>Holding a mobile phone while driving</x:t>
  </x:si>
  <x:si>
    <x:t>2d</x:t>
  </x:si>
  <x:si>
    <x:t>Seat belt (incl. child restraint) offences</x:t>
  </x:si>
  <x:si>
    <x:t>3a</x:t>
  </x:si>
  <x:si>
    <x:t>No tax</x:t>
  </x:si>
  <x:si>
    <x:t>3b</x:t>
  </x:si>
  <x:si>
    <x:t>No insurance</x:t>
  </x:si>
  <x:si>
    <x:t>3c</x:t>
  </x:si>
  <x:si>
    <x:t>No NCT</x:t>
  </x:si>
  <x:si>
    <x:t>4a</x:t>
  </x:si>
  <x:si>
    <x:t>Failing to display L or N plates</x:t>
  </x:si>
  <x:si>
    <x:t>4b</x:t>
  </x:si>
  <x:si>
    <x:t>Unaccompanied learner driver</x:t>
  </x:si>
  <x:si>
    <x:t>5a</x:t>
  </x:si>
  <x:si>
    <x:t>Vehicle roadworthiness offences</x:t>
  </x:si>
  <x:si>
    <x:t>5b</x:t>
  </x:si>
  <x:si>
    <x:t>Motorway offences</x:t>
  </x:si>
  <x:si>
    <x:t>5c</x:t>
  </x:si>
  <x:si>
    <x:t>Parking offences</x:t>
  </x:si>
  <x:si>
    <x:t>5d</x:t>
  </x:si>
  <x:si>
    <x:t>Other driving offences</x:t>
  </x:si>
  <x:si>
    <x:t>6a</x:t>
  </x:si>
  <x:si>
    <x:t>Cycling offences</x:t>
  </x:si>
  <x:si>
    <x:t>6b</x:t>
  </x:si>
  <x:si>
    <x:t>Carriage of goods (HGV etc), trailers, taxis, Luas offences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</x:si>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</x:sst>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79V04630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xed Charge Offence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STATISTIC"/>
    <x:tableColumn id="2" name="Statistic Label"/>
    <x:tableColumn id="3" name="TLIST(A1)"/>
    <x:tableColumn id="4" name="Year"/>
    <x:tableColumn id="5" name="C03879V04630"/>
    <x:tableColumn id="6" name="Fixed Charge Offen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C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209950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28129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10207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32930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5414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1178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25956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21820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705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7001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1237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165982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27628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9323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34200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5016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8382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4184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5534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2369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23352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20785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578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331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7635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1418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141451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27815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10392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37761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7312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8891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4152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5876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2670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147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27846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18205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1284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237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8472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1344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132048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30800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11121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38750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7606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9083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3895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5016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3094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124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32719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22197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1406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312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8128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132731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28651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10804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34656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7071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9185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4614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5957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3207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120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31932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22230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1398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334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5469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614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175692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24120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8342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33513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6791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5944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5217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6655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3433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151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31182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17125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1175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396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5632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23067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605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174585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23560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6899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30764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5027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4706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5665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7549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2857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31679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16715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883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293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6697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8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777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160084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18401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5521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34666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4339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4746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5205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7451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2385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107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29482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16795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1077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181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5217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774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148451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18886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5154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32339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4349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4393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5653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8427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2229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79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25924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15868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562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STATISTIC">
      <x:sharedItems count="1">
        <x:s v="RCD11C01"/>
      </x:sharedItems>
    </x:cacheField>
    <x:cacheField name="Statistic Label">
      <x:sharedItems count="1">
        <x:s v="Fixed Payment Notice offen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79V04630">
      <x:sharedItems count="17">
        <x:s v="1a"/>
        <x:s v="1b"/>
        <x:s v="2a"/>
        <x:s v="2b"/>
        <x:s v="2c"/>
        <x:s v="2d"/>
        <x:s v="3a"/>
        <x:s v="3b"/>
        <x:s v="3c"/>
        <x:s v="4a"/>
        <x:s v="4b"/>
        <x:s v="5a"/>
        <x:s v="5b"/>
        <x:s v="5c"/>
        <x:s v="5d"/>
        <x:s v="6a"/>
        <x:s v="6b"/>
      </x:sharedItems>
    </x:cacheField>
    <x:cacheField name="Fixed Charge Offences">
      <x:sharedItems count="17">
        <x:s v="Public order offences"/>
        <x:s v="Breaches of public health restrictions"/>
        <x:s v="Drink driving offences"/>
        <x:s v="Speeding offences"/>
        <x:s v="Holding a mobile phone while driving"/>
        <x:s v="Seat belt (incl. child restraint) offences"/>
        <x:s v="No tax"/>
        <x:s v="No insurance"/>
        <x:s v="No NCT"/>
        <x:s v="Failing to display L or N plates"/>
        <x:s v="Unaccompanied learner driver"/>
        <x:s v="Vehicle roadworthiness offences"/>
        <x:s v="Motorway offences"/>
        <x:s v="Parking offences"/>
        <x:s v="Other driving offences"/>
        <x:s v="Cycling offences"/>
        <x:s v="Carriage of goods (HGV etc), trailers, taxis, Luas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950" count="146">
        <x:n v="5914"/>
        <x:n v="0"/>
        <x:n v="956"/>
        <x:n v="209950"/>
        <x:n v="28129"/>
        <x:n v="10207"/>
        <x:n v="32930"/>
        <x:n v="3414"/>
        <x:n v="8723"/>
        <x:n v="4166"/>
        <x:n v="5414"/>
        <x:n v="1178"/>
        <x:n v="244"/>
        <x:n v="25956"/>
        <x:n v="21820"/>
        <x:n v="528"/>
        <x:n v="705"/>
        <x:n v="7001"/>
        <x:n v="1237"/>
        <x:n v="165982"/>
        <x:n v="27628"/>
        <x:n v="9323"/>
        <x:n v="34200"/>
        <x:n v="5016"/>
        <x:n v="8382"/>
        <x:n v="4184"/>
        <x:n v="5534"/>
        <x:n v="2369"/>
        <x:n v="185"/>
        <x:n v="23352"/>
        <x:n v="20785"/>
        <x:n v="578"/>
        <x:n v="331"/>
        <x:n v="7635"/>
        <x:n v="1418"/>
        <x:n v="141451"/>
        <x:n v="27815"/>
        <x:n v="10392"/>
        <x:n v="37761"/>
        <x:n v="7312"/>
        <x:n v="8891"/>
        <x:n v="4152"/>
        <x:n v="5876"/>
        <x:n v="2670"/>
        <x:n v="147"/>
        <x:n v="27846"/>
        <x:n v="18205"/>
        <x:n v="1284"/>
        <x:n v="237"/>
        <x:n v="8472"/>
        <x:n v="1344"/>
        <x:n v="132048"/>
        <x:n v="30800"/>
        <x:n v="11121"/>
        <x:n v="38750"/>
        <x:n v="7606"/>
        <x:n v="9083"/>
        <x:n v="3895"/>
        <x:n v="3094"/>
        <x:n v="124"/>
        <x:n v="32719"/>
        <x:n v="22197"/>
        <x:n v="1406"/>
        <x:n v="312"/>
        <x:n v="8128"/>
        <x:n v="1069"/>
        <x:n v="132731"/>
        <x:n v="28651"/>
        <x:n v="10804"/>
        <x:n v="34656"/>
        <x:n v="7071"/>
        <x:n v="9185"/>
        <x:n v="4614"/>
        <x:n v="5957"/>
        <x:n v="3207"/>
        <x:n v="120"/>
        <x:n v="31932"/>
        <x:n v="22230"/>
        <x:n v="1398"/>
        <x:n v="334"/>
        <x:n v="5469"/>
        <x:n v="57"/>
        <x:n v="614"/>
        <x:n v="175692"/>
        <x:n v="24120"/>
        <x:n v="8342"/>
        <x:n v="33513"/>
        <x:n v="6791"/>
        <x:n v="5944"/>
        <x:n v="5217"/>
        <x:n v="6655"/>
        <x:n v="3433"/>
        <x:n v="151"/>
        <x:n v="31182"/>
        <x:n v="17125"/>
        <x:n v="1175"/>
        <x:n v="396"/>
        <x:n v="5632"/>
        <x:n v="23067"/>
        <x:n v="605"/>
        <x:n v="174585"/>
        <x:n v="23560"/>
        <x:n v="6899"/>
        <x:n v="30764"/>
        <x:n v="5027"/>
        <x:n v="4706"/>
        <x:n v="5665"/>
        <x:n v="7549"/>
        <x:n v="2857"/>
        <x:n v="158"/>
        <x:n v="31679"/>
        <x:n v="16715"/>
        <x:n v="883"/>
        <x:n v="293"/>
        <x:n v="6697"/>
        <x:n v="8"/>
        <x:n v="777"/>
        <x:n v="160084"/>
        <x:n v="18401"/>
        <x:n v="5521"/>
        <x:n v="34666"/>
        <x:n v="4339"/>
        <x:n v="4746"/>
        <x:n v="5205"/>
        <x:n v="7451"/>
        <x:n v="2385"/>
        <x:n v="107"/>
        <x:n v="29482"/>
        <x:n v="16795"/>
        <x:n v="1077"/>
        <x:n v="181"/>
        <x:n v="774"/>
        <x:n v="148451"/>
        <x:n v="18886"/>
        <x:n v="5154"/>
        <x:n v="32339"/>
        <x:n v="4349"/>
        <x:n v="4393"/>
        <x:n v="5653"/>
        <x:n v="8427"/>
        <x:n v="2229"/>
        <x:n v="79"/>
        <x:n v="25924"/>
        <x:n v="15868"/>
        <x:n v="562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