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44b77f7e5c49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4d3c1ed0a043818796a4f65676d01a.psmdcp" Id="Rd7083ca4aa274d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<x:sst xmlns:x="http://schemas.openxmlformats.org/spreadsheetml/2006/main">
  <x:si>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</x:si>
  <x:si>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</x:si>
  <x:si>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QNQ43</x:t>
  </x:si>
  <x:si>
    <x:t>Name</x:t>
  </x:si>
  <x:si>
    <x:t>Persons Aged 15 Years and Over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</x:si>
  <x:si>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</x:si>
  <x:si>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</x:si>
  <x:si>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</x:si>
  <x:si>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</x:si>
  <x:si>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</x:si>
  <x:si>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</x:si>
  <x:si>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https://ws.cso.ie/public/api.restful/PxStat.Data.Cube_API.ReadDataset/QNQ43/XLSX/2007/en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</x:si>
  <x:si>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</x:si>
  <x:si>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</x:si>
  <x:si>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</x:si>
  <x:si>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</x:si>
  <x:si>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</x:si>
  <x:si>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</x:si>
  <x:si>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</x:si>
  <x:si>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</x:si>
  <x:si>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</x:si>
  <x:si>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</x:si>
  <x:si>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</x:si>
  <x:si>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</x:si>
  <x:si>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</x:si>
  <x:si>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</x:si>
  <x:si>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</x:si>
  <x:si>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</x:si>
  <x:si>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</x:si>
  <x:si>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</x:si>
  <x:si>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</x:si>
  <x:si>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</x:si>
  <x:si>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</x:si>
  <x:si>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</x:si>
  <x:si>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</x:si>
  <x:si>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</x:si>
  <x:si>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</x:si>
  <x:si>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</x:si>
  <x:si>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</x:si>
  <x:si>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</x:si>
  <x:si>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</x:si>
  <x:si>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</x:si>
  <x:si>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C01999V02434</x:t>
  </x:si>
  <x:si>
    <x:t>ILO Economic Status</x:t>
  </x:si>
  <x:si>
    <x:t>TLIST(Q1)</x:t>
  </x:si>
  <x:si>
    <x:t>Quarter</x:t>
  </x:si>
  <x:si>
    <x:t>UNIT</x:t>
  </x:si>
  <x:si>
    <x:t>VALUE</x:t>
  </x:si>
  <x:si>
    <x:t>-</x:t>
  </x:si>
  <x:si>
    <x:t>All nationalities</x:t>
  </x:si>
  <x:si>
    <x:t>All ILO economic status</x:t>
  </x:si>
  <x:si>
    <x:t>20063</x:t>
  </x:si>
  <x:si>
    <x:t>2006Q3</x:t>
  </x:si>
  <x:si>
    <x:t>Thousand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</x:si>
  <x:si>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</x:si>
  <x:si>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</x:si>
  <x:si>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</x:si>
  <x:si>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</x:si>
  <x:si>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</x:si>
  <x:si>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</x:si>
  <x:si>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</x:si>
  <x:si>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</x:si>
  <x:si>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</x:si>
  <x:si>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</x:si>
  <x:si>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</x:si>
  <x:si>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</x:si>
  <x:si>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</x:si>
  <x:si>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</x:si>
  <x:si>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</x:si>
  <x:si>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</x:si>
  <x:si>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</x:si>
  <x:si>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</x:si>
  <x:si>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</x:si>
  <x:si>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</x:si>
  <x:si>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</x:si>
  <x:si>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</x:si>
  <x:si>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</x:si>
  <x:si>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</x:si>
  <x:si>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</x:si>
  <x:si>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</x:si>
  <x:si>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</x:si>
  <x:si>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</x:si>
  <x:si>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</x:si>
  <x:si>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</x:si>
  <x:si>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</x:si>
  <x:si>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</x:si>
  <x:si>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</x:si>
  <x:si>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</x:si>
  <x:si>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</x:si>
  <x:si>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</x:si>
  <x:si>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</x:si>
  <x:si>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</x:si>
  <x:si>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</x:si>
  <x:si>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</x:si>
  <x:si>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</x:si>
  <x:si>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</x:si>
  <x:si>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</x:si>
  <x:si>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</x:si>
  <x:si>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</x:si>
  <x:si>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</x:si>
  <x:si>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</x:si>
  <x:si>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</x:si>
  <x:si>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</x:si>
  <x:si>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</x:si>
  <x:si>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</x:si>
  <x:si>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</x:si>
  <x:si>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</x:si>
  <x:si>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</x:si>
  <x:si>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</x:si>
  <x:si>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</x:si>
  <x:si>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</x:si>
  <x:si>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</x:si>
  <x:si>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</x:si>
  <x:si>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</x:si>
  <x:si>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</x:si>
  <x:si>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</x:si>
  <x:si>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</x:si>
  <x:si>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</x:si>
  <x:si>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</x:si>
  <x:si>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</x:si>
  <x:si>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</x:si>
  <x:si>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</x:si>
  <x:si>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</x:si>
  <x:si>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</x:si>
  <x:si>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</x:si>
  <x:si>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</x:si>
  <x:si>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</x:si>
  <x:si>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</x:si>
  <x:si>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</x:si>
  <x:si>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</x:si>
  <x:si>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</x:si>
  <x:si>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</x:si>
  <x:si>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</x:si>
  <x:si>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</x:si>
  <x:si>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</x:si>
  <x:si>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</x:si>
  <x:si>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</x:si>
  <x:si>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</x:si>
  <x:si>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</x:si>
  <x:si>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</x:si>
  <x:si>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01</x:t>
  </x:si>
  <x:si>
    <x:t>In labour force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</x:si>
  <x:si>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</x:si>
  <x:si>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</x:si>
  <x:si>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</x:si>
  <x:si>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</x:si>
  <x:si>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</x:si>
  <x:si>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</x:si>
  <x:si>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EU15X02</x:t>
  </x:si>
  <x:si>
    <x:t>EU15 excluding Irish and UK</x:t>
  </x:si>
  <x:si>
    <x:t/>
  </x:si>
  <x:si>
    <x:t>GB</x:t>
  </x:si>
  <x:si>
    <x:t>UK</x:t>
  </x:si>
  <x:si>
    <x:t>IE</x:t>
  </x:si>
  <x:si>
    <x:t>Irish</x:t>
  </x:si>
  <x:si>
    <x:t>IE05</x:t>
  </x:si>
  <x:si>
    <x:t>Non-Irish</x:t>
  </x:si>
  <x:si>
    <x:t>ON7</x:t>
  </x:si>
  <x:si>
    <x:t>Other nationalities (7)</x:t>
  </x:si>
  <x:si>
    <x:t>ZZACC13</x:t>
  </x:si>
  <x:si>
    <x:t>EU15 to EU28 states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</x:si>
</x:sst>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99V02434" axis="axisRow" showAll="0" defaultSubtotal="0">
      <items count="5">
        <item x="0"/>
        <item x="1"/>
        <item x="2"/>
        <item x="3"/>
        <item x="4"/>
      </items>
    </pivotField>
    <pivotField name="ILO Economic Status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Quarte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41" totalsRowShown="0">
  <x:autoFilter ref="A1:J1541"/>
  <x:tableColumns count="10">
    <x:tableColumn id="1" name="STATISTIC"/>
    <x:tableColumn id="2" name="Statistic Label"/>
    <x:tableColumn id="3" name="C02539V03074"/>
    <x:tableColumn id="4" name="Nationality"/>
    <x:tableColumn id="5" name="C01999V02434"/>
    <x:tableColumn id="6" name="ILO Economic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41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21.567768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3414.6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3446.4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3472.7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3498.2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3520.5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3543.7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3561.9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3575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3582.3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3589.1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3593.8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3600.2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3598.9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3599.4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3599.1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3598.2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3598.8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3599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3599.1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3599.1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3598.1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3594.7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3593.8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3591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3595.5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3596.5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3594.5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3586.3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3592.8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3597.4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3596.5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3593.9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3595.6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3601.9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3607.3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3607.1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3613.3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3618.5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3626.1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3637.7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3648.5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3654.8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3666.3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3681.9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51</x:v>
      </x:c>
      <x:c r="H46" s="0" t="s">
        <x:v>52</x:v>
      </x:c>
      <x:c r="I46" s="0" t="s">
        <x:v>53</x:v>
      </x:c>
      <x:c r="J46" s="0">
        <x:v>2183.5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140</x:v>
      </x:c>
      <x:c r="F47" s="0" t="s">
        <x:v>141</x:v>
      </x:c>
      <x:c r="G47" s="0" t="s">
        <x:v>54</x:v>
      </x:c>
      <x:c r="H47" s="0" t="s">
        <x:v>55</x:v>
      </x:c>
      <x:c r="I47" s="0" t="s">
        <x:v>53</x:v>
      </x:c>
      <x:c r="J47" s="0">
        <x:v>2180.8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140</x:v>
      </x:c>
      <x:c r="F48" s="0" t="s">
        <x:v>141</x:v>
      </x:c>
      <x:c r="G48" s="0" t="s">
        <x:v>56</x:v>
      </x:c>
      <x:c r="H48" s="0" t="s">
        <x:v>57</x:v>
      </x:c>
      <x:c r="I48" s="0" t="s">
        <x:v>53</x:v>
      </x:c>
      <x:c r="J48" s="0">
        <x:v>2211.4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140</x:v>
      </x:c>
      <x:c r="F49" s="0" t="s">
        <x:v>141</x:v>
      </x:c>
      <x:c r="G49" s="0" t="s">
        <x:v>58</x:v>
      </x:c>
      <x:c r="H49" s="0" t="s">
        <x:v>59</x:v>
      </x:c>
      <x:c r="I49" s="0" t="s">
        <x:v>53</x:v>
      </x:c>
      <x:c r="J49" s="0">
        <x:v>2243.6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140</x:v>
      </x:c>
      <x:c r="F50" s="0" t="s">
        <x:v>141</x:v>
      </x:c>
      <x:c r="G50" s="0" t="s">
        <x:v>60</x:v>
      </x:c>
      <x:c r="H50" s="0" t="s">
        <x:v>61</x:v>
      </x:c>
      <x:c r="I50" s="0" t="s">
        <x:v>53</x:v>
      </x:c>
      <x:c r="J50" s="0">
        <x:v>2277.1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140</x:v>
      </x:c>
      <x:c r="F51" s="0" t="s">
        <x:v>141</x:v>
      </x:c>
      <x:c r="G51" s="0" t="s">
        <x:v>62</x:v>
      </x:c>
      <x:c r="H51" s="0" t="s">
        <x:v>63</x:v>
      </x:c>
      <x:c r="I51" s="0" t="s">
        <x:v>53</x:v>
      </x:c>
      <x:c r="J51" s="0">
        <x:v>2260.6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140</x:v>
      </x:c>
      <x:c r="F52" s="0" t="s">
        <x:v>141</x:v>
      </x:c>
      <x:c r="G52" s="0" t="s">
        <x:v>64</x:v>
      </x:c>
      <x:c r="H52" s="0" t="s">
        <x:v>65</x:v>
      </x:c>
      <x:c r="I52" s="0" t="s">
        <x:v>53</x:v>
      </x:c>
      <x:c r="J52" s="0">
        <x:v>2260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140</x:v>
      </x:c>
      <x:c r="F53" s="0" t="s">
        <x:v>141</x:v>
      </x:c>
      <x:c r="G53" s="0" t="s">
        <x:v>66</x:v>
      </x:c>
      <x:c r="H53" s="0" t="s">
        <x:v>67</x:v>
      </x:c>
      <x:c r="I53" s="0" t="s">
        <x:v>53</x:v>
      </x:c>
      <x:c r="J53" s="0">
        <x:v>2278.3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140</x:v>
      </x:c>
      <x:c r="F54" s="0" t="s">
        <x:v>141</x:v>
      </x:c>
      <x:c r="G54" s="0" t="s">
        <x:v>68</x:v>
      </x:c>
      <x:c r="H54" s="0" t="s">
        <x:v>69</x:v>
      </x:c>
      <x:c r="I54" s="0" t="s">
        <x:v>53</x:v>
      </x:c>
      <x:c r="J54" s="0">
        <x:v>2300.1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140</x:v>
      </x:c>
      <x:c r="F55" s="0" t="s">
        <x:v>141</x:v>
      </x:c>
      <x:c r="G55" s="0" t="s">
        <x:v>70</x:v>
      </x:c>
      <x:c r="H55" s="0" t="s">
        <x:v>71</x:v>
      </x:c>
      <x:c r="I55" s="0" t="s">
        <x:v>53</x:v>
      </x:c>
      <x:c r="J55" s="0">
        <x:v>2257.2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140</x:v>
      </x:c>
      <x:c r="F56" s="0" t="s">
        <x:v>141</x:v>
      </x:c>
      <x:c r="G56" s="0" t="s">
        <x:v>72</x:v>
      </x:c>
      <x:c r="H56" s="0" t="s">
        <x:v>73</x:v>
      </x:c>
      <x:c r="I56" s="0" t="s">
        <x:v>53</x:v>
      </x:c>
      <x:c r="J56" s="0">
        <x:v>2225.9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140</x:v>
      </x:c>
      <x:c r="F57" s="0" t="s">
        <x:v>141</x:v>
      </x:c>
      <x:c r="G57" s="0" t="s">
        <x:v>74</x:v>
      </x:c>
      <x:c r="H57" s="0" t="s">
        <x:v>75</x:v>
      </x:c>
      <x:c r="I57" s="0" t="s">
        <x:v>53</x:v>
      </x:c>
      <x:c r="J57" s="0">
        <x:v>2248.9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140</x:v>
      </x:c>
      <x:c r="F58" s="0" t="s">
        <x:v>141</x:v>
      </x:c>
      <x:c r="G58" s="0" t="s">
        <x:v>76</x:v>
      </x:c>
      <x:c r="H58" s="0" t="s">
        <x:v>77</x:v>
      </x:c>
      <x:c r="I58" s="0" t="s">
        <x:v>53</x:v>
      </x:c>
      <x:c r="J58" s="0">
        <x:v>2242.4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140</x:v>
      </x:c>
      <x:c r="F59" s="0" t="s">
        <x:v>141</x:v>
      </x:c>
      <x:c r="G59" s="0" t="s">
        <x:v>78</x:v>
      </x:c>
      <x:c r="H59" s="0" t="s">
        <x:v>79</x:v>
      </x:c>
      <x:c r="I59" s="0" t="s">
        <x:v>53</x:v>
      </x:c>
      <x:c r="J59" s="0">
        <x:v>2198.7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140</x:v>
      </x:c>
      <x:c r="F60" s="0" t="s">
        <x:v>141</x:v>
      </x:c>
      <x:c r="G60" s="0" t="s">
        <x:v>80</x:v>
      </x:c>
      <x:c r="H60" s="0" t="s">
        <x:v>81</x:v>
      </x:c>
      <x:c r="I60" s="0" t="s">
        <x:v>53</x:v>
      </x:c>
      <x:c r="J60" s="0">
        <x:v>2176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140</x:v>
      </x:c>
      <x:c r="F61" s="0" t="s">
        <x:v>141</x:v>
      </x:c>
      <x:c r="G61" s="0" t="s">
        <x:v>82</x:v>
      </x:c>
      <x:c r="H61" s="0" t="s">
        <x:v>83</x:v>
      </x:c>
      <x:c r="I61" s="0" t="s">
        <x:v>53</x:v>
      </x:c>
      <x:c r="J61" s="0">
        <x:v>2198.7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140</x:v>
      </x:c>
      <x:c r="F62" s="0" t="s">
        <x:v>141</x:v>
      </x:c>
      <x:c r="G62" s="0" t="s">
        <x:v>84</x:v>
      </x:c>
      <x:c r="H62" s="0" t="s">
        <x:v>85</x:v>
      </x:c>
      <x:c r="I62" s="0" t="s">
        <x:v>53</x:v>
      </x:c>
      <x:c r="J62" s="0">
        <x:v>2196.7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140</x:v>
      </x:c>
      <x:c r="F63" s="0" t="s">
        <x:v>141</x:v>
      </x:c>
      <x:c r="G63" s="0" t="s">
        <x:v>86</x:v>
      </x:c>
      <x:c r="H63" s="0" t="s">
        <x:v>87</x:v>
      </x:c>
      <x:c r="I63" s="0" t="s">
        <x:v>53</x:v>
      </x:c>
      <x:c r="J63" s="0">
        <x:v>2168.2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140</x:v>
      </x:c>
      <x:c r="F64" s="0" t="s">
        <x:v>141</x:v>
      </x:c>
      <x:c r="G64" s="0" t="s">
        <x:v>88</x:v>
      </x:c>
      <x:c r="H64" s="0" t="s">
        <x:v>89</x:v>
      </x:c>
      <x:c r="I64" s="0" t="s">
        <x:v>53</x:v>
      </x:c>
      <x:c r="J64" s="0">
        <x:v>2149.4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140</x:v>
      </x:c>
      <x:c r="F65" s="0" t="s">
        <x:v>141</x:v>
      </x:c>
      <x:c r="G65" s="0" t="s">
        <x:v>90</x:v>
      </x:c>
      <x:c r="H65" s="0" t="s">
        <x:v>91</x:v>
      </x:c>
      <x:c r="I65" s="0" t="s">
        <x:v>53</x:v>
      </x:c>
      <x:c r="J65" s="0">
        <x:v>2178.7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140</x:v>
      </x:c>
      <x:c r="F66" s="0" t="s">
        <x:v>141</x:v>
      </x:c>
      <x:c r="G66" s="0" t="s">
        <x:v>92</x:v>
      </x:c>
      <x:c r="H66" s="0" t="s">
        <x:v>93</x:v>
      </x:c>
      <x:c r="I66" s="0" t="s">
        <x:v>53</x:v>
      </x:c>
      <x:c r="J66" s="0">
        <x:v>2173.7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140</x:v>
      </x:c>
      <x:c r="F67" s="0" t="s">
        <x:v>141</x:v>
      </x:c>
      <x:c r="G67" s="0" t="s">
        <x:v>94</x:v>
      </x:c>
      <x:c r="H67" s="0" t="s">
        <x:v>95</x:v>
      </x:c>
      <x:c r="I67" s="0" t="s">
        <x:v>53</x:v>
      </x:c>
      <x:c r="J67" s="0">
        <x:v>2161.5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140</x:v>
      </x:c>
      <x:c r="F68" s="0" t="s">
        <x:v>141</x:v>
      </x:c>
      <x:c r="G68" s="0" t="s">
        <x:v>96</x:v>
      </x:c>
      <x:c r="H68" s="0" t="s">
        <x:v>97</x:v>
      </x:c>
      <x:c r="I68" s="0" t="s">
        <x:v>53</x:v>
      </x:c>
      <x:c r="J68" s="0">
        <x:v>2146.9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140</x:v>
      </x:c>
      <x:c r="F69" s="0" t="s">
        <x:v>141</x:v>
      </x:c>
      <x:c r="G69" s="0" t="s">
        <x:v>98</x:v>
      </x:c>
      <x:c r="H69" s="0" t="s">
        <x:v>99</x:v>
      </x:c>
      <x:c r="I69" s="0" t="s">
        <x:v>53</x:v>
      </x:c>
      <x:c r="J69" s="0">
        <x:v>2159.1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140</x:v>
      </x:c>
      <x:c r="F70" s="0" t="s">
        <x:v>141</x:v>
      </x:c>
      <x:c r="G70" s="0" t="s">
        <x:v>100</x:v>
      </x:c>
      <x:c r="H70" s="0" t="s">
        <x:v>101</x:v>
      </x:c>
      <x:c r="I70" s="0" t="s">
        <x:v>53</x:v>
      </x:c>
      <x:c r="J70" s="0">
        <x:v>2165.8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140</x:v>
      </x:c>
      <x:c r="F71" s="0" t="s">
        <x:v>141</x:v>
      </x:c>
      <x:c r="G71" s="0" t="s">
        <x:v>102</x:v>
      </x:c>
      <x:c r="H71" s="0" t="s">
        <x:v>103</x:v>
      </x:c>
      <x:c r="I71" s="0" t="s">
        <x:v>53</x:v>
      </x:c>
      <x:c r="J71" s="0">
        <x:v>2143.5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140</x:v>
      </x:c>
      <x:c r="F72" s="0" t="s">
        <x:v>141</x:v>
      </x:c>
      <x:c r="G72" s="0" t="s">
        <x:v>104</x:v>
      </x:c>
      <x:c r="H72" s="0" t="s">
        <x:v>105</x:v>
      </x:c>
      <x:c r="I72" s="0" t="s">
        <x:v>53</x:v>
      </x:c>
      <x:c r="J72" s="0">
        <x:v>2137.5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140</x:v>
      </x:c>
      <x:c r="F73" s="0" t="s">
        <x:v>141</x:v>
      </x:c>
      <x:c r="G73" s="0" t="s">
        <x:v>106</x:v>
      </x:c>
      <x:c r="H73" s="0" t="s">
        <x:v>107</x:v>
      </x:c>
      <x:c r="I73" s="0" t="s">
        <x:v>53</x:v>
      </x:c>
      <x:c r="J73" s="0">
        <x:v>2170.7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140</x:v>
      </x:c>
      <x:c r="F74" s="0" t="s">
        <x:v>141</x:v>
      </x:c>
      <x:c r="G74" s="0" t="s">
        <x:v>108</x:v>
      </x:c>
      <x:c r="H74" s="0" t="s">
        <x:v>109</x:v>
      </x:c>
      <x:c r="I74" s="0" t="s">
        <x:v>53</x:v>
      </x:c>
      <x:c r="J74" s="0">
        <x:v>2182.1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140</x:v>
      </x:c>
      <x:c r="F75" s="0" t="s">
        <x:v>141</x:v>
      </x:c>
      <x:c r="G75" s="0" t="s">
        <x:v>110</x:v>
      </x:c>
      <x:c r="H75" s="0" t="s">
        <x:v>111</x:v>
      </x:c>
      <x:c r="I75" s="0" t="s">
        <x:v>53</x:v>
      </x:c>
      <x:c r="J75" s="0">
        <x:v>2163.1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140</x:v>
      </x:c>
      <x:c r="F76" s="0" t="s">
        <x:v>141</x:v>
      </x:c>
      <x:c r="G76" s="0" t="s">
        <x:v>112</x:v>
      </x:c>
      <x:c r="H76" s="0" t="s">
        <x:v>113</x:v>
      </x:c>
      <x:c r="I76" s="0" t="s">
        <x:v>53</x:v>
      </x:c>
      <x:c r="J76" s="0">
        <x:v>2146.3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140</x:v>
      </x:c>
      <x:c r="F77" s="0" t="s">
        <x:v>141</x:v>
      </x:c>
      <x:c r="G77" s="0" t="s">
        <x:v>114</x:v>
      </x:c>
      <x:c r="H77" s="0" t="s">
        <x:v>115</x:v>
      </x:c>
      <x:c r="I77" s="0" t="s">
        <x:v>53</x:v>
      </x:c>
      <x:c r="J77" s="0">
        <x:v>2156.1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140</x:v>
      </x:c>
      <x:c r="F78" s="0" t="s">
        <x:v>141</x:v>
      </x:c>
      <x:c r="G78" s="0" t="s">
        <x:v>116</x:v>
      </x:c>
      <x:c r="H78" s="0" t="s">
        <x:v>117</x:v>
      </x:c>
      <x:c r="I78" s="0" t="s">
        <x:v>53</x:v>
      </x:c>
      <x:c r="J78" s="0">
        <x:v>2172.4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140</x:v>
      </x:c>
      <x:c r="F79" s="0" t="s">
        <x:v>141</x:v>
      </x:c>
      <x:c r="G79" s="0" t="s">
        <x:v>118</x:v>
      </x:c>
      <x:c r="H79" s="0" t="s">
        <x:v>119</x:v>
      </x:c>
      <x:c r="I79" s="0" t="s">
        <x:v>53</x:v>
      </x:c>
      <x:c r="J79" s="0">
        <x:v>2152.5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140</x:v>
      </x:c>
      <x:c r="F80" s="0" t="s">
        <x:v>141</x:v>
      </x:c>
      <x:c r="G80" s="0" t="s">
        <x:v>120</x:v>
      </x:c>
      <x:c r="H80" s="0" t="s">
        <x:v>121</x:v>
      </x:c>
      <x:c r="I80" s="0" t="s">
        <x:v>53</x:v>
      </x:c>
      <x:c r="J80" s="0">
        <x:v>2142.4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140</x:v>
      </x:c>
      <x:c r="F81" s="0" t="s">
        <x:v>141</x:v>
      </x:c>
      <x:c r="G81" s="0" t="s">
        <x:v>122</x:v>
      </x:c>
      <x:c r="H81" s="0" t="s">
        <x:v>123</x:v>
      </x:c>
      <x:c r="I81" s="0" t="s">
        <x:v>53</x:v>
      </x:c>
      <x:c r="J81" s="0">
        <x:v>2169.9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140</x:v>
      </x:c>
      <x:c r="F82" s="0" t="s">
        <x:v>141</x:v>
      </x:c>
      <x:c r="G82" s="0" t="s">
        <x:v>124</x:v>
      </x:c>
      <x:c r="H82" s="0" t="s">
        <x:v>125</x:v>
      </x:c>
      <x:c r="I82" s="0" t="s">
        <x:v>53</x:v>
      </x:c>
      <x:c r="J82" s="0">
        <x:v>2186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140</x:v>
      </x:c>
      <x:c r="F83" s="0" t="s">
        <x:v>141</x:v>
      </x:c>
      <x:c r="G83" s="0" t="s">
        <x:v>126</x:v>
      </x:c>
      <x:c r="H83" s="0" t="s">
        <x:v>127</x:v>
      </x:c>
      <x:c r="I83" s="0" t="s">
        <x:v>53</x:v>
      </x:c>
      <x:c r="J83" s="0">
        <x:v>2170.5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140</x:v>
      </x:c>
      <x:c r="F84" s="0" t="s">
        <x:v>141</x:v>
      </x:c>
      <x:c r="G84" s="0" t="s">
        <x:v>128</x:v>
      </x:c>
      <x:c r="H84" s="0" t="s">
        <x:v>129</x:v>
      </x:c>
      <x:c r="I84" s="0" t="s">
        <x:v>53</x:v>
      </x:c>
      <x:c r="J84" s="0">
        <x:v>2156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140</x:v>
      </x:c>
      <x:c r="F85" s="0" t="s">
        <x:v>141</x:v>
      </x:c>
      <x:c r="G85" s="0" t="s">
        <x:v>130</x:v>
      </x:c>
      <x:c r="H85" s="0" t="s">
        <x:v>131</x:v>
      </x:c>
      <x:c r="I85" s="0" t="s">
        <x:v>53</x:v>
      </x:c>
      <x:c r="J85" s="0">
        <x:v>2202.7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140</x:v>
      </x:c>
      <x:c r="F86" s="0" t="s">
        <x:v>141</x:v>
      </x:c>
      <x:c r="G86" s="0" t="s">
        <x:v>132</x:v>
      </x:c>
      <x:c r="H86" s="0" t="s">
        <x:v>133</x:v>
      </x:c>
      <x:c r="I86" s="0" t="s">
        <x:v>53</x:v>
      </x:c>
      <x:c r="J86" s="0">
        <x:v>2218.2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140</x:v>
      </x:c>
      <x:c r="F87" s="0" t="s">
        <x:v>141</x:v>
      </x:c>
      <x:c r="G87" s="0" t="s">
        <x:v>134</x:v>
      </x:c>
      <x:c r="H87" s="0" t="s">
        <x:v>135</x:v>
      </x:c>
      <x:c r="I87" s="0" t="s">
        <x:v>53</x:v>
      </x:c>
      <x:c r="J87" s="0">
        <x:v>2195.6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140</x:v>
      </x:c>
      <x:c r="F88" s="0" t="s">
        <x:v>141</x:v>
      </x:c>
      <x:c r="G88" s="0" t="s">
        <x:v>136</x:v>
      </x:c>
      <x:c r="H88" s="0" t="s">
        <x:v>137</x:v>
      </x:c>
      <x:c r="I88" s="0" t="s">
        <x:v>53</x:v>
      </x:c>
      <x:c r="J88" s="0">
        <x:v>2191.4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140</x:v>
      </x:c>
      <x:c r="F89" s="0" t="s">
        <x:v>141</x:v>
      </x:c>
      <x:c r="G89" s="0" t="s">
        <x:v>138</x:v>
      </x:c>
      <x:c r="H89" s="0" t="s">
        <x:v>139</x:v>
      </x:c>
      <x:c r="I89" s="0" t="s">
        <x:v>53</x:v>
      </x:c>
      <x:c r="J89" s="0">
        <x:v>2204.5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142</x:v>
      </x:c>
      <x:c r="F90" s="0" t="s">
        <x:v>143</x:v>
      </x:c>
      <x:c r="G90" s="0" t="s">
        <x:v>51</x:v>
      </x:c>
      <x:c r="H90" s="0" t="s">
        <x:v>52</x:v>
      </x:c>
      <x:c r="I90" s="0" t="s">
        <x:v>53</x:v>
      </x:c>
      <x:c r="J90" s="0">
        <x:v>2078.4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142</x:v>
      </x:c>
      <x:c r="F91" s="0" t="s">
        <x:v>143</x:v>
      </x:c>
      <x:c r="G91" s="0" t="s">
        <x:v>54</x:v>
      </x:c>
      <x:c r="H91" s="0" t="s">
        <x:v>55</x:v>
      </x:c>
      <x:c r="I91" s="0" t="s">
        <x:v>53</x:v>
      </x:c>
      <x:c r="J91" s="0">
        <x:v>2091.2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56</x:v>
      </x:c>
      <x:c r="H92" s="0" t="s">
        <x:v>57</x:v>
      </x:c>
      <x:c r="I92" s="0" t="s">
        <x:v>53</x:v>
      </x:c>
      <x:c r="J92" s="0">
        <x:v>2110.6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58</x:v>
      </x:c>
      <x:c r="H93" s="0" t="s">
        <x:v>59</x:v>
      </x:c>
      <x:c r="I93" s="0" t="s">
        <x:v>53</x:v>
      </x:c>
      <x:c r="J93" s="0">
        <x:v>2136.1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142</x:v>
      </x:c>
      <x:c r="F94" s="0" t="s">
        <x:v>143</x:v>
      </x:c>
      <x:c r="G94" s="0" t="s">
        <x:v>60</x:v>
      </x:c>
      <x:c r="H94" s="0" t="s">
        <x:v>61</x:v>
      </x:c>
      <x:c r="I94" s="0" t="s">
        <x:v>53</x:v>
      </x:c>
      <x:c r="J94" s="0">
        <x:v>2169.6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142</x:v>
      </x:c>
      <x:c r="F95" s="0" t="s">
        <x:v>143</x:v>
      </x:c>
      <x:c r="G95" s="0" t="s">
        <x:v>62</x:v>
      </x:c>
      <x:c r="H95" s="0" t="s">
        <x:v>63</x:v>
      </x:c>
      <x:c r="I95" s="0" t="s">
        <x:v>53</x:v>
      </x:c>
      <x:c r="J95" s="0">
        <x:v>2156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142</x:v>
      </x:c>
      <x:c r="F96" s="0" t="s">
        <x:v>143</x:v>
      </x:c>
      <x:c r="G96" s="0" t="s">
        <x:v>64</x:v>
      </x:c>
      <x:c r="H96" s="0" t="s">
        <x:v>65</x:v>
      </x:c>
      <x:c r="I96" s="0" t="s">
        <x:v>53</x:v>
      </x:c>
      <x:c r="J96" s="0">
        <x:v>2146.4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142</x:v>
      </x:c>
      <x:c r="F97" s="0" t="s">
        <x:v>143</x:v>
      </x:c>
      <x:c r="G97" s="0" t="s">
        <x:v>66</x:v>
      </x:c>
      <x:c r="H97" s="0" t="s">
        <x:v>67</x:v>
      </x:c>
      <x:c r="I97" s="0" t="s">
        <x:v>53</x:v>
      </x:c>
      <x:c r="J97" s="0">
        <x:v>2147.3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142</x:v>
      </x:c>
      <x:c r="F98" s="0" t="s">
        <x:v>143</x:v>
      </x:c>
      <x:c r="G98" s="0" t="s">
        <x:v>68</x:v>
      </x:c>
      <x:c r="H98" s="0" t="s">
        <x:v>69</x:v>
      </x:c>
      <x:c r="I98" s="0" t="s">
        <x:v>53</x:v>
      </x:c>
      <x:c r="J98" s="0">
        <x:v>2136.4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142</x:v>
      </x:c>
      <x:c r="F99" s="0" t="s">
        <x:v>143</x:v>
      </x:c>
      <x:c r="G99" s="0" t="s">
        <x:v>70</x:v>
      </x:c>
      <x:c r="H99" s="0" t="s">
        <x:v>71</x:v>
      </x:c>
      <x:c r="I99" s="0" t="s">
        <x:v>53</x:v>
      </x:c>
      <x:c r="J99" s="0">
        <x:v>2083.5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142</x:v>
      </x:c>
      <x:c r="F100" s="0" t="s">
        <x:v>143</x:v>
      </x:c>
      <x:c r="G100" s="0" t="s">
        <x:v>72</x:v>
      </x:c>
      <x:c r="H100" s="0" t="s">
        <x:v>73</x:v>
      </x:c>
      <x:c r="I100" s="0" t="s">
        <x:v>53</x:v>
      </x:c>
      <x:c r="J100" s="0">
        <x:v>1996.4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142</x:v>
      </x:c>
      <x:c r="F101" s="0" t="s">
        <x:v>143</x:v>
      </x:c>
      <x:c r="G101" s="0" t="s">
        <x:v>74</x:v>
      </x:c>
      <x:c r="H101" s="0" t="s">
        <x:v>75</x:v>
      </x:c>
      <x:c r="I101" s="0" t="s">
        <x:v>53</x:v>
      </x:c>
      <x:c r="J101" s="0">
        <x:v>1974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142</x:v>
      </x:c>
      <x:c r="F102" s="0" t="s">
        <x:v>143</x:v>
      </x:c>
      <x:c r="G102" s="0" t="s">
        <x:v>76</x:v>
      </x:c>
      <x:c r="H102" s="0" t="s">
        <x:v>77</x:v>
      </x:c>
      <x:c r="I102" s="0" t="s">
        <x:v>53</x:v>
      </x:c>
      <x:c r="J102" s="0">
        <x:v>1953.6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142</x:v>
      </x:c>
      <x:c r="F103" s="0" t="s">
        <x:v>143</x:v>
      </x:c>
      <x:c r="G103" s="0" t="s">
        <x:v>78</x:v>
      </x:c>
      <x:c r="H103" s="0" t="s">
        <x:v>79</x:v>
      </x:c>
      <x:c r="I103" s="0" t="s">
        <x:v>53</x:v>
      </x:c>
      <x:c r="J103" s="0">
        <x:v>1921.4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142</x:v>
      </x:c>
      <x:c r="F104" s="0" t="s">
        <x:v>143</x:v>
      </x:c>
      <x:c r="G104" s="0" t="s">
        <x:v>80</x:v>
      </x:c>
      <x:c r="H104" s="0" t="s">
        <x:v>81</x:v>
      </x:c>
      <x:c r="I104" s="0" t="s">
        <x:v>53</x:v>
      </x:c>
      <x:c r="J104" s="0">
        <x:v>1891.9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142</x:v>
      </x:c>
      <x:c r="F105" s="0" t="s">
        <x:v>143</x:v>
      </x:c>
      <x:c r="G105" s="0" t="s">
        <x:v>82</x:v>
      </x:c>
      <x:c r="H105" s="0" t="s">
        <x:v>83</x:v>
      </x:c>
      <x:c r="I105" s="0" t="s">
        <x:v>53</x:v>
      </x:c>
      <x:c r="J105" s="0">
        <x:v>1893.6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142</x:v>
      </x:c>
      <x:c r="F106" s="0" t="s">
        <x:v>143</x:v>
      </x:c>
      <x:c r="G106" s="0" t="s">
        <x:v>84</x:v>
      </x:c>
      <x:c r="H106" s="0" t="s">
        <x:v>85</x:v>
      </x:c>
      <x:c r="I106" s="0" t="s">
        <x:v>53</x:v>
      </x:c>
      <x:c r="J106" s="0">
        <x:v>1886.1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142</x:v>
      </x:c>
      <x:c r="F107" s="0" t="s">
        <x:v>143</x:v>
      </x:c>
      <x:c r="G107" s="0" t="s">
        <x:v>86</x:v>
      </x:c>
      <x:c r="H107" s="0" t="s">
        <x:v>87</x:v>
      </x:c>
      <x:c r="I107" s="0" t="s">
        <x:v>53</x:v>
      </x:c>
      <x:c r="J107" s="0">
        <x:v>1857.3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142</x:v>
      </x:c>
      <x:c r="F108" s="0" t="s">
        <x:v>143</x:v>
      </x:c>
      <x:c r="G108" s="0" t="s">
        <x:v>88</x:v>
      </x:c>
      <x:c r="H108" s="0" t="s">
        <x:v>89</x:v>
      </x:c>
      <x:c r="I108" s="0" t="s">
        <x:v>53</x:v>
      </x:c>
      <x:c r="J108" s="0">
        <x:v>1841.8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142</x:v>
      </x:c>
      <x:c r="F109" s="0" t="s">
        <x:v>143</x:v>
      </x:c>
      <x:c r="G109" s="0" t="s">
        <x:v>90</x:v>
      </x:c>
      <x:c r="H109" s="0" t="s">
        <x:v>91</x:v>
      </x:c>
      <x:c r="I109" s="0" t="s">
        <x:v>53</x:v>
      </x:c>
      <x:c r="J109" s="0">
        <x:v>1861.3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142</x:v>
      </x:c>
      <x:c r="F110" s="0" t="s">
        <x:v>143</x:v>
      </x:c>
      <x:c r="G110" s="0" t="s">
        <x:v>92</x:v>
      </x:c>
      <x:c r="H110" s="0" t="s">
        <x:v>93</x:v>
      </x:c>
      <x:c r="I110" s="0" t="s">
        <x:v>53</x:v>
      </x:c>
      <x:c r="J110" s="0">
        <x:v>1845.6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142</x:v>
      </x:c>
      <x:c r="F111" s="0" t="s">
        <x:v>143</x:v>
      </x:c>
      <x:c r="G111" s="0" t="s">
        <x:v>94</x:v>
      </x:c>
      <x:c r="H111" s="0" t="s">
        <x:v>95</x:v>
      </x:c>
      <x:c r="I111" s="0" t="s">
        <x:v>53</x:v>
      </x:c>
      <x:c r="J111" s="0">
        <x:v>1847.7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142</x:v>
      </x:c>
      <x:c r="F112" s="0" t="s">
        <x:v>143</x:v>
      </x:c>
      <x:c r="G112" s="0" t="s">
        <x:v>96</x:v>
      </x:c>
      <x:c r="H112" s="0" t="s">
        <x:v>97</x:v>
      </x:c>
      <x:c r="I112" s="0" t="s">
        <x:v>53</x:v>
      </x:c>
      <x:c r="J112" s="0">
        <x:v>1825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142</x:v>
      </x:c>
      <x:c r="F113" s="0" t="s">
        <x:v>143</x:v>
      </x:c>
      <x:c r="G113" s="0" t="s">
        <x:v>98</x:v>
      </x:c>
      <x:c r="H113" s="0" t="s">
        <x:v>99</x:v>
      </x:c>
      <x:c r="I113" s="0" t="s">
        <x:v>53</x:v>
      </x:c>
      <x:c r="J113" s="0">
        <x:v>1836.2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142</x:v>
      </x:c>
      <x:c r="F114" s="0" t="s">
        <x:v>143</x:v>
      </x:c>
      <x:c r="G114" s="0" t="s">
        <x:v>100</x:v>
      </x:c>
      <x:c r="H114" s="0" t="s">
        <x:v>101</x:v>
      </x:c>
      <x:c r="I114" s="0" t="s">
        <x:v>53</x:v>
      </x:c>
      <x:c r="J114" s="0">
        <x:v>1841.3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142</x:v>
      </x:c>
      <x:c r="F115" s="0" t="s">
        <x:v>143</x:v>
      </x:c>
      <x:c r="G115" s="0" t="s">
        <x:v>102</x:v>
      </x:c>
      <x:c r="H115" s="0" t="s">
        <x:v>103</x:v>
      </x:c>
      <x:c r="I115" s="0" t="s">
        <x:v>53</x:v>
      </x:c>
      <x:c r="J115" s="0">
        <x:v>1848.9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142</x:v>
      </x:c>
      <x:c r="F116" s="0" t="s">
        <x:v>143</x:v>
      </x:c>
      <x:c r="G116" s="0" t="s">
        <x:v>104</x:v>
      </x:c>
      <x:c r="H116" s="0" t="s">
        <x:v>105</x:v>
      </x:c>
      <x:c r="I116" s="0" t="s">
        <x:v>53</x:v>
      </x:c>
      <x:c r="J116" s="0">
        <x:v>1845.6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142</x:v>
      </x:c>
      <x:c r="F117" s="0" t="s">
        <x:v>143</x:v>
      </x:c>
      <x:c r="G117" s="0" t="s">
        <x:v>106</x:v>
      </x:c>
      <x:c r="H117" s="0" t="s">
        <x:v>107</x:v>
      </x:c>
      <x:c r="I117" s="0" t="s">
        <x:v>53</x:v>
      </x:c>
      <x:c r="J117" s="0">
        <x:v>1869.9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142</x:v>
      </x:c>
      <x:c r="F118" s="0" t="s">
        <x:v>143</x:v>
      </x:c>
      <x:c r="G118" s="0" t="s">
        <x:v>108</x:v>
      </x:c>
      <x:c r="H118" s="0" t="s">
        <x:v>109</x:v>
      </x:c>
      <x:c r="I118" s="0" t="s">
        <x:v>53</x:v>
      </x:c>
      <x:c r="J118" s="0">
        <x:v>1899.3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142</x:v>
      </x:c>
      <x:c r="F119" s="0" t="s">
        <x:v>143</x:v>
      </x:c>
      <x:c r="G119" s="0" t="s">
        <x:v>110</x:v>
      </x:c>
      <x:c r="H119" s="0" t="s">
        <x:v>111</x:v>
      </x:c>
      <x:c r="I119" s="0" t="s">
        <x:v>53</x:v>
      </x:c>
      <x:c r="J119" s="0">
        <x:v>1909.8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142</x:v>
      </x:c>
      <x:c r="F120" s="0" t="s">
        <x:v>143</x:v>
      </x:c>
      <x:c r="G120" s="0" t="s">
        <x:v>112</x:v>
      </x:c>
      <x:c r="H120" s="0" t="s">
        <x:v>113</x:v>
      </x:c>
      <x:c r="I120" s="0" t="s">
        <x:v>53</x:v>
      </x:c>
      <x:c r="J120" s="0">
        <x:v>1888.2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142</x:v>
      </x:c>
      <x:c r="F121" s="0" t="s">
        <x:v>143</x:v>
      </x:c>
      <x:c r="G121" s="0" t="s">
        <x:v>114</x:v>
      </x:c>
      <x:c r="H121" s="0" t="s">
        <x:v>115</x:v>
      </x:c>
      <x:c r="I121" s="0" t="s">
        <x:v>53</x:v>
      </x:c>
      <x:c r="J121" s="0">
        <x:v>1901.6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142</x:v>
      </x:c>
      <x:c r="F122" s="0" t="s">
        <x:v>143</x:v>
      </x:c>
      <x:c r="G122" s="0" t="s">
        <x:v>116</x:v>
      </x:c>
      <x:c r="H122" s="0" t="s">
        <x:v>117</x:v>
      </x:c>
      <x:c r="I122" s="0" t="s">
        <x:v>53</x:v>
      </x:c>
      <x:c r="J122" s="0">
        <x:v>1926.9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142</x:v>
      </x:c>
      <x:c r="F123" s="0" t="s">
        <x:v>143</x:v>
      </x:c>
      <x:c r="G123" s="0" t="s">
        <x:v>118</x:v>
      </x:c>
      <x:c r="H123" s="0" t="s">
        <x:v>119</x:v>
      </x:c>
      <x:c r="I123" s="0" t="s">
        <x:v>53</x:v>
      </x:c>
      <x:c r="J123" s="0">
        <x:v>1938.9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142</x:v>
      </x:c>
      <x:c r="F124" s="0" t="s">
        <x:v>143</x:v>
      </x:c>
      <x:c r="G124" s="0" t="s">
        <x:v>120</x:v>
      </x:c>
      <x:c r="H124" s="0" t="s">
        <x:v>121</x:v>
      </x:c>
      <x:c r="I124" s="0" t="s">
        <x:v>53</x:v>
      </x:c>
      <x:c r="J124" s="0">
        <x:v>1929.5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142</x:v>
      </x:c>
      <x:c r="F125" s="0" t="s">
        <x:v>143</x:v>
      </x:c>
      <x:c r="G125" s="0" t="s">
        <x:v>122</x:v>
      </x:c>
      <x:c r="H125" s="0" t="s">
        <x:v>123</x:v>
      </x:c>
      <x:c r="I125" s="0" t="s">
        <x:v>53</x:v>
      </x:c>
      <x:c r="J125" s="0">
        <x:v>1958.7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142</x:v>
      </x:c>
      <x:c r="F126" s="0" t="s">
        <x:v>143</x:v>
      </x:c>
      <x:c r="G126" s="0" t="s">
        <x:v>124</x:v>
      </x:c>
      <x:c r="H126" s="0" t="s">
        <x:v>125</x:v>
      </x:c>
      <x:c r="I126" s="0" t="s">
        <x:v>53</x:v>
      </x:c>
      <x:c r="J126" s="0">
        <x:v>1983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142</x:v>
      </x:c>
      <x:c r="F127" s="0" t="s">
        <x:v>143</x:v>
      </x:c>
      <x:c r="G127" s="0" t="s">
        <x:v>126</x:v>
      </x:c>
      <x:c r="H127" s="0" t="s">
        <x:v>127</x:v>
      </x:c>
      <x:c r="I127" s="0" t="s">
        <x:v>53</x:v>
      </x:c>
      <x:c r="J127" s="0">
        <x:v>1983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142</x:v>
      </x:c>
      <x:c r="F128" s="0" t="s">
        <x:v>143</x:v>
      </x:c>
      <x:c r="G128" s="0" t="s">
        <x:v>128</x:v>
      </x:c>
      <x:c r="H128" s="0" t="s">
        <x:v>129</x:v>
      </x:c>
      <x:c r="I128" s="0" t="s">
        <x:v>53</x:v>
      </x:c>
      <x:c r="J128" s="0">
        <x:v>1976.5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142</x:v>
      </x:c>
      <x:c r="F129" s="0" t="s">
        <x:v>143</x:v>
      </x:c>
      <x:c r="G129" s="0" t="s">
        <x:v>130</x:v>
      </x:c>
      <x:c r="H129" s="0" t="s">
        <x:v>131</x:v>
      </x:c>
      <x:c r="I129" s="0" t="s">
        <x:v>53</x:v>
      </x:c>
      <x:c r="J129" s="0">
        <x:v>2014.9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142</x:v>
      </x:c>
      <x:c r="F130" s="0" t="s">
        <x:v>143</x:v>
      </x:c>
      <x:c r="G130" s="0" t="s">
        <x:v>132</x:v>
      </x:c>
      <x:c r="H130" s="0" t="s">
        <x:v>133</x:v>
      </x:c>
      <x:c r="I130" s="0" t="s">
        <x:v>53</x:v>
      </x:c>
      <x:c r="J130" s="0">
        <x:v>2040.5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142</x:v>
      </x:c>
      <x:c r="F131" s="0" t="s">
        <x:v>143</x:v>
      </x:c>
      <x:c r="G131" s="0" t="s">
        <x:v>134</x:v>
      </x:c>
      <x:c r="H131" s="0" t="s">
        <x:v>135</x:v>
      </x:c>
      <x:c r="I131" s="0" t="s">
        <x:v>53</x:v>
      </x:c>
      <x:c r="J131" s="0">
        <x:v>2048.1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142</x:v>
      </x:c>
      <x:c r="F132" s="0" t="s">
        <x:v>143</x:v>
      </x:c>
      <x:c r="G132" s="0" t="s">
        <x:v>136</x:v>
      </x:c>
      <x:c r="H132" s="0" t="s">
        <x:v>137</x:v>
      </x:c>
      <x:c r="I132" s="0" t="s">
        <x:v>53</x:v>
      </x:c>
      <x:c r="J132" s="0">
        <x:v>2045.1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142</x:v>
      </x:c>
      <x:c r="F133" s="0" t="s">
        <x:v>143</x:v>
      </x:c>
      <x:c r="G133" s="0" t="s">
        <x:v>138</x:v>
      </x:c>
      <x:c r="H133" s="0" t="s">
        <x:v>139</x:v>
      </x:c>
      <x:c r="I133" s="0" t="s">
        <x:v>53</x:v>
      </x:c>
      <x:c r="J133" s="0">
        <x:v>2063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144</x:v>
      </x:c>
      <x:c r="F134" s="0" t="s">
        <x:v>145</x:v>
      </x:c>
      <x:c r="G134" s="0" t="s">
        <x:v>51</x:v>
      </x:c>
      <x:c r="H134" s="0" t="s">
        <x:v>52</x:v>
      </x:c>
      <x:c r="I134" s="0" t="s">
        <x:v>53</x:v>
      </x:c>
      <x:c r="J134" s="0">
        <x:v>105.1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144</x:v>
      </x:c>
      <x:c r="F135" s="0" t="s">
        <x:v>145</x:v>
      </x:c>
      <x:c r="G135" s="0" t="s">
        <x:v>54</x:v>
      </x:c>
      <x:c r="H135" s="0" t="s">
        <x:v>55</x:v>
      </x:c>
      <x:c r="I135" s="0" t="s">
        <x:v>53</x:v>
      </x:c>
      <x:c r="J135" s="0">
        <x:v>89.6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144</x:v>
      </x:c>
      <x:c r="F136" s="0" t="s">
        <x:v>145</x:v>
      </x:c>
      <x:c r="G136" s="0" t="s">
        <x:v>56</x:v>
      </x:c>
      <x:c r="H136" s="0" t="s">
        <x:v>57</x:v>
      </x:c>
      <x:c r="I136" s="0" t="s">
        <x:v>53</x:v>
      </x:c>
      <x:c r="J136" s="0">
        <x:v>100.7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144</x:v>
      </x:c>
      <x:c r="F137" s="0" t="s">
        <x:v>145</x:v>
      </x:c>
      <x:c r="G137" s="0" t="s">
        <x:v>58</x:v>
      </x:c>
      <x:c r="H137" s="0" t="s">
        <x:v>59</x:v>
      </x:c>
      <x:c r="I137" s="0" t="s">
        <x:v>53</x:v>
      </x:c>
      <x:c r="J137" s="0">
        <x:v>107.5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144</x:v>
      </x:c>
      <x:c r="F138" s="0" t="s">
        <x:v>145</x:v>
      </x:c>
      <x:c r="G138" s="0" t="s">
        <x:v>60</x:v>
      </x:c>
      <x:c r="H138" s="0" t="s">
        <x:v>61</x:v>
      </x:c>
      <x:c r="I138" s="0" t="s">
        <x:v>53</x:v>
      </x:c>
      <x:c r="J138" s="0">
        <x:v>107.5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144</x:v>
      </x:c>
      <x:c r="F139" s="0" t="s">
        <x:v>145</x:v>
      </x:c>
      <x:c r="G139" s="0" t="s">
        <x:v>62</x:v>
      </x:c>
      <x:c r="H139" s="0" t="s">
        <x:v>63</x:v>
      </x:c>
      <x:c r="I139" s="0" t="s">
        <x:v>53</x:v>
      </x:c>
      <x:c r="J139" s="0">
        <x:v>104.6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144</x:v>
      </x:c>
      <x:c r="F140" s="0" t="s">
        <x:v>145</x:v>
      </x:c>
      <x:c r="G140" s="0" t="s">
        <x:v>64</x:v>
      </x:c>
      <x:c r="H140" s="0" t="s">
        <x:v>65</x:v>
      </x:c>
      <x:c r="I140" s="0" t="s">
        <x:v>53</x:v>
      </x:c>
      <x:c r="J140" s="0">
        <x:v>113.6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144</x:v>
      </x:c>
      <x:c r="F141" s="0" t="s">
        <x:v>145</x:v>
      </x:c>
      <x:c r="G141" s="0" t="s">
        <x:v>66</x:v>
      </x:c>
      <x:c r="H141" s="0" t="s">
        <x:v>67</x:v>
      </x:c>
      <x:c r="I141" s="0" t="s">
        <x:v>53</x:v>
      </x:c>
      <x:c r="J141" s="0">
        <x:v>131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144</x:v>
      </x:c>
      <x:c r="F142" s="0" t="s">
        <x:v>145</x:v>
      </x:c>
      <x:c r="G142" s="0" t="s">
        <x:v>68</x:v>
      </x:c>
      <x:c r="H142" s="0" t="s">
        <x:v>69</x:v>
      </x:c>
      <x:c r="I142" s="0" t="s">
        <x:v>53</x:v>
      </x:c>
      <x:c r="J142" s="0">
        <x:v>163.7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144</x:v>
      </x:c>
      <x:c r="F143" s="0" t="s">
        <x:v>145</x:v>
      </x:c>
      <x:c r="G143" s="0" t="s">
        <x:v>70</x:v>
      </x:c>
      <x:c r="H143" s="0" t="s">
        <x:v>71</x:v>
      </x:c>
      <x:c r="I143" s="0" t="s">
        <x:v>53</x:v>
      </x:c>
      <x:c r="J143" s="0">
        <x:v>173.8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144</x:v>
      </x:c>
      <x:c r="F144" s="0" t="s">
        <x:v>145</x:v>
      </x:c>
      <x:c r="G144" s="0" t="s">
        <x:v>72</x:v>
      </x:c>
      <x:c r="H144" s="0" t="s">
        <x:v>73</x:v>
      </x:c>
      <x:c r="I144" s="0" t="s">
        <x:v>53</x:v>
      </x:c>
      <x:c r="J144" s="0">
        <x:v>229.5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144</x:v>
      </x:c>
      <x:c r="F145" s="0" t="s">
        <x:v>145</x:v>
      </x:c>
      <x:c r="G145" s="0" t="s">
        <x:v>74</x:v>
      </x:c>
      <x:c r="H145" s="0" t="s">
        <x:v>75</x:v>
      </x:c>
      <x:c r="I145" s="0" t="s">
        <x:v>53</x:v>
      </x:c>
      <x:c r="J145" s="0">
        <x:v>275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144</x:v>
      </x:c>
      <x:c r="F146" s="0" t="s">
        <x:v>145</x:v>
      </x:c>
      <x:c r="G146" s="0" t="s">
        <x:v>76</x:v>
      </x:c>
      <x:c r="H146" s="0" t="s">
        <x:v>77</x:v>
      </x:c>
      <x:c r="I146" s="0" t="s">
        <x:v>53</x:v>
      </x:c>
      <x:c r="J146" s="0">
        <x:v>288.9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144</x:v>
      </x:c>
      <x:c r="F147" s="0" t="s">
        <x:v>145</x:v>
      </x:c>
      <x:c r="G147" s="0" t="s">
        <x:v>78</x:v>
      </x:c>
      <x:c r="H147" s="0" t="s">
        <x:v>79</x:v>
      </x:c>
      <x:c r="I147" s="0" t="s">
        <x:v>53</x:v>
      </x:c>
      <x:c r="J147" s="0">
        <x:v>277.3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144</x:v>
      </x:c>
      <x:c r="F148" s="0" t="s">
        <x:v>145</x:v>
      </x:c>
      <x:c r="G148" s="0" t="s">
        <x:v>80</x:v>
      </x:c>
      <x:c r="H148" s="0" t="s">
        <x:v>81</x:v>
      </x:c>
      <x:c r="I148" s="0" t="s">
        <x:v>53</x:v>
      </x:c>
      <x:c r="J148" s="0">
        <x:v>284.1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144</x:v>
      </x:c>
      <x:c r="F149" s="0" t="s">
        <x:v>145</x:v>
      </x:c>
      <x:c r="G149" s="0" t="s">
        <x:v>82</x:v>
      </x:c>
      <x:c r="H149" s="0" t="s">
        <x:v>83</x:v>
      </x:c>
      <x:c r="I149" s="0" t="s">
        <x:v>53</x:v>
      </x:c>
      <x:c r="J149" s="0">
        <x:v>305.1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144</x:v>
      </x:c>
      <x:c r="F150" s="0" t="s">
        <x:v>145</x:v>
      </x:c>
      <x:c r="G150" s="0" t="s">
        <x:v>84</x:v>
      </x:c>
      <x:c r="H150" s="0" t="s">
        <x:v>85</x:v>
      </x:c>
      <x:c r="I150" s="0" t="s">
        <x:v>53</x:v>
      </x:c>
      <x:c r="J150" s="0">
        <x:v>310.6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144</x:v>
      </x:c>
      <x:c r="F151" s="0" t="s">
        <x:v>145</x:v>
      </x:c>
      <x:c r="G151" s="0" t="s">
        <x:v>86</x:v>
      </x:c>
      <x:c r="H151" s="0" t="s">
        <x:v>87</x:v>
      </x:c>
      <x:c r="I151" s="0" t="s">
        <x:v>53</x:v>
      </x:c>
      <x:c r="J151" s="0">
        <x:v>310.9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144</x:v>
      </x:c>
      <x:c r="F152" s="0" t="s">
        <x:v>145</x:v>
      </x:c>
      <x:c r="G152" s="0" t="s">
        <x:v>88</x:v>
      </x:c>
      <x:c r="H152" s="0" t="s">
        <x:v>89</x:v>
      </x:c>
      <x:c r="I152" s="0" t="s">
        <x:v>53</x:v>
      </x:c>
      <x:c r="J152" s="0">
        <x:v>307.6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144</x:v>
      </x:c>
      <x:c r="F153" s="0" t="s">
        <x:v>145</x:v>
      </x:c>
      <x:c r="G153" s="0" t="s">
        <x:v>90</x:v>
      </x:c>
      <x:c r="H153" s="0" t="s">
        <x:v>91</x:v>
      </x:c>
      <x:c r="I153" s="0" t="s">
        <x:v>53</x:v>
      </x:c>
      <x:c r="J153" s="0">
        <x:v>317.4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144</x:v>
      </x:c>
      <x:c r="F154" s="0" t="s">
        <x:v>145</x:v>
      </x:c>
      <x:c r="G154" s="0" t="s">
        <x:v>92</x:v>
      </x:c>
      <x:c r="H154" s="0" t="s">
        <x:v>93</x:v>
      </x:c>
      <x:c r="I154" s="0" t="s">
        <x:v>53</x:v>
      </x:c>
      <x:c r="J154" s="0">
        <x:v>328.1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144</x:v>
      </x:c>
      <x:c r="F155" s="0" t="s">
        <x:v>145</x:v>
      </x:c>
      <x:c r="G155" s="0" t="s">
        <x:v>94</x:v>
      </x:c>
      <x:c r="H155" s="0" t="s">
        <x:v>95</x:v>
      </x:c>
      <x:c r="I155" s="0" t="s">
        <x:v>53</x:v>
      </x:c>
      <x:c r="J155" s="0">
        <x:v>313.9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144</x:v>
      </x:c>
      <x:c r="F156" s="0" t="s">
        <x:v>145</x:v>
      </x:c>
      <x:c r="G156" s="0" t="s">
        <x:v>96</x:v>
      </x:c>
      <x:c r="H156" s="0" t="s">
        <x:v>97</x:v>
      </x:c>
      <x:c r="I156" s="0" t="s">
        <x:v>53</x:v>
      </x:c>
      <x:c r="J156" s="0">
        <x:v>321.9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144</x:v>
      </x:c>
      <x:c r="F157" s="0" t="s">
        <x:v>145</x:v>
      </x:c>
      <x:c r="G157" s="0" t="s">
        <x:v>98</x:v>
      </x:c>
      <x:c r="H157" s="0" t="s">
        <x:v>99</x:v>
      </x:c>
      <x:c r="I157" s="0" t="s">
        <x:v>53</x:v>
      </x:c>
      <x:c r="J157" s="0">
        <x:v>323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144</x:v>
      </x:c>
      <x:c r="F158" s="0" t="s">
        <x:v>145</x:v>
      </x:c>
      <x:c r="G158" s="0" t="s">
        <x:v>100</x:v>
      </x:c>
      <x:c r="H158" s="0" t="s">
        <x:v>101</x:v>
      </x:c>
      <x:c r="I158" s="0" t="s">
        <x:v>53</x:v>
      </x:c>
      <x:c r="J158" s="0">
        <x:v>324.5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144</x:v>
      </x:c>
      <x:c r="F159" s="0" t="s">
        <x:v>145</x:v>
      </x:c>
      <x:c r="G159" s="0" t="s">
        <x:v>102</x:v>
      </x:c>
      <x:c r="H159" s="0" t="s">
        <x:v>103</x:v>
      </x:c>
      <x:c r="I159" s="0" t="s">
        <x:v>53</x:v>
      </x:c>
      <x:c r="J159" s="0">
        <x:v>294.6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144</x:v>
      </x:c>
      <x:c r="F160" s="0" t="s">
        <x:v>145</x:v>
      </x:c>
      <x:c r="G160" s="0" t="s">
        <x:v>104</x:v>
      </x:c>
      <x:c r="H160" s="0" t="s">
        <x:v>105</x:v>
      </x:c>
      <x:c r="I160" s="0" t="s">
        <x:v>53</x:v>
      </x:c>
      <x:c r="J160" s="0">
        <x:v>292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144</x:v>
      </x:c>
      <x:c r="F161" s="0" t="s">
        <x:v>145</x:v>
      </x:c>
      <x:c r="G161" s="0" t="s">
        <x:v>106</x:v>
      </x:c>
      <x:c r="H161" s="0" t="s">
        <x:v>107</x:v>
      </x:c>
      <x:c r="I161" s="0" t="s">
        <x:v>53</x:v>
      </x:c>
      <x:c r="J161" s="0">
        <x:v>300.7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144</x:v>
      </x:c>
      <x:c r="F162" s="0" t="s">
        <x:v>145</x:v>
      </x:c>
      <x:c r="G162" s="0" t="s">
        <x:v>108</x:v>
      </x:c>
      <x:c r="H162" s="0" t="s">
        <x:v>109</x:v>
      </x:c>
      <x:c r="I162" s="0" t="s">
        <x:v>53</x:v>
      </x:c>
      <x:c r="J162" s="0">
        <x:v>282.9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144</x:v>
      </x:c>
      <x:c r="F163" s="0" t="s">
        <x:v>145</x:v>
      </x:c>
      <x:c r="G163" s="0" t="s">
        <x:v>110</x:v>
      </x:c>
      <x:c r="H163" s="0" t="s">
        <x:v>111</x:v>
      </x:c>
      <x:c r="I163" s="0" t="s">
        <x:v>53</x:v>
      </x:c>
      <x:c r="J163" s="0">
        <x:v>253.2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144</x:v>
      </x:c>
      <x:c r="F164" s="0" t="s">
        <x:v>145</x:v>
      </x:c>
      <x:c r="G164" s="0" t="s">
        <x:v>112</x:v>
      </x:c>
      <x:c r="H164" s="0" t="s">
        <x:v>113</x:v>
      </x:c>
      <x:c r="I164" s="0" t="s">
        <x:v>53</x:v>
      </x:c>
      <x:c r="J164" s="0">
        <x:v>258.1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144</x:v>
      </x:c>
      <x:c r="F165" s="0" t="s">
        <x:v>145</x:v>
      </x:c>
      <x:c r="G165" s="0" t="s">
        <x:v>114</x:v>
      </x:c>
      <x:c r="H165" s="0" t="s">
        <x:v>115</x:v>
      </x:c>
      <x:c r="I165" s="0" t="s">
        <x:v>53</x:v>
      </x:c>
      <x:c r="J165" s="0">
        <x:v>254.5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144</x:v>
      </x:c>
      <x:c r="F166" s="0" t="s">
        <x:v>145</x:v>
      </x:c>
      <x:c r="G166" s="0" t="s">
        <x:v>116</x:v>
      </x:c>
      <x:c r="H166" s="0" t="s">
        <x:v>117</x:v>
      </x:c>
      <x:c r="I166" s="0" t="s">
        <x:v>53</x:v>
      </x:c>
      <x:c r="J166" s="0">
        <x:v>245.5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144</x:v>
      </x:c>
      <x:c r="F167" s="0" t="s">
        <x:v>145</x:v>
      </x:c>
      <x:c r="G167" s="0" t="s">
        <x:v>118</x:v>
      </x:c>
      <x:c r="H167" s="0" t="s">
        <x:v>119</x:v>
      </x:c>
      <x:c r="I167" s="0" t="s">
        <x:v>53</x:v>
      </x:c>
      <x:c r="J167" s="0">
        <x:v>213.6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144</x:v>
      </x:c>
      <x:c r="F168" s="0" t="s">
        <x:v>145</x:v>
      </x:c>
      <x:c r="G168" s="0" t="s">
        <x:v>120</x:v>
      </x:c>
      <x:c r="H168" s="0" t="s">
        <x:v>121</x:v>
      </x:c>
      <x:c r="I168" s="0" t="s">
        <x:v>53</x:v>
      </x:c>
      <x:c r="J168" s="0">
        <x:v>212.8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144</x:v>
      </x:c>
      <x:c r="F169" s="0" t="s">
        <x:v>145</x:v>
      </x:c>
      <x:c r="G169" s="0" t="s">
        <x:v>122</x:v>
      </x:c>
      <x:c r="H169" s="0" t="s">
        <x:v>123</x:v>
      </x:c>
      <x:c r="I169" s="0" t="s">
        <x:v>53</x:v>
      </x:c>
      <x:c r="J169" s="0">
        <x:v>211.2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144</x:v>
      </x:c>
      <x:c r="F170" s="0" t="s">
        <x:v>145</x:v>
      </x:c>
      <x:c r="G170" s="0" t="s">
        <x:v>124</x:v>
      </x:c>
      <x:c r="H170" s="0" t="s">
        <x:v>125</x:v>
      </x:c>
      <x:c r="I170" s="0" t="s">
        <x:v>53</x:v>
      </x:c>
      <x:c r="J170" s="0">
        <x:v>203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144</x:v>
      </x:c>
      <x:c r="F171" s="0" t="s">
        <x:v>145</x:v>
      </x:c>
      <x:c r="G171" s="0" t="s">
        <x:v>126</x:v>
      </x:c>
      <x:c r="H171" s="0" t="s">
        <x:v>127</x:v>
      </x:c>
      <x:c r="I171" s="0" t="s">
        <x:v>53</x:v>
      </x:c>
      <x:c r="J171" s="0">
        <x:v>187.5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144</x:v>
      </x:c>
      <x:c r="F172" s="0" t="s">
        <x:v>145</x:v>
      </x:c>
      <x:c r="G172" s="0" t="s">
        <x:v>128</x:v>
      </x:c>
      <x:c r="H172" s="0" t="s">
        <x:v>129</x:v>
      </x:c>
      <x:c r="I172" s="0" t="s">
        <x:v>53</x:v>
      </x:c>
      <x:c r="J172" s="0">
        <x:v>179.5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144</x:v>
      </x:c>
      <x:c r="F173" s="0" t="s">
        <x:v>145</x:v>
      </x:c>
      <x:c r="G173" s="0" t="s">
        <x:v>130</x:v>
      </x:c>
      <x:c r="H173" s="0" t="s">
        <x:v>131</x:v>
      </x:c>
      <x:c r="I173" s="0" t="s">
        <x:v>53</x:v>
      </x:c>
      <x:c r="J173" s="0">
        <x:v>187.8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144</x:v>
      </x:c>
      <x:c r="F174" s="0" t="s">
        <x:v>145</x:v>
      </x:c>
      <x:c r="G174" s="0" t="s">
        <x:v>132</x:v>
      </x:c>
      <x:c r="H174" s="0" t="s">
        <x:v>133</x:v>
      </x:c>
      <x:c r="I174" s="0" t="s">
        <x:v>53</x:v>
      </x:c>
      <x:c r="J174" s="0">
        <x:v>177.7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144</x:v>
      </x:c>
      <x:c r="F175" s="0" t="s">
        <x:v>145</x:v>
      </x:c>
      <x:c r="G175" s="0" t="s">
        <x:v>134</x:v>
      </x:c>
      <x:c r="H175" s="0" t="s">
        <x:v>135</x:v>
      </x:c>
      <x:c r="I175" s="0" t="s">
        <x:v>53</x:v>
      </x:c>
      <x:c r="J175" s="0">
        <x:v>147.4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144</x:v>
      </x:c>
      <x:c r="F176" s="0" t="s">
        <x:v>145</x:v>
      </x:c>
      <x:c r="G176" s="0" t="s">
        <x:v>136</x:v>
      </x:c>
      <x:c r="H176" s="0" t="s">
        <x:v>137</x:v>
      </x:c>
      <x:c r="I176" s="0" t="s">
        <x:v>53</x:v>
      </x:c>
      <x:c r="J176" s="0">
        <x:v>146.2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144</x:v>
      </x:c>
      <x:c r="F177" s="0" t="s">
        <x:v>145</x:v>
      </x:c>
      <x:c r="G177" s="0" t="s">
        <x:v>138</x:v>
      </x:c>
      <x:c r="H177" s="0" t="s">
        <x:v>139</x:v>
      </x:c>
      <x:c r="I177" s="0" t="s">
        <x:v>53</x:v>
      </x:c>
      <x:c r="J177" s="0">
        <x:v>141.5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146</x:v>
      </x:c>
      <x:c r="F178" s="0" t="s">
        <x:v>147</x:v>
      </x:c>
      <x:c r="G178" s="0" t="s">
        <x:v>51</x:v>
      </x:c>
      <x:c r="H178" s="0" t="s">
        <x:v>52</x:v>
      </x:c>
      <x:c r="I178" s="0" t="s">
        <x:v>53</x:v>
      </x:c>
      <x:c r="J178" s="0">
        <x:v>1231.1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146</x:v>
      </x:c>
      <x:c r="F179" s="0" t="s">
        <x:v>147</x:v>
      </x:c>
      <x:c r="G179" s="0" t="s">
        <x:v>54</x:v>
      </x:c>
      <x:c r="H179" s="0" t="s">
        <x:v>55</x:v>
      </x:c>
      <x:c r="I179" s="0" t="s">
        <x:v>53</x:v>
      </x:c>
      <x:c r="J179" s="0">
        <x:v>1265.5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146</x:v>
      </x:c>
      <x:c r="F180" s="0" t="s">
        <x:v>147</x:v>
      </x:c>
      <x:c r="G180" s="0" t="s">
        <x:v>56</x:v>
      </x:c>
      <x:c r="H180" s="0" t="s">
        <x:v>57</x:v>
      </x:c>
      <x:c r="I180" s="0" t="s">
        <x:v>53</x:v>
      </x:c>
      <x:c r="J180" s="0">
        <x:v>1261.4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146</x:v>
      </x:c>
      <x:c r="F181" s="0" t="s">
        <x:v>147</x:v>
      </x:c>
      <x:c r="G181" s="0" t="s">
        <x:v>58</x:v>
      </x:c>
      <x:c r="H181" s="0" t="s">
        <x:v>59</x:v>
      </x:c>
      <x:c r="I181" s="0" t="s">
        <x:v>53</x:v>
      </x:c>
      <x:c r="J181" s="0">
        <x:v>1254.6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146</x:v>
      </x:c>
      <x:c r="F182" s="0" t="s">
        <x:v>147</x:v>
      </x:c>
      <x:c r="G182" s="0" t="s">
        <x:v>60</x:v>
      </x:c>
      <x:c r="H182" s="0" t="s">
        <x:v>61</x:v>
      </x:c>
      <x:c r="I182" s="0" t="s">
        <x:v>53</x:v>
      </x:c>
      <x:c r="J182" s="0">
        <x:v>1243.4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146</x:v>
      </x:c>
      <x:c r="F183" s="0" t="s">
        <x:v>147</x:v>
      </x:c>
      <x:c r="G183" s="0" t="s">
        <x:v>62</x:v>
      </x:c>
      <x:c r="H183" s="0" t="s">
        <x:v>63</x:v>
      </x:c>
      <x:c r="I183" s="0" t="s">
        <x:v>53</x:v>
      </x:c>
      <x:c r="J183" s="0">
        <x:v>1283.1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146</x:v>
      </x:c>
      <x:c r="F184" s="0" t="s">
        <x:v>147</x:v>
      </x:c>
      <x:c r="G184" s="0" t="s">
        <x:v>64</x:v>
      </x:c>
      <x:c r="H184" s="0" t="s">
        <x:v>65</x:v>
      </x:c>
      <x:c r="I184" s="0" t="s">
        <x:v>53</x:v>
      </x:c>
      <x:c r="J184" s="0">
        <x:v>1301.9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146</x:v>
      </x:c>
      <x:c r="F185" s="0" t="s">
        <x:v>147</x:v>
      </x:c>
      <x:c r="G185" s="0" t="s">
        <x:v>66</x:v>
      </x:c>
      <x:c r="H185" s="0" t="s">
        <x:v>67</x:v>
      </x:c>
      <x:c r="I185" s="0" t="s">
        <x:v>53</x:v>
      </x:c>
      <x:c r="J185" s="0">
        <x:v>1296.6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146</x:v>
      </x:c>
      <x:c r="F186" s="0" t="s">
        <x:v>147</x:v>
      </x:c>
      <x:c r="G186" s="0" t="s">
        <x:v>68</x:v>
      </x:c>
      <x:c r="H186" s="0" t="s">
        <x:v>69</x:v>
      </x:c>
      <x:c r="I186" s="0" t="s">
        <x:v>53</x:v>
      </x:c>
      <x:c r="J186" s="0">
        <x:v>1282.1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146</x:v>
      </x:c>
      <x:c r="F187" s="0" t="s">
        <x:v>147</x:v>
      </x:c>
      <x:c r="G187" s="0" t="s">
        <x:v>70</x:v>
      </x:c>
      <x:c r="H187" s="0" t="s">
        <x:v>71</x:v>
      </x:c>
      <x:c r="I187" s="0" t="s">
        <x:v>53</x:v>
      </x:c>
      <x:c r="J187" s="0">
        <x:v>1331.8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146</x:v>
      </x:c>
      <x:c r="F188" s="0" t="s">
        <x:v>147</x:v>
      </x:c>
      <x:c r="G188" s="0" t="s">
        <x:v>72</x:v>
      </x:c>
      <x:c r="H188" s="0" t="s">
        <x:v>73</x:v>
      </x:c>
      <x:c r="I188" s="0" t="s">
        <x:v>53</x:v>
      </x:c>
      <x:c r="J188" s="0">
        <x:v>1367.9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146</x:v>
      </x:c>
      <x:c r="F189" s="0" t="s">
        <x:v>147</x:v>
      </x:c>
      <x:c r="G189" s="0" t="s">
        <x:v>74</x:v>
      </x:c>
      <x:c r="H189" s="0" t="s">
        <x:v>75</x:v>
      </x:c>
      <x:c r="I189" s="0" t="s">
        <x:v>53</x:v>
      </x:c>
      <x:c r="J189" s="0">
        <x:v>1351.3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146</x:v>
      </x:c>
      <x:c r="F190" s="0" t="s">
        <x:v>147</x:v>
      </x:c>
      <x:c r="G190" s="0" t="s">
        <x:v>76</x:v>
      </x:c>
      <x:c r="H190" s="0" t="s">
        <x:v>77</x:v>
      </x:c>
      <x:c r="I190" s="0" t="s">
        <x:v>53</x:v>
      </x:c>
      <x:c r="J190" s="0">
        <x:v>1356.5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146</x:v>
      </x:c>
      <x:c r="F191" s="0" t="s">
        <x:v>147</x:v>
      </x:c>
      <x:c r="G191" s="0" t="s">
        <x:v>78</x:v>
      </x:c>
      <x:c r="H191" s="0" t="s">
        <x:v>79</x:v>
      </x:c>
      <x:c r="I191" s="0" t="s">
        <x:v>53</x:v>
      </x:c>
      <x:c r="J191" s="0">
        <x:v>1400.7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146</x:v>
      </x:c>
      <x:c r="F192" s="0" t="s">
        <x:v>147</x:v>
      </x:c>
      <x:c r="G192" s="0" t="s">
        <x:v>80</x:v>
      </x:c>
      <x:c r="H192" s="0" t="s">
        <x:v>81</x:v>
      </x:c>
      <x:c r="I192" s="0" t="s">
        <x:v>53</x:v>
      </x:c>
      <x:c r="J192" s="0">
        <x:v>1423.1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146</x:v>
      </x:c>
      <x:c r="F193" s="0" t="s">
        <x:v>147</x:v>
      </x:c>
      <x:c r="G193" s="0" t="s">
        <x:v>82</x:v>
      </x:c>
      <x:c r="H193" s="0" t="s">
        <x:v>83</x:v>
      </x:c>
      <x:c r="I193" s="0" t="s">
        <x:v>53</x:v>
      </x:c>
      <x:c r="J193" s="0">
        <x:v>1399.5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146</x:v>
      </x:c>
      <x:c r="F194" s="0" t="s">
        <x:v>147</x:v>
      </x:c>
      <x:c r="G194" s="0" t="s">
        <x:v>84</x:v>
      </x:c>
      <x:c r="H194" s="0" t="s">
        <x:v>85</x:v>
      </x:c>
      <x:c r="I194" s="0" t="s">
        <x:v>53</x:v>
      </x:c>
      <x:c r="J194" s="0">
        <x:v>1402.1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146</x:v>
      </x:c>
      <x:c r="F195" s="0" t="s">
        <x:v>147</x:v>
      </x:c>
      <x:c r="G195" s="0" t="s">
        <x:v>86</x:v>
      </x:c>
      <x:c r="H195" s="0" t="s">
        <x:v>87</x:v>
      </x:c>
      <x:c r="I195" s="0" t="s">
        <x:v>53</x:v>
      </x:c>
      <x:c r="J195" s="0">
        <x:v>1430.8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146</x:v>
      </x:c>
      <x:c r="F196" s="0" t="s">
        <x:v>147</x:v>
      </x:c>
      <x:c r="G196" s="0" t="s">
        <x:v>88</x:v>
      </x:c>
      <x:c r="H196" s="0" t="s">
        <x:v>89</x:v>
      </x:c>
      <x:c r="I196" s="0" t="s">
        <x:v>53</x:v>
      </x:c>
      <x:c r="J196" s="0">
        <x:v>1449.6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146</x:v>
      </x:c>
      <x:c r="F197" s="0" t="s">
        <x:v>147</x:v>
      </x:c>
      <x:c r="G197" s="0" t="s">
        <x:v>90</x:v>
      </x:c>
      <x:c r="H197" s="0" t="s">
        <x:v>91</x:v>
      </x:c>
      <x:c r="I197" s="0" t="s">
        <x:v>53</x:v>
      </x:c>
      <x:c r="J197" s="0">
        <x:v>1420.4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146</x:v>
      </x:c>
      <x:c r="F198" s="0" t="s">
        <x:v>147</x:v>
      </x:c>
      <x:c r="G198" s="0" t="s">
        <x:v>92</x:v>
      </x:c>
      <x:c r="H198" s="0" t="s">
        <x:v>93</x:v>
      </x:c>
      <x:c r="I198" s="0" t="s">
        <x:v>53</x:v>
      </x:c>
      <x:c r="J198" s="0">
        <x:v>1424.4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146</x:v>
      </x:c>
      <x:c r="F199" s="0" t="s">
        <x:v>147</x:v>
      </x:c>
      <x:c r="G199" s="0" t="s">
        <x:v>94</x:v>
      </x:c>
      <x:c r="H199" s="0" t="s">
        <x:v>95</x:v>
      </x:c>
      <x:c r="I199" s="0" t="s">
        <x:v>53</x:v>
      </x:c>
      <x:c r="J199" s="0">
        <x:v>1433.2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146</x:v>
      </x:c>
      <x:c r="F200" s="0" t="s">
        <x:v>147</x:v>
      </x:c>
      <x:c r="G200" s="0" t="s">
        <x:v>96</x:v>
      </x:c>
      <x:c r="H200" s="0" t="s">
        <x:v>97</x:v>
      </x:c>
      <x:c r="I200" s="0" t="s">
        <x:v>53</x:v>
      </x:c>
      <x:c r="J200" s="0">
        <x:v>1446.9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146</x:v>
      </x:c>
      <x:c r="F201" s="0" t="s">
        <x:v>147</x:v>
      </x:c>
      <x:c r="G201" s="0" t="s">
        <x:v>98</x:v>
      </x:c>
      <x:c r="H201" s="0" t="s">
        <x:v>99</x:v>
      </x:c>
      <x:c r="I201" s="0" t="s">
        <x:v>53</x:v>
      </x:c>
      <x:c r="J201" s="0">
        <x:v>1431.9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146</x:v>
      </x:c>
      <x:c r="F202" s="0" t="s">
        <x:v>147</x:v>
      </x:c>
      <x:c r="G202" s="0" t="s">
        <x:v>100</x:v>
      </x:c>
      <x:c r="H202" s="0" t="s">
        <x:v>101</x:v>
      </x:c>
      <x:c r="I202" s="0" t="s">
        <x:v>53</x:v>
      </x:c>
      <x:c r="J202" s="0">
        <x:v>1429.7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146</x:v>
      </x:c>
      <x:c r="F203" s="0" t="s">
        <x:v>147</x:v>
      </x:c>
      <x:c r="G203" s="0" t="s">
        <x:v>102</x:v>
      </x:c>
      <x:c r="H203" s="0" t="s">
        <x:v>103</x:v>
      </x:c>
      <x:c r="I203" s="0" t="s">
        <x:v>53</x:v>
      </x:c>
      <x:c r="J203" s="0">
        <x:v>1453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146</x:v>
      </x:c>
      <x:c r="F204" s="0" t="s">
        <x:v>147</x:v>
      </x:c>
      <x:c r="G204" s="0" t="s">
        <x:v>104</x:v>
      </x:c>
      <x:c r="H204" s="0" t="s">
        <x:v>105</x:v>
      </x:c>
      <x:c r="I204" s="0" t="s">
        <x:v>53</x:v>
      </x:c>
      <x:c r="J204" s="0">
        <x:v>1457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146</x:v>
      </x:c>
      <x:c r="F205" s="0" t="s">
        <x:v>147</x:v>
      </x:c>
      <x:c r="G205" s="0" t="s">
        <x:v>106</x:v>
      </x:c>
      <x:c r="H205" s="0" t="s">
        <x:v>107</x:v>
      </x:c>
      <x:c r="I205" s="0" t="s">
        <x:v>53</x:v>
      </x:c>
      <x:c r="J205" s="0">
        <x:v>1415.6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146</x:v>
      </x:c>
      <x:c r="F206" s="0" t="s">
        <x:v>147</x:v>
      </x:c>
      <x:c r="G206" s="0" t="s">
        <x:v>108</x:v>
      </x:c>
      <x:c r="H206" s="0" t="s">
        <x:v>109</x:v>
      </x:c>
      <x:c r="I206" s="0" t="s">
        <x:v>53</x:v>
      </x:c>
      <x:c r="J206" s="0">
        <x:v>1410.7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146</x:v>
      </x:c>
      <x:c r="F207" s="0" t="s">
        <x:v>147</x:v>
      </x:c>
      <x:c r="G207" s="0" t="s">
        <x:v>110</x:v>
      </x:c>
      <x:c r="H207" s="0" t="s">
        <x:v>111</x:v>
      </x:c>
      <x:c r="I207" s="0" t="s">
        <x:v>53</x:v>
      </x:c>
      <x:c r="J207" s="0">
        <x:v>1434.3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146</x:v>
      </x:c>
      <x:c r="F208" s="0" t="s">
        <x:v>147</x:v>
      </x:c>
      <x:c r="G208" s="0" t="s">
        <x:v>112</x:v>
      </x:c>
      <x:c r="H208" s="0" t="s">
        <x:v>113</x:v>
      </x:c>
      <x:c r="I208" s="0" t="s">
        <x:v>53</x:v>
      </x:c>
      <x:c r="J208" s="0">
        <x:v>1450.2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146</x:v>
      </x:c>
      <x:c r="F209" s="0" t="s">
        <x:v>147</x:v>
      </x:c>
      <x:c r="G209" s="0" t="s">
        <x:v>114</x:v>
      </x:c>
      <x:c r="H209" s="0" t="s">
        <x:v>115</x:v>
      </x:c>
      <x:c r="I209" s="0" t="s">
        <x:v>53</x:v>
      </x:c>
      <x:c r="J209" s="0">
        <x:v>1437.7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146</x:v>
      </x:c>
      <x:c r="F210" s="0" t="s">
        <x:v>147</x:v>
      </x:c>
      <x:c r="G210" s="0" t="s">
        <x:v>116</x:v>
      </x:c>
      <x:c r="H210" s="0" t="s">
        <x:v>117</x:v>
      </x:c>
      <x:c r="I210" s="0" t="s">
        <x:v>53</x:v>
      </x:c>
      <x:c r="J210" s="0">
        <x:v>1423.2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146</x:v>
      </x:c>
      <x:c r="F211" s="0" t="s">
        <x:v>147</x:v>
      </x:c>
      <x:c r="G211" s="0" t="s">
        <x:v>118</x:v>
      </x:c>
      <x:c r="H211" s="0" t="s">
        <x:v>119</x:v>
      </x:c>
      <x:c r="I211" s="0" t="s">
        <x:v>53</x:v>
      </x:c>
      <x:c r="J211" s="0">
        <x:v>1449.3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146</x:v>
      </x:c>
      <x:c r="F212" s="0" t="s">
        <x:v>147</x:v>
      </x:c>
      <x:c r="G212" s="0" t="s">
        <x:v>120</x:v>
      </x:c>
      <x:c r="H212" s="0" t="s">
        <x:v>121</x:v>
      </x:c>
      <x:c r="I212" s="0" t="s">
        <x:v>53</x:v>
      </x:c>
      <x:c r="J212" s="0">
        <x:v>1464.9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146</x:v>
      </x:c>
      <x:c r="F213" s="0" t="s">
        <x:v>147</x:v>
      </x:c>
      <x:c r="G213" s="0" t="s">
        <x:v>122</x:v>
      </x:c>
      <x:c r="H213" s="0" t="s">
        <x:v>123</x:v>
      </x:c>
      <x:c r="I213" s="0" t="s">
        <x:v>53</x:v>
      </x:c>
      <x:c r="J213" s="0">
        <x:v>1437.2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146</x:v>
      </x:c>
      <x:c r="F214" s="0" t="s">
        <x:v>147</x:v>
      </x:c>
      <x:c r="G214" s="0" t="s">
        <x:v>124</x:v>
      </x:c>
      <x:c r="H214" s="0" t="s">
        <x:v>125</x:v>
      </x:c>
      <x:c r="I214" s="0" t="s">
        <x:v>53</x:v>
      </x:c>
      <x:c r="J214" s="0">
        <x:v>1427.3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146</x:v>
      </x:c>
      <x:c r="F215" s="0" t="s">
        <x:v>147</x:v>
      </x:c>
      <x:c r="G215" s="0" t="s">
        <x:v>126</x:v>
      </x:c>
      <x:c r="H215" s="0" t="s">
        <x:v>127</x:v>
      </x:c>
      <x:c r="I215" s="0" t="s">
        <x:v>53</x:v>
      </x:c>
      <x:c r="J215" s="0">
        <x:v>1448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146</x:v>
      </x:c>
      <x:c r="F216" s="0" t="s">
        <x:v>147</x:v>
      </x:c>
      <x:c r="G216" s="0" t="s">
        <x:v>128</x:v>
      </x:c>
      <x:c r="H216" s="0" t="s">
        <x:v>129</x:v>
      </x:c>
      <x:c r="I216" s="0" t="s">
        <x:v>53</x:v>
      </x:c>
      <x:c r="J216" s="0">
        <x:v>1470.2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146</x:v>
      </x:c>
      <x:c r="F217" s="0" t="s">
        <x:v>147</x:v>
      </x:c>
      <x:c r="G217" s="0" t="s">
        <x:v>130</x:v>
      </x:c>
      <x:c r="H217" s="0" t="s">
        <x:v>131</x:v>
      </x:c>
      <x:c r="I217" s="0" t="s">
        <x:v>53</x:v>
      </x:c>
      <x:c r="J217" s="0">
        <x:v>1434.9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146</x:v>
      </x:c>
      <x:c r="F218" s="0" t="s">
        <x:v>147</x:v>
      </x:c>
      <x:c r="G218" s="0" t="s">
        <x:v>132</x:v>
      </x:c>
      <x:c r="H218" s="0" t="s">
        <x:v>133</x:v>
      </x:c>
      <x:c r="I218" s="0" t="s">
        <x:v>53</x:v>
      </x:c>
      <x:c r="J218" s="0">
        <x:v>1430.3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146</x:v>
      </x:c>
      <x:c r="F219" s="0" t="s">
        <x:v>147</x:v>
      </x:c>
      <x:c r="G219" s="0" t="s">
        <x:v>134</x:v>
      </x:c>
      <x:c r="H219" s="0" t="s">
        <x:v>135</x:v>
      </x:c>
      <x:c r="I219" s="0" t="s">
        <x:v>53</x:v>
      </x:c>
      <x:c r="J219" s="0">
        <x:v>1459.3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146</x:v>
      </x:c>
      <x:c r="F220" s="0" t="s">
        <x:v>147</x:v>
      </x:c>
      <x:c r="G220" s="0" t="s">
        <x:v>136</x:v>
      </x:c>
      <x:c r="H220" s="0" t="s">
        <x:v>137</x:v>
      </x:c>
      <x:c r="I220" s="0" t="s">
        <x:v>53</x:v>
      </x:c>
      <x:c r="J220" s="0">
        <x:v>1474.9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146</x:v>
      </x:c>
      <x:c r="F221" s="0" t="s">
        <x:v>147</x:v>
      </x:c>
      <x:c r="G221" s="0" t="s">
        <x:v>138</x:v>
      </x:c>
      <x:c r="H221" s="0" t="s">
        <x:v>139</x:v>
      </x:c>
      <x:c r="I221" s="0" t="s">
        <x:v>53</x:v>
      </x:c>
      <x:c r="J221" s="0">
        <x:v>1477.4</x:v>
      </x:c>
    </x:row>
    <x:row r="222" spans="1:10">
      <x:c r="A222" s="0" t="s">
        <x:v>2</x:v>
      </x:c>
      <x:c r="B222" s="0" t="s">
        <x:v>4</x:v>
      </x:c>
      <x:c r="C222" s="0" t="s">
        <x:v>148</x:v>
      </x:c>
      <x:c r="D222" s="0" t="s">
        <x:v>149</x:v>
      </x:c>
      <x:c r="E222" s="0" t="s">
        <x:v>48</x:v>
      </x:c>
      <x:c r="F222" s="0" t="s">
        <x:v>50</x:v>
      </x:c>
      <x:c r="G222" s="0" t="s">
        <x:v>51</x:v>
      </x:c>
      <x:c r="H222" s="0" t="s">
        <x:v>52</x:v>
      </x:c>
      <x:c r="I222" s="0" t="s">
        <x:v>53</x:v>
      </x:c>
      <x:c r="J222" s="0">
        <x:v>41.5</x:v>
      </x:c>
    </x:row>
    <x:row r="223" spans="1:10">
      <x:c r="A223" s="0" t="s">
        <x:v>2</x:v>
      </x:c>
      <x:c r="B223" s="0" t="s">
        <x:v>4</x:v>
      </x:c>
      <x:c r="C223" s="0" t="s">
        <x:v>148</x:v>
      </x:c>
      <x:c r="D223" s="0" t="s">
        <x:v>149</x:v>
      </x:c>
      <x:c r="E223" s="0" t="s">
        <x:v>48</x:v>
      </x:c>
      <x:c r="F223" s="0" t="s">
        <x:v>50</x:v>
      </x:c>
      <x:c r="G223" s="0" t="s">
        <x:v>54</x:v>
      </x:c>
      <x:c r="H223" s="0" t="s">
        <x:v>55</x:v>
      </x:c>
      <x:c r="I223" s="0" t="s">
        <x:v>53</x:v>
      </x:c>
      <x:c r="J223" s="0">
        <x:v>42</x:v>
      </x:c>
    </x:row>
    <x:row r="224" spans="1:10">
      <x:c r="A224" s="0" t="s">
        <x:v>2</x:v>
      </x:c>
      <x:c r="B224" s="0" t="s">
        <x:v>4</x:v>
      </x:c>
      <x:c r="C224" s="0" t="s">
        <x:v>148</x:v>
      </x:c>
      <x:c r="D224" s="0" t="s">
        <x:v>149</x:v>
      </x:c>
      <x:c r="E224" s="0" t="s">
        <x:v>48</x:v>
      </x:c>
      <x:c r="F224" s="0" t="s">
        <x:v>50</x:v>
      </x:c>
      <x:c r="G224" s="0" t="s">
        <x:v>56</x:v>
      </x:c>
      <x:c r="H224" s="0" t="s">
        <x:v>57</x:v>
      </x:c>
      <x:c r="I224" s="0" t="s">
        <x:v>53</x:v>
      </x:c>
      <x:c r="J224" s="0">
        <x:v>42</x:v>
      </x:c>
    </x:row>
    <x:row r="225" spans="1:10">
      <x:c r="A225" s="0" t="s">
        <x:v>2</x:v>
      </x:c>
      <x:c r="B225" s="0" t="s">
        <x:v>4</x:v>
      </x:c>
      <x:c r="C225" s="0" t="s">
        <x:v>148</x:v>
      </x:c>
      <x:c r="D225" s="0" t="s">
        <x:v>149</x:v>
      </x:c>
      <x:c r="E225" s="0" t="s">
        <x:v>48</x:v>
      </x:c>
      <x:c r="F225" s="0" t="s">
        <x:v>50</x:v>
      </x:c>
      <x:c r="G225" s="0" t="s">
        <x:v>58</x:v>
      </x:c>
      <x:c r="H225" s="0" t="s">
        <x:v>59</x:v>
      </x:c>
      <x:c r="I225" s="0" t="s">
        <x:v>53</x:v>
      </x:c>
      <x:c r="J225" s="0">
        <x:v>42.1</x:v>
      </x:c>
    </x:row>
    <x:row r="226" spans="1:10">
      <x:c r="A226" s="0" t="s">
        <x:v>2</x:v>
      </x:c>
      <x:c r="B226" s="0" t="s">
        <x:v>4</x:v>
      </x:c>
      <x:c r="C226" s="0" t="s">
        <x:v>148</x:v>
      </x:c>
      <x:c r="D226" s="0" t="s">
        <x:v>149</x:v>
      </x:c>
      <x:c r="E226" s="0" t="s">
        <x:v>48</x:v>
      </x:c>
      <x:c r="F226" s="0" t="s">
        <x:v>50</x:v>
      </x:c>
      <x:c r="G226" s="0" t="s">
        <x:v>60</x:v>
      </x:c>
      <x:c r="H226" s="0" t="s">
        <x:v>61</x:v>
      </x:c>
      <x:c r="I226" s="0" t="s">
        <x:v>53</x:v>
      </x:c>
      <x:c r="J226" s="0">
        <x:v>42.8</x:v>
      </x:c>
    </x:row>
    <x:row r="227" spans="1:10">
      <x:c r="A227" s="0" t="s">
        <x:v>2</x:v>
      </x:c>
      <x:c r="B227" s="0" t="s">
        <x:v>4</x:v>
      </x:c>
      <x:c r="C227" s="0" t="s">
        <x:v>148</x:v>
      </x:c>
      <x:c r="D227" s="0" t="s">
        <x:v>149</x:v>
      </x:c>
      <x:c r="E227" s="0" t="s">
        <x:v>48</x:v>
      </x:c>
      <x:c r="F227" s="0" t="s">
        <x:v>50</x:v>
      </x:c>
      <x:c r="G227" s="0" t="s">
        <x:v>62</x:v>
      </x:c>
      <x:c r="H227" s="0" t="s">
        <x:v>63</x:v>
      </x:c>
      <x:c r="I227" s="0" t="s">
        <x:v>53</x:v>
      </x:c>
      <x:c r="J227" s="0">
        <x:v>43.5</x:v>
      </x:c>
    </x:row>
    <x:row r="228" spans="1:10">
      <x:c r="A228" s="0" t="s">
        <x:v>2</x:v>
      </x:c>
      <x:c r="B228" s="0" t="s">
        <x:v>4</x:v>
      </x:c>
      <x:c r="C228" s="0" t="s">
        <x:v>148</x:v>
      </x:c>
      <x:c r="D228" s="0" t="s">
        <x:v>149</x:v>
      </x:c>
      <x:c r="E228" s="0" t="s">
        <x:v>48</x:v>
      </x:c>
      <x:c r="F228" s="0" t="s">
        <x:v>50</x:v>
      </x:c>
      <x:c r="G228" s="0" t="s">
        <x:v>64</x:v>
      </x:c>
      <x:c r="H228" s="0" t="s">
        <x:v>65</x:v>
      </x:c>
      <x:c r="I228" s="0" t="s">
        <x:v>53</x:v>
      </x:c>
      <x:c r="J228" s="0">
        <x:v>43.9</x:v>
      </x:c>
    </x:row>
    <x:row r="229" spans="1:10">
      <x:c r="A229" s="0" t="s">
        <x:v>2</x:v>
      </x:c>
      <x:c r="B229" s="0" t="s">
        <x:v>4</x:v>
      </x:c>
      <x:c r="C229" s="0" t="s">
        <x:v>148</x:v>
      </x:c>
      <x:c r="D229" s="0" t="s">
        <x:v>149</x:v>
      </x:c>
      <x:c r="E229" s="0" t="s">
        <x:v>48</x:v>
      </x:c>
      <x:c r="F229" s="0" t="s">
        <x:v>50</x:v>
      </x:c>
      <x:c r="G229" s="0" t="s">
        <x:v>66</x:v>
      </x:c>
      <x:c r="H229" s="0" t="s">
        <x:v>67</x:v>
      </x:c>
      <x:c r="I229" s="0" t="s">
        <x:v>53</x:v>
      </x:c>
      <x:c r="J229" s="0">
        <x:v>44.5</x:v>
      </x:c>
    </x:row>
    <x:row r="230" spans="1:10">
      <x:c r="A230" s="0" t="s">
        <x:v>2</x:v>
      </x:c>
      <x:c r="B230" s="0" t="s">
        <x:v>4</x:v>
      </x:c>
      <x:c r="C230" s="0" t="s">
        <x:v>148</x:v>
      </x:c>
      <x:c r="D230" s="0" t="s">
        <x:v>149</x:v>
      </x:c>
      <x:c r="E230" s="0" t="s">
        <x:v>48</x:v>
      </x:c>
      <x:c r="F230" s="0" t="s">
        <x:v>50</x:v>
      </x:c>
      <x:c r="G230" s="0" t="s">
        <x:v>68</x:v>
      </x:c>
      <x:c r="H230" s="0" t="s">
        <x:v>69</x:v>
      </x:c>
      <x:c r="I230" s="0" t="s">
        <x:v>53</x:v>
      </x:c>
      <x:c r="J230" s="0">
        <x:v>45.6</x:v>
      </x:c>
    </x:row>
    <x:row r="231" spans="1:10">
      <x:c r="A231" s="0" t="s">
        <x:v>2</x:v>
      </x:c>
      <x:c r="B231" s="0" t="s">
        <x:v>4</x:v>
      </x:c>
      <x:c r="C231" s="0" t="s">
        <x:v>148</x:v>
      </x:c>
      <x:c r="D231" s="0" t="s">
        <x:v>149</x:v>
      </x:c>
      <x:c r="E231" s="0" t="s">
        <x:v>48</x:v>
      </x:c>
      <x:c r="F231" s="0" t="s">
        <x:v>50</x:v>
      </x:c>
      <x:c r="G231" s="0" t="s">
        <x:v>70</x:v>
      </x:c>
      <x:c r="H231" s="0" t="s">
        <x:v>71</x:v>
      </x:c>
      <x:c r="I231" s="0" t="s">
        <x:v>53</x:v>
      </x:c>
      <x:c r="J231" s="0">
        <x:v>46.7</x:v>
      </x:c>
    </x:row>
    <x:row r="232" spans="1:10">
      <x:c r="A232" s="0" t="s">
        <x:v>2</x:v>
      </x:c>
      <x:c r="B232" s="0" t="s">
        <x:v>4</x:v>
      </x:c>
      <x:c r="C232" s="0" t="s">
        <x:v>148</x:v>
      </x:c>
      <x:c r="D232" s="0" t="s">
        <x:v>149</x:v>
      </x:c>
      <x:c r="E232" s="0" t="s">
        <x:v>48</x:v>
      </x:c>
      <x:c r="F232" s="0" t="s">
        <x:v>50</x:v>
      </x:c>
      <x:c r="G232" s="0" t="s">
        <x:v>72</x:v>
      </x:c>
      <x:c r="H232" s="0" t="s">
        <x:v>73</x:v>
      </x:c>
      <x:c r="I232" s="0" t="s">
        <x:v>53</x:v>
      </x:c>
      <x:c r="J232" s="0">
        <x:v>47.5</x:v>
      </x:c>
    </x:row>
    <x:row r="233" spans="1:10">
      <x:c r="A233" s="0" t="s">
        <x:v>2</x:v>
      </x:c>
      <x:c r="B233" s="0" t="s">
        <x:v>4</x:v>
      </x:c>
      <x:c r="C233" s="0" t="s">
        <x:v>148</x:v>
      </x:c>
      <x:c r="D233" s="0" t="s">
        <x:v>149</x:v>
      </x:c>
      <x:c r="E233" s="0" t="s">
        <x:v>48</x:v>
      </x:c>
      <x:c r="F233" s="0" t="s">
        <x:v>50</x:v>
      </x:c>
      <x:c r="G233" s="0" t="s">
        <x:v>74</x:v>
      </x:c>
      <x:c r="H233" s="0" t="s">
        <x:v>75</x:v>
      </x:c>
      <x:c r="I233" s="0" t="s">
        <x:v>53</x:v>
      </x:c>
      <x:c r="J233" s="0">
        <x:v>48.8</x:v>
      </x:c>
    </x:row>
    <x:row r="234" spans="1:10">
      <x:c r="A234" s="0" t="s">
        <x:v>2</x:v>
      </x:c>
      <x:c r="B234" s="0" t="s">
        <x:v>4</x:v>
      </x:c>
      <x:c r="C234" s="0" t="s">
        <x:v>148</x:v>
      </x:c>
      <x:c r="D234" s="0" t="s">
        <x:v>149</x:v>
      </x:c>
      <x:c r="E234" s="0" t="s">
        <x:v>48</x:v>
      </x:c>
      <x:c r="F234" s="0" t="s">
        <x:v>50</x:v>
      </x:c>
      <x:c r="G234" s="0" t="s">
        <x:v>76</x:v>
      </x:c>
      <x:c r="H234" s="0" t="s">
        <x:v>77</x:v>
      </x:c>
      <x:c r="I234" s="0" t="s">
        <x:v>53</x:v>
      </x:c>
      <x:c r="J234" s="0">
        <x:v>48.8</x:v>
      </x:c>
    </x:row>
    <x:row r="235" spans="1:10">
      <x:c r="A235" s="0" t="s">
        <x:v>2</x:v>
      </x:c>
      <x:c r="B235" s="0" t="s">
        <x:v>4</x:v>
      </x:c>
      <x:c r="C235" s="0" t="s">
        <x:v>148</x:v>
      </x:c>
      <x:c r="D235" s="0" t="s">
        <x:v>149</x:v>
      </x:c>
      <x:c r="E235" s="0" t="s">
        <x:v>48</x:v>
      </x:c>
      <x:c r="F235" s="0" t="s">
        <x:v>50</x:v>
      </x:c>
      <x:c r="G235" s="0" t="s">
        <x:v>78</x:v>
      </x:c>
      <x:c r="H235" s="0" t="s">
        <x:v>79</x:v>
      </x:c>
      <x:c r="I235" s="0" t="s">
        <x:v>53</x:v>
      </x:c>
      <x:c r="J235" s="0">
        <x:v>47.9</x:v>
      </x:c>
    </x:row>
    <x:row r="236" spans="1:10">
      <x:c r="A236" s="0" t="s">
        <x:v>2</x:v>
      </x:c>
      <x:c r="B236" s="0" t="s">
        <x:v>4</x:v>
      </x:c>
      <x:c r="C236" s="0" t="s">
        <x:v>148</x:v>
      </x:c>
      <x:c r="D236" s="0" t="s">
        <x:v>149</x:v>
      </x:c>
      <x:c r="E236" s="0" t="s">
        <x:v>48</x:v>
      </x:c>
      <x:c r="F236" s="0" t="s">
        <x:v>50</x:v>
      </x:c>
      <x:c r="G236" s="0" t="s">
        <x:v>80</x:v>
      </x:c>
      <x:c r="H236" s="0" t="s">
        <x:v>81</x:v>
      </x:c>
      <x:c r="I236" s="0" t="s">
        <x:v>53</x:v>
      </x:c>
      <x:c r="J236" s="0">
        <x:v>47.2</x:v>
      </x:c>
    </x:row>
    <x:row r="237" spans="1:10">
      <x:c r="A237" s="0" t="s">
        <x:v>2</x:v>
      </x:c>
      <x:c r="B237" s="0" t="s">
        <x:v>4</x:v>
      </x:c>
      <x:c r="C237" s="0" t="s">
        <x:v>148</x:v>
      </x:c>
      <x:c r="D237" s="0" t="s">
        <x:v>149</x:v>
      </x:c>
      <x:c r="E237" s="0" t="s">
        <x:v>48</x:v>
      </x:c>
      <x:c r="F237" s="0" t="s">
        <x:v>50</x:v>
      </x:c>
      <x:c r="G237" s="0" t="s">
        <x:v>82</x:v>
      </x:c>
      <x:c r="H237" s="0" t="s">
        <x:v>83</x:v>
      </x:c>
      <x:c r="I237" s="0" t="s">
        <x:v>53</x:v>
      </x:c>
      <x:c r="J237" s="0">
        <x:v>46.7</x:v>
      </x:c>
    </x:row>
    <x:row r="238" spans="1:10">
      <x:c r="A238" s="0" t="s">
        <x:v>2</x:v>
      </x:c>
      <x:c r="B238" s="0" t="s">
        <x:v>4</x:v>
      </x:c>
      <x:c r="C238" s="0" t="s">
        <x:v>148</x:v>
      </x:c>
      <x:c r="D238" s="0" t="s">
        <x:v>149</x:v>
      </x:c>
      <x:c r="E238" s="0" t="s">
        <x:v>48</x:v>
      </x:c>
      <x:c r="F238" s="0" t="s">
        <x:v>50</x:v>
      </x:c>
      <x:c r="G238" s="0" t="s">
        <x:v>84</x:v>
      </x:c>
      <x:c r="H238" s="0" t="s">
        <x:v>85</x:v>
      </x:c>
      <x:c r="I238" s="0" t="s">
        <x:v>53</x:v>
      </x:c>
      <x:c r="J238" s="0">
        <x:v>46.5</x:v>
      </x:c>
    </x:row>
    <x:row r="239" spans="1:10">
      <x:c r="A239" s="0" t="s">
        <x:v>2</x:v>
      </x:c>
      <x:c r="B239" s="0" t="s">
        <x:v>4</x:v>
      </x:c>
      <x:c r="C239" s="0" t="s">
        <x:v>148</x:v>
      </x:c>
      <x:c r="D239" s="0" t="s">
        <x:v>149</x:v>
      </x:c>
      <x:c r="E239" s="0" t="s">
        <x:v>48</x:v>
      </x:c>
      <x:c r="F239" s="0" t="s">
        <x:v>50</x:v>
      </x:c>
      <x:c r="G239" s="0" t="s">
        <x:v>86</x:v>
      </x:c>
      <x:c r="H239" s="0" t="s">
        <x:v>87</x:v>
      </x:c>
      <x:c r="I239" s="0" t="s">
        <x:v>53</x:v>
      </x:c>
      <x:c r="J239" s="0">
        <x:v>46.2</x:v>
      </x:c>
    </x:row>
    <x:row r="240" spans="1:10">
      <x:c r="A240" s="0" t="s">
        <x:v>2</x:v>
      </x:c>
      <x:c r="B240" s="0" t="s">
        <x:v>4</x:v>
      </x:c>
      <x:c r="C240" s="0" t="s">
        <x:v>148</x:v>
      </x:c>
      <x:c r="D240" s="0" t="s">
        <x:v>149</x:v>
      </x:c>
      <x:c r="E240" s="0" t="s">
        <x:v>48</x:v>
      </x:c>
      <x:c r="F240" s="0" t="s">
        <x:v>50</x:v>
      </x:c>
      <x:c r="G240" s="0" t="s">
        <x:v>88</x:v>
      </x:c>
      <x:c r="H240" s="0" t="s">
        <x:v>89</x:v>
      </x:c>
      <x:c r="I240" s="0" t="s">
        <x:v>53</x:v>
      </x:c>
      <x:c r="J240" s="0">
        <x:v>45.5</x:v>
      </x:c>
    </x:row>
    <x:row r="241" spans="1:10">
      <x:c r="A241" s="0" t="s">
        <x:v>2</x:v>
      </x:c>
      <x:c r="B241" s="0" t="s">
        <x:v>4</x:v>
      </x:c>
      <x:c r="C241" s="0" t="s">
        <x:v>148</x:v>
      </x:c>
      <x:c r="D241" s="0" t="s">
        <x:v>149</x:v>
      </x:c>
      <x:c r="E241" s="0" t="s">
        <x:v>48</x:v>
      </x:c>
      <x:c r="F241" s="0" t="s">
        <x:v>50</x:v>
      </x:c>
      <x:c r="G241" s="0" t="s">
        <x:v>90</x:v>
      </x:c>
      <x:c r="H241" s="0" t="s">
        <x:v>91</x:v>
      </x:c>
      <x:c r="I241" s="0" t="s">
        <x:v>53</x:v>
      </x:c>
      <x:c r="J241" s="0">
        <x:v>45</x:v>
      </x:c>
    </x:row>
    <x:row r="242" spans="1:10">
      <x:c r="A242" s="0" t="s">
        <x:v>2</x:v>
      </x:c>
      <x:c r="B242" s="0" t="s">
        <x:v>4</x:v>
      </x:c>
      <x:c r="C242" s="0" t="s">
        <x:v>148</x:v>
      </x:c>
      <x:c r="D242" s="0" t="s">
        <x:v>149</x:v>
      </x:c>
      <x:c r="E242" s="0" t="s">
        <x:v>48</x:v>
      </x:c>
      <x:c r="F242" s="0" t="s">
        <x:v>50</x:v>
      </x:c>
      <x:c r="G242" s="0" t="s">
        <x:v>92</x:v>
      </x:c>
      <x:c r="H242" s="0" t="s">
        <x:v>93</x:v>
      </x:c>
      <x:c r="I242" s="0" t="s">
        <x:v>53</x:v>
      </x:c>
      <x:c r="J242" s="0">
        <x:v>44.5</x:v>
      </x:c>
    </x:row>
    <x:row r="243" spans="1:10">
      <x:c r="A243" s="0" t="s">
        <x:v>2</x:v>
      </x:c>
      <x:c r="B243" s="0" t="s">
        <x:v>4</x:v>
      </x:c>
      <x:c r="C243" s="0" t="s">
        <x:v>148</x:v>
      </x:c>
      <x:c r="D243" s="0" t="s">
        <x:v>149</x:v>
      </x:c>
      <x:c r="E243" s="0" t="s">
        <x:v>48</x:v>
      </x:c>
      <x:c r="F243" s="0" t="s">
        <x:v>50</x:v>
      </x:c>
      <x:c r="G243" s="0" t="s">
        <x:v>94</x:v>
      </x:c>
      <x:c r="H243" s="0" t="s">
        <x:v>95</x:v>
      </x:c>
      <x:c r="I243" s="0" t="s">
        <x:v>53</x:v>
      </x:c>
      <x:c r="J243" s="0">
        <x:v>43.4</x:v>
      </x:c>
    </x:row>
    <x:row r="244" spans="1:10">
      <x:c r="A244" s="0" t="s">
        <x:v>2</x:v>
      </x:c>
      <x:c r="B244" s="0" t="s">
        <x:v>4</x:v>
      </x:c>
      <x:c r="C244" s="0" t="s">
        <x:v>148</x:v>
      </x:c>
      <x:c r="D244" s="0" t="s">
        <x:v>149</x:v>
      </x:c>
      <x:c r="E244" s="0" t="s">
        <x:v>48</x:v>
      </x:c>
      <x:c r="F244" s="0" t="s">
        <x:v>50</x:v>
      </x:c>
      <x:c r="G244" s="0" t="s">
        <x:v>96</x:v>
      </x:c>
      <x:c r="H244" s="0" t="s">
        <x:v>97</x:v>
      </x:c>
      <x:c r="I244" s="0" t="s">
        <x:v>53</x:v>
      </x:c>
      <x:c r="J244" s="0">
        <x:v>42.7</x:v>
      </x:c>
    </x:row>
    <x:row r="245" spans="1:10">
      <x:c r="A245" s="0" t="s">
        <x:v>2</x:v>
      </x:c>
      <x:c r="B245" s="0" t="s">
        <x:v>4</x:v>
      </x:c>
      <x:c r="C245" s="0" t="s">
        <x:v>148</x:v>
      </x:c>
      <x:c r="D245" s="0" t="s">
        <x:v>149</x:v>
      </x:c>
      <x:c r="E245" s="0" t="s">
        <x:v>48</x:v>
      </x:c>
      <x:c r="F245" s="0" t="s">
        <x:v>50</x:v>
      </x:c>
      <x:c r="G245" s="0" t="s">
        <x:v>98</x:v>
      </x:c>
      <x:c r="H245" s="0" t="s">
        <x:v>99</x:v>
      </x:c>
      <x:c r="I245" s="0" t="s">
        <x:v>53</x:v>
      </x:c>
      <x:c r="J245" s="0">
        <x:v>41.9</x:v>
      </x:c>
    </x:row>
    <x:row r="246" spans="1:10">
      <x:c r="A246" s="0" t="s">
        <x:v>2</x:v>
      </x:c>
      <x:c r="B246" s="0" t="s">
        <x:v>4</x:v>
      </x:c>
      <x:c r="C246" s="0" t="s">
        <x:v>148</x:v>
      </x:c>
      <x:c r="D246" s="0" t="s">
        <x:v>149</x:v>
      </x:c>
      <x:c r="E246" s="0" t="s">
        <x:v>48</x:v>
      </x:c>
      <x:c r="F246" s="0" t="s">
        <x:v>50</x:v>
      </x:c>
      <x:c r="G246" s="0" t="s">
        <x:v>100</x:v>
      </x:c>
      <x:c r="H246" s="0" t="s">
        <x:v>101</x:v>
      </x:c>
      <x:c r="I246" s="0" t="s">
        <x:v>53</x:v>
      </x:c>
      <x:c r="J246" s="0">
        <x:v>42.6</x:v>
      </x:c>
    </x:row>
    <x:row r="247" spans="1:10">
      <x:c r="A247" s="0" t="s">
        <x:v>2</x:v>
      </x:c>
      <x:c r="B247" s="0" t="s">
        <x:v>4</x:v>
      </x:c>
      <x:c r="C247" s="0" t="s">
        <x:v>148</x:v>
      </x:c>
      <x:c r="D247" s="0" t="s">
        <x:v>149</x:v>
      </x:c>
      <x:c r="E247" s="0" t="s">
        <x:v>48</x:v>
      </x:c>
      <x:c r="F247" s="0" t="s">
        <x:v>50</x:v>
      </x:c>
      <x:c r="G247" s="0" t="s">
        <x:v>102</x:v>
      </x:c>
      <x:c r="H247" s="0" t="s">
        <x:v>103</x:v>
      </x:c>
      <x:c r="I247" s="0" t="s">
        <x:v>53</x:v>
      </x:c>
      <x:c r="J247" s="0">
        <x:v>43.4</x:v>
      </x:c>
    </x:row>
    <x:row r="248" spans="1:10">
      <x:c r="A248" s="0" t="s">
        <x:v>2</x:v>
      </x:c>
      <x:c r="B248" s="0" t="s">
        <x:v>4</x:v>
      </x:c>
      <x:c r="C248" s="0" t="s">
        <x:v>148</x:v>
      </x:c>
      <x:c r="D248" s="0" t="s">
        <x:v>149</x:v>
      </x:c>
      <x:c r="E248" s="0" t="s">
        <x:v>48</x:v>
      </x:c>
      <x:c r="F248" s="0" t="s">
        <x:v>50</x:v>
      </x:c>
      <x:c r="G248" s="0" t="s">
        <x:v>104</x:v>
      </x:c>
      <x:c r="H248" s="0" t="s">
        <x:v>105</x:v>
      </x:c>
      <x:c r="I248" s="0" t="s">
        <x:v>53</x:v>
      </x:c>
      <x:c r="J248" s="0">
        <x:v>40.4</x:v>
      </x:c>
    </x:row>
    <x:row r="249" spans="1:10">
      <x:c r="A249" s="0" t="s">
        <x:v>2</x:v>
      </x:c>
      <x:c r="B249" s="0" t="s">
        <x:v>4</x:v>
      </x:c>
      <x:c r="C249" s="0" t="s">
        <x:v>148</x:v>
      </x:c>
      <x:c r="D249" s="0" t="s">
        <x:v>149</x:v>
      </x:c>
      <x:c r="E249" s="0" t="s">
        <x:v>48</x:v>
      </x:c>
      <x:c r="F249" s="0" t="s">
        <x:v>50</x:v>
      </x:c>
      <x:c r="G249" s="0" t="s">
        <x:v>106</x:v>
      </x:c>
      <x:c r="H249" s="0" t="s">
        <x:v>107</x:v>
      </x:c>
      <x:c r="I249" s="0" t="s">
        <x:v>53</x:v>
      </x:c>
      <x:c r="J249" s="0">
        <x:v>39.9</x:v>
      </x:c>
    </x:row>
    <x:row r="250" spans="1:10">
      <x:c r="A250" s="0" t="s">
        <x:v>2</x:v>
      </x:c>
      <x:c r="B250" s="0" t="s">
        <x:v>4</x:v>
      </x:c>
      <x:c r="C250" s="0" t="s">
        <x:v>148</x:v>
      </x:c>
      <x:c r="D250" s="0" t="s">
        <x:v>149</x:v>
      </x:c>
      <x:c r="E250" s="0" t="s">
        <x:v>48</x:v>
      </x:c>
      <x:c r="F250" s="0" t="s">
        <x:v>50</x:v>
      </x:c>
      <x:c r="G250" s="0" t="s">
        <x:v>108</x:v>
      </x:c>
      <x:c r="H250" s="0" t="s">
        <x:v>109</x:v>
      </x:c>
      <x:c r="I250" s="0" t="s">
        <x:v>53</x:v>
      </x:c>
      <x:c r="J250" s="0">
        <x:v>39.8</x:v>
      </x:c>
    </x:row>
    <x:row r="251" spans="1:10">
      <x:c r="A251" s="0" t="s">
        <x:v>2</x:v>
      </x:c>
      <x:c r="B251" s="0" t="s">
        <x:v>4</x:v>
      </x:c>
      <x:c r="C251" s="0" t="s">
        <x:v>148</x:v>
      </x:c>
      <x:c r="D251" s="0" t="s">
        <x:v>149</x:v>
      </x:c>
      <x:c r="E251" s="0" t="s">
        <x:v>48</x:v>
      </x:c>
      <x:c r="F251" s="0" t="s">
        <x:v>50</x:v>
      </x:c>
      <x:c r="G251" s="0" t="s">
        <x:v>110</x:v>
      </x:c>
      <x:c r="H251" s="0" t="s">
        <x:v>111</x:v>
      </x:c>
      <x:c r="I251" s="0" t="s">
        <x:v>53</x:v>
      </x:c>
      <x:c r="J251" s="0">
        <x:v>40.3</x:v>
      </x:c>
    </x:row>
    <x:row r="252" spans="1:10">
      <x:c r="A252" s="0" t="s">
        <x:v>2</x:v>
      </x:c>
      <x:c r="B252" s="0" t="s">
        <x:v>4</x:v>
      </x:c>
      <x:c r="C252" s="0" t="s">
        <x:v>148</x:v>
      </x:c>
      <x:c r="D252" s="0" t="s">
        <x:v>149</x:v>
      </x:c>
      <x:c r="E252" s="0" t="s">
        <x:v>48</x:v>
      </x:c>
      <x:c r="F252" s="0" t="s">
        <x:v>50</x:v>
      </x:c>
      <x:c r="G252" s="0" t="s">
        <x:v>112</x:v>
      </x:c>
      <x:c r="H252" s="0" t="s">
        <x:v>113</x:v>
      </x:c>
      <x:c r="I252" s="0" t="s">
        <x:v>53</x:v>
      </x:c>
      <x:c r="J252" s="0">
        <x:v>36.6</x:v>
      </x:c>
    </x:row>
    <x:row r="253" spans="1:10">
      <x:c r="A253" s="0" t="s">
        <x:v>2</x:v>
      </x:c>
      <x:c r="B253" s="0" t="s">
        <x:v>4</x:v>
      </x:c>
      <x:c r="C253" s="0" t="s">
        <x:v>148</x:v>
      </x:c>
      <x:c r="D253" s="0" t="s">
        <x:v>149</x:v>
      </x:c>
      <x:c r="E253" s="0" t="s">
        <x:v>48</x:v>
      </x:c>
      <x:c r="F253" s="0" t="s">
        <x:v>50</x:v>
      </x:c>
      <x:c r="G253" s="0" t="s">
        <x:v>114</x:v>
      </x:c>
      <x:c r="H253" s="0" t="s">
        <x:v>115</x:v>
      </x:c>
      <x:c r="I253" s="0" t="s">
        <x:v>53</x:v>
      </x:c>
      <x:c r="J253" s="0">
        <x:v>34.6</x:v>
      </x:c>
    </x:row>
    <x:row r="254" spans="1:10">
      <x:c r="A254" s="0" t="s">
        <x:v>2</x:v>
      </x:c>
      <x:c r="B254" s="0" t="s">
        <x:v>4</x:v>
      </x:c>
      <x:c r="C254" s="0" t="s">
        <x:v>148</x:v>
      </x:c>
      <x:c r="D254" s="0" t="s">
        <x:v>149</x:v>
      </x:c>
      <x:c r="E254" s="0" t="s">
        <x:v>48</x:v>
      </x:c>
      <x:c r="F254" s="0" t="s">
        <x:v>50</x:v>
      </x:c>
      <x:c r="G254" s="0" t="s">
        <x:v>116</x:v>
      </x:c>
      <x:c r="H254" s="0" t="s">
        <x:v>117</x:v>
      </x:c>
      <x:c r="I254" s="0" t="s">
        <x:v>53</x:v>
      </x:c>
      <x:c r="J254" s="0">
        <x:v>30.1</x:v>
      </x:c>
    </x:row>
    <x:row r="255" spans="1:10">
      <x:c r="A255" s="0" t="s">
        <x:v>2</x:v>
      </x:c>
      <x:c r="B255" s="0" t="s">
        <x:v>4</x:v>
      </x:c>
      <x:c r="C255" s="0" t="s">
        <x:v>148</x:v>
      </x:c>
      <x:c r="D255" s="0" t="s">
        <x:v>149</x:v>
      </x:c>
      <x:c r="E255" s="0" t="s">
        <x:v>48</x:v>
      </x:c>
      <x:c r="F255" s="0" t="s">
        <x:v>50</x:v>
      </x:c>
      <x:c r="G255" s="0" t="s">
        <x:v>118</x:v>
      </x:c>
      <x:c r="H255" s="0" t="s">
        <x:v>119</x:v>
      </x:c>
      <x:c r="I255" s="0" t="s">
        <x:v>53</x:v>
      </x:c>
      <x:c r="J255" s="0">
        <x:v>29.8</x:v>
      </x:c>
    </x:row>
    <x:row r="256" spans="1:10">
      <x:c r="A256" s="0" t="s">
        <x:v>2</x:v>
      </x:c>
      <x:c r="B256" s="0" t="s">
        <x:v>4</x:v>
      </x:c>
      <x:c r="C256" s="0" t="s">
        <x:v>148</x:v>
      </x:c>
      <x:c r="D256" s="0" t="s">
        <x:v>149</x:v>
      </x:c>
      <x:c r="E256" s="0" t="s">
        <x:v>48</x:v>
      </x:c>
      <x:c r="F256" s="0" t="s">
        <x:v>50</x:v>
      </x:c>
      <x:c r="G256" s="0" t="s">
        <x:v>120</x:v>
      </x:c>
      <x:c r="H256" s="0" t="s">
        <x:v>121</x:v>
      </x:c>
      <x:c r="I256" s="0" t="s">
        <x:v>53</x:v>
      </x:c>
      <x:c r="J256" s="0">
        <x:v>27.2</x:v>
      </x:c>
    </x:row>
    <x:row r="257" spans="1:10">
      <x:c r="A257" s="0" t="s">
        <x:v>2</x:v>
      </x:c>
      <x:c r="B257" s="0" t="s">
        <x:v>4</x:v>
      </x:c>
      <x:c r="C257" s="0" t="s">
        <x:v>148</x:v>
      </x:c>
      <x:c r="D257" s="0" t="s">
        <x:v>149</x:v>
      </x:c>
      <x:c r="E257" s="0" t="s">
        <x:v>48</x:v>
      </x:c>
      <x:c r="F257" s="0" t="s">
        <x:v>50</x:v>
      </x:c>
      <x:c r="G257" s="0" t="s">
        <x:v>122</x:v>
      </x:c>
      <x:c r="H257" s="0" t="s">
        <x:v>123</x:v>
      </x:c>
      <x:c r="I257" s="0" t="s">
        <x:v>53</x:v>
      </x:c>
      <x:c r="J257" s="0">
        <x:v>28.1</x:v>
      </x:c>
    </x:row>
    <x:row r="258" spans="1:10">
      <x:c r="A258" s="0" t="s">
        <x:v>2</x:v>
      </x:c>
      <x:c r="B258" s="0" t="s">
        <x:v>4</x:v>
      </x:c>
      <x:c r="C258" s="0" t="s">
        <x:v>148</x:v>
      </x:c>
      <x:c r="D258" s="0" t="s">
        <x:v>149</x:v>
      </x:c>
      <x:c r="E258" s="0" t="s">
        <x:v>48</x:v>
      </x:c>
      <x:c r="F258" s="0" t="s">
        <x:v>50</x:v>
      </x:c>
      <x:c r="G258" s="0" t="s">
        <x:v>124</x:v>
      </x:c>
      <x:c r="H258" s="0" t="s">
        <x:v>125</x:v>
      </x:c>
      <x:c r="I258" s="0" t="s">
        <x:v>53</x:v>
      </x:c>
      <x:c r="J258" s="0">
        <x:v>26.4</x:v>
      </x:c>
    </x:row>
    <x:row r="259" spans="1:10">
      <x:c r="A259" s="0" t="s">
        <x:v>2</x:v>
      </x:c>
      <x:c r="B259" s="0" t="s">
        <x:v>4</x:v>
      </x:c>
      <x:c r="C259" s="0" t="s">
        <x:v>148</x:v>
      </x:c>
      <x:c r="D259" s="0" t="s">
        <x:v>149</x:v>
      </x:c>
      <x:c r="E259" s="0" t="s">
        <x:v>48</x:v>
      </x:c>
      <x:c r="F259" s="0" t="s">
        <x:v>50</x:v>
      </x:c>
      <x:c r="G259" s="0" t="s">
        <x:v>126</x:v>
      </x:c>
      <x:c r="H259" s="0" t="s">
        <x:v>127</x:v>
      </x:c>
      <x:c r="I259" s="0" t="s">
        <x:v>53</x:v>
      </x:c>
      <x:c r="J259" s="0">
        <x:v>24.4</x:v>
      </x:c>
    </x:row>
    <x:row r="260" spans="1:10">
      <x:c r="A260" s="0" t="s">
        <x:v>2</x:v>
      </x:c>
      <x:c r="B260" s="0" t="s">
        <x:v>4</x:v>
      </x:c>
      <x:c r="C260" s="0" t="s">
        <x:v>148</x:v>
      </x:c>
      <x:c r="D260" s="0" t="s">
        <x:v>149</x:v>
      </x:c>
      <x:c r="E260" s="0" t="s">
        <x:v>48</x:v>
      </x:c>
      <x:c r="F260" s="0" t="s">
        <x:v>50</x:v>
      </x:c>
      <x:c r="G260" s="0" t="s">
        <x:v>128</x:v>
      </x:c>
      <x:c r="H260" s="0" t="s">
        <x:v>129</x:v>
      </x:c>
      <x:c r="I260" s="0" t="s">
        <x:v>53</x:v>
      </x:c>
      <x:c r="J260" s="0">
        <x:v>23.5</x:v>
      </x:c>
    </x:row>
    <x:row r="261" spans="1:10">
      <x:c r="A261" s="0" t="s">
        <x:v>2</x:v>
      </x:c>
      <x:c r="B261" s="0" t="s">
        <x:v>4</x:v>
      </x:c>
      <x:c r="C261" s="0" t="s">
        <x:v>148</x:v>
      </x:c>
      <x:c r="D261" s="0" t="s">
        <x:v>149</x:v>
      </x:c>
      <x:c r="E261" s="0" t="s">
        <x:v>48</x:v>
      </x:c>
      <x:c r="F261" s="0" t="s">
        <x:v>50</x:v>
      </x:c>
      <x:c r="G261" s="0" t="s">
        <x:v>130</x:v>
      </x:c>
      <x:c r="H261" s="0" t="s">
        <x:v>131</x:v>
      </x:c>
      <x:c r="I261" s="0" t="s">
        <x:v>53</x:v>
      </x:c>
      <x:c r="J261" s="0">
        <x:v>27.5</x:v>
      </x:c>
    </x:row>
    <x:row r="262" spans="1:10">
      <x:c r="A262" s="0" t="s">
        <x:v>2</x:v>
      </x:c>
      <x:c r="B262" s="0" t="s">
        <x:v>4</x:v>
      </x:c>
      <x:c r="C262" s="0" t="s">
        <x:v>148</x:v>
      </x:c>
      <x:c r="D262" s="0" t="s">
        <x:v>149</x:v>
      </x:c>
      <x:c r="E262" s="0" t="s">
        <x:v>48</x:v>
      </x:c>
      <x:c r="F262" s="0" t="s">
        <x:v>50</x:v>
      </x:c>
      <x:c r="G262" s="0" t="s">
        <x:v>132</x:v>
      </x:c>
      <x:c r="H262" s="0" t="s">
        <x:v>133</x:v>
      </x:c>
      <x:c r="I262" s="0" t="s">
        <x:v>53</x:v>
      </x:c>
      <x:c r="J262" s="0">
        <x:v>27.7</x:v>
      </x:c>
    </x:row>
    <x:row r="263" spans="1:10">
      <x:c r="A263" s="0" t="s">
        <x:v>2</x:v>
      </x:c>
      <x:c r="B263" s="0" t="s">
        <x:v>4</x:v>
      </x:c>
      <x:c r="C263" s="0" t="s">
        <x:v>148</x:v>
      </x:c>
      <x:c r="D263" s="0" t="s">
        <x:v>149</x:v>
      </x:c>
      <x:c r="E263" s="0" t="s">
        <x:v>48</x:v>
      </x:c>
      <x:c r="F263" s="0" t="s">
        <x:v>50</x:v>
      </x:c>
      <x:c r="G263" s="0" t="s">
        <x:v>134</x:v>
      </x:c>
      <x:c r="H263" s="0" t="s">
        <x:v>135</x:v>
      </x:c>
      <x:c r="I263" s="0" t="s">
        <x:v>53</x:v>
      </x:c>
      <x:c r="J263" s="0">
        <x:v>29.4</x:v>
      </x:c>
    </x:row>
    <x:row r="264" spans="1:10">
      <x:c r="A264" s="0" t="s">
        <x:v>2</x:v>
      </x:c>
      <x:c r="B264" s="0" t="s">
        <x:v>4</x:v>
      </x:c>
      <x:c r="C264" s="0" t="s">
        <x:v>148</x:v>
      </x:c>
      <x:c r="D264" s="0" t="s">
        <x:v>149</x:v>
      </x:c>
      <x:c r="E264" s="0" t="s">
        <x:v>48</x:v>
      </x:c>
      <x:c r="F264" s="0" t="s">
        <x:v>50</x:v>
      </x:c>
      <x:c r="G264" s="0" t="s">
        <x:v>136</x:v>
      </x:c>
      <x:c r="H264" s="0" t="s">
        <x:v>137</x:v>
      </x:c>
      <x:c r="I264" s="0" t="s">
        <x:v>53</x:v>
      </x:c>
      <x:c r="J264" s="0">
        <x:v>30.9</x:v>
      </x:c>
    </x:row>
    <x:row r="265" spans="1:10">
      <x:c r="A265" s="0" t="s">
        <x:v>2</x:v>
      </x:c>
      <x:c r="B265" s="0" t="s">
        <x:v>4</x:v>
      </x:c>
      <x:c r="C265" s="0" t="s">
        <x:v>148</x:v>
      </x:c>
      <x:c r="D265" s="0" t="s">
        <x:v>149</x:v>
      </x:c>
      <x:c r="E265" s="0" t="s">
        <x:v>48</x:v>
      </x:c>
      <x:c r="F265" s="0" t="s">
        <x:v>50</x:v>
      </x:c>
      <x:c r="G265" s="0" t="s">
        <x:v>138</x:v>
      </x:c>
      <x:c r="H265" s="0" t="s">
        <x:v>139</x:v>
      </x:c>
      <x:c r="I265" s="0" t="s">
        <x:v>53</x:v>
      </x:c>
      <x:c r="J265" s="0">
        <x:v>31.2</x:v>
      </x:c>
    </x:row>
    <x:row r="266" spans="1:10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140</x:v>
      </x:c>
      <x:c r="F266" s="0" t="s">
        <x:v>141</x:v>
      </x:c>
      <x:c r="G266" s="0" t="s">
        <x:v>51</x:v>
      </x:c>
      <x:c r="H266" s="0" t="s">
        <x:v>52</x:v>
      </x:c>
      <x:c r="I266" s="0" t="s">
        <x:v>53</x:v>
      </x:c>
      <x:c r="J266" s="0">
        <x:v>34.3</x:v>
      </x:c>
    </x:row>
    <x:row r="267" spans="1:10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140</x:v>
      </x:c>
      <x:c r="F267" s="0" t="s">
        <x:v>141</x:v>
      </x:c>
      <x:c r="G267" s="0" t="s">
        <x:v>54</x:v>
      </x:c>
      <x:c r="H267" s="0" t="s">
        <x:v>55</x:v>
      </x:c>
      <x:c r="I267" s="0" t="s">
        <x:v>53</x:v>
      </x:c>
      <x:c r="J267" s="0">
        <x:v>33.8</x:v>
      </x:c>
    </x:row>
    <x:row r="268" spans="1:10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140</x:v>
      </x:c>
      <x:c r="F268" s="0" t="s">
        <x:v>141</x:v>
      </x:c>
      <x:c r="G268" s="0" t="s">
        <x:v>56</x:v>
      </x:c>
      <x:c r="H268" s="0" t="s">
        <x:v>57</x:v>
      </x:c>
      <x:c r="I268" s="0" t="s">
        <x:v>53</x:v>
      </x:c>
      <x:c r="J268" s="0">
        <x:v>34</x:v>
      </x:c>
    </x:row>
    <x:row r="269" spans="1:10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140</x:v>
      </x:c>
      <x:c r="F269" s="0" t="s">
        <x:v>141</x:v>
      </x:c>
      <x:c r="G269" s="0" t="s">
        <x:v>58</x:v>
      </x:c>
      <x:c r="H269" s="0" t="s">
        <x:v>59</x:v>
      </x:c>
      <x:c r="I269" s="0" t="s">
        <x:v>53</x:v>
      </x:c>
      <x:c r="J269" s="0">
        <x:v>33.2</x:v>
      </x:c>
    </x:row>
    <x:row r="270" spans="1:10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140</x:v>
      </x:c>
      <x:c r="F270" s="0" t="s">
        <x:v>141</x:v>
      </x:c>
      <x:c r="G270" s="0" t="s">
        <x:v>60</x:v>
      </x:c>
      <x:c r="H270" s="0" t="s">
        <x:v>61</x:v>
      </x:c>
      <x:c r="I270" s="0" t="s">
        <x:v>53</x:v>
      </x:c>
      <x:c r="J270" s="0">
        <x:v>35.4</x:v>
      </x:c>
    </x:row>
    <x:row r="271" spans="1:10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140</x:v>
      </x:c>
      <x:c r="F271" s="0" t="s">
        <x:v>141</x:v>
      </x:c>
      <x:c r="G271" s="0" t="s">
        <x:v>62</x:v>
      </x:c>
      <x:c r="H271" s="0" t="s">
        <x:v>63</x:v>
      </x:c>
      <x:c r="I271" s="0" t="s">
        <x:v>53</x:v>
      </x:c>
      <x:c r="J271" s="0">
        <x:v>33.6</x:v>
      </x:c>
    </x:row>
    <x:row r="272" spans="1:10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140</x:v>
      </x:c>
      <x:c r="F272" s="0" t="s">
        <x:v>141</x:v>
      </x:c>
      <x:c r="G272" s="0" t="s">
        <x:v>64</x:v>
      </x:c>
      <x:c r="H272" s="0" t="s">
        <x:v>65</x:v>
      </x:c>
      <x:c r="I272" s="0" t="s">
        <x:v>53</x:v>
      </x:c>
      <x:c r="J272" s="0">
        <x:v>34.8</x:v>
      </x:c>
    </x:row>
    <x:row r="273" spans="1:10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140</x:v>
      </x:c>
      <x:c r="F273" s="0" t="s">
        <x:v>141</x:v>
      </x:c>
      <x:c r="G273" s="0" t="s">
        <x:v>66</x:v>
      </x:c>
      <x:c r="H273" s="0" t="s">
        <x:v>67</x:v>
      </x:c>
      <x:c r="I273" s="0" t="s">
        <x:v>53</x:v>
      </x:c>
      <x:c r="J273" s="0">
        <x:v>34.7</x:v>
      </x:c>
    </x:row>
    <x:row r="274" spans="1:10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140</x:v>
      </x:c>
      <x:c r="F274" s="0" t="s">
        <x:v>141</x:v>
      </x:c>
      <x:c r="G274" s="0" t="s">
        <x:v>68</x:v>
      </x:c>
      <x:c r="H274" s="0" t="s">
        <x:v>69</x:v>
      </x:c>
      <x:c r="I274" s="0" t="s">
        <x:v>53</x:v>
      </x:c>
      <x:c r="J274" s="0">
        <x:v>35.9</x:v>
      </x:c>
    </x:row>
    <x:row r="275" spans="1:10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140</x:v>
      </x:c>
      <x:c r="F275" s="0" t="s">
        <x:v>141</x:v>
      </x:c>
      <x:c r="G275" s="0" t="s">
        <x:v>70</x:v>
      </x:c>
      <x:c r="H275" s="0" t="s">
        <x:v>71</x:v>
      </x:c>
      <x:c r="I275" s="0" t="s">
        <x:v>53</x:v>
      </x:c>
      <x:c r="J275" s="0">
        <x:v>34.9</x:v>
      </x:c>
    </x:row>
    <x:row r="276" spans="1:10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140</x:v>
      </x:c>
      <x:c r="F276" s="0" t="s">
        <x:v>141</x:v>
      </x:c>
      <x:c r="G276" s="0" t="s">
        <x:v>72</x:v>
      </x:c>
      <x:c r="H276" s="0" t="s">
        <x:v>73</x:v>
      </x:c>
      <x:c r="I276" s="0" t="s">
        <x:v>53</x:v>
      </x:c>
      <x:c r="J276" s="0">
        <x:v>35.3</x:v>
      </x:c>
    </x:row>
    <x:row r="277" spans="1:10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140</x:v>
      </x:c>
      <x:c r="F277" s="0" t="s">
        <x:v>141</x:v>
      </x:c>
      <x:c r="G277" s="0" t="s">
        <x:v>74</x:v>
      </x:c>
      <x:c r="H277" s="0" t="s">
        <x:v>75</x:v>
      </x:c>
      <x:c r="I277" s="0" t="s">
        <x:v>53</x:v>
      </x:c>
      <x:c r="J277" s="0">
        <x:v>38.5</x:v>
      </x:c>
    </x:row>
    <x:row r="278" spans="1:10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140</x:v>
      </x:c>
      <x:c r="F278" s="0" t="s">
        <x:v>141</x:v>
      </x:c>
      <x:c r="G278" s="0" t="s">
        <x:v>76</x:v>
      </x:c>
      <x:c r="H278" s="0" t="s">
        <x:v>77</x:v>
      </x:c>
      <x:c r="I278" s="0" t="s">
        <x:v>53</x:v>
      </x:c>
      <x:c r="J278" s="0">
        <x:v>36.9</x:v>
      </x:c>
    </x:row>
    <x:row r="279" spans="1:10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140</x:v>
      </x:c>
      <x:c r="F279" s="0" t="s">
        <x:v>141</x:v>
      </x:c>
      <x:c r="G279" s="0" t="s">
        <x:v>78</x:v>
      </x:c>
      <x:c r="H279" s="0" t="s">
        <x:v>79</x:v>
      </x:c>
      <x:c r="I279" s="0" t="s">
        <x:v>53</x:v>
      </x:c>
      <x:c r="J279" s="0">
        <x:v>35.3</x:v>
      </x:c>
    </x:row>
    <x:row r="280" spans="1:10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140</x:v>
      </x:c>
      <x:c r="F280" s="0" t="s">
        <x:v>141</x:v>
      </x:c>
      <x:c r="G280" s="0" t="s">
        <x:v>80</x:v>
      </x:c>
      <x:c r="H280" s="0" t="s">
        <x:v>81</x:v>
      </x:c>
      <x:c r="I280" s="0" t="s">
        <x:v>53</x:v>
      </x:c>
      <x:c r="J280" s="0">
        <x:v>34.5</x:v>
      </x:c>
    </x:row>
    <x:row r="281" spans="1:10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140</x:v>
      </x:c>
      <x:c r="F281" s="0" t="s">
        <x:v>141</x:v>
      </x:c>
      <x:c r="G281" s="0" t="s">
        <x:v>82</x:v>
      </x:c>
      <x:c r="H281" s="0" t="s">
        <x:v>83</x:v>
      </x:c>
      <x:c r="I281" s="0" t="s">
        <x:v>53</x:v>
      </x:c>
      <x:c r="J281" s="0">
        <x:v>34.9</x:v>
      </x:c>
    </x:row>
    <x:row r="282" spans="1:10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140</x:v>
      </x:c>
      <x:c r="F282" s="0" t="s">
        <x:v>141</x:v>
      </x:c>
      <x:c r="G282" s="0" t="s">
        <x:v>84</x:v>
      </x:c>
      <x:c r="H282" s="0" t="s">
        <x:v>85</x:v>
      </x:c>
      <x:c r="I282" s="0" t="s">
        <x:v>53</x:v>
      </x:c>
      <x:c r="J282" s="0">
        <x:v>32.9</x:v>
      </x:c>
    </x:row>
    <x:row r="283" spans="1:10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140</x:v>
      </x:c>
      <x:c r="F283" s="0" t="s">
        <x:v>141</x:v>
      </x:c>
      <x:c r="G283" s="0" t="s">
        <x:v>86</x:v>
      </x:c>
      <x:c r="H283" s="0" t="s">
        <x:v>87</x:v>
      </x:c>
      <x:c r="I283" s="0" t="s">
        <x:v>53</x:v>
      </x:c>
      <x:c r="J283" s="0">
        <x:v>33.4</x:v>
      </x:c>
    </x:row>
    <x:row r="284" spans="1:10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140</x:v>
      </x:c>
      <x:c r="F284" s="0" t="s">
        <x:v>141</x:v>
      </x:c>
      <x:c r="G284" s="0" t="s">
        <x:v>88</x:v>
      </x:c>
      <x:c r="H284" s="0" t="s">
        <x:v>89</x:v>
      </x:c>
      <x:c r="I284" s="0" t="s">
        <x:v>53</x:v>
      </x:c>
      <x:c r="J284" s="0">
        <x:v>32.8</x:v>
      </x:c>
    </x:row>
    <x:row r="285" spans="1:10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140</x:v>
      </x:c>
      <x:c r="F285" s="0" t="s">
        <x:v>141</x:v>
      </x:c>
      <x:c r="G285" s="0" t="s">
        <x:v>90</x:v>
      </x:c>
      <x:c r="H285" s="0" t="s">
        <x:v>91</x:v>
      </x:c>
      <x:c r="I285" s="0" t="s">
        <x:v>53</x:v>
      </x:c>
      <x:c r="J285" s="0">
        <x:v>33.3</x:v>
      </x:c>
    </x:row>
    <x:row r="286" spans="1:10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140</x:v>
      </x:c>
      <x:c r="F286" s="0" t="s">
        <x:v>141</x:v>
      </x:c>
      <x:c r="G286" s="0" t="s">
        <x:v>92</x:v>
      </x:c>
      <x:c r="H286" s="0" t="s">
        <x:v>93</x:v>
      </x:c>
      <x:c r="I286" s="0" t="s">
        <x:v>53</x:v>
      </x:c>
      <x:c r="J286" s="0">
        <x:v>32.9</x:v>
      </x:c>
    </x:row>
    <x:row r="287" spans="1:10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140</x:v>
      </x:c>
      <x:c r="F287" s="0" t="s">
        <x:v>141</x:v>
      </x:c>
      <x:c r="G287" s="0" t="s">
        <x:v>94</x:v>
      </x:c>
      <x:c r="H287" s="0" t="s">
        <x:v>95</x:v>
      </x:c>
      <x:c r="I287" s="0" t="s">
        <x:v>53</x:v>
      </x:c>
      <x:c r="J287" s="0">
        <x:v>32.1</x:v>
      </x:c>
    </x:row>
    <x:row r="288" spans="1:10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140</x:v>
      </x:c>
      <x:c r="F288" s="0" t="s">
        <x:v>141</x:v>
      </x:c>
      <x:c r="G288" s="0" t="s">
        <x:v>96</x:v>
      </x:c>
      <x:c r="H288" s="0" t="s">
        <x:v>97</x:v>
      </x:c>
      <x:c r="I288" s="0" t="s">
        <x:v>53</x:v>
      </x:c>
      <x:c r="J288" s="0">
        <x:v>31</x:v>
      </x:c>
    </x:row>
    <x:row r="289" spans="1:10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140</x:v>
      </x:c>
      <x:c r="F289" s="0" t="s">
        <x:v>141</x:v>
      </x:c>
      <x:c r="G289" s="0" t="s">
        <x:v>98</x:v>
      </x:c>
      <x:c r="H289" s="0" t="s">
        <x:v>99</x:v>
      </x:c>
      <x:c r="I289" s="0" t="s">
        <x:v>53</x:v>
      </x:c>
      <x:c r="J289" s="0">
        <x:v>32.8</x:v>
      </x:c>
    </x:row>
    <x:row r="290" spans="1:10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140</x:v>
      </x:c>
      <x:c r="F290" s="0" t="s">
        <x:v>141</x:v>
      </x:c>
      <x:c r="G290" s="0" t="s">
        <x:v>100</x:v>
      </x:c>
      <x:c r="H290" s="0" t="s">
        <x:v>101</x:v>
      </x:c>
      <x:c r="I290" s="0" t="s">
        <x:v>53</x:v>
      </x:c>
      <x:c r="J290" s="0">
        <x:v>32.5</x:v>
      </x:c>
    </x:row>
    <x:row r="291" spans="1:10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140</x:v>
      </x:c>
      <x:c r="F291" s="0" t="s">
        <x:v>141</x:v>
      </x:c>
      <x:c r="G291" s="0" t="s">
        <x:v>102</x:v>
      </x:c>
      <x:c r="H291" s="0" t="s">
        <x:v>103</x:v>
      </x:c>
      <x:c r="I291" s="0" t="s">
        <x:v>53</x:v>
      </x:c>
      <x:c r="J291" s="0">
        <x:v>32</x:v>
      </x:c>
    </x:row>
    <x:row r="292" spans="1:10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140</x:v>
      </x:c>
      <x:c r="F292" s="0" t="s">
        <x:v>141</x:v>
      </x:c>
      <x:c r="G292" s="0" t="s">
        <x:v>104</x:v>
      </x:c>
      <x:c r="H292" s="0" t="s">
        <x:v>105</x:v>
      </x:c>
      <x:c r="I292" s="0" t="s">
        <x:v>53</x:v>
      </x:c>
      <x:c r="J292" s="0">
        <x:v>30</x:v>
      </x:c>
    </x:row>
    <x:row r="293" spans="1:10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140</x:v>
      </x:c>
      <x:c r="F293" s="0" t="s">
        <x:v>141</x:v>
      </x:c>
      <x:c r="G293" s="0" t="s">
        <x:v>106</x:v>
      </x:c>
      <x:c r="H293" s="0" t="s">
        <x:v>107</x:v>
      </x:c>
      <x:c r="I293" s="0" t="s">
        <x:v>53</x:v>
      </x:c>
      <x:c r="J293" s="0">
        <x:v>31.6</x:v>
      </x:c>
    </x:row>
    <x:row r="294" spans="1:10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140</x:v>
      </x:c>
      <x:c r="F294" s="0" t="s">
        <x:v>141</x:v>
      </x:c>
      <x:c r="G294" s="0" t="s">
        <x:v>108</x:v>
      </x:c>
      <x:c r="H294" s="0" t="s">
        <x:v>109</x:v>
      </x:c>
      <x:c r="I294" s="0" t="s">
        <x:v>53</x:v>
      </x:c>
      <x:c r="J294" s="0">
        <x:v>31.4</x:v>
      </x:c>
    </x:row>
    <x:row r="295" spans="1:10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140</x:v>
      </x:c>
      <x:c r="F295" s="0" t="s">
        <x:v>141</x:v>
      </x:c>
      <x:c r="G295" s="0" t="s">
        <x:v>110</x:v>
      </x:c>
      <x:c r="H295" s="0" t="s">
        <x:v>111</x:v>
      </x:c>
      <x:c r="I295" s="0" t="s">
        <x:v>53</x:v>
      </x:c>
      <x:c r="J295" s="0">
        <x:v>30.8</x:v>
      </x:c>
    </x:row>
    <x:row r="296" spans="1:10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140</x:v>
      </x:c>
      <x:c r="F296" s="0" t="s">
        <x:v>141</x:v>
      </x:c>
      <x:c r="G296" s="0" t="s">
        <x:v>112</x:v>
      </x:c>
      <x:c r="H296" s="0" t="s">
        <x:v>113</x:v>
      </x:c>
      <x:c r="I296" s="0" t="s">
        <x:v>53</x:v>
      </x:c>
      <x:c r="J296" s="0">
        <x:v>27.5</x:v>
      </x:c>
    </x:row>
    <x:row r="297" spans="1:10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140</x:v>
      </x:c>
      <x:c r="F297" s="0" t="s">
        <x:v>141</x:v>
      </x:c>
      <x:c r="G297" s="0" t="s">
        <x:v>114</x:v>
      </x:c>
      <x:c r="H297" s="0" t="s">
        <x:v>115</x:v>
      </x:c>
      <x:c r="I297" s="0" t="s">
        <x:v>53</x:v>
      </x:c>
      <x:c r="J297" s="0">
        <x:v>25.8</x:v>
      </x:c>
    </x:row>
    <x:row r="298" spans="1:10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140</x:v>
      </x:c>
      <x:c r="F298" s="0" t="s">
        <x:v>141</x:v>
      </x:c>
      <x:c r="G298" s="0" t="s">
        <x:v>116</x:v>
      </x:c>
      <x:c r="H298" s="0" t="s">
        <x:v>117</x:v>
      </x:c>
      <x:c r="I298" s="0" t="s">
        <x:v>53</x:v>
      </x:c>
      <x:c r="J298" s="0">
        <x:v>23.8</x:v>
      </x:c>
    </x:row>
    <x:row r="299" spans="1:10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140</x:v>
      </x:c>
      <x:c r="F299" s="0" t="s">
        <x:v>141</x:v>
      </x:c>
      <x:c r="G299" s="0" t="s">
        <x:v>118</x:v>
      </x:c>
      <x:c r="H299" s="0" t="s">
        <x:v>119</x:v>
      </x:c>
      <x:c r="I299" s="0" t="s">
        <x:v>53</x:v>
      </x:c>
      <x:c r="J299" s="0">
        <x:v>22</x:v>
      </x:c>
    </x:row>
    <x:row r="300" spans="1:10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140</x:v>
      </x:c>
      <x:c r="F300" s="0" t="s">
        <x:v>141</x:v>
      </x:c>
      <x:c r="G300" s="0" t="s">
        <x:v>120</x:v>
      </x:c>
      <x:c r="H300" s="0" t="s">
        <x:v>121</x:v>
      </x:c>
      <x:c r="I300" s="0" t="s">
        <x:v>53</x:v>
      </x:c>
      <x:c r="J300" s="0">
        <x:v>19.9</x:v>
      </x:c>
    </x:row>
    <x:row r="301" spans="1:10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140</x:v>
      </x:c>
      <x:c r="F301" s="0" t="s">
        <x:v>141</x:v>
      </x:c>
      <x:c r="G301" s="0" t="s">
        <x:v>122</x:v>
      </x:c>
      <x:c r="H301" s="0" t="s">
        <x:v>123</x:v>
      </x:c>
      <x:c r="I301" s="0" t="s">
        <x:v>53</x:v>
      </x:c>
      <x:c r="J301" s="0">
        <x:v>20.8</x:v>
      </x:c>
    </x:row>
    <x:row r="302" spans="1:10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140</x:v>
      </x:c>
      <x:c r="F302" s="0" t="s">
        <x:v>141</x:v>
      </x:c>
      <x:c r="G302" s="0" t="s">
        <x:v>124</x:v>
      </x:c>
      <x:c r="H302" s="0" t="s">
        <x:v>125</x:v>
      </x:c>
      <x:c r="I302" s="0" t="s">
        <x:v>53</x:v>
      </x:c>
      <x:c r="J302" s="0">
        <x:v>19.4</x:v>
      </x:c>
    </x:row>
    <x:row r="303" spans="1:10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140</x:v>
      </x:c>
      <x:c r="F303" s="0" t="s">
        <x:v>141</x:v>
      </x:c>
      <x:c r="G303" s="0" t="s">
        <x:v>126</x:v>
      </x:c>
      <x:c r="H303" s="0" t="s">
        <x:v>127</x:v>
      </x:c>
      <x:c r="I303" s="0" t="s">
        <x:v>53</x:v>
      </x:c>
      <x:c r="J303" s="0">
        <x:v>18.2</x:v>
      </x:c>
    </x:row>
    <x:row r="304" spans="1:10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140</x:v>
      </x:c>
      <x:c r="F304" s="0" t="s">
        <x:v>141</x:v>
      </x:c>
      <x:c r="G304" s="0" t="s">
        <x:v>128</x:v>
      </x:c>
      <x:c r="H304" s="0" t="s">
        <x:v>129</x:v>
      </x:c>
      <x:c r="I304" s="0" t="s">
        <x:v>53</x:v>
      </x:c>
      <x:c r="J304" s="0">
        <x:v>18</x:v>
      </x:c>
    </x:row>
    <x:row r="305" spans="1:10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140</x:v>
      </x:c>
      <x:c r="F305" s="0" t="s">
        <x:v>141</x:v>
      </x:c>
      <x:c r="G305" s="0" t="s">
        <x:v>130</x:v>
      </x:c>
      <x:c r="H305" s="0" t="s">
        <x:v>131</x:v>
      </x:c>
      <x:c r="I305" s="0" t="s">
        <x:v>53</x:v>
      </x:c>
      <x:c r="J305" s="0">
        <x:v>22.3</x:v>
      </x:c>
    </x:row>
    <x:row r="306" spans="1:10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140</x:v>
      </x:c>
      <x:c r="F306" s="0" t="s">
        <x:v>141</x:v>
      </x:c>
      <x:c r="G306" s="0" t="s">
        <x:v>132</x:v>
      </x:c>
      <x:c r="H306" s="0" t="s">
        <x:v>133</x:v>
      </x:c>
      <x:c r="I306" s="0" t="s">
        <x:v>53</x:v>
      </x:c>
      <x:c r="J306" s="0">
        <x:v>22.3</x:v>
      </x:c>
    </x:row>
    <x:row r="307" spans="1:10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140</x:v>
      </x:c>
      <x:c r="F307" s="0" t="s">
        <x:v>141</x:v>
      </x:c>
      <x:c r="G307" s="0" t="s">
        <x:v>134</x:v>
      </x:c>
      <x:c r="H307" s="0" t="s">
        <x:v>135</x:v>
      </x:c>
      <x:c r="I307" s="0" t="s">
        <x:v>53</x:v>
      </x:c>
      <x:c r="J307" s="0">
        <x:v>22.4</x:v>
      </x:c>
    </x:row>
    <x:row r="308" spans="1:10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140</x:v>
      </x:c>
      <x:c r="F308" s="0" t="s">
        <x:v>141</x:v>
      </x:c>
      <x:c r="G308" s="0" t="s">
        <x:v>136</x:v>
      </x:c>
      <x:c r="H308" s="0" t="s">
        <x:v>137</x:v>
      </x:c>
      <x:c r="I308" s="0" t="s">
        <x:v>53</x:v>
      </x:c>
      <x:c r="J308" s="0">
        <x:v>23.5</x:v>
      </x:c>
    </x:row>
    <x:row r="309" spans="1:10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140</x:v>
      </x:c>
      <x:c r="F309" s="0" t="s">
        <x:v>141</x:v>
      </x:c>
      <x:c r="G309" s="0" t="s">
        <x:v>138</x:v>
      </x:c>
      <x:c r="H309" s="0" t="s">
        <x:v>139</x:v>
      </x:c>
      <x:c r="I309" s="0" t="s">
        <x:v>53</x:v>
      </x:c>
      <x:c r="J309" s="0">
        <x:v>25</x:v>
      </x:c>
    </x:row>
    <x:row r="310" spans="1:10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51</x:v>
      </x:c>
      <x:c r="H310" s="0" t="s">
        <x:v>52</x:v>
      </x:c>
      <x:c r="I310" s="0" t="s">
        <x:v>53</x:v>
      </x:c>
      <x:c r="J310" s="0">
        <x:v>32.6</x:v>
      </x:c>
    </x:row>
    <x:row r="311" spans="1:10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54</x:v>
      </x:c>
      <x:c r="H311" s="0" t="s">
        <x:v>55</x:v>
      </x:c>
      <x:c r="I311" s="0" t="s">
        <x:v>53</x:v>
      </x:c>
      <x:c r="J311" s="0">
        <x:v>31.9</x:v>
      </x:c>
    </x:row>
    <x:row r="312" spans="1:10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56</x:v>
      </x:c>
      <x:c r="H312" s="0" t="s">
        <x:v>57</x:v>
      </x:c>
      <x:c r="I312" s="0" t="s">
        <x:v>53</x:v>
      </x:c>
      <x:c r="J312" s="0">
        <x:v>31.4</x:v>
      </x:c>
    </x:row>
    <x:row r="313" spans="1:10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58</x:v>
      </x:c>
      <x:c r="H313" s="0" t="s">
        <x:v>59</x:v>
      </x:c>
      <x:c r="I313" s="0" t="s">
        <x:v>53</x:v>
      </x:c>
      <x:c r="J313" s="0">
        <x:v>31.7</x:v>
      </x:c>
    </x:row>
    <x:row r="314" spans="1:10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60</x:v>
      </x:c>
      <x:c r="H314" s="0" t="s">
        <x:v>61</x:v>
      </x:c>
      <x:c r="I314" s="0" t="s">
        <x:v>53</x:v>
      </x:c>
      <x:c r="J314" s="0">
        <x:v>33.5</x:v>
      </x:c>
    </x:row>
    <x:row r="315" spans="1:10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62</x:v>
      </x:c>
      <x:c r="H315" s="0" t="s">
        <x:v>63</x:v>
      </x:c>
      <x:c r="I315" s="0" t="s">
        <x:v>53</x:v>
      </x:c>
      <x:c r="J315" s="0">
        <x:v>32.4</x:v>
      </x:c>
    </x:row>
    <x:row r="316" spans="1:10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64</x:v>
      </x:c>
      <x:c r="H316" s="0" t="s">
        <x:v>65</x:v>
      </x:c>
      <x:c r="I316" s="0" t="s">
        <x:v>53</x:v>
      </x:c>
      <x:c r="J316" s="0">
        <x:v>32.5</x:v>
      </x:c>
    </x:row>
    <x:row r="317" spans="1:10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66</x:v>
      </x:c>
      <x:c r="H317" s="0" t="s">
        <x:v>67</x:v>
      </x:c>
      <x:c r="I317" s="0" t="s">
        <x:v>53</x:v>
      </x:c>
      <x:c r="J317" s="0">
        <x:v>32.2</x:v>
      </x:c>
    </x:row>
    <x:row r="318" spans="1:10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68</x:v>
      </x:c>
      <x:c r="H318" s="0" t="s">
        <x:v>69</x:v>
      </x:c>
      <x:c r="I318" s="0" t="s">
        <x:v>53</x:v>
      </x:c>
      <x:c r="J318" s="0">
        <x:v>33</x:v>
      </x:c>
    </x:row>
    <x:row r="319" spans="1:10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70</x:v>
      </x:c>
      <x:c r="H319" s="0" t="s">
        <x:v>71</x:v>
      </x:c>
      <x:c r="I319" s="0" t="s">
        <x:v>53</x:v>
      </x:c>
      <x:c r="J319" s="0">
        <x:v>30.9</x:v>
      </x:c>
    </x:row>
    <x:row r="320" spans="1:10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72</x:v>
      </x:c>
      <x:c r="H320" s="0" t="s">
        <x:v>73</x:v>
      </x:c>
      <x:c r="I320" s="0" t="s">
        <x:v>53</x:v>
      </x:c>
      <x:c r="J320" s="0">
        <x:v>32.2</x:v>
      </x:c>
    </x:row>
    <x:row r="321" spans="1:10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74</x:v>
      </x:c>
      <x:c r="H321" s="0" t="s">
        <x:v>75</x:v>
      </x:c>
      <x:c r="I321" s="0" t="s">
        <x:v>53</x:v>
      </x:c>
      <x:c r="J321" s="0">
        <x:v>35.6</x:v>
      </x:c>
    </x:row>
    <x:row r="322" spans="1:10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76</x:v>
      </x:c>
      <x:c r="H322" s="0" t="s">
        <x:v>77</x:v>
      </x:c>
      <x:c r="I322" s="0" t="s">
        <x:v>53</x:v>
      </x:c>
      <x:c r="J322" s="0">
        <x:v>33.9</x:v>
      </x:c>
    </x:row>
    <x:row r="323" spans="1:10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78</x:v>
      </x:c>
      <x:c r="H323" s="0" t="s">
        <x:v>79</x:v>
      </x:c>
      <x:c r="I323" s="0" t="s">
        <x:v>53</x:v>
      </x:c>
      <x:c r="J323" s="0">
        <x:v>32.2</x:v>
      </x:c>
    </x:row>
    <x:row r="324" spans="1:10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80</x:v>
      </x:c>
      <x:c r="H324" s="0" t="s">
        <x:v>81</x:v>
      </x:c>
      <x:c r="I324" s="0" t="s">
        <x:v>53</x:v>
      </x:c>
      <x:c r="J324" s="0">
        <x:v>32.2</x:v>
      </x:c>
    </x:row>
    <x:row r="325" spans="1:10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82</x:v>
      </x:c>
      <x:c r="H325" s="0" t="s">
        <x:v>83</x:v>
      </x:c>
      <x:c r="I325" s="0" t="s">
        <x:v>53</x:v>
      </x:c>
      <x:c r="J325" s="0">
        <x:v>32.4</x:v>
      </x:c>
    </x:row>
    <x:row r="326" spans="1:10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84</x:v>
      </x:c>
      <x:c r="H326" s="0" t="s">
        <x:v>85</x:v>
      </x:c>
      <x:c r="I326" s="0" t="s">
        <x:v>53</x:v>
      </x:c>
      <x:c r="J326" s="0">
        <x:v>29.2</x:v>
      </x:c>
    </x:row>
    <x:row r="327" spans="1:10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86</x:v>
      </x:c>
      <x:c r="H327" s="0" t="s">
        <x:v>87</x:v>
      </x:c>
      <x:c r="I327" s="0" t="s">
        <x:v>53</x:v>
      </x:c>
      <x:c r="J327" s="0">
        <x:v>30.6</x:v>
      </x:c>
    </x:row>
    <x:row r="328" spans="1:10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88</x:v>
      </x:c>
      <x:c r="H328" s="0" t="s">
        <x:v>89</x:v>
      </x:c>
      <x:c r="I328" s="0" t="s">
        <x:v>53</x:v>
      </x:c>
      <x:c r="J328" s="0">
        <x:v>29.4</x:v>
      </x:c>
    </x:row>
    <x:row r="329" spans="1:10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90</x:v>
      </x:c>
      <x:c r="H329" s="0" t="s">
        <x:v>91</x:v>
      </x:c>
      <x:c r="I329" s="0" t="s">
        <x:v>53</x:v>
      </x:c>
      <x:c r="J329" s="0">
        <x:v>30.7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92</x:v>
      </x:c>
      <x:c r="H330" s="0" t="s">
        <x:v>93</x:v>
      </x:c>
      <x:c r="I330" s="0" t="s">
        <x:v>53</x:v>
      </x:c>
      <x:c r="J330" s="0">
        <x:v>31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94</x:v>
      </x:c>
      <x:c r="H331" s="0" t="s">
        <x:v>95</x:v>
      </x:c>
      <x:c r="I331" s="0" t="s">
        <x:v>53</x:v>
      </x:c>
      <x:c r="J331" s="0">
        <x:v>29.6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96</x:v>
      </x:c>
      <x:c r="H332" s="0" t="s">
        <x:v>97</x:v>
      </x:c>
      <x:c r="I332" s="0" t="s">
        <x:v>53</x:v>
      </x:c>
      <x:c r="J332" s="0">
        <x:v>28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98</x:v>
      </x:c>
      <x:c r="H333" s="0" t="s">
        <x:v>99</x:v>
      </x:c>
      <x:c r="I333" s="0" t="s">
        <x:v>53</x:v>
      </x:c>
      <x:c r="J333" s="0">
        <x:v>29.6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100</x:v>
      </x:c>
      <x:c r="H334" s="0" t="s">
        <x:v>101</x:v>
      </x:c>
      <x:c r="I334" s="0" t="s">
        <x:v>53</x:v>
      </x:c>
      <x:c r="J334" s="0">
        <x:v>29.6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102</x:v>
      </x:c>
      <x:c r="H335" s="0" t="s">
        <x:v>103</x:v>
      </x:c>
      <x:c r="I335" s="0" t="s">
        <x:v>53</x:v>
      </x:c>
      <x:c r="J335" s="0">
        <x:v>29.1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104</x:v>
      </x:c>
      <x:c r="H336" s="0" t="s">
        <x:v>105</x:v>
      </x:c>
      <x:c r="I336" s="0" t="s">
        <x:v>53</x:v>
      </x:c>
      <x:c r="J336" s="0">
        <x:v>28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106</x:v>
      </x:c>
      <x:c r="H337" s="0" t="s">
        <x:v>107</x:v>
      </x:c>
      <x:c r="I337" s="0" t="s">
        <x:v>53</x:v>
      </x:c>
      <x:c r="J337" s="0">
        <x:v>28.7</x:v>
      </x:c>
    </x:row>
    <x:row r="338" spans="1:10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108</x:v>
      </x:c>
      <x:c r="H338" s="0" t="s">
        <x:v>109</x:v>
      </x:c>
      <x:c r="I338" s="0" t="s">
        <x:v>53</x:v>
      </x:c>
      <x:c r="J338" s="0">
        <x:v>28.4</x:v>
      </x:c>
    </x:row>
    <x:row r="339" spans="1:10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110</x:v>
      </x:c>
      <x:c r="H339" s="0" t="s">
        <x:v>111</x:v>
      </x:c>
      <x:c r="I339" s="0" t="s">
        <x:v>53</x:v>
      </x:c>
      <x:c r="J339" s="0">
        <x:v>27.7</x:v>
      </x:c>
    </x:row>
    <x:row r="340" spans="1:10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112</x:v>
      </x:c>
      <x:c r="H340" s="0" t="s">
        <x:v>113</x:v>
      </x:c>
      <x:c r="I340" s="0" t="s">
        <x:v>53</x:v>
      </x:c>
      <x:c r="J340" s="0">
        <x:v>25.1</x:v>
      </x:c>
    </x:row>
    <x:row r="341" spans="1:10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114</x:v>
      </x:c>
      <x:c r="H341" s="0" t="s">
        <x:v>115</x:v>
      </x:c>
      <x:c r="I341" s="0" t="s">
        <x:v>53</x:v>
      </x:c>
      <x:c r="J341" s="0">
        <x:v>23.7</x:v>
      </x:c>
    </x:row>
    <x:row r="342" spans="1:10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116</x:v>
      </x:c>
      <x:c r="H342" s="0" t="s">
        <x:v>117</x:v>
      </x:c>
      <x:c r="I342" s="0" t="s">
        <x:v>53</x:v>
      </x:c>
      <x:c r="J342" s="0">
        <x:v>22</x:v>
      </x:c>
    </x:row>
    <x:row r="343" spans="1:10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118</x:v>
      </x:c>
      <x:c r="H343" s="0" t="s">
        <x:v>119</x:v>
      </x:c>
      <x:c r="I343" s="0" t="s">
        <x:v>53</x:v>
      </x:c>
      <x:c r="J343" s="0">
        <x:v>20.5</x:v>
      </x:c>
    </x:row>
    <x:row r="344" spans="1:10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120</x:v>
      </x:c>
      <x:c r="H344" s="0" t="s">
        <x:v>121</x:v>
      </x:c>
      <x:c r="I344" s="0" t="s">
        <x:v>53</x:v>
      </x:c>
      <x:c r="J344" s="0">
        <x:v>18.4</x:v>
      </x:c>
    </x:row>
    <x:row r="345" spans="1:10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122</x:v>
      </x:c>
      <x:c r="H345" s="0" t="s">
        <x:v>123</x:v>
      </x:c>
      <x:c r="I345" s="0" t="s">
        <x:v>53</x:v>
      </x:c>
      <x:c r="J345" s="0">
        <x:v>19.6</x:v>
      </x:c>
    </x:row>
    <x:row r="346" spans="1:10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124</x:v>
      </x:c>
      <x:c r="H346" s="0" t="s">
        <x:v>125</x:v>
      </x:c>
      <x:c r="I346" s="0" t="s">
        <x:v>53</x:v>
      </x:c>
      <x:c r="J346" s="0">
        <x:v>18.6</x:v>
      </x:c>
    </x:row>
    <x:row r="347" spans="1:10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126</x:v>
      </x:c>
      <x:c r="H347" s="0" t="s">
        <x:v>127</x:v>
      </x:c>
      <x:c r="I347" s="0" t="s">
        <x:v>53</x:v>
      </x:c>
      <x:c r="J347" s="0">
        <x:v>17.5</x:v>
      </x:c>
    </x:row>
    <x:row r="348" spans="1:10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128</x:v>
      </x:c>
      <x:c r="H348" s="0" t="s">
        <x:v>129</x:v>
      </x:c>
      <x:c r="I348" s="0" t="s">
        <x:v>53</x:v>
      </x:c>
      <x:c r="J348" s="0">
        <x:v>17.3</x:v>
      </x:c>
    </x:row>
    <x:row r="349" spans="1:10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130</x:v>
      </x:c>
      <x:c r="H349" s="0" t="s">
        <x:v>131</x:v>
      </x:c>
      <x:c r="I349" s="0" t="s">
        <x:v>53</x:v>
      </x:c>
      <x:c r="J349" s="0">
        <x:v>21.1</x:v>
      </x:c>
    </x:row>
    <x:row r="350" spans="1:10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132</x:v>
      </x:c>
      <x:c r="H350" s="0" t="s">
        <x:v>133</x:v>
      </x:c>
      <x:c r="I350" s="0" t="s">
        <x:v>53</x:v>
      </x:c>
      <x:c r="J350" s="0">
        <x:v>21.1</x:v>
      </x:c>
    </x:row>
    <x:row r="351" spans="1:10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134</x:v>
      </x:c>
      <x:c r="H351" s="0" t="s">
        <x:v>135</x:v>
      </x:c>
      <x:c r="I351" s="0" t="s">
        <x:v>53</x:v>
      </x:c>
      <x:c r="J351" s="0">
        <x:v>21.4</x:v>
      </x:c>
    </x:row>
    <x:row r="352" spans="1:10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136</x:v>
      </x:c>
      <x:c r="H352" s="0" t="s">
        <x:v>137</x:v>
      </x:c>
      <x:c r="I352" s="0" t="s">
        <x:v>53</x:v>
      </x:c>
      <x:c r="J352" s="0">
        <x:v>22.4</x:v>
      </x:c>
    </x:row>
    <x:row r="353" spans="1:10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138</x:v>
      </x:c>
      <x:c r="H353" s="0" t="s">
        <x:v>139</x:v>
      </x:c>
      <x:c r="I353" s="0" t="s">
        <x:v>53</x:v>
      </x:c>
      <x:c r="J353" s="0">
        <x:v>24.1</x:v>
      </x:c>
    </x:row>
    <x:row r="354" spans="1:10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51</x:v>
      </x:c>
      <x:c r="H354" s="0" t="s">
        <x:v>52</x:v>
      </x:c>
      <x:c r="I354" s="0" t="s">
        <x:v>53</x:v>
      </x:c>
      <x:c r="J354" s="0" t="s">
        <x:v>150</x:v>
      </x:c>
    </x:row>
    <x:row r="355" spans="1:10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54</x:v>
      </x:c>
      <x:c r="H355" s="0" t="s">
        <x:v>55</x:v>
      </x:c>
      <x:c r="I355" s="0" t="s">
        <x:v>53</x:v>
      </x:c>
      <x:c r="J355" s="0" t="s">
        <x:v>150</x:v>
      </x:c>
    </x:row>
    <x:row r="356" spans="1:10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56</x:v>
      </x:c>
      <x:c r="H356" s="0" t="s">
        <x:v>57</x:v>
      </x:c>
      <x:c r="I356" s="0" t="s">
        <x:v>53</x:v>
      </x:c>
      <x:c r="J356" s="0">
        <x:v>2.6</x:v>
      </x:c>
    </x:row>
    <x:row r="357" spans="1:10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58</x:v>
      </x:c>
      <x:c r="H357" s="0" t="s">
        <x:v>59</x:v>
      </x:c>
      <x:c r="I357" s="0" t="s">
        <x:v>53</x:v>
      </x:c>
      <x:c r="J357" s="0" t="s">
        <x:v>150</x:v>
      </x:c>
    </x:row>
    <x:row r="358" spans="1:10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60</x:v>
      </x:c>
      <x:c r="H358" s="0" t="s">
        <x:v>61</x:v>
      </x:c>
      <x:c r="I358" s="0" t="s">
        <x:v>53</x:v>
      </x:c>
      <x:c r="J358" s="0" t="s">
        <x:v>150</x:v>
      </x:c>
    </x:row>
    <x:row r="359" spans="1:10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62</x:v>
      </x:c>
      <x:c r="H359" s="0" t="s">
        <x:v>63</x:v>
      </x:c>
      <x:c r="I359" s="0" t="s">
        <x:v>53</x:v>
      </x:c>
      <x:c r="J359" s="0" t="s">
        <x:v>150</x:v>
      </x:c>
    </x:row>
    <x:row r="360" spans="1:10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64</x:v>
      </x:c>
      <x:c r="H360" s="0" t="s">
        <x:v>65</x:v>
      </x:c>
      <x:c r="I360" s="0" t="s">
        <x:v>53</x:v>
      </x:c>
      <x:c r="J360" s="0" t="s">
        <x:v>150</x:v>
      </x:c>
    </x:row>
    <x:row r="361" spans="1:10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66</x:v>
      </x:c>
      <x:c r="H361" s="0" t="s">
        <x:v>67</x:v>
      </x:c>
      <x:c r="I361" s="0" t="s">
        <x:v>53</x:v>
      </x:c>
      <x:c r="J361" s="0" t="s">
        <x:v>150</x:v>
      </x:c>
    </x:row>
    <x:row r="362" spans="1:10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68</x:v>
      </x:c>
      <x:c r="H362" s="0" t="s">
        <x:v>69</x:v>
      </x:c>
      <x:c r="I362" s="0" t="s">
        <x:v>53</x:v>
      </x:c>
      <x:c r="J362" s="0" t="s">
        <x:v>150</x:v>
      </x:c>
    </x:row>
    <x:row r="363" spans="1:10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70</x:v>
      </x:c>
      <x:c r="H363" s="0" t="s">
        <x:v>71</x:v>
      </x:c>
      <x:c r="I363" s="0" t="s">
        <x:v>53</x:v>
      </x:c>
      <x:c r="J363" s="0">
        <x:v>4</x:v>
      </x:c>
    </x:row>
    <x:row r="364" spans="1:10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72</x:v>
      </x:c>
      <x:c r="H364" s="0" t="s">
        <x:v>73</x:v>
      </x:c>
      <x:c r="I364" s="0" t="s">
        <x:v>53</x:v>
      </x:c>
      <x:c r="J364" s="0">
        <x:v>3.1</x:v>
      </x:c>
    </x:row>
    <x:row r="365" spans="1:10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74</x:v>
      </x:c>
      <x:c r="H365" s="0" t="s">
        <x:v>75</x:v>
      </x:c>
      <x:c r="I365" s="0" t="s">
        <x:v>53</x:v>
      </x:c>
      <x:c r="J365" s="0">
        <x:v>2.8</x:v>
      </x:c>
    </x:row>
    <x:row r="366" spans="1:10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76</x:v>
      </x:c>
      <x:c r="H366" s="0" t="s">
        <x:v>77</x:v>
      </x:c>
      <x:c r="I366" s="0" t="s">
        <x:v>53</x:v>
      </x:c>
      <x:c r="J366" s="0">
        <x:v>3.1</x:v>
      </x:c>
    </x:row>
    <x:row r="367" spans="1:10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78</x:v>
      </x:c>
      <x:c r="H367" s="0" t="s">
        <x:v>79</x:v>
      </x:c>
      <x:c r="I367" s="0" t="s">
        <x:v>53</x:v>
      </x:c>
      <x:c r="J367" s="0">
        <x:v>3.1</x:v>
      </x:c>
    </x:row>
    <x:row r="368" spans="1:10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80</x:v>
      </x:c>
      <x:c r="H368" s="0" t="s">
        <x:v>81</x:v>
      </x:c>
      <x:c r="I368" s="0" t="s">
        <x:v>53</x:v>
      </x:c>
      <x:c r="J368" s="0" t="s">
        <x:v>150</x:v>
      </x:c>
    </x:row>
    <x:row r="369" spans="1:10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82</x:v>
      </x:c>
      <x:c r="H369" s="0" t="s">
        <x:v>83</x:v>
      </x:c>
      <x:c r="I369" s="0" t="s">
        <x:v>53</x:v>
      </x:c>
      <x:c r="J369" s="0" t="s">
        <x:v>150</x:v>
      </x:c>
    </x:row>
    <x:row r="370" spans="1:10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84</x:v>
      </x:c>
      <x:c r="H370" s="0" t="s">
        <x:v>85</x:v>
      </x:c>
      <x:c r="I370" s="0" t="s">
        <x:v>53</x:v>
      </x:c>
      <x:c r="J370" s="0">
        <x:v>3.7</x:v>
      </x:c>
    </x:row>
    <x:row r="371" spans="1:10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86</x:v>
      </x:c>
      <x:c r="H371" s="0" t="s">
        <x:v>87</x:v>
      </x:c>
      <x:c r="I371" s="0" t="s">
        <x:v>53</x:v>
      </x:c>
      <x:c r="J371" s="0" t="s">
        <x:v>150</x:v>
      </x:c>
    </x:row>
    <x:row r="372" spans="1:10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88</x:v>
      </x:c>
      <x:c r="H372" s="0" t="s">
        <x:v>89</x:v>
      </x:c>
      <x:c r="I372" s="0" t="s">
        <x:v>53</x:v>
      </x:c>
      <x:c r="J372" s="0" t="s">
        <x:v>150</x:v>
      </x:c>
    </x:row>
    <x:row r="373" spans="1:10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90</x:v>
      </x:c>
      <x:c r="H373" s="0" t="s">
        <x:v>91</x:v>
      </x:c>
      <x:c r="I373" s="0" t="s">
        <x:v>53</x:v>
      </x:c>
      <x:c r="J373" s="0" t="s">
        <x:v>150</x:v>
      </x:c>
    </x:row>
    <x:row r="374" spans="1:10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92</x:v>
      </x:c>
      <x:c r="H374" s="0" t="s">
        <x:v>93</x:v>
      </x:c>
      <x:c r="I374" s="0" t="s">
        <x:v>53</x:v>
      </x:c>
      <x:c r="J374" s="0" t="s">
        <x:v>150</x:v>
      </x:c>
    </x:row>
    <x:row r="375" spans="1:10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94</x:v>
      </x:c>
      <x:c r="H375" s="0" t="s">
        <x:v>95</x:v>
      </x:c>
      <x:c r="I375" s="0" t="s">
        <x:v>53</x:v>
      </x:c>
      <x:c r="J375" s="0" t="s">
        <x:v>150</x:v>
      </x:c>
    </x:row>
    <x:row r="376" spans="1:10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96</x:v>
      </x:c>
      <x:c r="H376" s="0" t="s">
        <x:v>97</x:v>
      </x:c>
      <x:c r="I376" s="0" t="s">
        <x:v>53</x:v>
      </x:c>
      <x:c r="J376" s="0" t="s">
        <x:v>150</x:v>
      </x:c>
    </x:row>
    <x:row r="377" spans="1:10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98</x:v>
      </x:c>
      <x:c r="H377" s="0" t="s">
        <x:v>99</x:v>
      </x:c>
      <x:c r="I377" s="0" t="s">
        <x:v>53</x:v>
      </x:c>
      <x:c r="J377" s="0">
        <x:v>3.2</x:v>
      </x:c>
    </x:row>
    <x:row r="378" spans="1:10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100</x:v>
      </x:c>
      <x:c r="H378" s="0" t="s">
        <x:v>101</x:v>
      </x:c>
      <x:c r="I378" s="0" t="s">
        <x:v>53</x:v>
      </x:c>
      <x:c r="J378" s="0" t="s">
        <x:v>150</x:v>
      </x:c>
    </x:row>
    <x:row r="379" spans="1:10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102</x:v>
      </x:c>
      <x:c r="H379" s="0" t="s">
        <x:v>103</x:v>
      </x:c>
      <x:c r="I379" s="0" t="s">
        <x:v>53</x:v>
      </x:c>
      <x:c r="J379" s="0" t="s">
        <x:v>150</x:v>
      </x:c>
    </x:row>
    <x:row r="380" spans="1:10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104</x:v>
      </x:c>
      <x:c r="H380" s="0" t="s">
        <x:v>105</x:v>
      </x:c>
      <x:c r="I380" s="0" t="s">
        <x:v>53</x:v>
      </x:c>
      <x:c r="J380" s="0" t="s">
        <x:v>150</x:v>
      </x:c>
    </x:row>
    <x:row r="381" spans="1:10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106</x:v>
      </x:c>
      <x:c r="H381" s="0" t="s">
        <x:v>107</x:v>
      </x:c>
      <x:c r="I381" s="0" t="s">
        <x:v>53</x:v>
      </x:c>
      <x:c r="J381" s="0" t="s">
        <x:v>150</x:v>
      </x:c>
    </x:row>
    <x:row r="382" spans="1:10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108</x:v>
      </x:c>
      <x:c r="H382" s="0" t="s">
        <x:v>109</x:v>
      </x:c>
      <x:c r="I382" s="0" t="s">
        <x:v>53</x:v>
      </x:c>
      <x:c r="J382" s="0" t="s">
        <x:v>150</x:v>
      </x:c>
    </x:row>
    <x:row r="383" spans="1:10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110</x:v>
      </x:c>
      <x:c r="H383" s="0" t="s">
        <x:v>111</x:v>
      </x:c>
      <x:c r="I383" s="0" t="s">
        <x:v>53</x:v>
      </x:c>
      <x:c r="J383" s="0">
        <x:v>3.1</x:v>
      </x:c>
    </x:row>
    <x:row r="384" spans="1:10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112</x:v>
      </x:c>
      <x:c r="H384" s="0" t="s">
        <x:v>113</x:v>
      </x:c>
      <x:c r="I384" s="0" t="s">
        <x:v>53</x:v>
      </x:c>
      <x:c r="J384" s="0">
        <x:v>2.4</x:v>
      </x:c>
    </x:row>
    <x:row r="385" spans="1:10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114</x:v>
      </x:c>
      <x:c r="H385" s="0" t="s">
        <x:v>115</x:v>
      </x:c>
      <x:c r="I385" s="0" t="s">
        <x:v>53</x:v>
      </x:c>
      <x:c r="J385" s="0">
        <x:v>2.1</x:v>
      </x:c>
    </x:row>
    <x:row r="386" spans="1:10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116</x:v>
      </x:c>
      <x:c r="H386" s="0" t="s">
        <x:v>117</x:v>
      </x:c>
      <x:c r="I386" s="0" t="s">
        <x:v>53</x:v>
      </x:c>
      <x:c r="J386" s="0">
        <x:v>1.7</x:v>
      </x:c>
    </x:row>
    <x:row r="387" spans="1:10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118</x:v>
      </x:c>
      <x:c r="H387" s="0" t="s">
        <x:v>119</x:v>
      </x:c>
      <x:c r="I387" s="0" t="s">
        <x:v>53</x:v>
      </x:c>
      <x:c r="J387" s="0" t="s">
        <x:v>150</x:v>
      </x:c>
    </x:row>
    <x:row r="388" spans="1:10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120</x:v>
      </x:c>
      <x:c r="H388" s="0" t="s">
        <x:v>121</x:v>
      </x:c>
      <x:c r="I388" s="0" t="s">
        <x:v>53</x:v>
      </x:c>
      <x:c r="J388" s="0" t="s">
        <x:v>150</x:v>
      </x:c>
    </x:row>
    <x:row r="389" spans="1:10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122</x:v>
      </x:c>
      <x:c r="H389" s="0" t="s">
        <x:v>123</x:v>
      </x:c>
      <x:c r="I389" s="0" t="s">
        <x:v>53</x:v>
      </x:c>
      <x:c r="J389" s="0" t="s">
        <x:v>150</x:v>
      </x:c>
    </x:row>
    <x:row r="390" spans="1:10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124</x:v>
      </x:c>
      <x:c r="H390" s="0" t="s">
        <x:v>125</x:v>
      </x:c>
      <x:c r="I390" s="0" t="s">
        <x:v>53</x:v>
      </x:c>
      <x:c r="J390" s="0" t="s">
        <x:v>150</x:v>
      </x:c>
    </x:row>
    <x:row r="391" spans="1:10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126</x:v>
      </x:c>
      <x:c r="H391" s="0" t="s">
        <x:v>127</x:v>
      </x:c>
      <x:c r="I391" s="0" t="s">
        <x:v>53</x:v>
      </x:c>
      <x:c r="J391" s="0" t="s">
        <x:v>150</x:v>
      </x:c>
    </x:row>
    <x:row r="392" spans="1:10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128</x:v>
      </x:c>
      <x:c r="H392" s="0" t="s">
        <x:v>129</x:v>
      </x:c>
      <x:c r="I392" s="0" t="s">
        <x:v>53</x:v>
      </x:c>
      <x:c r="J392" s="0" t="s">
        <x:v>150</x:v>
      </x:c>
    </x:row>
    <x:row r="393" spans="1:10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130</x:v>
      </x:c>
      <x:c r="H393" s="0" t="s">
        <x:v>131</x:v>
      </x:c>
      <x:c r="I393" s="0" t="s">
        <x:v>53</x:v>
      </x:c>
      <x:c r="J393" s="0" t="s">
        <x:v>150</x:v>
      </x:c>
    </x:row>
    <x:row r="394" spans="1:10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132</x:v>
      </x:c>
      <x:c r="H394" s="0" t="s">
        <x:v>133</x:v>
      </x:c>
      <x:c r="I394" s="0" t="s">
        <x:v>53</x:v>
      </x:c>
      <x:c r="J394" s="0" t="s">
        <x:v>150</x:v>
      </x:c>
    </x:row>
    <x:row r="395" spans="1:10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134</x:v>
      </x:c>
      <x:c r="H395" s="0" t="s">
        <x:v>135</x:v>
      </x:c>
      <x:c r="I395" s="0" t="s">
        <x:v>53</x:v>
      </x:c>
      <x:c r="J395" s="0" t="s">
        <x:v>150</x:v>
      </x:c>
    </x:row>
    <x:row r="396" spans="1:10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136</x:v>
      </x:c>
      <x:c r="H396" s="0" t="s">
        <x:v>137</x:v>
      </x:c>
      <x:c r="I396" s="0" t="s">
        <x:v>53</x:v>
      </x:c>
      <x:c r="J396" s="0" t="s">
        <x:v>150</x:v>
      </x:c>
    </x:row>
    <x:row r="397" spans="1:10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138</x:v>
      </x:c>
      <x:c r="H397" s="0" t="s">
        <x:v>139</x:v>
      </x:c>
      <x:c r="I397" s="0" t="s">
        <x:v>53</x:v>
      </x:c>
      <x:c r="J397" s="0" t="s">
        <x:v>150</x:v>
      </x:c>
    </x:row>
    <x:row r="398" spans="1:10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146</x:v>
      </x:c>
      <x:c r="F398" s="0" t="s">
        <x:v>147</x:v>
      </x:c>
      <x:c r="G398" s="0" t="s">
        <x:v>51</x:v>
      </x:c>
      <x:c r="H398" s="0" t="s">
        <x:v>52</x:v>
      </x:c>
      <x:c r="I398" s="0" t="s">
        <x:v>53</x:v>
      </x:c>
      <x:c r="J398" s="0">
        <x:v>7.2</x:v>
      </x:c>
    </x:row>
    <x:row r="399" spans="1:10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146</x:v>
      </x:c>
      <x:c r="F399" s="0" t="s">
        <x:v>147</x:v>
      </x:c>
      <x:c r="G399" s="0" t="s">
        <x:v>54</x:v>
      </x:c>
      <x:c r="H399" s="0" t="s">
        <x:v>55</x:v>
      </x:c>
      <x:c r="I399" s="0" t="s">
        <x:v>53</x:v>
      </x:c>
      <x:c r="J399" s="0">
        <x:v>8.3</x:v>
      </x:c>
    </x:row>
    <x:row r="400" spans="1:10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146</x:v>
      </x:c>
      <x:c r="F400" s="0" t="s">
        <x:v>147</x:v>
      </x:c>
      <x:c r="G400" s="0" t="s">
        <x:v>56</x:v>
      </x:c>
      <x:c r="H400" s="0" t="s">
        <x:v>57</x:v>
      </x:c>
      <x:c r="I400" s="0" t="s">
        <x:v>53</x:v>
      </x:c>
      <x:c r="J400" s="0">
        <x:v>8</x:v>
      </x:c>
    </x:row>
    <x:row r="401" spans="1:10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146</x:v>
      </x:c>
      <x:c r="F401" s="0" t="s">
        <x:v>147</x:v>
      </x:c>
      <x:c r="G401" s="0" t="s">
        <x:v>58</x:v>
      </x:c>
      <x:c r="H401" s="0" t="s">
        <x:v>59</x:v>
      </x:c>
      <x:c r="I401" s="0" t="s">
        <x:v>53</x:v>
      </x:c>
      <x:c r="J401" s="0">
        <x:v>8.9</x:v>
      </x:c>
    </x:row>
    <x:row r="402" spans="1:10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146</x:v>
      </x:c>
      <x:c r="F402" s="0" t="s">
        <x:v>147</x:v>
      </x:c>
      <x:c r="G402" s="0" t="s">
        <x:v>60</x:v>
      </x:c>
      <x:c r="H402" s="0" t="s">
        <x:v>61</x:v>
      </x:c>
      <x:c r="I402" s="0" t="s">
        <x:v>53</x:v>
      </x:c>
      <x:c r="J402" s="0">
        <x:v>7.5</x:v>
      </x:c>
    </x:row>
    <x:row r="403" spans="1:10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146</x:v>
      </x:c>
      <x:c r="F403" s="0" t="s">
        <x:v>147</x:v>
      </x:c>
      <x:c r="G403" s="0" t="s">
        <x:v>62</x:v>
      </x:c>
      <x:c r="H403" s="0" t="s">
        <x:v>63</x:v>
      </x:c>
      <x:c r="I403" s="0" t="s">
        <x:v>53</x:v>
      </x:c>
      <x:c r="J403" s="0">
        <x:v>10</x:v>
      </x:c>
    </x:row>
    <x:row r="404" spans="1:10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146</x:v>
      </x:c>
      <x:c r="F404" s="0" t="s">
        <x:v>147</x:v>
      </x:c>
      <x:c r="G404" s="0" t="s">
        <x:v>64</x:v>
      </x:c>
      <x:c r="H404" s="0" t="s">
        <x:v>65</x:v>
      </x:c>
      <x:c r="I404" s="0" t="s">
        <x:v>53</x:v>
      </x:c>
      <x:c r="J404" s="0">
        <x:v>9.1</x:v>
      </x:c>
    </x:row>
    <x:row r="405" spans="1:10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146</x:v>
      </x:c>
      <x:c r="F405" s="0" t="s">
        <x:v>147</x:v>
      </x:c>
      <x:c r="G405" s="0" t="s">
        <x:v>66</x:v>
      </x:c>
      <x:c r="H405" s="0" t="s">
        <x:v>67</x:v>
      </x:c>
      <x:c r="I405" s="0" t="s">
        <x:v>53</x:v>
      </x:c>
      <x:c r="J405" s="0">
        <x:v>9.8</x:v>
      </x:c>
    </x:row>
    <x:row r="406" spans="1:10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146</x:v>
      </x:c>
      <x:c r="F406" s="0" t="s">
        <x:v>147</x:v>
      </x:c>
      <x:c r="G406" s="0" t="s">
        <x:v>68</x:v>
      </x:c>
      <x:c r="H406" s="0" t="s">
        <x:v>69</x:v>
      </x:c>
      <x:c r="I406" s="0" t="s">
        <x:v>53</x:v>
      </x:c>
      <x:c r="J406" s="0">
        <x:v>9.7</x:v>
      </x:c>
    </x:row>
    <x:row r="407" spans="1:10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146</x:v>
      </x:c>
      <x:c r="F407" s="0" t="s">
        <x:v>147</x:v>
      </x:c>
      <x:c r="G407" s="0" t="s">
        <x:v>70</x:v>
      </x:c>
      <x:c r="H407" s="0" t="s">
        <x:v>71</x:v>
      </x:c>
      <x:c r="I407" s="0" t="s">
        <x:v>53</x:v>
      </x:c>
      <x:c r="J407" s="0">
        <x:v>11.9</x:v>
      </x:c>
    </x:row>
    <x:row r="408" spans="1:10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146</x:v>
      </x:c>
      <x:c r="F408" s="0" t="s">
        <x:v>147</x:v>
      </x:c>
      <x:c r="G408" s="0" t="s">
        <x:v>72</x:v>
      </x:c>
      <x:c r="H408" s="0" t="s">
        <x:v>73</x:v>
      </x:c>
      <x:c r="I408" s="0" t="s">
        <x:v>53</x:v>
      </x:c>
      <x:c r="J408" s="0">
        <x:v>12.2</x:v>
      </x:c>
    </x:row>
    <x:row r="409" spans="1:10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146</x:v>
      </x:c>
      <x:c r="F409" s="0" t="s">
        <x:v>147</x:v>
      </x:c>
      <x:c r="G409" s="0" t="s">
        <x:v>74</x:v>
      </x:c>
      <x:c r="H409" s="0" t="s">
        <x:v>75</x:v>
      </x:c>
      <x:c r="I409" s="0" t="s">
        <x:v>53</x:v>
      </x:c>
      <x:c r="J409" s="0">
        <x:v>10.3</x:v>
      </x:c>
    </x:row>
    <x:row r="410" spans="1:10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146</x:v>
      </x:c>
      <x:c r="F410" s="0" t="s">
        <x:v>147</x:v>
      </x:c>
      <x:c r="G410" s="0" t="s">
        <x:v>76</x:v>
      </x:c>
      <x:c r="H410" s="0" t="s">
        <x:v>77</x:v>
      </x:c>
      <x:c r="I410" s="0" t="s">
        <x:v>53</x:v>
      </x:c>
      <x:c r="J410" s="0">
        <x:v>11.9</x:v>
      </x:c>
    </x:row>
    <x:row r="411" spans="1:10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146</x:v>
      </x:c>
      <x:c r="F411" s="0" t="s">
        <x:v>147</x:v>
      </x:c>
      <x:c r="G411" s="0" t="s">
        <x:v>78</x:v>
      </x:c>
      <x:c r="H411" s="0" t="s">
        <x:v>79</x:v>
      </x:c>
      <x:c r="I411" s="0" t="s">
        <x:v>53</x:v>
      </x:c>
      <x:c r="J411" s="0">
        <x:v>12.6</x:v>
      </x:c>
    </x:row>
    <x:row r="412" spans="1:10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146</x:v>
      </x:c>
      <x:c r="F412" s="0" t="s">
        <x:v>147</x:v>
      </x:c>
      <x:c r="G412" s="0" t="s">
        <x:v>80</x:v>
      </x:c>
      <x:c r="H412" s="0" t="s">
        <x:v>81</x:v>
      </x:c>
      <x:c r="I412" s="0" t="s">
        <x:v>53</x:v>
      </x:c>
      <x:c r="J412" s="0">
        <x:v>12.7</x:v>
      </x:c>
    </x:row>
    <x:row r="413" spans="1:10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146</x:v>
      </x:c>
      <x:c r="F413" s="0" t="s">
        <x:v>147</x:v>
      </x:c>
      <x:c r="G413" s="0" t="s">
        <x:v>82</x:v>
      </x:c>
      <x:c r="H413" s="0" t="s">
        <x:v>83</x:v>
      </x:c>
      <x:c r="I413" s="0" t="s">
        <x:v>53</x:v>
      </x:c>
      <x:c r="J413" s="0">
        <x:v>11.8</x:v>
      </x:c>
    </x:row>
    <x:row r="414" spans="1:10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146</x:v>
      </x:c>
      <x:c r="F414" s="0" t="s">
        <x:v>147</x:v>
      </x:c>
      <x:c r="G414" s="0" t="s">
        <x:v>84</x:v>
      </x:c>
      <x:c r="H414" s="0" t="s">
        <x:v>85</x:v>
      </x:c>
      <x:c r="I414" s="0" t="s">
        <x:v>53</x:v>
      </x:c>
      <x:c r="J414" s="0">
        <x:v>13.6</x:v>
      </x:c>
    </x:row>
    <x:row r="415" spans="1:10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146</x:v>
      </x:c>
      <x:c r="F415" s="0" t="s">
        <x:v>147</x:v>
      </x:c>
      <x:c r="G415" s="0" t="s">
        <x:v>86</x:v>
      </x:c>
      <x:c r="H415" s="0" t="s">
        <x:v>87</x:v>
      </x:c>
      <x:c r="I415" s="0" t="s">
        <x:v>53</x:v>
      </x:c>
      <x:c r="J415" s="0">
        <x:v>12.8</x:v>
      </x:c>
    </x:row>
    <x:row r="416" spans="1:10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146</x:v>
      </x:c>
      <x:c r="F416" s="0" t="s">
        <x:v>147</x:v>
      </x:c>
      <x:c r="G416" s="0" t="s">
        <x:v>88</x:v>
      </x:c>
      <x:c r="H416" s="0" t="s">
        <x:v>89</x:v>
      </x:c>
      <x:c r="I416" s="0" t="s">
        <x:v>53</x:v>
      </x:c>
      <x:c r="J416" s="0">
        <x:v>12.8</x:v>
      </x:c>
    </x:row>
    <x:row r="417" spans="1:10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146</x:v>
      </x:c>
      <x:c r="F417" s="0" t="s">
        <x:v>147</x:v>
      </x:c>
      <x:c r="G417" s="0" t="s">
        <x:v>90</x:v>
      </x:c>
      <x:c r="H417" s="0" t="s">
        <x:v>91</x:v>
      </x:c>
      <x:c r="I417" s="0" t="s">
        <x:v>53</x:v>
      </x:c>
      <x:c r="J417" s="0">
        <x:v>11.7</x:v>
      </x:c>
    </x:row>
    <x:row r="418" spans="1:10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146</x:v>
      </x:c>
      <x:c r="F418" s="0" t="s">
        <x:v>147</x:v>
      </x:c>
      <x:c r="G418" s="0" t="s">
        <x:v>92</x:v>
      </x:c>
      <x:c r="H418" s="0" t="s">
        <x:v>93</x:v>
      </x:c>
      <x:c r="I418" s="0" t="s">
        <x:v>53</x:v>
      </x:c>
      <x:c r="J418" s="0">
        <x:v>11.5</x:v>
      </x:c>
    </x:row>
    <x:row r="419" spans="1:10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146</x:v>
      </x:c>
      <x:c r="F419" s="0" t="s">
        <x:v>147</x:v>
      </x:c>
      <x:c r="G419" s="0" t="s">
        <x:v>94</x:v>
      </x:c>
      <x:c r="H419" s="0" t="s">
        <x:v>95</x:v>
      </x:c>
      <x:c r="I419" s="0" t="s">
        <x:v>53</x:v>
      </x:c>
      <x:c r="J419" s="0">
        <x:v>11.3</x:v>
      </x:c>
    </x:row>
    <x:row r="420" spans="1:10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146</x:v>
      </x:c>
      <x:c r="F420" s="0" t="s">
        <x:v>147</x:v>
      </x:c>
      <x:c r="G420" s="0" t="s">
        <x:v>96</x:v>
      </x:c>
      <x:c r="H420" s="0" t="s">
        <x:v>97</x:v>
      </x:c>
      <x:c r="I420" s="0" t="s">
        <x:v>53</x:v>
      </x:c>
      <x:c r="J420" s="0">
        <x:v>11.7</x:v>
      </x:c>
    </x:row>
    <x:row r="421" spans="1:10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146</x:v>
      </x:c>
      <x:c r="F421" s="0" t="s">
        <x:v>147</x:v>
      </x:c>
      <x:c r="G421" s="0" t="s">
        <x:v>98</x:v>
      </x:c>
      <x:c r="H421" s="0" t="s">
        <x:v>99</x:v>
      </x:c>
      <x:c r="I421" s="0" t="s">
        <x:v>53</x:v>
      </x:c>
      <x:c r="J421" s="0">
        <x:v>9.1</x:v>
      </x:c>
    </x:row>
    <x:row r="422" spans="1:10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146</x:v>
      </x:c>
      <x:c r="F422" s="0" t="s">
        <x:v>147</x:v>
      </x:c>
      <x:c r="G422" s="0" t="s">
        <x:v>100</x:v>
      </x:c>
      <x:c r="H422" s="0" t="s">
        <x:v>101</x:v>
      </x:c>
      <x:c r="I422" s="0" t="s">
        <x:v>53</x:v>
      </x:c>
      <x:c r="J422" s="0">
        <x:v>10.1</x:v>
      </x:c>
    </x:row>
    <x:row r="423" spans="1:10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146</x:v>
      </x:c>
      <x:c r="F423" s="0" t="s">
        <x:v>147</x:v>
      </x:c>
      <x:c r="G423" s="0" t="s">
        <x:v>102</x:v>
      </x:c>
      <x:c r="H423" s="0" t="s">
        <x:v>103</x:v>
      </x:c>
      <x:c r="I423" s="0" t="s">
        <x:v>53</x:v>
      </x:c>
      <x:c r="J423" s="0">
        <x:v>11.5</x:v>
      </x:c>
    </x:row>
    <x:row r="424" spans="1:10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146</x:v>
      </x:c>
      <x:c r="F424" s="0" t="s">
        <x:v>147</x:v>
      </x:c>
      <x:c r="G424" s="0" t="s">
        <x:v>104</x:v>
      </x:c>
      <x:c r="H424" s="0" t="s">
        <x:v>105</x:v>
      </x:c>
      <x:c r="I424" s="0" t="s">
        <x:v>53</x:v>
      </x:c>
      <x:c r="J424" s="0">
        <x:v>10.5</x:v>
      </x:c>
    </x:row>
    <x:row r="425" spans="1:10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146</x:v>
      </x:c>
      <x:c r="F425" s="0" t="s">
        <x:v>147</x:v>
      </x:c>
      <x:c r="G425" s="0" t="s">
        <x:v>106</x:v>
      </x:c>
      <x:c r="H425" s="0" t="s">
        <x:v>107</x:v>
      </x:c>
      <x:c r="I425" s="0" t="s">
        <x:v>53</x:v>
      </x:c>
      <x:c r="J425" s="0">
        <x:v>8.3</x:v>
      </x:c>
    </x:row>
    <x:row r="426" spans="1:10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146</x:v>
      </x:c>
      <x:c r="F426" s="0" t="s">
        <x:v>147</x:v>
      </x:c>
      <x:c r="G426" s="0" t="s">
        <x:v>108</x:v>
      </x:c>
      <x:c r="H426" s="0" t="s">
        <x:v>109</x:v>
      </x:c>
      <x:c r="I426" s="0" t="s">
        <x:v>53</x:v>
      </x:c>
      <x:c r="J426" s="0">
        <x:v>8.4</x:v>
      </x:c>
    </x:row>
    <x:row r="427" spans="1:10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146</x:v>
      </x:c>
      <x:c r="F427" s="0" t="s">
        <x:v>147</x:v>
      </x:c>
      <x:c r="G427" s="0" t="s">
        <x:v>110</x:v>
      </x:c>
      <x:c r="H427" s="0" t="s">
        <x:v>111</x:v>
      </x:c>
      <x:c r="I427" s="0" t="s">
        <x:v>53</x:v>
      </x:c>
      <x:c r="J427" s="0">
        <x:v>9.5</x:v>
      </x:c>
    </x:row>
    <x:row r="428" spans="1:10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146</x:v>
      </x:c>
      <x:c r="F428" s="0" t="s">
        <x:v>147</x:v>
      </x:c>
      <x:c r="G428" s="0" t="s">
        <x:v>112</x:v>
      </x:c>
      <x:c r="H428" s="0" t="s">
        <x:v>113</x:v>
      </x:c>
      <x:c r="I428" s="0" t="s">
        <x:v>53</x:v>
      </x:c>
      <x:c r="J428" s="0">
        <x:v>9.1</x:v>
      </x:c>
    </x:row>
    <x:row r="429" spans="1:10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146</x:v>
      </x:c>
      <x:c r="F429" s="0" t="s">
        <x:v>147</x:v>
      </x:c>
      <x:c r="G429" s="0" t="s">
        <x:v>114</x:v>
      </x:c>
      <x:c r="H429" s="0" t="s">
        <x:v>115</x:v>
      </x:c>
      <x:c r="I429" s="0" t="s">
        <x:v>53</x:v>
      </x:c>
      <x:c r="J429" s="0">
        <x:v>8.8</x:v>
      </x:c>
    </x:row>
    <x:row r="430" spans="1:10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146</x:v>
      </x:c>
      <x:c r="F430" s="0" t="s">
        <x:v>147</x:v>
      </x:c>
      <x:c r="G430" s="0" t="s">
        <x:v>116</x:v>
      </x:c>
      <x:c r="H430" s="0" t="s">
        <x:v>117</x:v>
      </x:c>
      <x:c r="I430" s="0" t="s">
        <x:v>53</x:v>
      </x:c>
      <x:c r="J430" s="0">
        <x:v>6.4</x:v>
      </x:c>
    </x:row>
    <x:row r="431" spans="1:10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146</x:v>
      </x:c>
      <x:c r="F431" s="0" t="s">
        <x:v>147</x:v>
      </x:c>
      <x:c r="G431" s="0" t="s">
        <x:v>118</x:v>
      </x:c>
      <x:c r="H431" s="0" t="s">
        <x:v>119</x:v>
      </x:c>
      <x:c r="I431" s="0" t="s">
        <x:v>53</x:v>
      </x:c>
      <x:c r="J431" s="0">
        <x:v>7.7</x:v>
      </x:c>
    </x:row>
    <x:row r="432" spans="1:10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146</x:v>
      </x:c>
      <x:c r="F432" s="0" t="s">
        <x:v>147</x:v>
      </x:c>
      <x:c r="G432" s="0" t="s">
        <x:v>120</x:v>
      </x:c>
      <x:c r="H432" s="0" t="s">
        <x:v>121</x:v>
      </x:c>
      <x:c r="I432" s="0" t="s">
        <x:v>53</x:v>
      </x:c>
      <x:c r="J432" s="0">
        <x:v>7.3</x:v>
      </x:c>
    </x:row>
    <x:row r="433" spans="1:10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146</x:v>
      </x:c>
      <x:c r="F433" s="0" t="s">
        <x:v>147</x:v>
      </x:c>
      <x:c r="G433" s="0" t="s">
        <x:v>122</x:v>
      </x:c>
      <x:c r="H433" s="0" t="s">
        <x:v>123</x:v>
      </x:c>
      <x:c r="I433" s="0" t="s">
        <x:v>53</x:v>
      </x:c>
      <x:c r="J433" s="0">
        <x:v>7.3</x:v>
      </x:c>
    </x:row>
    <x:row r="434" spans="1:10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146</x:v>
      </x:c>
      <x:c r="F434" s="0" t="s">
        <x:v>147</x:v>
      </x:c>
      <x:c r="G434" s="0" t="s">
        <x:v>124</x:v>
      </x:c>
      <x:c r="H434" s="0" t="s">
        <x:v>125</x:v>
      </x:c>
      <x:c r="I434" s="0" t="s">
        <x:v>53</x:v>
      </x:c>
      <x:c r="J434" s="0">
        <x:v>7</x:v>
      </x:c>
    </x:row>
    <x:row r="435" spans="1:10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146</x:v>
      </x:c>
      <x:c r="F435" s="0" t="s">
        <x:v>147</x:v>
      </x:c>
      <x:c r="G435" s="0" t="s">
        <x:v>126</x:v>
      </x:c>
      <x:c r="H435" s="0" t="s">
        <x:v>127</x:v>
      </x:c>
      <x:c r="I435" s="0" t="s">
        <x:v>53</x:v>
      </x:c>
      <x:c r="J435" s="0">
        <x:v>6.2</x:v>
      </x:c>
    </x:row>
    <x:row r="436" spans="1:10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146</x:v>
      </x:c>
      <x:c r="F436" s="0" t="s">
        <x:v>147</x:v>
      </x:c>
      <x:c r="G436" s="0" t="s">
        <x:v>128</x:v>
      </x:c>
      <x:c r="H436" s="0" t="s">
        <x:v>129</x:v>
      </x:c>
      <x:c r="I436" s="0" t="s">
        <x:v>53</x:v>
      </x:c>
      <x:c r="J436" s="0">
        <x:v>5.5</x:v>
      </x:c>
    </x:row>
    <x:row r="437" spans="1:10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146</x:v>
      </x:c>
      <x:c r="F437" s="0" t="s">
        <x:v>147</x:v>
      </x:c>
      <x:c r="G437" s="0" t="s">
        <x:v>130</x:v>
      </x:c>
      <x:c r="H437" s="0" t="s">
        <x:v>131</x:v>
      </x:c>
      <x:c r="I437" s="0" t="s">
        <x:v>53</x:v>
      </x:c>
      <x:c r="J437" s="0">
        <x:v>5.2</x:v>
      </x:c>
    </x:row>
    <x:row r="438" spans="1:10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146</x:v>
      </x:c>
      <x:c r="F438" s="0" t="s">
        <x:v>147</x:v>
      </x:c>
      <x:c r="G438" s="0" t="s">
        <x:v>132</x:v>
      </x:c>
      <x:c r="H438" s="0" t="s">
        <x:v>133</x:v>
      </x:c>
      <x:c r="I438" s="0" t="s">
        <x:v>53</x:v>
      </x:c>
      <x:c r="J438" s="0">
        <x:v>5.4</x:v>
      </x:c>
    </x:row>
    <x:row r="439" spans="1:10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146</x:v>
      </x:c>
      <x:c r="F439" s="0" t="s">
        <x:v>147</x:v>
      </x:c>
      <x:c r="G439" s="0" t="s">
        <x:v>134</x:v>
      </x:c>
      <x:c r="H439" s="0" t="s">
        <x:v>135</x:v>
      </x:c>
      <x:c r="I439" s="0" t="s">
        <x:v>53</x:v>
      </x:c>
      <x:c r="J439" s="0">
        <x:v>7</x:v>
      </x:c>
    </x:row>
    <x:row r="440" spans="1:10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146</x:v>
      </x:c>
      <x:c r="F440" s="0" t="s">
        <x:v>147</x:v>
      </x:c>
      <x:c r="G440" s="0" t="s">
        <x:v>136</x:v>
      </x:c>
      <x:c r="H440" s="0" t="s">
        <x:v>137</x:v>
      </x:c>
      <x:c r="I440" s="0" t="s">
        <x:v>53</x:v>
      </x:c>
      <x:c r="J440" s="0">
        <x:v>7.4</x:v>
      </x:c>
    </x:row>
    <x:row r="441" spans="1:10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146</x:v>
      </x:c>
      <x:c r="F441" s="0" t="s">
        <x:v>147</x:v>
      </x:c>
      <x:c r="G441" s="0" t="s">
        <x:v>138</x:v>
      </x:c>
      <x:c r="H441" s="0" t="s">
        <x:v>139</x:v>
      </x:c>
      <x:c r="I441" s="0" t="s">
        <x:v>53</x:v>
      </x:c>
      <x:c r="J441" s="0">
        <x:v>6.3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48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>
        <x:v>99.4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48</x:v>
      </x:c>
      <x:c r="F443" s="0" t="s">
        <x:v>50</x:v>
      </x:c>
      <x:c r="G443" s="0" t="s">
        <x:v>54</x:v>
      </x:c>
      <x:c r="H443" s="0" t="s">
        <x:v>55</x:v>
      </x:c>
      <x:c r="I443" s="0" t="s">
        <x:v>53</x:v>
      </x:c>
      <x:c r="J443" s="0">
        <x:v>99.3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48</x:v>
      </x:c>
      <x:c r="F444" s="0" t="s">
        <x:v>50</x:v>
      </x:c>
      <x:c r="G444" s="0" t="s">
        <x:v>56</x:v>
      </x:c>
      <x:c r="H444" s="0" t="s">
        <x:v>57</x:v>
      </x:c>
      <x:c r="I444" s="0" t="s">
        <x:v>53</x:v>
      </x:c>
      <x:c r="J444" s="0">
        <x:v>99.2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48</x:v>
      </x:c>
      <x:c r="F445" s="0" t="s">
        <x:v>50</x:v>
      </x:c>
      <x:c r="G445" s="0" t="s">
        <x:v>58</x:v>
      </x:c>
      <x:c r="H445" s="0" t="s">
        <x:v>59</x:v>
      </x:c>
      <x:c r="I445" s="0" t="s">
        <x:v>53</x:v>
      </x:c>
      <x:c r="J445" s="0">
        <x:v>99.3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48</x:v>
      </x:c>
      <x:c r="F446" s="0" t="s">
        <x:v>50</x:v>
      </x:c>
      <x:c r="G446" s="0" t="s">
        <x:v>60</x:v>
      </x:c>
      <x:c r="H446" s="0" t="s">
        <x:v>61</x:v>
      </x:c>
      <x:c r="I446" s="0" t="s">
        <x:v>53</x:v>
      </x:c>
      <x:c r="J446" s="0">
        <x:v>100.1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48</x:v>
      </x:c>
      <x:c r="F447" s="0" t="s">
        <x:v>50</x:v>
      </x:c>
      <x:c r="G447" s="0" t="s">
        <x:v>62</x:v>
      </x:c>
      <x:c r="H447" s="0" t="s">
        <x:v>63</x:v>
      </x:c>
      <x:c r="I447" s="0" t="s">
        <x:v>53</x:v>
      </x:c>
      <x:c r="J447" s="0">
        <x:v>100.8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48</x:v>
      </x:c>
      <x:c r="F448" s="0" t="s">
        <x:v>50</x:v>
      </x:c>
      <x:c r="G448" s="0" t="s">
        <x:v>64</x:v>
      </x:c>
      <x:c r="H448" s="0" t="s">
        <x:v>65</x:v>
      </x:c>
      <x:c r="I448" s="0" t="s">
        <x:v>53</x:v>
      </x:c>
      <x:c r="J448" s="0">
        <x:v>101.5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48</x:v>
      </x:c>
      <x:c r="F449" s="0" t="s">
        <x:v>50</x:v>
      </x:c>
      <x:c r="G449" s="0" t="s">
        <x:v>66</x:v>
      </x:c>
      <x:c r="H449" s="0" t="s">
        <x:v>67</x:v>
      </x:c>
      <x:c r="I449" s="0" t="s">
        <x:v>53</x:v>
      </x:c>
      <x:c r="J449" s="0">
        <x:v>101.9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48</x:v>
      </x:c>
      <x:c r="F450" s="0" t="s">
        <x:v>50</x:v>
      </x:c>
      <x:c r="G450" s="0" t="s">
        <x:v>68</x:v>
      </x:c>
      <x:c r="H450" s="0" t="s">
        <x:v>69</x:v>
      </x:c>
      <x:c r="I450" s="0" t="s">
        <x:v>53</x:v>
      </x:c>
      <x:c r="J450" s="0">
        <x:v>101.9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48</x:v>
      </x:c>
      <x:c r="F451" s="0" t="s">
        <x:v>50</x:v>
      </x:c>
      <x:c r="G451" s="0" t="s">
        <x:v>70</x:v>
      </x:c>
      <x:c r="H451" s="0" t="s">
        <x:v>71</x:v>
      </x:c>
      <x:c r="I451" s="0" t="s">
        <x:v>53</x:v>
      </x:c>
      <x:c r="J451" s="0">
        <x:v>102</x:v>
      </x:c>
    </x:row>
    <x:row r="452" spans="1:10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48</x:v>
      </x:c>
      <x:c r="F452" s="0" t="s">
        <x:v>50</x:v>
      </x:c>
      <x:c r="G452" s="0" t="s">
        <x:v>72</x:v>
      </x:c>
      <x:c r="H452" s="0" t="s">
        <x:v>73</x:v>
      </x:c>
      <x:c r="I452" s="0" t="s">
        <x:v>53</x:v>
      </x:c>
      <x:c r="J452" s="0">
        <x:v>102</x:v>
      </x:c>
    </x:row>
    <x:row r="453" spans="1:10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48</x:v>
      </x:c>
      <x:c r="F453" s="0" t="s">
        <x:v>50</x:v>
      </x:c>
      <x:c r="G453" s="0" t="s">
        <x:v>74</x:v>
      </x:c>
      <x:c r="H453" s="0" t="s">
        <x:v>75</x:v>
      </x:c>
      <x:c r="I453" s="0" t="s">
        <x:v>53</x:v>
      </x:c>
      <x:c r="J453" s="0">
        <x:v>102.1</x:v>
      </x:c>
    </x:row>
    <x:row r="454" spans="1:10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48</x:v>
      </x:c>
      <x:c r="F454" s="0" t="s">
        <x:v>50</x:v>
      </x:c>
      <x:c r="G454" s="0" t="s">
        <x:v>76</x:v>
      </x:c>
      <x:c r="H454" s="0" t="s">
        <x:v>77</x:v>
      </x:c>
      <x:c r="I454" s="0" t="s">
        <x:v>53</x:v>
      </x:c>
      <x:c r="J454" s="0">
        <x:v>102.5</x:v>
      </x:c>
    </x:row>
    <x:row r="455" spans="1:10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48</x:v>
      </x:c>
      <x:c r="F455" s="0" t="s">
        <x:v>50</x:v>
      </x:c>
      <x:c r="G455" s="0" t="s">
        <x:v>78</x:v>
      </x:c>
      <x:c r="H455" s="0" t="s">
        <x:v>79</x:v>
      </x:c>
      <x:c r="I455" s="0" t="s">
        <x:v>53</x:v>
      </x:c>
      <x:c r="J455" s="0">
        <x:v>102.7</x:v>
      </x:c>
    </x:row>
    <x:row r="456" spans="1:10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48</x:v>
      </x:c>
      <x:c r="F456" s="0" t="s">
        <x:v>50</x:v>
      </x:c>
      <x:c r="G456" s="0" t="s">
        <x:v>80</x:v>
      </x:c>
      <x:c r="H456" s="0" t="s">
        <x:v>81</x:v>
      </x:c>
      <x:c r="I456" s="0" t="s">
        <x:v>53</x:v>
      </x:c>
      <x:c r="J456" s="0">
        <x:v>102.9</x:v>
      </x:c>
    </x:row>
    <x:row r="457" spans="1:10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48</x:v>
      </x:c>
      <x:c r="F457" s="0" t="s">
        <x:v>50</x:v>
      </x:c>
      <x:c r="G457" s="0" t="s">
        <x:v>82</x:v>
      </x:c>
      <x:c r="H457" s="0" t="s">
        <x:v>83</x:v>
      </x:c>
      <x:c r="I457" s="0" t="s">
        <x:v>53</x:v>
      </x:c>
      <x:c r="J457" s="0">
        <x:v>103.1</x:v>
      </x:c>
    </x:row>
    <x:row r="458" spans="1:10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48</x:v>
      </x:c>
      <x:c r="F458" s="0" t="s">
        <x:v>50</x:v>
      </x:c>
      <x:c r="G458" s="0" t="s">
        <x:v>84</x:v>
      </x:c>
      <x:c r="H458" s="0" t="s">
        <x:v>85</x:v>
      </x:c>
      <x:c r="I458" s="0" t="s">
        <x:v>53</x:v>
      </x:c>
      <x:c r="J458" s="0">
        <x:v>103.3</x:v>
      </x:c>
    </x:row>
    <x:row r="459" spans="1:10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48</x:v>
      </x:c>
      <x:c r="F459" s="0" t="s">
        <x:v>50</x:v>
      </x:c>
      <x:c r="G459" s="0" t="s">
        <x:v>86</x:v>
      </x:c>
      <x:c r="H459" s="0" t="s">
        <x:v>87</x:v>
      </x:c>
      <x:c r="I459" s="0" t="s">
        <x:v>53</x:v>
      </x:c>
      <x:c r="J459" s="0">
        <x:v>103.4</x:v>
      </x:c>
    </x:row>
    <x:row r="460" spans="1:10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48</x:v>
      </x:c>
      <x:c r="F460" s="0" t="s">
        <x:v>50</x:v>
      </x:c>
      <x:c r="G460" s="0" t="s">
        <x:v>88</x:v>
      </x:c>
      <x:c r="H460" s="0" t="s">
        <x:v>89</x:v>
      </x:c>
      <x:c r="I460" s="0" t="s">
        <x:v>53</x:v>
      </x:c>
      <x:c r="J460" s="0">
        <x:v>103.4</x:v>
      </x:c>
    </x:row>
    <x:row r="461" spans="1:10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48</x:v>
      </x:c>
      <x:c r="F461" s="0" t="s">
        <x:v>50</x:v>
      </x:c>
      <x:c r="G461" s="0" t="s">
        <x:v>90</x:v>
      </x:c>
      <x:c r="H461" s="0" t="s">
        <x:v>91</x:v>
      </x:c>
      <x:c r="I461" s="0" t="s">
        <x:v>53</x:v>
      </x:c>
      <x:c r="J461" s="0">
        <x:v>103.5</x:v>
      </x:c>
    </x:row>
    <x:row r="462" spans="1:10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48</x:v>
      </x:c>
      <x:c r="F462" s="0" t="s">
        <x:v>50</x:v>
      </x:c>
      <x:c r="G462" s="0" t="s">
        <x:v>92</x:v>
      </x:c>
      <x:c r="H462" s="0" t="s">
        <x:v>93</x:v>
      </x:c>
      <x:c r="I462" s="0" t="s">
        <x:v>53</x:v>
      </x:c>
      <x:c r="J462" s="0">
        <x:v>103.4</x:v>
      </x:c>
    </x:row>
    <x:row r="463" spans="1:10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48</x:v>
      </x:c>
      <x:c r="F463" s="0" t="s">
        <x:v>50</x:v>
      </x:c>
      <x:c r="G463" s="0" t="s">
        <x:v>94</x:v>
      </x:c>
      <x:c r="H463" s="0" t="s">
        <x:v>95</x:v>
      </x:c>
      <x:c r="I463" s="0" t="s">
        <x:v>53</x:v>
      </x:c>
      <x:c r="J463" s="0">
        <x:v>103.2</x:v>
      </x:c>
    </x:row>
    <x:row r="464" spans="1:10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48</x:v>
      </x:c>
      <x:c r="F464" s="0" t="s">
        <x:v>50</x:v>
      </x:c>
      <x:c r="G464" s="0" t="s">
        <x:v>96</x:v>
      </x:c>
      <x:c r="H464" s="0" t="s">
        <x:v>97</x:v>
      </x:c>
      <x:c r="I464" s="0" t="s">
        <x:v>53</x:v>
      </x:c>
      <x:c r="J464" s="0">
        <x:v>103</x:v>
      </x:c>
    </x:row>
    <x:row r="465" spans="1:10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48</x:v>
      </x:c>
      <x:c r="F465" s="0" t="s">
        <x:v>50</x:v>
      </x:c>
      <x:c r="G465" s="0" t="s">
        <x:v>98</x:v>
      </x:c>
      <x:c r="H465" s="0" t="s">
        <x:v>99</x:v>
      </x:c>
      <x:c r="I465" s="0" t="s">
        <x:v>53</x:v>
      </x:c>
      <x:c r="J465" s="0">
        <x:v>102.8</x:v>
      </x:c>
    </x:row>
    <x:row r="466" spans="1:10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48</x:v>
      </x:c>
      <x:c r="F466" s="0" t="s">
        <x:v>50</x:v>
      </x:c>
      <x:c r="G466" s="0" t="s">
        <x:v>100</x:v>
      </x:c>
      <x:c r="H466" s="0" t="s">
        <x:v>101</x:v>
      </x:c>
      <x:c r="I466" s="0" t="s">
        <x:v>53</x:v>
      </x:c>
      <x:c r="J466" s="0">
        <x:v>103.2</x:v>
      </x:c>
    </x:row>
    <x:row r="467" spans="1:10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48</x:v>
      </x:c>
      <x:c r="F467" s="0" t="s">
        <x:v>50</x:v>
      </x:c>
      <x:c r="G467" s="0" t="s">
        <x:v>102</x:v>
      </x:c>
      <x:c r="H467" s="0" t="s">
        <x:v>103</x:v>
      </x:c>
      <x:c r="I467" s="0" t="s">
        <x:v>53</x:v>
      </x:c>
      <x:c r="J467" s="0">
        <x:v>103.1</x:v>
      </x:c>
    </x:row>
    <x:row r="468" spans="1:10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48</x:v>
      </x:c>
      <x:c r="F468" s="0" t="s">
        <x:v>50</x:v>
      </x:c>
      <x:c r="G468" s="0" t="s">
        <x:v>104</x:v>
      </x:c>
      <x:c r="H468" s="0" t="s">
        <x:v>105</x:v>
      </x:c>
      <x:c r="I468" s="0" t="s">
        <x:v>53</x:v>
      </x:c>
      <x:c r="J468" s="0">
        <x:v>102.9</x:v>
      </x:c>
    </x:row>
    <x:row r="469" spans="1:10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48</x:v>
      </x:c>
      <x:c r="F469" s="0" t="s">
        <x:v>50</x:v>
      </x:c>
      <x:c r="G469" s="0" t="s">
        <x:v>106</x:v>
      </x:c>
      <x:c r="H469" s="0" t="s">
        <x:v>107</x:v>
      </x:c>
      <x:c r="I469" s="0" t="s">
        <x:v>53</x:v>
      </x:c>
      <x:c r="J469" s="0">
        <x:v>103.3</x:v>
      </x:c>
    </x:row>
    <x:row r="470" spans="1:10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48</x:v>
      </x:c>
      <x:c r="F470" s="0" t="s">
        <x:v>50</x:v>
      </x:c>
      <x:c r="G470" s="0" t="s">
        <x:v>108</x:v>
      </x:c>
      <x:c r="H470" s="0" t="s">
        <x:v>109</x:v>
      </x:c>
      <x:c r="I470" s="0" t="s">
        <x:v>53</x:v>
      </x:c>
      <x:c r="J470" s="0">
        <x:v>103.8</x:v>
      </x:c>
    </x:row>
    <x:row r="471" spans="1:10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48</x:v>
      </x:c>
      <x:c r="F471" s="0" t="s">
        <x:v>50</x:v>
      </x:c>
      <x:c r="G471" s="0" t="s">
        <x:v>110</x:v>
      </x:c>
      <x:c r="H471" s="0" t="s">
        <x:v>111</x:v>
      </x:c>
      <x:c r="I471" s="0" t="s">
        <x:v>53</x:v>
      </x:c>
      <x:c r="J471" s="0">
        <x:v>104.6</x:v>
      </x:c>
    </x:row>
    <x:row r="472" spans="1:10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48</x:v>
      </x:c>
      <x:c r="F472" s="0" t="s">
        <x:v>50</x:v>
      </x:c>
      <x:c r="G472" s="0" t="s">
        <x:v>112</x:v>
      </x:c>
      <x:c r="H472" s="0" t="s">
        <x:v>113</x:v>
      </x:c>
      <x:c r="I472" s="0" t="s">
        <x:v>53</x:v>
      </x:c>
      <x:c r="J472" s="0">
        <x:v>105.1</x:v>
      </x:c>
    </x:row>
    <x:row r="473" spans="1:10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48</x:v>
      </x:c>
      <x:c r="F473" s="0" t="s">
        <x:v>50</x:v>
      </x:c>
      <x:c r="G473" s="0" t="s">
        <x:v>114</x:v>
      </x:c>
      <x:c r="H473" s="0" t="s">
        <x:v>115</x:v>
      </x:c>
      <x:c r="I473" s="0" t="s">
        <x:v>53</x:v>
      </x:c>
      <x:c r="J473" s="0">
        <x:v>105.1</x:v>
      </x:c>
    </x:row>
    <x:row r="474" spans="1:10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48</x:v>
      </x:c>
      <x:c r="F474" s="0" t="s">
        <x:v>50</x:v>
      </x:c>
      <x:c r="G474" s="0" t="s">
        <x:v>116</x:v>
      </x:c>
      <x:c r="H474" s="0" t="s">
        <x:v>117</x:v>
      </x:c>
      <x:c r="I474" s="0" t="s">
        <x:v>53</x:v>
      </x:c>
      <x:c r="J474" s="0">
        <x:v>105.8</x:v>
      </x:c>
    </x:row>
    <x:row r="475" spans="1:10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48</x:v>
      </x:c>
      <x:c r="F475" s="0" t="s">
        <x:v>50</x:v>
      </x:c>
      <x:c r="G475" s="0" t="s">
        <x:v>118</x:v>
      </x:c>
      <x:c r="H475" s="0" t="s">
        <x:v>119</x:v>
      </x:c>
      <x:c r="I475" s="0" t="s">
        <x:v>53</x:v>
      </x:c>
      <x:c r="J475" s="0">
        <x:v>105.9</x:v>
      </x:c>
    </x:row>
    <x:row r="476" spans="1:10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48</x:v>
      </x:c>
      <x:c r="F476" s="0" t="s">
        <x:v>50</x:v>
      </x:c>
      <x:c r="G476" s="0" t="s">
        <x:v>120</x:v>
      </x:c>
      <x:c r="H476" s="0" t="s">
        <x:v>121</x:v>
      </x:c>
      <x:c r="I476" s="0" t="s">
        <x:v>53</x:v>
      </x:c>
      <x:c r="J476" s="0">
        <x:v>105.4</x:v>
      </x:c>
    </x:row>
    <x:row r="477" spans="1:10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48</x:v>
      </x:c>
      <x:c r="F477" s="0" t="s">
        <x:v>50</x:v>
      </x:c>
      <x:c r="G477" s="0" t="s">
        <x:v>122</x:v>
      </x:c>
      <x:c r="H477" s="0" t="s">
        <x:v>123</x:v>
      </x:c>
      <x:c r="I477" s="0" t="s">
        <x:v>53</x:v>
      </x:c>
      <x:c r="J477" s="0">
        <x:v>106.1</x:v>
      </x:c>
    </x:row>
    <x:row r="478" spans="1:10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48</x:v>
      </x:c>
      <x:c r="F478" s="0" t="s">
        <x:v>50</x:v>
      </x:c>
      <x:c r="G478" s="0" t="s">
        <x:v>124</x:v>
      </x:c>
      <x:c r="H478" s="0" t="s">
        <x:v>125</x:v>
      </x:c>
      <x:c r="I478" s="0" t="s">
        <x:v>53</x:v>
      </x:c>
      <x:c r="J478" s="0">
        <x:v>106.7</x:v>
      </x:c>
    </x:row>
    <x:row r="479" spans="1:10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48</x:v>
      </x:c>
      <x:c r="F479" s="0" t="s">
        <x:v>50</x:v>
      </x:c>
      <x:c r="G479" s="0" t="s">
        <x:v>126</x:v>
      </x:c>
      <x:c r="H479" s="0" t="s">
        <x:v>127</x:v>
      </x:c>
      <x:c r="I479" s="0" t="s">
        <x:v>53</x:v>
      </x:c>
      <x:c r="J479" s="0">
        <x:v>107</x:v>
      </x:c>
    </x:row>
    <x:row r="480" spans="1:10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48</x:v>
      </x:c>
      <x:c r="F480" s="0" t="s">
        <x:v>50</x:v>
      </x:c>
      <x:c r="G480" s="0" t="s">
        <x:v>128</x:v>
      </x:c>
      <x:c r="H480" s="0" t="s">
        <x:v>129</x:v>
      </x:c>
      <x:c r="I480" s="0" t="s">
        <x:v>53</x:v>
      </x:c>
      <x:c r="J480" s="0">
        <x:v>108.5</x:v>
      </x:c>
    </x:row>
    <x:row r="481" spans="1:10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48</x:v>
      </x:c>
      <x:c r="F481" s="0" t="s">
        <x:v>50</x:v>
      </x:c>
      <x:c r="G481" s="0" t="s">
        <x:v>130</x:v>
      </x:c>
      <x:c r="H481" s="0" t="s">
        <x:v>131</x:v>
      </x:c>
      <x:c r="I481" s="0" t="s">
        <x:v>53</x:v>
      </x:c>
      <x:c r="J481" s="0">
        <x:v>108.9</x:v>
      </x:c>
    </x:row>
    <x:row r="482" spans="1:10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48</x:v>
      </x:c>
      <x:c r="F482" s="0" t="s">
        <x:v>50</x:v>
      </x:c>
      <x:c r="G482" s="0" t="s">
        <x:v>132</x:v>
      </x:c>
      <x:c r="H482" s="0" t="s">
        <x:v>133</x:v>
      </x:c>
      <x:c r="I482" s="0" t="s">
        <x:v>53</x:v>
      </x:c>
      <x:c r="J482" s="0">
        <x:v>108.6</x:v>
      </x:c>
    </x:row>
    <x:row r="483" spans="1:10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48</x:v>
      </x:c>
      <x:c r="F483" s="0" t="s">
        <x:v>50</x:v>
      </x:c>
      <x:c r="G483" s="0" t="s">
        <x:v>134</x:v>
      </x:c>
      <x:c r="H483" s="0" t="s">
        <x:v>135</x:v>
      </x:c>
      <x:c r="I483" s="0" t="s">
        <x:v>53</x:v>
      </x:c>
      <x:c r="J483" s="0">
        <x:v>109.5</x:v>
      </x:c>
    </x:row>
    <x:row r="484" spans="1:10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48</x:v>
      </x:c>
      <x:c r="F484" s="0" t="s">
        <x:v>50</x:v>
      </x:c>
      <x:c r="G484" s="0" t="s">
        <x:v>136</x:v>
      </x:c>
      <x:c r="H484" s="0" t="s">
        <x:v>137</x:v>
      </x:c>
      <x:c r="I484" s="0" t="s">
        <x:v>53</x:v>
      </x:c>
      <x:c r="J484" s="0">
        <x:v>109.9</x:v>
      </x:c>
    </x:row>
    <x:row r="485" spans="1:10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48</x:v>
      </x:c>
      <x:c r="F485" s="0" t="s">
        <x:v>50</x:v>
      </x:c>
      <x:c r="G485" s="0" t="s">
        <x:v>138</x:v>
      </x:c>
      <x:c r="H485" s="0" t="s">
        <x:v>139</x:v>
      </x:c>
      <x:c r="I485" s="0" t="s">
        <x:v>53</x:v>
      </x:c>
      <x:c r="J485" s="0">
        <x:v>109.1</x:v>
      </x:c>
    </x:row>
    <x:row r="486" spans="1:10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140</x:v>
      </x:c>
      <x:c r="F486" s="0" t="s">
        <x:v>141</x:v>
      </x:c>
      <x:c r="G486" s="0" t="s">
        <x:v>51</x:v>
      </x:c>
      <x:c r="H486" s="0" t="s">
        <x:v>52</x:v>
      </x:c>
      <x:c r="I486" s="0" t="s">
        <x:v>53</x:v>
      </x:c>
      <x:c r="J486" s="0">
        <x:v>61.5</x:v>
      </x:c>
    </x:row>
    <x:row r="487" spans="1:10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140</x:v>
      </x:c>
      <x:c r="F487" s="0" t="s">
        <x:v>141</x:v>
      </x:c>
      <x:c r="G487" s="0" t="s">
        <x:v>54</x:v>
      </x:c>
      <x:c r="H487" s="0" t="s">
        <x:v>55</x:v>
      </x:c>
      <x:c r="I487" s="0" t="s">
        <x:v>53</x:v>
      </x:c>
      <x:c r="J487" s="0">
        <x:v>61.3</x:v>
      </x:c>
    </x:row>
    <x:row r="488" spans="1:10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140</x:v>
      </x:c>
      <x:c r="F488" s="0" t="s">
        <x:v>141</x:v>
      </x:c>
      <x:c r="G488" s="0" t="s">
        <x:v>56</x:v>
      </x:c>
      <x:c r="H488" s="0" t="s">
        <x:v>57</x:v>
      </x:c>
      <x:c r="I488" s="0" t="s">
        <x:v>53</x:v>
      </x:c>
      <x:c r="J488" s="0">
        <x:v>60.9</x:v>
      </x:c>
    </x:row>
    <x:row r="489" spans="1:10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140</x:v>
      </x:c>
      <x:c r="F489" s="0" t="s">
        <x:v>141</x:v>
      </x:c>
      <x:c r="G489" s="0" t="s">
        <x:v>58</x:v>
      </x:c>
      <x:c r="H489" s="0" t="s">
        <x:v>59</x:v>
      </x:c>
      <x:c r="I489" s="0" t="s">
        <x:v>53</x:v>
      </x:c>
      <x:c r="J489" s="0">
        <x:v>62</x:v>
      </x:c>
    </x:row>
    <x:row r="490" spans="1:10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140</x:v>
      </x:c>
      <x:c r="F490" s="0" t="s">
        <x:v>141</x:v>
      </x:c>
      <x:c r="G490" s="0" t="s">
        <x:v>60</x:v>
      </x:c>
      <x:c r="H490" s="0" t="s">
        <x:v>61</x:v>
      </x:c>
      <x:c r="I490" s="0" t="s">
        <x:v>53</x:v>
      </x:c>
      <x:c r="J490" s="0">
        <x:v>60.7</x:v>
      </x:c>
    </x:row>
    <x:row r="491" spans="1:10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140</x:v>
      </x:c>
      <x:c r="F491" s="0" t="s">
        <x:v>141</x:v>
      </x:c>
      <x:c r="G491" s="0" t="s">
        <x:v>62</x:v>
      </x:c>
      <x:c r="H491" s="0" t="s">
        <x:v>63</x:v>
      </x:c>
      <x:c r="I491" s="0" t="s">
        <x:v>53</x:v>
      </x:c>
      <x:c r="J491" s="0">
        <x:v>61.3</x:v>
      </x:c>
    </x:row>
    <x:row r="492" spans="1:10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140</x:v>
      </x:c>
      <x:c r="F492" s="0" t="s">
        <x:v>141</x:v>
      </x:c>
      <x:c r="G492" s="0" t="s">
        <x:v>64</x:v>
      </x:c>
      <x:c r="H492" s="0" t="s">
        <x:v>65</x:v>
      </x:c>
      <x:c r="I492" s="0" t="s">
        <x:v>53</x:v>
      </x:c>
      <x:c r="J492" s="0">
        <x:v>60</x:v>
      </x:c>
    </x:row>
    <x:row r="493" spans="1:10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140</x:v>
      </x:c>
      <x:c r="F493" s="0" t="s">
        <x:v>141</x:v>
      </x:c>
      <x:c r="G493" s="0" t="s">
        <x:v>66</x:v>
      </x:c>
      <x:c r="H493" s="0" t="s">
        <x:v>67</x:v>
      </x:c>
      <x:c r="I493" s="0" t="s">
        <x:v>53</x:v>
      </x:c>
      <x:c r="J493" s="0">
        <x:v>59.2</x:v>
      </x:c>
    </x:row>
    <x:row r="494" spans="1:10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140</x:v>
      </x:c>
      <x:c r="F494" s="0" t="s">
        <x:v>141</x:v>
      </x:c>
      <x:c r="G494" s="0" t="s">
        <x:v>68</x:v>
      </x:c>
      <x:c r="H494" s="0" t="s">
        <x:v>69</x:v>
      </x:c>
      <x:c r="I494" s="0" t="s">
        <x:v>53</x:v>
      </x:c>
      <x:c r="J494" s="0">
        <x:v>59.7</x:v>
      </x:c>
    </x:row>
    <x:row r="495" spans="1:10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140</x:v>
      </x:c>
      <x:c r="F495" s="0" t="s">
        <x:v>141</x:v>
      </x:c>
      <x:c r="G495" s="0" t="s">
        <x:v>70</x:v>
      </x:c>
      <x:c r="H495" s="0" t="s">
        <x:v>71</x:v>
      </x:c>
      <x:c r="I495" s="0" t="s">
        <x:v>53</x:v>
      </x:c>
      <x:c r="J495" s="0">
        <x:v>58.9</x:v>
      </x:c>
    </x:row>
    <x:row r="496" spans="1:10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140</x:v>
      </x:c>
      <x:c r="F496" s="0" t="s">
        <x:v>141</x:v>
      </x:c>
      <x:c r="G496" s="0" t="s">
        <x:v>72</x:v>
      </x:c>
      <x:c r="H496" s="0" t="s">
        <x:v>73</x:v>
      </x:c>
      <x:c r="I496" s="0" t="s">
        <x:v>53</x:v>
      </x:c>
      <x:c r="J496" s="0">
        <x:v>60.8</x:v>
      </x:c>
    </x:row>
    <x:row r="497" spans="1:10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140</x:v>
      </x:c>
      <x:c r="F497" s="0" t="s">
        <x:v>141</x:v>
      </x:c>
      <x:c r="G497" s="0" t="s">
        <x:v>74</x:v>
      </x:c>
      <x:c r="H497" s="0" t="s">
        <x:v>75</x:v>
      </x:c>
      <x:c r="I497" s="0" t="s">
        <x:v>53</x:v>
      </x:c>
      <x:c r="J497" s="0">
        <x:v>61.5</x:v>
      </x:c>
    </x:row>
    <x:row r="498" spans="1:10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140</x:v>
      </x:c>
      <x:c r="F498" s="0" t="s">
        <x:v>141</x:v>
      </x:c>
      <x:c r="G498" s="0" t="s">
        <x:v>76</x:v>
      </x:c>
      <x:c r="H498" s="0" t="s">
        <x:v>77</x:v>
      </x:c>
      <x:c r="I498" s="0" t="s">
        <x:v>53</x:v>
      </x:c>
      <x:c r="J498" s="0">
        <x:v>60.5</x:v>
      </x:c>
    </x:row>
    <x:row r="499" spans="1:10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140</x:v>
      </x:c>
      <x:c r="F499" s="0" t="s">
        <x:v>141</x:v>
      </x:c>
      <x:c r="G499" s="0" t="s">
        <x:v>78</x:v>
      </x:c>
      <x:c r="H499" s="0" t="s">
        <x:v>79</x:v>
      </x:c>
      <x:c r="I499" s="0" t="s">
        <x:v>53</x:v>
      </x:c>
      <x:c r="J499" s="0">
        <x:v>61.8</x:v>
      </x:c>
    </x:row>
    <x:row r="500" spans="1:10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140</x:v>
      </x:c>
      <x:c r="F500" s="0" t="s">
        <x:v>141</x:v>
      </x:c>
      <x:c r="G500" s="0" t="s">
        <x:v>80</x:v>
      </x:c>
      <x:c r="H500" s="0" t="s">
        <x:v>81</x:v>
      </x:c>
      <x:c r="I500" s="0" t="s">
        <x:v>53</x:v>
      </x:c>
      <x:c r="J500" s="0">
        <x:v>60.5</x:v>
      </x:c>
    </x:row>
    <x:row r="501" spans="1:10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140</x:v>
      </x:c>
      <x:c r="F501" s="0" t="s">
        <x:v>141</x:v>
      </x:c>
      <x:c r="G501" s="0" t="s">
        <x:v>82</x:v>
      </x:c>
      <x:c r="H501" s="0" t="s">
        <x:v>83</x:v>
      </x:c>
      <x:c r="I501" s="0" t="s">
        <x:v>53</x:v>
      </x:c>
      <x:c r="J501" s="0">
        <x:v>61.3</x:v>
      </x:c>
    </x:row>
    <x:row r="502" spans="1:10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140</x:v>
      </x:c>
      <x:c r="F502" s="0" t="s">
        <x:v>141</x:v>
      </x:c>
      <x:c r="G502" s="0" t="s">
        <x:v>84</x:v>
      </x:c>
      <x:c r="H502" s="0" t="s">
        <x:v>85</x:v>
      </x:c>
      <x:c r="I502" s="0" t="s">
        <x:v>53</x:v>
      </x:c>
      <x:c r="J502" s="0">
        <x:v>60.1</x:v>
      </x:c>
    </x:row>
    <x:row r="503" spans="1:10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140</x:v>
      </x:c>
      <x:c r="F503" s="0" t="s">
        <x:v>141</x:v>
      </x:c>
      <x:c r="G503" s="0" t="s">
        <x:v>86</x:v>
      </x:c>
      <x:c r="H503" s="0" t="s">
        <x:v>87</x:v>
      </x:c>
      <x:c r="I503" s="0" t="s">
        <x:v>53</x:v>
      </x:c>
      <x:c r="J503" s="0">
        <x:v>59.5</x:v>
      </x:c>
    </x:row>
    <x:row r="504" spans="1:10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140</x:v>
      </x:c>
      <x:c r="F504" s="0" t="s">
        <x:v>141</x:v>
      </x:c>
      <x:c r="G504" s="0" t="s">
        <x:v>88</x:v>
      </x:c>
      <x:c r="H504" s="0" t="s">
        <x:v>89</x:v>
      </x:c>
      <x:c r="I504" s="0" t="s">
        <x:v>53</x:v>
      </x:c>
      <x:c r="J504" s="0">
        <x:v>60.8</x:v>
      </x:c>
    </x:row>
    <x:row r="505" spans="1:10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140</x:v>
      </x:c>
      <x:c r="F505" s="0" t="s">
        <x:v>141</x:v>
      </x:c>
      <x:c r="G505" s="0" t="s">
        <x:v>90</x:v>
      </x:c>
      <x:c r="H505" s="0" t="s">
        <x:v>91</x:v>
      </x:c>
      <x:c r="I505" s="0" t="s">
        <x:v>53</x:v>
      </x:c>
      <x:c r="J505" s="0">
        <x:v>59.6</x:v>
      </x:c>
    </x:row>
    <x:row r="506" spans="1:10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140</x:v>
      </x:c>
      <x:c r="F506" s="0" t="s">
        <x:v>141</x:v>
      </x:c>
      <x:c r="G506" s="0" t="s">
        <x:v>92</x:v>
      </x:c>
      <x:c r="H506" s="0" t="s">
        <x:v>93</x:v>
      </x:c>
      <x:c r="I506" s="0" t="s">
        <x:v>53</x:v>
      </x:c>
      <x:c r="J506" s="0">
        <x:v>59.4</x:v>
      </x:c>
    </x:row>
    <x:row r="507" spans="1:10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140</x:v>
      </x:c>
      <x:c r="F507" s="0" t="s">
        <x:v>141</x:v>
      </x:c>
      <x:c r="G507" s="0" t="s">
        <x:v>94</x:v>
      </x:c>
      <x:c r="H507" s="0" t="s">
        <x:v>95</x:v>
      </x:c>
      <x:c r="I507" s="0" t="s">
        <x:v>53</x:v>
      </x:c>
      <x:c r="J507" s="0">
        <x:v>57.2</x:v>
      </x:c>
    </x:row>
    <x:row r="508" spans="1:10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140</x:v>
      </x:c>
      <x:c r="F508" s="0" t="s">
        <x:v>141</x:v>
      </x:c>
      <x:c r="G508" s="0" t="s">
        <x:v>96</x:v>
      </x:c>
      <x:c r="H508" s="0" t="s">
        <x:v>97</x:v>
      </x:c>
      <x:c r="I508" s="0" t="s">
        <x:v>53</x:v>
      </x:c>
      <x:c r="J508" s="0">
        <x:v>57.6</x:v>
      </x:c>
    </x:row>
    <x:row r="509" spans="1:10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140</x:v>
      </x:c>
      <x:c r="F509" s="0" t="s">
        <x:v>141</x:v>
      </x:c>
      <x:c r="G509" s="0" t="s">
        <x:v>98</x:v>
      </x:c>
      <x:c r="H509" s="0" t="s">
        <x:v>99</x:v>
      </x:c>
      <x:c r="I509" s="0" t="s">
        <x:v>53</x:v>
      </x:c>
      <x:c r="J509" s="0">
        <x:v>57.8</x:v>
      </x:c>
    </x:row>
    <x:row r="510" spans="1:10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140</x:v>
      </x:c>
      <x:c r="F510" s="0" t="s">
        <x:v>141</x:v>
      </x:c>
      <x:c r="G510" s="0" t="s">
        <x:v>100</x:v>
      </x:c>
      <x:c r="H510" s="0" t="s">
        <x:v>101</x:v>
      </x:c>
      <x:c r="I510" s="0" t="s">
        <x:v>53</x:v>
      </x:c>
      <x:c r="J510" s="0">
        <x:v>58.2</x:v>
      </x:c>
    </x:row>
    <x:row r="511" spans="1:10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140</x:v>
      </x:c>
      <x:c r="F511" s="0" t="s">
        <x:v>141</x:v>
      </x:c>
      <x:c r="G511" s="0" t="s">
        <x:v>102</x:v>
      </x:c>
      <x:c r="H511" s="0" t="s">
        <x:v>103</x:v>
      </x:c>
      <x:c r="I511" s="0" t="s">
        <x:v>53</x:v>
      </x:c>
      <x:c r="J511" s="0">
        <x:v>57.7</x:v>
      </x:c>
    </x:row>
    <x:row r="512" spans="1:10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140</x:v>
      </x:c>
      <x:c r="F512" s="0" t="s">
        <x:v>141</x:v>
      </x:c>
      <x:c r="G512" s="0" t="s">
        <x:v>104</x:v>
      </x:c>
      <x:c r="H512" s="0" t="s">
        <x:v>105</x:v>
      </x:c>
      <x:c r="I512" s="0" t="s">
        <x:v>53</x:v>
      </x:c>
      <x:c r="J512" s="0">
        <x:v>57.3</x:v>
      </x:c>
    </x:row>
    <x:row r="513" spans="1:10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140</x:v>
      </x:c>
      <x:c r="F513" s="0" t="s">
        <x:v>141</x:v>
      </x:c>
      <x:c r="G513" s="0" t="s">
        <x:v>106</x:v>
      </x:c>
      <x:c r="H513" s="0" t="s">
        <x:v>107</x:v>
      </x:c>
      <x:c r="I513" s="0" t="s">
        <x:v>53</x:v>
      </x:c>
      <x:c r="J513" s="0">
        <x:v>60.5</x:v>
      </x:c>
    </x:row>
    <x:row r="514" spans="1:10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140</x:v>
      </x:c>
      <x:c r="F514" s="0" t="s">
        <x:v>141</x:v>
      </x:c>
      <x:c r="G514" s="0" t="s">
        <x:v>108</x:v>
      </x:c>
      <x:c r="H514" s="0" t="s">
        <x:v>109</x:v>
      </x:c>
      <x:c r="I514" s="0" t="s">
        <x:v>53</x:v>
      </x:c>
      <x:c r="J514" s="0">
        <x:v>61.4</x:v>
      </x:c>
    </x:row>
    <x:row r="515" spans="1:10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140</x:v>
      </x:c>
      <x:c r="F515" s="0" t="s">
        <x:v>141</x:v>
      </x:c>
      <x:c r="G515" s="0" t="s">
        <x:v>110</x:v>
      </x:c>
      <x:c r="H515" s="0" t="s">
        <x:v>111</x:v>
      </x:c>
      <x:c r="I515" s="0" t="s">
        <x:v>53</x:v>
      </x:c>
      <x:c r="J515" s="0">
        <x:v>61</x:v>
      </x:c>
    </x:row>
    <x:row r="516" spans="1:10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140</x:v>
      </x:c>
      <x:c r="F516" s="0" t="s">
        <x:v>141</x:v>
      </x:c>
      <x:c r="G516" s="0" t="s">
        <x:v>112</x:v>
      </x:c>
      <x:c r="H516" s="0" t="s">
        <x:v>113</x:v>
      </x:c>
      <x:c r="I516" s="0" t="s">
        <x:v>53</x:v>
      </x:c>
      <x:c r="J516" s="0">
        <x:v>60.3</x:v>
      </x:c>
    </x:row>
    <x:row r="517" spans="1:10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140</x:v>
      </x:c>
      <x:c r="F517" s="0" t="s">
        <x:v>141</x:v>
      </x:c>
      <x:c r="G517" s="0" t="s">
        <x:v>114</x:v>
      </x:c>
      <x:c r="H517" s="0" t="s">
        <x:v>115</x:v>
      </x:c>
      <x:c r="I517" s="0" t="s">
        <x:v>53</x:v>
      </x:c>
      <x:c r="J517" s="0">
        <x:v>59.4</x:v>
      </x:c>
    </x:row>
    <x:row r="518" spans="1:10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140</x:v>
      </x:c>
      <x:c r="F518" s="0" t="s">
        <x:v>141</x:v>
      </x:c>
      <x:c r="G518" s="0" t="s">
        <x:v>116</x:v>
      </x:c>
      <x:c r="H518" s="0" t="s">
        <x:v>117</x:v>
      </x:c>
      <x:c r="I518" s="0" t="s">
        <x:v>53</x:v>
      </x:c>
      <x:c r="J518" s="0">
        <x:v>58.9</x:v>
      </x:c>
    </x:row>
    <x:row r="519" spans="1:10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140</x:v>
      </x:c>
      <x:c r="F519" s="0" t="s">
        <x:v>141</x:v>
      </x:c>
      <x:c r="G519" s="0" t="s">
        <x:v>118</x:v>
      </x:c>
      <x:c r="H519" s="0" t="s">
        <x:v>119</x:v>
      </x:c>
      <x:c r="I519" s="0" t="s">
        <x:v>53</x:v>
      </x:c>
      <x:c r="J519" s="0">
        <x:v>59</x:v>
      </x:c>
    </x:row>
    <x:row r="520" spans="1:10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140</x:v>
      </x:c>
      <x:c r="F520" s="0" t="s">
        <x:v>141</x:v>
      </x:c>
      <x:c r="G520" s="0" t="s">
        <x:v>120</x:v>
      </x:c>
      <x:c r="H520" s="0" t="s">
        <x:v>121</x:v>
      </x:c>
      <x:c r="I520" s="0" t="s">
        <x:v>53</x:v>
      </x:c>
      <x:c r="J520" s="0">
        <x:v>58.2</x:v>
      </x:c>
    </x:row>
    <x:row r="521" spans="1:10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140</x:v>
      </x:c>
      <x:c r="F521" s="0" t="s">
        <x:v>141</x:v>
      </x:c>
      <x:c r="G521" s="0" t="s">
        <x:v>122</x:v>
      </x:c>
      <x:c r="H521" s="0" t="s">
        <x:v>123</x:v>
      </x:c>
      <x:c r="I521" s="0" t="s">
        <x:v>53</x:v>
      </x:c>
      <x:c r="J521" s="0">
        <x:v>60.7</x:v>
      </x:c>
    </x:row>
    <x:row r="522" spans="1:10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140</x:v>
      </x:c>
      <x:c r="F522" s="0" t="s">
        <x:v>141</x:v>
      </x:c>
      <x:c r="G522" s="0" t="s">
        <x:v>124</x:v>
      </x:c>
      <x:c r="H522" s="0" t="s">
        <x:v>125</x:v>
      </x:c>
      <x:c r="I522" s="0" t="s">
        <x:v>53</x:v>
      </x:c>
      <x:c r="J522" s="0">
        <x:v>63.1</x:v>
      </x:c>
    </x:row>
    <x:row r="523" spans="1:10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140</x:v>
      </x:c>
      <x:c r="F523" s="0" t="s">
        <x:v>141</x:v>
      </x:c>
      <x:c r="G523" s="0" t="s">
        <x:v>126</x:v>
      </x:c>
      <x:c r="H523" s="0" t="s">
        <x:v>127</x:v>
      </x:c>
      <x:c r="I523" s="0" t="s">
        <x:v>53</x:v>
      </x:c>
      <x:c r="J523" s="0">
        <x:v>60</x:v>
      </x:c>
    </x:row>
    <x:row r="524" spans="1:10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140</x:v>
      </x:c>
      <x:c r="F524" s="0" t="s">
        <x:v>141</x:v>
      </x:c>
      <x:c r="G524" s="0" t="s">
        <x:v>128</x:v>
      </x:c>
      <x:c r="H524" s="0" t="s">
        <x:v>129</x:v>
      </x:c>
      <x:c r="I524" s="0" t="s">
        <x:v>53</x:v>
      </x:c>
      <x:c r="J524" s="0">
        <x:v>60.7</x:v>
      </x:c>
    </x:row>
    <x:row r="525" spans="1:10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140</x:v>
      </x:c>
      <x:c r="F525" s="0" t="s">
        <x:v>141</x:v>
      </x:c>
      <x:c r="G525" s="0" t="s">
        <x:v>130</x:v>
      </x:c>
      <x:c r="H525" s="0" t="s">
        <x:v>131</x:v>
      </x:c>
      <x:c r="I525" s="0" t="s">
        <x:v>53</x:v>
      </x:c>
      <x:c r="J525" s="0">
        <x:v>62.2</x:v>
      </x:c>
    </x:row>
    <x:row r="526" spans="1:10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140</x:v>
      </x:c>
      <x:c r="F526" s="0" t="s">
        <x:v>141</x:v>
      </x:c>
      <x:c r="G526" s="0" t="s">
        <x:v>132</x:v>
      </x:c>
      <x:c r="H526" s="0" t="s">
        <x:v>133</x:v>
      </x:c>
      <x:c r="I526" s="0" t="s">
        <x:v>53</x:v>
      </x:c>
      <x:c r="J526" s="0">
        <x:v>62.8</x:v>
      </x:c>
    </x:row>
    <x:row r="527" spans="1:10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140</x:v>
      </x:c>
      <x:c r="F527" s="0" t="s">
        <x:v>141</x:v>
      </x:c>
      <x:c r="G527" s="0" t="s">
        <x:v>134</x:v>
      </x:c>
      <x:c r="H527" s="0" t="s">
        <x:v>135</x:v>
      </x:c>
      <x:c r="I527" s="0" t="s">
        <x:v>53</x:v>
      </x:c>
      <x:c r="J527" s="0">
        <x:v>59.3</x:v>
      </x:c>
    </x:row>
    <x:row r="528" spans="1:10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140</x:v>
      </x:c>
      <x:c r="F528" s="0" t="s">
        <x:v>141</x:v>
      </x:c>
      <x:c r="G528" s="0" t="s">
        <x:v>136</x:v>
      </x:c>
      <x:c r="H528" s="0" t="s">
        <x:v>137</x:v>
      </x:c>
      <x:c r="I528" s="0" t="s">
        <x:v>53</x:v>
      </x:c>
      <x:c r="J528" s="0">
        <x:v>60.1</x:v>
      </x:c>
    </x:row>
    <x:row r="529" spans="1:10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140</x:v>
      </x:c>
      <x:c r="F529" s="0" t="s">
        <x:v>141</x:v>
      </x:c>
      <x:c r="G529" s="0" t="s">
        <x:v>138</x:v>
      </x:c>
      <x:c r="H529" s="0" t="s">
        <x:v>139</x:v>
      </x:c>
      <x:c r="I529" s="0" t="s">
        <x:v>53</x:v>
      </x:c>
      <x:c r="J529" s="0">
        <x:v>61.7</x:v>
      </x:c>
    </x:row>
    <x:row r="530" spans="1:10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142</x:v>
      </x:c>
      <x:c r="F530" s="0" t="s">
        <x:v>143</x:v>
      </x:c>
      <x:c r="G530" s="0" t="s">
        <x:v>51</x:v>
      </x:c>
      <x:c r="H530" s="0" t="s">
        <x:v>52</x:v>
      </x:c>
      <x:c r="I530" s="0" t="s">
        <x:v>53</x:v>
      </x:c>
      <x:c r="J530" s="0">
        <x:v>56.7</x:v>
      </x:c>
    </x:row>
    <x:row r="531" spans="1:10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142</x:v>
      </x:c>
      <x:c r="F531" s="0" t="s">
        <x:v>143</x:v>
      </x:c>
      <x:c r="G531" s="0" t="s">
        <x:v>54</x:v>
      </x:c>
      <x:c r="H531" s="0" t="s">
        <x:v>55</x:v>
      </x:c>
      <x:c r="I531" s="0" t="s">
        <x:v>53</x:v>
      </x:c>
      <x:c r="J531" s="0">
        <x:v>57.1</x:v>
      </x:c>
    </x:row>
    <x:row r="532" spans="1:10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142</x:v>
      </x:c>
      <x:c r="F532" s="0" t="s">
        <x:v>143</x:v>
      </x:c>
      <x:c r="G532" s="0" t="s">
        <x:v>56</x:v>
      </x:c>
      <x:c r="H532" s="0" t="s">
        <x:v>57</x:v>
      </x:c>
      <x:c r="I532" s="0" t="s">
        <x:v>53</x:v>
      </x:c>
      <x:c r="J532" s="0">
        <x:v>57.6</x:v>
      </x:c>
    </x:row>
    <x:row r="533" spans="1:10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142</x:v>
      </x:c>
      <x:c r="F533" s="0" t="s">
        <x:v>143</x:v>
      </x:c>
      <x:c r="G533" s="0" t="s">
        <x:v>58</x:v>
      </x:c>
      <x:c r="H533" s="0" t="s">
        <x:v>59</x:v>
      </x:c>
      <x:c r="I533" s="0" t="s">
        <x:v>53</x:v>
      </x:c>
      <x:c r="J533" s="0">
        <x:v>58.7</x:v>
      </x:c>
    </x:row>
    <x:row r="534" spans="1:10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142</x:v>
      </x:c>
      <x:c r="F534" s="0" t="s">
        <x:v>143</x:v>
      </x:c>
      <x:c r="G534" s="0" t="s">
        <x:v>60</x:v>
      </x:c>
      <x:c r="H534" s="0" t="s">
        <x:v>61</x:v>
      </x:c>
      <x:c r="I534" s="0" t="s">
        <x:v>53</x:v>
      </x:c>
      <x:c r="J534" s="0">
        <x:v>54.8</x:v>
      </x:c>
    </x:row>
    <x:row r="535" spans="1:10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142</x:v>
      </x:c>
      <x:c r="F535" s="0" t="s">
        <x:v>143</x:v>
      </x:c>
      <x:c r="G535" s="0" t="s">
        <x:v>62</x:v>
      </x:c>
      <x:c r="H535" s="0" t="s">
        <x:v>63</x:v>
      </x:c>
      <x:c r="I535" s="0" t="s">
        <x:v>53</x:v>
      </x:c>
      <x:c r="J535" s="0">
        <x:v>56.8</x:v>
      </x:c>
    </x:row>
    <x:row r="536" spans="1:10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142</x:v>
      </x:c>
      <x:c r="F536" s="0" t="s">
        <x:v>143</x:v>
      </x:c>
      <x:c r="G536" s="0" t="s">
        <x:v>64</x:v>
      </x:c>
      <x:c r="H536" s="0" t="s">
        <x:v>65</x:v>
      </x:c>
      <x:c r="I536" s="0" t="s">
        <x:v>53</x:v>
      </x:c>
      <x:c r="J536" s="0">
        <x:v>55.5</x:v>
      </x:c>
    </x:row>
    <x:row r="537" spans="1:10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142</x:v>
      </x:c>
      <x:c r="F537" s="0" t="s">
        <x:v>143</x:v>
      </x:c>
      <x:c r="G537" s="0" t="s">
        <x:v>66</x:v>
      </x:c>
      <x:c r="H537" s="0" t="s">
        <x:v>67</x:v>
      </x:c>
      <x:c r="I537" s="0" t="s">
        <x:v>53</x:v>
      </x:c>
      <x:c r="J537" s="0">
        <x:v>54.5</x:v>
      </x:c>
    </x:row>
    <x:row r="538" spans="1:10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142</x:v>
      </x:c>
      <x:c r="F538" s="0" t="s">
        <x:v>143</x:v>
      </x:c>
      <x:c r="G538" s="0" t="s">
        <x:v>68</x:v>
      </x:c>
      <x:c r="H538" s="0" t="s">
        <x:v>69</x:v>
      </x:c>
      <x:c r="I538" s="0" t="s">
        <x:v>53</x:v>
      </x:c>
      <x:c r="J538" s="0">
        <x:v>54.5</x:v>
      </x:c>
    </x:row>
    <x:row r="539" spans="1:10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142</x:v>
      </x:c>
      <x:c r="F539" s="0" t="s">
        <x:v>143</x:v>
      </x:c>
      <x:c r="G539" s="0" t="s">
        <x:v>70</x:v>
      </x:c>
      <x:c r="H539" s="0" t="s">
        <x:v>71</x:v>
      </x:c>
      <x:c r="I539" s="0" t="s">
        <x:v>53</x:v>
      </x:c>
      <x:c r="J539" s="0">
        <x:v>54</x:v>
      </x:c>
    </x:row>
    <x:row r="540" spans="1:10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142</x:v>
      </x:c>
      <x:c r="F540" s="0" t="s">
        <x:v>143</x:v>
      </x:c>
      <x:c r="G540" s="0" t="s">
        <x:v>72</x:v>
      </x:c>
      <x:c r="H540" s="0" t="s">
        <x:v>73</x:v>
      </x:c>
      <x:c r="I540" s="0" t="s">
        <x:v>53</x:v>
      </x:c>
      <x:c r="J540" s="0">
        <x:v>52.5</x:v>
      </x:c>
    </x:row>
    <x:row r="541" spans="1:10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142</x:v>
      </x:c>
      <x:c r="F541" s="0" t="s">
        <x:v>143</x:v>
      </x:c>
      <x:c r="G541" s="0" t="s">
        <x:v>74</x:v>
      </x:c>
      <x:c r="H541" s="0" t="s">
        <x:v>75</x:v>
      </x:c>
      <x:c r="I541" s="0" t="s">
        <x:v>53</x:v>
      </x:c>
      <x:c r="J541" s="0">
        <x:v>53.7</x:v>
      </x:c>
    </x:row>
    <x:row r="542" spans="1:10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142</x:v>
      </x:c>
      <x:c r="F542" s="0" t="s">
        <x:v>143</x:v>
      </x:c>
      <x:c r="G542" s="0" t="s">
        <x:v>76</x:v>
      </x:c>
      <x:c r="H542" s="0" t="s">
        <x:v>77</x:v>
      </x:c>
      <x:c r="I542" s="0" t="s">
        <x:v>53</x:v>
      </x:c>
      <x:c r="J542" s="0">
        <x:v>49.9</x:v>
      </x:c>
    </x:row>
    <x:row r="543" spans="1:10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142</x:v>
      </x:c>
      <x:c r="F543" s="0" t="s">
        <x:v>143</x:v>
      </x:c>
      <x:c r="G543" s="0" t="s">
        <x:v>78</x:v>
      </x:c>
      <x:c r="H543" s="0" t="s">
        <x:v>79</x:v>
      </x:c>
      <x:c r="I543" s="0" t="s">
        <x:v>53</x:v>
      </x:c>
      <x:c r="J543" s="0">
        <x:v>53</x:v>
      </x:c>
    </x:row>
    <x:row r="544" spans="1:10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142</x:v>
      </x:c>
      <x:c r="F544" s="0" t="s">
        <x:v>143</x:v>
      </x:c>
      <x:c r="G544" s="0" t="s">
        <x:v>80</x:v>
      </x:c>
      <x:c r="H544" s="0" t="s">
        <x:v>81</x:v>
      </x:c>
      <x:c r="I544" s="0" t="s">
        <x:v>53</x:v>
      </x:c>
      <x:c r="J544" s="0">
        <x:v>50.6</x:v>
      </x:c>
    </x:row>
    <x:row r="545" spans="1:10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142</x:v>
      </x:c>
      <x:c r="F545" s="0" t="s">
        <x:v>143</x:v>
      </x:c>
      <x:c r="G545" s="0" t="s">
        <x:v>82</x:v>
      </x:c>
      <x:c r="H545" s="0" t="s">
        <x:v>83</x:v>
      </x:c>
      <x:c r="I545" s="0" t="s">
        <x:v>53</x:v>
      </x:c>
      <x:c r="J545" s="0">
        <x:v>50.8</x:v>
      </x:c>
    </x:row>
    <x:row r="546" spans="1:10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142</x:v>
      </x:c>
      <x:c r="F546" s="0" t="s">
        <x:v>143</x:v>
      </x:c>
      <x:c r="G546" s="0" t="s">
        <x:v>84</x:v>
      </x:c>
      <x:c r="H546" s="0" t="s">
        <x:v>85</x:v>
      </x:c>
      <x:c r="I546" s="0" t="s">
        <x:v>53</x:v>
      </x:c>
      <x:c r="J546" s="0">
        <x:v>49.5</x:v>
      </x:c>
    </x:row>
    <x:row r="547" spans="1:10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142</x:v>
      </x:c>
      <x:c r="F547" s="0" t="s">
        <x:v>143</x:v>
      </x:c>
      <x:c r="G547" s="0" t="s">
        <x:v>86</x:v>
      </x:c>
      <x:c r="H547" s="0" t="s">
        <x:v>87</x:v>
      </x:c>
      <x:c r="I547" s="0" t="s">
        <x:v>53</x:v>
      </x:c>
      <x:c r="J547" s="0">
        <x:v>48.3</x:v>
      </x:c>
    </x:row>
    <x:row r="548" spans="1:10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142</x:v>
      </x:c>
      <x:c r="F548" s="0" t="s">
        <x:v>143</x:v>
      </x:c>
      <x:c r="G548" s="0" t="s">
        <x:v>88</x:v>
      </x:c>
      <x:c r="H548" s="0" t="s">
        <x:v>89</x:v>
      </x:c>
      <x:c r="I548" s="0" t="s">
        <x:v>53</x:v>
      </x:c>
      <x:c r="J548" s="0">
        <x:v>48.8</x:v>
      </x:c>
    </x:row>
    <x:row r="549" spans="1:10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142</x:v>
      </x:c>
      <x:c r="F549" s="0" t="s">
        <x:v>143</x:v>
      </x:c>
      <x:c r="G549" s="0" t="s">
        <x:v>90</x:v>
      </x:c>
      <x:c r="H549" s="0" t="s">
        <x:v>91</x:v>
      </x:c>
      <x:c r="I549" s="0" t="s">
        <x:v>53</x:v>
      </x:c>
      <x:c r="J549" s="0">
        <x:v>48.4</x:v>
      </x:c>
    </x:row>
    <x:row r="550" spans="1:10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142</x:v>
      </x:c>
      <x:c r="F550" s="0" t="s">
        <x:v>143</x:v>
      </x:c>
      <x:c r="G550" s="0" t="s">
        <x:v>92</x:v>
      </x:c>
      <x:c r="H550" s="0" t="s">
        <x:v>93</x:v>
      </x:c>
      <x:c r="I550" s="0" t="s">
        <x:v>53</x:v>
      </x:c>
      <x:c r="J550" s="0">
        <x:v>44.9</x:v>
      </x:c>
    </x:row>
    <x:row r="551" spans="1:10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142</x:v>
      </x:c>
      <x:c r="F551" s="0" t="s">
        <x:v>143</x:v>
      </x:c>
      <x:c r="G551" s="0" t="s">
        <x:v>94</x:v>
      </x:c>
      <x:c r="H551" s="0" t="s">
        <x:v>95</x:v>
      </x:c>
      <x:c r="I551" s="0" t="s">
        <x:v>53</x:v>
      </x:c>
      <x:c r="J551" s="0">
        <x:v>44.6</x:v>
      </x:c>
    </x:row>
    <x:row r="552" spans="1:10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142</x:v>
      </x:c>
      <x:c r="F552" s="0" t="s">
        <x:v>143</x:v>
      </x:c>
      <x:c r="G552" s="0" t="s">
        <x:v>96</x:v>
      </x:c>
      <x:c r="H552" s="0" t="s">
        <x:v>97</x:v>
      </x:c>
      <x:c r="I552" s="0" t="s">
        <x:v>53</x:v>
      </x:c>
      <x:c r="J552" s="0">
        <x:v>43.9</x:v>
      </x:c>
    </x:row>
    <x:row r="553" spans="1:10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142</x:v>
      </x:c>
      <x:c r="F553" s="0" t="s">
        <x:v>143</x:v>
      </x:c>
      <x:c r="G553" s="0" t="s">
        <x:v>98</x:v>
      </x:c>
      <x:c r="H553" s="0" t="s">
        <x:v>99</x:v>
      </x:c>
      <x:c r="I553" s="0" t="s">
        <x:v>53</x:v>
      </x:c>
      <x:c r="J553" s="0">
        <x:v>45.9</x:v>
      </x:c>
    </x:row>
    <x:row r="554" spans="1:10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142</x:v>
      </x:c>
      <x:c r="F554" s="0" t="s">
        <x:v>143</x:v>
      </x:c>
      <x:c r="G554" s="0" t="s">
        <x:v>100</x:v>
      </x:c>
      <x:c r="H554" s="0" t="s">
        <x:v>101</x:v>
      </x:c>
      <x:c r="I554" s="0" t="s">
        <x:v>53</x:v>
      </x:c>
      <x:c r="J554" s="0">
        <x:v>47.4</x:v>
      </x:c>
    </x:row>
    <x:row r="555" spans="1:10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142</x:v>
      </x:c>
      <x:c r="F555" s="0" t="s">
        <x:v>143</x:v>
      </x:c>
      <x:c r="G555" s="0" t="s">
        <x:v>102</x:v>
      </x:c>
      <x:c r="H555" s="0" t="s">
        <x:v>103</x:v>
      </x:c>
      <x:c r="I555" s="0" t="s">
        <x:v>53</x:v>
      </x:c>
      <x:c r="J555" s="0">
        <x:v>46.5</x:v>
      </x:c>
    </x:row>
    <x:row r="556" spans="1:10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142</x:v>
      </x:c>
      <x:c r="F556" s="0" t="s">
        <x:v>143</x:v>
      </x:c>
      <x:c r="G556" s="0" t="s">
        <x:v>104</x:v>
      </x:c>
      <x:c r="H556" s="0" t="s">
        <x:v>105</x:v>
      </x:c>
      <x:c r="I556" s="0" t="s">
        <x:v>53</x:v>
      </x:c>
      <x:c r="J556" s="0">
        <x:v>45.5</x:v>
      </x:c>
    </x:row>
    <x:row r="557" spans="1:10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142</x:v>
      </x:c>
      <x:c r="F557" s="0" t="s">
        <x:v>143</x:v>
      </x:c>
      <x:c r="G557" s="0" t="s">
        <x:v>106</x:v>
      </x:c>
      <x:c r="H557" s="0" t="s">
        <x:v>107</x:v>
      </x:c>
      <x:c r="I557" s="0" t="s">
        <x:v>53</x:v>
      </x:c>
      <x:c r="J557" s="0">
        <x:v>49.9</x:v>
      </x:c>
    </x:row>
    <x:row r="558" spans="1:10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142</x:v>
      </x:c>
      <x:c r="F558" s="0" t="s">
        <x:v>143</x:v>
      </x:c>
      <x:c r="G558" s="0" t="s">
        <x:v>108</x:v>
      </x:c>
      <x:c r="H558" s="0" t="s">
        <x:v>109</x:v>
      </x:c>
      <x:c r="I558" s="0" t="s">
        <x:v>53</x:v>
      </x:c>
      <x:c r="J558" s="0">
        <x:v>50.9</x:v>
      </x:c>
    </x:row>
    <x:row r="559" spans="1:10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142</x:v>
      </x:c>
      <x:c r="F559" s="0" t="s">
        <x:v>143</x:v>
      </x:c>
      <x:c r="G559" s="0" t="s">
        <x:v>110</x:v>
      </x:c>
      <x:c r="H559" s="0" t="s">
        <x:v>111</x:v>
      </x:c>
      <x:c r="I559" s="0" t="s">
        <x:v>53</x:v>
      </x:c>
      <x:c r="J559" s="0">
        <x:v>49.8</x:v>
      </x:c>
    </x:row>
    <x:row r="560" spans="1:10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142</x:v>
      </x:c>
      <x:c r="F560" s="0" t="s">
        <x:v>143</x:v>
      </x:c>
      <x:c r="G560" s="0" t="s">
        <x:v>112</x:v>
      </x:c>
      <x:c r="H560" s="0" t="s">
        <x:v>113</x:v>
      </x:c>
      <x:c r="I560" s="0" t="s">
        <x:v>53</x:v>
      </x:c>
      <x:c r="J560" s="0">
        <x:v>49.5</x:v>
      </x:c>
    </x:row>
    <x:row r="561" spans="1:10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142</x:v>
      </x:c>
      <x:c r="F561" s="0" t="s">
        <x:v>143</x:v>
      </x:c>
      <x:c r="G561" s="0" t="s">
        <x:v>114</x:v>
      </x:c>
      <x:c r="H561" s="0" t="s">
        <x:v>115</x:v>
      </x:c>
      <x:c r="I561" s="0" t="s">
        <x:v>53</x:v>
      </x:c>
      <x:c r="J561" s="0">
        <x:v>49.3</x:v>
      </x:c>
    </x:row>
    <x:row r="562" spans="1:10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142</x:v>
      </x:c>
      <x:c r="F562" s="0" t="s">
        <x:v>143</x:v>
      </x:c>
      <x:c r="G562" s="0" t="s">
        <x:v>116</x:v>
      </x:c>
      <x:c r="H562" s="0" t="s">
        <x:v>117</x:v>
      </x:c>
      <x:c r="I562" s="0" t="s">
        <x:v>53</x:v>
      </x:c>
      <x:c r="J562" s="0">
        <x:v>49.3</x:v>
      </x:c>
    </x:row>
    <x:row r="563" spans="1:10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142</x:v>
      </x:c>
      <x:c r="F563" s="0" t="s">
        <x:v>143</x:v>
      </x:c>
      <x:c r="G563" s="0" t="s">
        <x:v>118</x:v>
      </x:c>
      <x:c r="H563" s="0" t="s">
        <x:v>119</x:v>
      </x:c>
      <x:c r="I563" s="0" t="s">
        <x:v>53</x:v>
      </x:c>
      <x:c r="J563" s="0">
        <x:v>51</x:v>
      </x:c>
    </x:row>
    <x:row r="564" spans="1:10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142</x:v>
      </x:c>
      <x:c r="F564" s="0" t="s">
        <x:v>143</x:v>
      </x:c>
      <x:c r="G564" s="0" t="s">
        <x:v>120</x:v>
      </x:c>
      <x:c r="H564" s="0" t="s">
        <x:v>121</x:v>
      </x:c>
      <x:c r="I564" s="0" t="s">
        <x:v>53</x:v>
      </x:c>
      <x:c r="J564" s="0">
        <x:v>48.9</x:v>
      </x:c>
    </x:row>
    <x:row r="565" spans="1:10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142</x:v>
      </x:c>
      <x:c r="F565" s="0" t="s">
        <x:v>143</x:v>
      </x:c>
      <x:c r="G565" s="0" t="s">
        <x:v>122</x:v>
      </x:c>
      <x:c r="H565" s="0" t="s">
        <x:v>123</x:v>
      </x:c>
      <x:c r="I565" s="0" t="s">
        <x:v>53</x:v>
      </x:c>
      <x:c r="J565" s="0">
        <x:v>52.2</x:v>
      </x:c>
    </x:row>
    <x:row r="566" spans="1:10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142</x:v>
      </x:c>
      <x:c r="F566" s="0" t="s">
        <x:v>143</x:v>
      </x:c>
      <x:c r="G566" s="0" t="s">
        <x:v>124</x:v>
      </x:c>
      <x:c r="H566" s="0" t="s">
        <x:v>125</x:v>
      </x:c>
      <x:c r="I566" s="0" t="s">
        <x:v>53</x:v>
      </x:c>
      <x:c r="J566" s="0">
        <x:v>55.7</x:v>
      </x:c>
    </x:row>
    <x:row r="567" spans="1:10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142</x:v>
      </x:c>
      <x:c r="F567" s="0" t="s">
        <x:v>143</x:v>
      </x:c>
      <x:c r="G567" s="0" t="s">
        <x:v>126</x:v>
      </x:c>
      <x:c r="H567" s="0" t="s">
        <x:v>127</x:v>
      </x:c>
      <x:c r="I567" s="0" t="s">
        <x:v>53</x:v>
      </x:c>
      <x:c r="J567" s="0">
        <x:v>53.5</x:v>
      </x:c>
    </x:row>
    <x:row r="568" spans="1:10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142</x:v>
      </x:c>
      <x:c r="F568" s="0" t="s">
        <x:v>143</x:v>
      </x:c>
      <x:c r="G568" s="0" t="s">
        <x:v>128</x:v>
      </x:c>
      <x:c r="H568" s="0" t="s">
        <x:v>129</x:v>
      </x:c>
      <x:c r="I568" s="0" t="s">
        <x:v>53</x:v>
      </x:c>
      <x:c r="J568" s="0">
        <x:v>54.5</x:v>
      </x:c>
    </x:row>
    <x:row r="569" spans="1:10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142</x:v>
      </x:c>
      <x:c r="F569" s="0" t="s">
        <x:v>143</x:v>
      </x:c>
      <x:c r="G569" s="0" t="s">
        <x:v>130</x:v>
      </x:c>
      <x:c r="H569" s="0" t="s">
        <x:v>131</x:v>
      </x:c>
      <x:c r="I569" s="0" t="s">
        <x:v>53</x:v>
      </x:c>
      <x:c r="J569" s="0">
        <x:v>54.6</x:v>
      </x:c>
    </x:row>
    <x:row r="570" spans="1:10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142</x:v>
      </x:c>
      <x:c r="F570" s="0" t="s">
        <x:v>143</x:v>
      </x:c>
      <x:c r="G570" s="0" t="s">
        <x:v>132</x:v>
      </x:c>
      <x:c r="H570" s="0" t="s">
        <x:v>133</x:v>
      </x:c>
      <x:c r="I570" s="0" t="s">
        <x:v>53</x:v>
      </x:c>
      <x:c r="J570" s="0">
        <x:v>56.9</x:v>
      </x:c>
    </x:row>
    <x:row r="571" spans="1:10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142</x:v>
      </x:c>
      <x:c r="F571" s="0" t="s">
        <x:v>143</x:v>
      </x:c>
      <x:c r="G571" s="0" t="s">
        <x:v>134</x:v>
      </x:c>
      <x:c r="H571" s="0" t="s">
        <x:v>135</x:v>
      </x:c>
      <x:c r="I571" s="0" t="s">
        <x:v>53</x:v>
      </x:c>
      <x:c r="J571" s="0">
        <x:v>54.3</x:v>
      </x:c>
    </x:row>
    <x:row r="572" spans="1:10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142</x:v>
      </x:c>
      <x:c r="F572" s="0" t="s">
        <x:v>143</x:v>
      </x:c>
      <x:c r="G572" s="0" t="s">
        <x:v>136</x:v>
      </x:c>
      <x:c r="H572" s="0" t="s">
        <x:v>137</x:v>
      </x:c>
      <x:c r="I572" s="0" t="s">
        <x:v>53</x:v>
      </x:c>
      <x:c r="J572" s="0">
        <x:v>55.9</x:v>
      </x:c>
    </x:row>
    <x:row r="573" spans="1:10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142</x:v>
      </x:c>
      <x:c r="F573" s="0" t="s">
        <x:v>143</x:v>
      </x:c>
      <x:c r="G573" s="0" t="s">
        <x:v>138</x:v>
      </x:c>
      <x:c r="H573" s="0" t="s">
        <x:v>139</x:v>
      </x:c>
      <x:c r="I573" s="0" t="s">
        <x:v>53</x:v>
      </x:c>
      <x:c r="J573" s="0">
        <x:v>57.7</x:v>
      </x:c>
    </x:row>
    <x:row r="574" spans="1:10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144</x:v>
      </x:c>
      <x:c r="F574" s="0" t="s">
        <x:v>145</x:v>
      </x:c>
      <x:c r="G574" s="0" t="s">
        <x:v>51</x:v>
      </x:c>
      <x:c r="H574" s="0" t="s">
        <x:v>52</x:v>
      </x:c>
      <x:c r="I574" s="0" t="s">
        <x:v>53</x:v>
      </x:c>
      <x:c r="J574" s="0">
        <x:v>4.8</x:v>
      </x:c>
    </x:row>
    <x:row r="575" spans="1:10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144</x:v>
      </x:c>
      <x:c r="F575" s="0" t="s">
        <x:v>145</x:v>
      </x:c>
      <x:c r="G575" s="0" t="s">
        <x:v>54</x:v>
      </x:c>
      <x:c r="H575" s="0" t="s">
        <x:v>55</x:v>
      </x:c>
      <x:c r="I575" s="0" t="s">
        <x:v>53</x:v>
      </x:c>
      <x:c r="J575" s="0">
        <x:v>4.2</x:v>
      </x:c>
    </x:row>
    <x:row r="576" spans="1:10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144</x:v>
      </x:c>
      <x:c r="F576" s="0" t="s">
        <x:v>145</x:v>
      </x:c>
      <x:c r="G576" s="0" t="s">
        <x:v>56</x:v>
      </x:c>
      <x:c r="H576" s="0" t="s">
        <x:v>57</x:v>
      </x:c>
      <x:c r="I576" s="0" t="s">
        <x:v>53</x:v>
      </x:c>
      <x:c r="J576" s="0">
        <x:v>3.3</x:v>
      </x:c>
    </x:row>
    <x:row r="577" spans="1:10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144</x:v>
      </x:c>
      <x:c r="F577" s="0" t="s">
        <x:v>145</x:v>
      </x:c>
      <x:c r="G577" s="0" t="s">
        <x:v>58</x:v>
      </x:c>
      <x:c r="H577" s="0" t="s">
        <x:v>59</x:v>
      </x:c>
      <x:c r="I577" s="0" t="s">
        <x:v>53</x:v>
      </x:c>
      <x:c r="J577" s="0">
        <x:v>3.3</x:v>
      </x:c>
    </x:row>
    <x:row r="578" spans="1:10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144</x:v>
      </x:c>
      <x:c r="F578" s="0" t="s">
        <x:v>145</x:v>
      </x:c>
      <x:c r="G578" s="0" t="s">
        <x:v>60</x:v>
      </x:c>
      <x:c r="H578" s="0" t="s">
        <x:v>61</x:v>
      </x:c>
      <x:c r="I578" s="0" t="s">
        <x:v>53</x:v>
      </x:c>
      <x:c r="J578" s="0">
        <x:v>5.9</x:v>
      </x:c>
    </x:row>
    <x:row r="579" spans="1:10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144</x:v>
      </x:c>
      <x:c r="F579" s="0" t="s">
        <x:v>145</x:v>
      </x:c>
      <x:c r="G579" s="0" t="s">
        <x:v>62</x:v>
      </x:c>
      <x:c r="H579" s="0" t="s">
        <x:v>63</x:v>
      </x:c>
      <x:c r="I579" s="0" t="s">
        <x:v>53</x:v>
      </x:c>
      <x:c r="J579" s="0">
        <x:v>4.6</x:v>
      </x:c>
    </x:row>
    <x:row r="580" spans="1:10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144</x:v>
      </x:c>
      <x:c r="F580" s="0" t="s">
        <x:v>145</x:v>
      </x:c>
      <x:c r="G580" s="0" t="s">
        <x:v>64</x:v>
      </x:c>
      <x:c r="H580" s="0" t="s">
        <x:v>65</x:v>
      </x:c>
      <x:c r="I580" s="0" t="s">
        <x:v>53</x:v>
      </x:c>
      <x:c r="J580" s="0">
        <x:v>4.4</x:v>
      </x:c>
    </x:row>
    <x:row r="581" spans="1:10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144</x:v>
      </x:c>
      <x:c r="F581" s="0" t="s">
        <x:v>145</x:v>
      </x:c>
      <x:c r="G581" s="0" t="s">
        <x:v>66</x:v>
      </x:c>
      <x:c r="H581" s="0" t="s">
        <x:v>67</x:v>
      </x:c>
      <x:c r="I581" s="0" t="s">
        <x:v>53</x:v>
      </x:c>
      <x:c r="J581" s="0">
        <x:v>4.7</x:v>
      </x:c>
    </x:row>
    <x:row r="582" spans="1:10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144</x:v>
      </x:c>
      <x:c r="F582" s="0" t="s">
        <x:v>145</x:v>
      </x:c>
      <x:c r="G582" s="0" t="s">
        <x:v>68</x:v>
      </x:c>
      <x:c r="H582" s="0" t="s">
        <x:v>69</x:v>
      </x:c>
      <x:c r="I582" s="0" t="s">
        <x:v>53</x:v>
      </x:c>
      <x:c r="J582" s="0">
        <x:v>5.2</x:v>
      </x:c>
    </x:row>
    <x:row r="583" spans="1:10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144</x:v>
      </x:c>
      <x:c r="F583" s="0" t="s">
        <x:v>145</x:v>
      </x:c>
      <x:c r="G583" s="0" t="s">
        <x:v>70</x:v>
      </x:c>
      <x:c r="H583" s="0" t="s">
        <x:v>71</x:v>
      </x:c>
      <x:c r="I583" s="0" t="s">
        <x:v>53</x:v>
      </x:c>
      <x:c r="J583" s="0">
        <x:v>4.9</x:v>
      </x:c>
    </x:row>
    <x:row r="584" spans="1:10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144</x:v>
      </x:c>
      <x:c r="F584" s="0" t="s">
        <x:v>145</x:v>
      </x:c>
      <x:c r="G584" s="0" t="s">
        <x:v>72</x:v>
      </x:c>
      <x:c r="H584" s="0" t="s">
        <x:v>73</x:v>
      </x:c>
      <x:c r="I584" s="0" t="s">
        <x:v>53</x:v>
      </x:c>
      <x:c r="J584" s="0">
        <x:v>8.3</x:v>
      </x:c>
    </x:row>
    <x:row r="585" spans="1:10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144</x:v>
      </x:c>
      <x:c r="F585" s="0" t="s">
        <x:v>145</x:v>
      </x:c>
      <x:c r="G585" s="0" t="s">
        <x:v>74</x:v>
      </x:c>
      <x:c r="H585" s="0" t="s">
        <x:v>75</x:v>
      </x:c>
      <x:c r="I585" s="0" t="s">
        <x:v>53</x:v>
      </x:c>
      <x:c r="J585" s="0">
        <x:v>7.8</x:v>
      </x:c>
    </x:row>
    <x:row r="586" spans="1:10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144</x:v>
      </x:c>
      <x:c r="F586" s="0" t="s">
        <x:v>145</x:v>
      </x:c>
      <x:c r="G586" s="0" t="s">
        <x:v>76</x:v>
      </x:c>
      <x:c r="H586" s="0" t="s">
        <x:v>77</x:v>
      </x:c>
      <x:c r="I586" s="0" t="s">
        <x:v>53</x:v>
      </x:c>
      <x:c r="J586" s="0">
        <x:v>10.6</x:v>
      </x:c>
    </x:row>
    <x:row r="587" spans="1:10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144</x:v>
      </x:c>
      <x:c r="F587" s="0" t="s">
        <x:v>145</x:v>
      </x:c>
      <x:c r="G587" s="0" t="s">
        <x:v>78</x:v>
      </x:c>
      <x:c r="H587" s="0" t="s">
        <x:v>79</x:v>
      </x:c>
      <x:c r="I587" s="0" t="s">
        <x:v>53</x:v>
      </x:c>
      <x:c r="J587" s="0">
        <x:v>8.9</x:v>
      </x:c>
    </x:row>
    <x:row r="588" spans="1:10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144</x:v>
      </x:c>
      <x:c r="F588" s="0" t="s">
        <x:v>145</x:v>
      </x:c>
      <x:c r="G588" s="0" t="s">
        <x:v>80</x:v>
      </x:c>
      <x:c r="H588" s="0" t="s">
        <x:v>81</x:v>
      </x:c>
      <x:c r="I588" s="0" t="s">
        <x:v>53</x:v>
      </x:c>
      <x:c r="J588" s="0">
        <x:v>9.9</x:v>
      </x:c>
    </x:row>
    <x:row r="589" spans="1:10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144</x:v>
      </x:c>
      <x:c r="F589" s="0" t="s">
        <x:v>145</x:v>
      </x:c>
      <x:c r="G589" s="0" t="s">
        <x:v>82</x:v>
      </x:c>
      <x:c r="H589" s="0" t="s">
        <x:v>83</x:v>
      </x:c>
      <x:c r="I589" s="0" t="s">
        <x:v>53</x:v>
      </x:c>
      <x:c r="J589" s="0">
        <x:v>10.5</x:v>
      </x:c>
    </x:row>
    <x:row r="590" spans="1:10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144</x:v>
      </x:c>
      <x:c r="F590" s="0" t="s">
        <x:v>145</x:v>
      </x:c>
      <x:c r="G590" s="0" t="s">
        <x:v>84</x:v>
      </x:c>
      <x:c r="H590" s="0" t="s">
        <x:v>85</x:v>
      </x:c>
      <x:c r="I590" s="0" t="s">
        <x:v>53</x:v>
      </x:c>
      <x:c r="J590" s="0">
        <x:v>10.6</x:v>
      </x:c>
    </x:row>
    <x:row r="591" spans="1:10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144</x:v>
      </x:c>
      <x:c r="F591" s="0" t="s">
        <x:v>145</x:v>
      </x:c>
      <x:c r="G591" s="0" t="s">
        <x:v>86</x:v>
      </x:c>
      <x:c r="H591" s="0" t="s">
        <x:v>87</x:v>
      </x:c>
      <x:c r="I591" s="0" t="s">
        <x:v>53</x:v>
      </x:c>
      <x:c r="J591" s="0">
        <x:v>11.2</x:v>
      </x:c>
    </x:row>
    <x:row r="592" spans="1:10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144</x:v>
      </x:c>
      <x:c r="F592" s="0" t="s">
        <x:v>145</x:v>
      </x:c>
      <x:c r="G592" s="0" t="s">
        <x:v>88</x:v>
      </x:c>
      <x:c r="H592" s="0" t="s">
        <x:v>89</x:v>
      </x:c>
      <x:c r="I592" s="0" t="s">
        <x:v>53</x:v>
      </x:c>
      <x:c r="J592" s="0">
        <x:v>12</x:v>
      </x:c>
    </x:row>
    <x:row r="593" spans="1:10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144</x:v>
      </x:c>
      <x:c r="F593" s="0" t="s">
        <x:v>145</x:v>
      </x:c>
      <x:c r="G593" s="0" t="s">
        <x:v>90</x:v>
      </x:c>
      <x:c r="H593" s="0" t="s">
        <x:v>91</x:v>
      </x:c>
      <x:c r="I593" s="0" t="s">
        <x:v>53</x:v>
      </x:c>
      <x:c r="J593" s="0">
        <x:v>11.3</x:v>
      </x:c>
    </x:row>
    <x:row r="594" spans="1:10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144</x:v>
      </x:c>
      <x:c r="F594" s="0" t="s">
        <x:v>145</x:v>
      </x:c>
      <x:c r="G594" s="0" t="s">
        <x:v>92</x:v>
      </x:c>
      <x:c r="H594" s="0" t="s">
        <x:v>93</x:v>
      </x:c>
      <x:c r="I594" s="0" t="s">
        <x:v>53</x:v>
      </x:c>
      <x:c r="J594" s="0">
        <x:v>14.5</x:v>
      </x:c>
    </x:row>
    <x:row r="595" spans="1:10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144</x:v>
      </x:c>
      <x:c r="F595" s="0" t="s">
        <x:v>145</x:v>
      </x:c>
      <x:c r="G595" s="0" t="s">
        <x:v>94</x:v>
      </x:c>
      <x:c r="H595" s="0" t="s">
        <x:v>95</x:v>
      </x:c>
      <x:c r="I595" s="0" t="s">
        <x:v>53</x:v>
      </x:c>
      <x:c r="J595" s="0">
        <x:v>12.6</x:v>
      </x:c>
    </x:row>
    <x:row r="596" spans="1:10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144</x:v>
      </x:c>
      <x:c r="F596" s="0" t="s">
        <x:v>145</x:v>
      </x:c>
      <x:c r="G596" s="0" t="s">
        <x:v>96</x:v>
      </x:c>
      <x:c r="H596" s="0" t="s">
        <x:v>97</x:v>
      </x:c>
      <x:c r="I596" s="0" t="s">
        <x:v>53</x:v>
      </x:c>
      <x:c r="J596" s="0">
        <x:v>13.7</x:v>
      </x:c>
    </x:row>
    <x:row r="597" spans="1:10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144</x:v>
      </x:c>
      <x:c r="F597" s="0" t="s">
        <x:v>145</x:v>
      </x:c>
      <x:c r="G597" s="0" t="s">
        <x:v>98</x:v>
      </x:c>
      <x:c r="H597" s="0" t="s">
        <x:v>99</x:v>
      </x:c>
      <x:c r="I597" s="0" t="s">
        <x:v>53</x:v>
      </x:c>
      <x:c r="J597" s="0">
        <x:v>11.9</x:v>
      </x:c>
    </x:row>
    <x:row r="598" spans="1:10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144</x:v>
      </x:c>
      <x:c r="F598" s="0" t="s">
        <x:v>145</x:v>
      </x:c>
      <x:c r="G598" s="0" t="s">
        <x:v>100</x:v>
      </x:c>
      <x:c r="H598" s="0" t="s">
        <x:v>101</x:v>
      </x:c>
      <x:c r="I598" s="0" t="s">
        <x:v>53</x:v>
      </x:c>
      <x:c r="J598" s="0">
        <x:v>10.8</x:v>
      </x:c>
    </x:row>
    <x:row r="599" spans="1:10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144</x:v>
      </x:c>
      <x:c r="F599" s="0" t="s">
        <x:v>145</x:v>
      </x:c>
      <x:c r="G599" s="0" t="s">
        <x:v>102</x:v>
      </x:c>
      <x:c r="H599" s="0" t="s">
        <x:v>103</x:v>
      </x:c>
      <x:c r="I599" s="0" t="s">
        <x:v>53</x:v>
      </x:c>
      <x:c r="J599" s="0">
        <x:v>11.2</x:v>
      </x:c>
    </x:row>
    <x:row r="600" spans="1:10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144</x:v>
      </x:c>
      <x:c r="F600" s="0" t="s">
        <x:v>145</x:v>
      </x:c>
      <x:c r="G600" s="0" t="s">
        <x:v>104</x:v>
      </x:c>
      <x:c r="H600" s="0" t="s">
        <x:v>105</x:v>
      </x:c>
      <x:c r="I600" s="0" t="s">
        <x:v>53</x:v>
      </x:c>
      <x:c r="J600" s="0">
        <x:v>11.8</x:v>
      </x:c>
    </x:row>
    <x:row r="601" spans="1:10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144</x:v>
      </x:c>
      <x:c r="F601" s="0" t="s">
        <x:v>145</x:v>
      </x:c>
      <x:c r="G601" s="0" t="s">
        <x:v>106</x:v>
      </x:c>
      <x:c r="H601" s="0" t="s">
        <x:v>107</x:v>
      </x:c>
      <x:c r="I601" s="0" t="s">
        <x:v>53</x:v>
      </x:c>
      <x:c r="J601" s="0">
        <x:v>10.6</x:v>
      </x:c>
    </x:row>
    <x:row r="602" spans="1:10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144</x:v>
      </x:c>
      <x:c r="F602" s="0" t="s">
        <x:v>145</x:v>
      </x:c>
      <x:c r="G602" s="0" t="s">
        <x:v>108</x:v>
      </x:c>
      <x:c r="H602" s="0" t="s">
        <x:v>109</x:v>
      </x:c>
      <x:c r="I602" s="0" t="s">
        <x:v>53</x:v>
      </x:c>
      <x:c r="J602" s="0">
        <x:v>10.5</x:v>
      </x:c>
    </x:row>
    <x:row r="603" spans="1:10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144</x:v>
      </x:c>
      <x:c r="F603" s="0" t="s">
        <x:v>145</x:v>
      </x:c>
      <x:c r="G603" s="0" t="s">
        <x:v>110</x:v>
      </x:c>
      <x:c r="H603" s="0" t="s">
        <x:v>111</x:v>
      </x:c>
      <x:c r="I603" s="0" t="s">
        <x:v>53</x:v>
      </x:c>
      <x:c r="J603" s="0">
        <x:v>11.2</x:v>
      </x:c>
    </x:row>
    <x:row r="604" spans="1:10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144</x:v>
      </x:c>
      <x:c r="F604" s="0" t="s">
        <x:v>145</x:v>
      </x:c>
      <x:c r="G604" s="0" t="s">
        <x:v>112</x:v>
      </x:c>
      <x:c r="H604" s="0" t="s">
        <x:v>113</x:v>
      </x:c>
      <x:c r="I604" s="0" t="s">
        <x:v>53</x:v>
      </x:c>
      <x:c r="J604" s="0">
        <x:v>10.8</x:v>
      </x:c>
    </x:row>
    <x:row r="605" spans="1:10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144</x:v>
      </x:c>
      <x:c r="F605" s="0" t="s">
        <x:v>145</x:v>
      </x:c>
      <x:c r="G605" s="0" t="s">
        <x:v>114</x:v>
      </x:c>
      <x:c r="H605" s="0" t="s">
        <x:v>115</x:v>
      </x:c>
      <x:c r="I605" s="0" t="s">
        <x:v>53</x:v>
      </x:c>
      <x:c r="J605" s="0">
        <x:v>10.2</x:v>
      </x:c>
    </x:row>
    <x:row r="606" spans="1:10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144</x:v>
      </x:c>
      <x:c r="F606" s="0" t="s">
        <x:v>145</x:v>
      </x:c>
      <x:c r="G606" s="0" t="s">
        <x:v>116</x:v>
      </x:c>
      <x:c r="H606" s="0" t="s">
        <x:v>117</x:v>
      </x:c>
      <x:c r="I606" s="0" t="s">
        <x:v>53</x:v>
      </x:c>
      <x:c r="J606" s="0">
        <x:v>9.6</x:v>
      </x:c>
    </x:row>
    <x:row r="607" spans="1:10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144</x:v>
      </x:c>
      <x:c r="F607" s="0" t="s">
        <x:v>145</x:v>
      </x:c>
      <x:c r="G607" s="0" t="s">
        <x:v>118</x:v>
      </x:c>
      <x:c r="H607" s="0" t="s">
        <x:v>119</x:v>
      </x:c>
      <x:c r="I607" s="0" t="s">
        <x:v>53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144</x:v>
      </x:c>
      <x:c r="F608" s="0" t="s">
        <x:v>145</x:v>
      </x:c>
      <x:c r="G608" s="0" t="s">
        <x:v>120</x:v>
      </x:c>
      <x:c r="H608" s="0" t="s">
        <x:v>121</x:v>
      </x:c>
      <x:c r="I608" s="0" t="s">
        <x:v>53</x:v>
      </x:c>
      <x:c r="J608" s="0">
        <x:v>9.3</x:v>
      </x:c>
    </x:row>
    <x:row r="609" spans="1:10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144</x:v>
      </x:c>
      <x:c r="F609" s="0" t="s">
        <x:v>145</x:v>
      </x:c>
      <x:c r="G609" s="0" t="s">
        <x:v>122</x:v>
      </x:c>
      <x:c r="H609" s="0" t="s">
        <x:v>123</x:v>
      </x:c>
      <x:c r="I609" s="0" t="s">
        <x:v>53</x:v>
      </x:c>
      <x:c r="J609" s="0">
        <x:v>8.5</x:v>
      </x:c>
    </x:row>
    <x:row r="610" spans="1:10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144</x:v>
      </x:c>
      <x:c r="F610" s="0" t="s">
        <x:v>145</x:v>
      </x:c>
      <x:c r="G610" s="0" t="s">
        <x:v>124</x:v>
      </x:c>
      <x:c r="H610" s="0" t="s">
        <x:v>125</x:v>
      </x:c>
      <x:c r="I610" s="0" t="s">
        <x:v>53</x:v>
      </x:c>
      <x:c r="J610" s="0">
        <x:v>7.3</x:v>
      </x:c>
    </x:row>
    <x:row r="611" spans="1:10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144</x:v>
      </x:c>
      <x:c r="F611" s="0" t="s">
        <x:v>145</x:v>
      </x:c>
      <x:c r="G611" s="0" t="s">
        <x:v>126</x:v>
      </x:c>
      <x:c r="H611" s="0" t="s">
        <x:v>127</x:v>
      </x:c>
      <x:c r="I611" s="0" t="s">
        <x:v>53</x:v>
      </x:c>
      <x:c r="J611" s="0">
        <x:v>6.5</x:v>
      </x:c>
    </x:row>
    <x:row r="612" spans="1:10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144</x:v>
      </x:c>
      <x:c r="F612" s="0" t="s">
        <x:v>145</x:v>
      </x:c>
      <x:c r="G612" s="0" t="s">
        <x:v>128</x:v>
      </x:c>
      <x:c r="H612" s="0" t="s">
        <x:v>129</x:v>
      </x:c>
      <x:c r="I612" s="0" t="s">
        <x:v>53</x:v>
      </x:c>
      <x:c r="J612" s="0">
        <x:v>6.3</x:v>
      </x:c>
    </x:row>
    <x:row r="613" spans="1:10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144</x:v>
      </x:c>
      <x:c r="F613" s="0" t="s">
        <x:v>145</x:v>
      </x:c>
      <x:c r="G613" s="0" t="s">
        <x:v>130</x:v>
      </x:c>
      <x:c r="H613" s="0" t="s">
        <x:v>131</x:v>
      </x:c>
      <x:c r="I613" s="0" t="s">
        <x:v>53</x:v>
      </x:c>
      <x:c r="J613" s="0">
        <x:v>7.6</x:v>
      </x:c>
    </x:row>
    <x:row r="614" spans="1:10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144</x:v>
      </x:c>
      <x:c r="F614" s="0" t="s">
        <x:v>145</x:v>
      </x:c>
      <x:c r="G614" s="0" t="s">
        <x:v>132</x:v>
      </x:c>
      <x:c r="H614" s="0" t="s">
        <x:v>133</x:v>
      </x:c>
      <x:c r="I614" s="0" t="s">
        <x:v>53</x:v>
      </x:c>
      <x:c r="J614" s="0">
        <x:v>5.9</x:v>
      </x:c>
    </x:row>
    <x:row r="615" spans="1:10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144</x:v>
      </x:c>
      <x:c r="F615" s="0" t="s">
        <x:v>145</x:v>
      </x:c>
      <x:c r="G615" s="0" t="s">
        <x:v>134</x:v>
      </x:c>
      <x:c r="H615" s="0" t="s">
        <x:v>135</x:v>
      </x:c>
      <x:c r="I615" s="0" t="s">
        <x:v>53</x:v>
      </x:c>
      <x:c r="J615" s="0">
        <x:v>5</x:v>
      </x:c>
    </x:row>
    <x:row r="616" spans="1:10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144</x:v>
      </x:c>
      <x:c r="F616" s="0" t="s">
        <x:v>145</x:v>
      </x:c>
      <x:c r="G616" s="0" t="s">
        <x:v>136</x:v>
      </x:c>
      <x:c r="H616" s="0" t="s">
        <x:v>137</x:v>
      </x:c>
      <x:c r="I616" s="0" t="s">
        <x:v>53</x:v>
      </x:c>
      <x:c r="J616" s="0" t="s">
        <x:v>150</x:v>
      </x:c>
    </x:row>
    <x:row r="617" spans="1:10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144</x:v>
      </x:c>
      <x:c r="F617" s="0" t="s">
        <x:v>145</x:v>
      </x:c>
      <x:c r="G617" s="0" t="s">
        <x:v>138</x:v>
      </x:c>
      <x:c r="H617" s="0" t="s">
        <x:v>139</x:v>
      </x:c>
      <x:c r="I617" s="0" t="s">
        <x:v>53</x:v>
      </x:c>
      <x:c r="J617" s="0" t="s">
        <x:v>150</x:v>
      </x:c>
    </x:row>
    <x:row r="618" spans="1:10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146</x:v>
      </x:c>
      <x:c r="F618" s="0" t="s">
        <x:v>147</x:v>
      </x:c>
      <x:c r="G618" s="0" t="s">
        <x:v>51</x:v>
      </x:c>
      <x:c r="H618" s="0" t="s">
        <x:v>52</x:v>
      </x:c>
      <x:c r="I618" s="0" t="s">
        <x:v>53</x:v>
      </x:c>
      <x:c r="J618" s="0">
        <x:v>37.9</x:v>
      </x:c>
    </x:row>
    <x:row r="619" spans="1:10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146</x:v>
      </x:c>
      <x:c r="F619" s="0" t="s">
        <x:v>147</x:v>
      </x:c>
      <x:c r="G619" s="0" t="s">
        <x:v>54</x:v>
      </x:c>
      <x:c r="H619" s="0" t="s">
        <x:v>55</x:v>
      </x:c>
      <x:c r="I619" s="0" t="s">
        <x:v>53</x:v>
      </x:c>
      <x:c r="J619" s="0">
        <x:v>38</x:v>
      </x:c>
    </x:row>
    <x:row r="620" spans="1:10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146</x:v>
      </x:c>
      <x:c r="F620" s="0" t="s">
        <x:v>147</x:v>
      </x:c>
      <x:c r="G620" s="0" t="s">
        <x:v>56</x:v>
      </x:c>
      <x:c r="H620" s="0" t="s">
        <x:v>57</x:v>
      </x:c>
      <x:c r="I620" s="0" t="s">
        <x:v>53</x:v>
      </x:c>
      <x:c r="J620" s="0">
        <x:v>38.3</x:v>
      </x:c>
    </x:row>
    <x:row r="621" spans="1:10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146</x:v>
      </x:c>
      <x:c r="F621" s="0" t="s">
        <x:v>147</x:v>
      </x:c>
      <x:c r="G621" s="0" t="s">
        <x:v>58</x:v>
      </x:c>
      <x:c r="H621" s="0" t="s">
        <x:v>59</x:v>
      </x:c>
      <x:c r="I621" s="0" t="s">
        <x:v>53</x:v>
      </x:c>
      <x:c r="J621" s="0">
        <x:v>37.3</x:v>
      </x:c>
    </x:row>
    <x:row r="622" spans="1:10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146</x:v>
      </x:c>
      <x:c r="F622" s="0" t="s">
        <x:v>147</x:v>
      </x:c>
      <x:c r="G622" s="0" t="s">
        <x:v>60</x:v>
      </x:c>
      <x:c r="H622" s="0" t="s">
        <x:v>61</x:v>
      </x:c>
      <x:c r="I622" s="0" t="s">
        <x:v>53</x:v>
      </x:c>
      <x:c r="J622" s="0">
        <x:v>39.4</x:v>
      </x:c>
    </x:row>
    <x:row r="623" spans="1:10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146</x:v>
      </x:c>
      <x:c r="F623" s="0" t="s">
        <x:v>147</x:v>
      </x:c>
      <x:c r="G623" s="0" t="s">
        <x:v>62</x:v>
      </x:c>
      <x:c r="H623" s="0" t="s">
        <x:v>63</x:v>
      </x:c>
      <x:c r="I623" s="0" t="s">
        <x:v>53</x:v>
      </x:c>
      <x:c r="J623" s="0">
        <x:v>39.5</x:v>
      </x:c>
    </x:row>
    <x:row r="624" spans="1:10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146</x:v>
      </x:c>
      <x:c r="F624" s="0" t="s">
        <x:v>147</x:v>
      </x:c>
      <x:c r="G624" s="0" t="s">
        <x:v>64</x:v>
      </x:c>
      <x:c r="H624" s="0" t="s">
        <x:v>65</x:v>
      </x:c>
      <x:c r="I624" s="0" t="s">
        <x:v>53</x:v>
      </x:c>
      <x:c r="J624" s="0">
        <x:v>41.5</x:v>
      </x:c>
    </x:row>
    <x:row r="625" spans="1:10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146</x:v>
      </x:c>
      <x:c r="F625" s="0" t="s">
        <x:v>147</x:v>
      </x:c>
      <x:c r="G625" s="0" t="s">
        <x:v>66</x:v>
      </x:c>
      <x:c r="H625" s="0" t="s">
        <x:v>67</x:v>
      </x:c>
      <x:c r="I625" s="0" t="s">
        <x:v>53</x:v>
      </x:c>
      <x:c r="J625" s="0">
        <x:v>42.6</x:v>
      </x:c>
    </x:row>
    <x:row r="626" spans="1:10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146</x:v>
      </x:c>
      <x:c r="F626" s="0" t="s">
        <x:v>147</x:v>
      </x:c>
      <x:c r="G626" s="0" t="s">
        <x:v>68</x:v>
      </x:c>
      <x:c r="H626" s="0" t="s">
        <x:v>69</x:v>
      </x:c>
      <x:c r="I626" s="0" t="s">
        <x:v>53</x:v>
      </x:c>
      <x:c r="J626" s="0">
        <x:v>42.2</x:v>
      </x:c>
    </x:row>
    <x:row r="627" spans="1:10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146</x:v>
      </x:c>
      <x:c r="F627" s="0" t="s">
        <x:v>147</x:v>
      </x:c>
      <x:c r="G627" s="0" t="s">
        <x:v>70</x:v>
      </x:c>
      <x:c r="H627" s="0" t="s">
        <x:v>71</x:v>
      </x:c>
      <x:c r="I627" s="0" t="s">
        <x:v>53</x:v>
      </x:c>
      <x:c r="J627" s="0">
        <x:v>43.1</x:v>
      </x:c>
    </x:row>
    <x:row r="628" spans="1:10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146</x:v>
      </x:c>
      <x:c r="F628" s="0" t="s">
        <x:v>147</x:v>
      </x:c>
      <x:c r="G628" s="0" t="s">
        <x:v>72</x:v>
      </x:c>
      <x:c r="H628" s="0" t="s">
        <x:v>73</x:v>
      </x:c>
      <x:c r="I628" s="0" t="s">
        <x:v>53</x:v>
      </x:c>
      <x:c r="J628" s="0">
        <x:v>41.1</x:v>
      </x:c>
    </x:row>
    <x:row r="629" spans="1:10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146</x:v>
      </x:c>
      <x:c r="F629" s="0" t="s">
        <x:v>147</x:v>
      </x:c>
      <x:c r="G629" s="0" t="s">
        <x:v>74</x:v>
      </x:c>
      <x:c r="H629" s="0" t="s">
        <x:v>75</x:v>
      </x:c>
      <x:c r="I629" s="0" t="s">
        <x:v>53</x:v>
      </x:c>
      <x:c r="J629" s="0">
        <x:v>40.6</x:v>
      </x:c>
    </x:row>
    <x:row r="630" spans="1:10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146</x:v>
      </x:c>
      <x:c r="F630" s="0" t="s">
        <x:v>147</x:v>
      </x:c>
      <x:c r="G630" s="0" t="s">
        <x:v>76</x:v>
      </x:c>
      <x:c r="H630" s="0" t="s">
        <x:v>77</x:v>
      </x:c>
      <x:c r="I630" s="0" t="s">
        <x:v>53</x:v>
      </x:c>
      <x:c r="J630" s="0">
        <x:v>42</x:v>
      </x:c>
    </x:row>
    <x:row r="631" spans="1:10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146</x:v>
      </x:c>
      <x:c r="F631" s="0" t="s">
        <x:v>147</x:v>
      </x:c>
      <x:c r="G631" s="0" t="s">
        <x:v>78</x:v>
      </x:c>
      <x:c r="H631" s="0" t="s">
        <x:v>79</x:v>
      </x:c>
      <x:c r="I631" s="0" t="s">
        <x:v>53</x:v>
      </x:c>
      <x:c r="J631" s="0">
        <x:v>40.9</x:v>
      </x:c>
    </x:row>
    <x:row r="632" spans="1:10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146</x:v>
      </x:c>
      <x:c r="F632" s="0" t="s">
        <x:v>147</x:v>
      </x:c>
      <x:c r="G632" s="0" t="s">
        <x:v>80</x:v>
      </x:c>
      <x:c r="H632" s="0" t="s">
        <x:v>81</x:v>
      </x:c>
      <x:c r="I632" s="0" t="s">
        <x:v>53</x:v>
      </x:c>
      <x:c r="J632" s="0">
        <x:v>42.4</x:v>
      </x:c>
    </x:row>
    <x:row r="633" spans="1:10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146</x:v>
      </x:c>
      <x:c r="F633" s="0" t="s">
        <x:v>147</x:v>
      </x:c>
      <x:c r="G633" s="0" t="s">
        <x:v>82</x:v>
      </x:c>
      <x:c r="H633" s="0" t="s">
        <x:v>83</x:v>
      </x:c>
      <x:c r="I633" s="0" t="s">
        <x:v>53</x:v>
      </x:c>
      <x:c r="J633" s="0">
        <x:v>41.9</x:v>
      </x:c>
    </x:row>
    <x:row r="634" spans="1:10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146</x:v>
      </x:c>
      <x:c r="F634" s="0" t="s">
        <x:v>147</x:v>
      </x:c>
      <x:c r="G634" s="0" t="s">
        <x:v>84</x:v>
      </x:c>
      <x:c r="H634" s="0" t="s">
        <x:v>85</x:v>
      </x:c>
      <x:c r="I634" s="0" t="s">
        <x:v>53</x:v>
      </x:c>
      <x:c r="J634" s="0">
        <x:v>43.2</x:v>
      </x:c>
    </x:row>
    <x:row r="635" spans="1:10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146</x:v>
      </x:c>
      <x:c r="F635" s="0" t="s">
        <x:v>147</x:v>
      </x:c>
      <x:c r="G635" s="0" t="s">
        <x:v>86</x:v>
      </x:c>
      <x:c r="H635" s="0" t="s">
        <x:v>87</x:v>
      </x:c>
      <x:c r="I635" s="0" t="s">
        <x:v>53</x:v>
      </x:c>
      <x:c r="J635" s="0">
        <x:v>44</x:v>
      </x:c>
    </x:row>
    <x:row r="636" spans="1:10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146</x:v>
      </x:c>
      <x:c r="F636" s="0" t="s">
        <x:v>147</x:v>
      </x:c>
      <x:c r="G636" s="0" t="s">
        <x:v>88</x:v>
      </x:c>
      <x:c r="H636" s="0" t="s">
        <x:v>89</x:v>
      </x:c>
      <x:c r="I636" s="0" t="s">
        <x:v>53</x:v>
      </x:c>
      <x:c r="J636" s="0">
        <x:v>42.7</x:v>
      </x:c>
    </x:row>
    <x:row r="637" spans="1:10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146</x:v>
      </x:c>
      <x:c r="F637" s="0" t="s">
        <x:v>147</x:v>
      </x:c>
      <x:c r="G637" s="0" t="s">
        <x:v>90</x:v>
      </x:c>
      <x:c r="H637" s="0" t="s">
        <x:v>91</x:v>
      </x:c>
      <x:c r="I637" s="0" t="s">
        <x:v>53</x:v>
      </x:c>
      <x:c r="J637" s="0">
        <x:v>43.9</x:v>
      </x:c>
    </x:row>
    <x:row r="638" spans="1:10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146</x:v>
      </x:c>
      <x:c r="F638" s="0" t="s">
        <x:v>147</x:v>
      </x:c>
      <x:c r="G638" s="0" t="s">
        <x:v>92</x:v>
      </x:c>
      <x:c r="H638" s="0" t="s">
        <x:v>93</x:v>
      </x:c>
      <x:c r="I638" s="0" t="s">
        <x:v>53</x:v>
      </x:c>
      <x:c r="J638" s="0">
        <x:v>44</x:v>
      </x:c>
    </x:row>
    <x:row r="639" spans="1:10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146</x:v>
      </x:c>
      <x:c r="F639" s="0" t="s">
        <x:v>147</x:v>
      </x:c>
      <x:c r="G639" s="0" t="s">
        <x:v>94</x:v>
      </x:c>
      <x:c r="H639" s="0" t="s">
        <x:v>95</x:v>
      </x:c>
      <x:c r="I639" s="0" t="s">
        <x:v>53</x:v>
      </x:c>
      <x:c r="J639" s="0">
        <x:v>46</x:v>
      </x:c>
    </x:row>
    <x:row r="640" spans="1:10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146</x:v>
      </x:c>
      <x:c r="F640" s="0" t="s">
        <x:v>147</x:v>
      </x:c>
      <x:c r="G640" s="0" t="s">
        <x:v>96</x:v>
      </x:c>
      <x:c r="H640" s="0" t="s">
        <x:v>97</x:v>
      </x:c>
      <x:c r="I640" s="0" t="s">
        <x:v>53</x:v>
      </x:c>
      <x:c r="J640" s="0">
        <x:v>45.4</x:v>
      </x:c>
    </x:row>
    <x:row r="641" spans="1:10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146</x:v>
      </x:c>
      <x:c r="F641" s="0" t="s">
        <x:v>147</x:v>
      </x:c>
      <x:c r="G641" s="0" t="s">
        <x:v>98</x:v>
      </x:c>
      <x:c r="H641" s="0" t="s">
        <x:v>99</x:v>
      </x:c>
      <x:c r="I641" s="0" t="s">
        <x:v>53</x:v>
      </x:c>
      <x:c r="J641" s="0">
        <x:v>45</x:v>
      </x:c>
    </x:row>
    <x:row r="642" spans="1:10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146</x:v>
      </x:c>
      <x:c r="F642" s="0" t="s">
        <x:v>147</x:v>
      </x:c>
      <x:c r="G642" s="0" t="s">
        <x:v>100</x:v>
      </x:c>
      <x:c r="H642" s="0" t="s">
        <x:v>101</x:v>
      </x:c>
      <x:c r="I642" s="0" t="s">
        <x:v>53</x:v>
      </x:c>
      <x:c r="J642" s="0">
        <x:v>45</x:v>
      </x:c>
    </x:row>
    <x:row r="643" spans="1:10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146</x:v>
      </x:c>
      <x:c r="F643" s="0" t="s">
        <x:v>147</x:v>
      </x:c>
      <x:c r="G643" s="0" t="s">
        <x:v>102</x:v>
      </x:c>
      <x:c r="H643" s="0" t="s">
        <x:v>103</x:v>
      </x:c>
      <x:c r="I643" s="0" t="s">
        <x:v>53</x:v>
      </x:c>
      <x:c r="J643" s="0">
        <x:v>45.4</x:v>
      </x:c>
    </x:row>
    <x:row r="644" spans="1:10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146</x:v>
      </x:c>
      <x:c r="F644" s="0" t="s">
        <x:v>147</x:v>
      </x:c>
      <x:c r="G644" s="0" t="s">
        <x:v>104</x:v>
      </x:c>
      <x:c r="H644" s="0" t="s">
        <x:v>105</x:v>
      </x:c>
      <x:c r="I644" s="0" t="s">
        <x:v>53</x:v>
      </x:c>
      <x:c r="J644" s="0">
        <x:v>45.7</x:v>
      </x:c>
    </x:row>
    <x:row r="645" spans="1:10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146</x:v>
      </x:c>
      <x:c r="F645" s="0" t="s">
        <x:v>147</x:v>
      </x:c>
      <x:c r="G645" s="0" t="s">
        <x:v>106</x:v>
      </x:c>
      <x:c r="H645" s="0" t="s">
        <x:v>107</x:v>
      </x:c>
      <x:c r="I645" s="0" t="s">
        <x:v>53</x:v>
      </x:c>
      <x:c r="J645" s="0">
        <x:v>42.9</x:v>
      </x:c>
    </x:row>
    <x:row r="646" spans="1:10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146</x:v>
      </x:c>
      <x:c r="F646" s="0" t="s">
        <x:v>147</x:v>
      </x:c>
      <x:c r="G646" s="0" t="s">
        <x:v>108</x:v>
      </x:c>
      <x:c r="H646" s="0" t="s">
        <x:v>109</x:v>
      </x:c>
      <x:c r="I646" s="0" t="s">
        <x:v>53</x:v>
      </x:c>
      <x:c r="J646" s="0">
        <x:v>42.4</x:v>
      </x:c>
    </x:row>
    <x:row r="647" spans="1:10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146</x:v>
      </x:c>
      <x:c r="F647" s="0" t="s">
        <x:v>147</x:v>
      </x:c>
      <x:c r="G647" s="0" t="s">
        <x:v>110</x:v>
      </x:c>
      <x:c r="H647" s="0" t="s">
        <x:v>111</x:v>
      </x:c>
      <x:c r="I647" s="0" t="s">
        <x:v>53</x:v>
      </x:c>
      <x:c r="J647" s="0">
        <x:v>43.5</x:v>
      </x:c>
    </x:row>
    <x:row r="648" spans="1:10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146</x:v>
      </x:c>
      <x:c r="F648" s="0" t="s">
        <x:v>147</x:v>
      </x:c>
      <x:c r="G648" s="0" t="s">
        <x:v>112</x:v>
      </x:c>
      <x:c r="H648" s="0" t="s">
        <x:v>113</x:v>
      </x:c>
      <x:c r="I648" s="0" t="s">
        <x:v>53</x:v>
      </x:c>
      <x:c r="J648" s="0">
        <x:v>44.7</x:v>
      </x:c>
    </x:row>
    <x:row r="649" spans="1:10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146</x:v>
      </x:c>
      <x:c r="F649" s="0" t="s">
        <x:v>147</x:v>
      </x:c>
      <x:c r="G649" s="0" t="s">
        <x:v>114</x:v>
      </x:c>
      <x:c r="H649" s="0" t="s">
        <x:v>115</x:v>
      </x:c>
      <x:c r="I649" s="0" t="s">
        <x:v>53</x:v>
      </x:c>
      <x:c r="J649" s="0">
        <x:v>45.6</x:v>
      </x:c>
    </x:row>
    <x:row r="650" spans="1:10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146</x:v>
      </x:c>
      <x:c r="F650" s="0" t="s">
        <x:v>147</x:v>
      </x:c>
      <x:c r="G650" s="0" t="s">
        <x:v>116</x:v>
      </x:c>
      <x:c r="H650" s="0" t="s">
        <x:v>117</x:v>
      </x:c>
      <x:c r="I650" s="0" t="s">
        <x:v>53</x:v>
      </x:c>
      <x:c r="J650" s="0">
        <x:v>46.9</x:v>
      </x:c>
    </x:row>
    <x:row r="651" spans="1:10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146</x:v>
      </x:c>
      <x:c r="F651" s="0" t="s">
        <x:v>147</x:v>
      </x:c>
      <x:c r="G651" s="0" t="s">
        <x:v>118</x:v>
      </x:c>
      <x:c r="H651" s="0" t="s">
        <x:v>119</x:v>
      </x:c>
      <x:c r="I651" s="0" t="s">
        <x:v>53</x:v>
      </x:c>
      <x:c r="J651" s="0">
        <x:v>46.9</x:v>
      </x:c>
    </x:row>
    <x:row r="652" spans="1:10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146</x:v>
      </x:c>
      <x:c r="F652" s="0" t="s">
        <x:v>147</x:v>
      </x:c>
      <x:c r="G652" s="0" t="s">
        <x:v>120</x:v>
      </x:c>
      <x:c r="H652" s="0" t="s">
        <x:v>121</x:v>
      </x:c>
      <x:c r="I652" s="0" t="s">
        <x:v>53</x:v>
      </x:c>
      <x:c r="J652" s="0">
        <x:v>47.1</x:v>
      </x:c>
    </x:row>
    <x:row r="653" spans="1:10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146</x:v>
      </x:c>
      <x:c r="F653" s="0" t="s">
        <x:v>147</x:v>
      </x:c>
      <x:c r="G653" s="0" t="s">
        <x:v>122</x:v>
      </x:c>
      <x:c r="H653" s="0" t="s">
        <x:v>123</x:v>
      </x:c>
      <x:c r="I653" s="0" t="s">
        <x:v>53</x:v>
      </x:c>
      <x:c r="J653" s="0">
        <x:v>45.4</x:v>
      </x:c>
    </x:row>
    <x:row r="654" spans="1:10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146</x:v>
      </x:c>
      <x:c r="F654" s="0" t="s">
        <x:v>147</x:v>
      </x:c>
      <x:c r="G654" s="0" t="s">
        <x:v>124</x:v>
      </x:c>
      <x:c r="H654" s="0" t="s">
        <x:v>125</x:v>
      </x:c>
      <x:c r="I654" s="0" t="s">
        <x:v>53</x:v>
      </x:c>
      <x:c r="J654" s="0">
        <x:v>43.6</x:v>
      </x:c>
    </x:row>
    <x:row r="655" spans="1:10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146</x:v>
      </x:c>
      <x:c r="F655" s="0" t="s">
        <x:v>147</x:v>
      </x:c>
      <x:c r="G655" s="0" t="s">
        <x:v>126</x:v>
      </x:c>
      <x:c r="H655" s="0" t="s">
        <x:v>127</x:v>
      </x:c>
      <x:c r="I655" s="0" t="s">
        <x:v>53</x:v>
      </x:c>
      <x:c r="J655" s="0">
        <x:v>47</x:v>
      </x:c>
    </x:row>
    <x:row r="656" spans="1:10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146</x:v>
      </x:c>
      <x:c r="F656" s="0" t="s">
        <x:v>147</x:v>
      </x:c>
      <x:c r="G656" s="0" t="s">
        <x:v>128</x:v>
      </x:c>
      <x:c r="H656" s="0" t="s">
        <x:v>129</x:v>
      </x:c>
      <x:c r="I656" s="0" t="s">
        <x:v>53</x:v>
      </x:c>
      <x:c r="J656" s="0">
        <x:v>47.7</x:v>
      </x:c>
    </x:row>
    <x:row r="657" spans="1:10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146</x:v>
      </x:c>
      <x:c r="F657" s="0" t="s">
        <x:v>147</x:v>
      </x:c>
      <x:c r="G657" s="0" t="s">
        <x:v>130</x:v>
      </x:c>
      <x:c r="H657" s="0" t="s">
        <x:v>131</x:v>
      </x:c>
      <x:c r="I657" s="0" t="s">
        <x:v>53</x:v>
      </x:c>
      <x:c r="J657" s="0">
        <x:v>46.7</x:v>
      </x:c>
    </x:row>
    <x:row r="658" spans="1:10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146</x:v>
      </x:c>
      <x:c r="F658" s="0" t="s">
        <x:v>147</x:v>
      </x:c>
      <x:c r="G658" s="0" t="s">
        <x:v>132</x:v>
      </x:c>
      <x:c r="H658" s="0" t="s">
        <x:v>133</x:v>
      </x:c>
      <x:c r="I658" s="0" t="s">
        <x:v>53</x:v>
      </x:c>
      <x:c r="J658" s="0">
        <x:v>45.7</x:v>
      </x:c>
    </x:row>
    <x:row r="659" spans="1:10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146</x:v>
      </x:c>
      <x:c r="F659" s="0" t="s">
        <x:v>147</x:v>
      </x:c>
      <x:c r="G659" s="0" t="s">
        <x:v>134</x:v>
      </x:c>
      <x:c r="H659" s="0" t="s">
        <x:v>135</x:v>
      </x:c>
      <x:c r="I659" s="0" t="s">
        <x:v>53</x:v>
      </x:c>
      <x:c r="J659" s="0">
        <x:v>50.3</x:v>
      </x:c>
    </x:row>
    <x:row r="660" spans="1:10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146</x:v>
      </x:c>
      <x:c r="F660" s="0" t="s">
        <x:v>147</x:v>
      </x:c>
      <x:c r="G660" s="0" t="s">
        <x:v>136</x:v>
      </x:c>
      <x:c r="H660" s="0" t="s">
        <x:v>137</x:v>
      </x:c>
      <x:c r="I660" s="0" t="s">
        <x:v>53</x:v>
      </x:c>
      <x:c r="J660" s="0">
        <x:v>49.8</x:v>
      </x:c>
    </x:row>
    <x:row r="661" spans="1:10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146</x:v>
      </x:c>
      <x:c r="F661" s="0" t="s">
        <x:v>147</x:v>
      </x:c>
      <x:c r="G661" s="0" t="s">
        <x:v>138</x:v>
      </x:c>
      <x:c r="H661" s="0" t="s">
        <x:v>139</x:v>
      </x:c>
      <x:c r="I661" s="0" t="s">
        <x:v>53</x:v>
      </x:c>
      <x:c r="J661" s="0">
        <x:v>47.4</x:v>
      </x:c>
    </x:row>
    <x:row r="662" spans="1:10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48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3007.9</x:v>
      </x:c>
    </x:row>
    <x:row r="663" spans="1:10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48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3021.2</x:v>
      </x:c>
    </x:row>
    <x:row r="664" spans="1:10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48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3032.2</x:v>
      </x:c>
    </x:row>
    <x:row r="665" spans="1:10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48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3042.3</x:v>
      </x:c>
    </x:row>
    <x:row r="666" spans="1:10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48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3051.9</x:v>
      </x:c>
    </x:row>
    <x:row r="667" spans="1:10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48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3062.2</x:v>
      </x:c>
    </x:row>
    <x:row r="668" spans="1:10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48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3070.9</x:v>
      </x:c>
    </x:row>
    <x:row r="669" spans="1:10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48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3079.1</x:v>
      </x:c>
    </x:row>
    <x:row r="670" spans="1:10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48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3085.5</x:v>
      </x:c>
    </x:row>
    <x:row r="671" spans="1:10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48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3093.2</x:v>
      </x:c>
    </x:row>
    <x:row r="672" spans="1:10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48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3100.4</x:v>
      </x:c>
    </x:row>
    <x:row r="673" spans="1:10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48</x:v>
      </x:c>
      <x:c r="F673" s="0" t="s">
        <x:v>50</x:v>
      </x:c>
      <x:c r="G673" s="0" t="s">
        <x:v>74</x:v>
      </x:c>
      <x:c r="H673" s="0" t="s">
        <x:v>75</x:v>
      </x:c>
      <x:c r="I673" s="0" t="s">
        <x:v>53</x:v>
      </x:c>
      <x:c r="J673" s="0">
        <x:v>3106.7</x:v>
      </x:c>
    </x:row>
    <x:row r="674" spans="1:10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48</x:v>
      </x:c>
      <x:c r="F674" s="0" t="s">
        <x:v>50</x:v>
      </x:c>
      <x:c r="G674" s="0" t="s">
        <x:v>76</x:v>
      </x:c>
      <x:c r="H674" s="0" t="s">
        <x:v>77</x:v>
      </x:c>
      <x:c r="I674" s="0" t="s">
        <x:v>53</x:v>
      </x:c>
      <x:c r="J674" s="0">
        <x:v>3107.4</x:v>
      </x:c>
    </x:row>
    <x:row r="675" spans="1:10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48</x:v>
      </x:c>
      <x:c r="F675" s="0" t="s">
        <x:v>50</x:v>
      </x:c>
      <x:c r="G675" s="0" t="s">
        <x:v>78</x:v>
      </x:c>
      <x:c r="H675" s="0" t="s">
        <x:v>79</x:v>
      </x:c>
      <x:c r="I675" s="0" t="s">
        <x:v>53</x:v>
      </x:c>
      <x:c r="J675" s="0">
        <x:v>3112.7</x:v>
      </x:c>
    </x:row>
    <x:row r="676" spans="1:10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48</x:v>
      </x:c>
      <x:c r="F676" s="0" t="s">
        <x:v>50</x:v>
      </x:c>
      <x:c r="G676" s="0" t="s">
        <x:v>80</x:v>
      </x:c>
      <x:c r="H676" s="0" t="s">
        <x:v>81</x:v>
      </x:c>
      <x:c r="I676" s="0" t="s">
        <x:v>53</x:v>
      </x:c>
      <x:c r="J676" s="0">
        <x:v>3116.2</x:v>
      </x:c>
    </x:row>
    <x:row r="677" spans="1:10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48</x:v>
      </x:c>
      <x:c r="F677" s="0" t="s">
        <x:v>50</x:v>
      </x:c>
      <x:c r="G677" s="0" t="s">
        <x:v>82</x:v>
      </x:c>
      <x:c r="H677" s="0" t="s">
        <x:v>83</x:v>
      </x:c>
      <x:c r="I677" s="0" t="s">
        <x:v>53</x:v>
      </x:c>
      <x:c r="J677" s="0">
        <x:v>3118.6</x:v>
      </x:c>
    </x:row>
    <x:row r="678" spans="1:10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48</x:v>
      </x:c>
      <x:c r="F678" s="0" t="s">
        <x:v>50</x:v>
      </x:c>
      <x:c r="G678" s="0" t="s">
        <x:v>84</x:v>
      </x:c>
      <x:c r="H678" s="0" t="s">
        <x:v>85</x:v>
      </x:c>
      <x:c r="I678" s="0" t="s">
        <x:v>53</x:v>
      </x:c>
      <x:c r="J678" s="0">
        <x:v>3119.2</x:v>
      </x:c>
    </x:row>
    <x:row r="679" spans="1:10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48</x:v>
      </x:c>
      <x:c r="F679" s="0" t="s">
        <x:v>50</x:v>
      </x:c>
      <x:c r="G679" s="0" t="s">
        <x:v>86</x:v>
      </x:c>
      <x:c r="H679" s="0" t="s">
        <x:v>87</x:v>
      </x:c>
      <x:c r="I679" s="0" t="s">
        <x:v>53</x:v>
      </x:c>
      <x:c r="J679" s="0">
        <x:v>3119.6</x:v>
      </x:c>
    </x:row>
    <x:row r="680" spans="1:10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48</x:v>
      </x:c>
      <x:c r="F680" s="0" t="s">
        <x:v>50</x:v>
      </x:c>
      <x:c r="G680" s="0" t="s">
        <x:v>88</x:v>
      </x:c>
      <x:c r="H680" s="0" t="s">
        <x:v>89</x:v>
      </x:c>
      <x:c r="I680" s="0" t="s">
        <x:v>53</x:v>
      </x:c>
      <x:c r="J680" s="0">
        <x:v>3121.5</x:v>
      </x:c>
    </x:row>
    <x:row r="681" spans="1:10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48</x:v>
      </x:c>
      <x:c r="F681" s="0" t="s">
        <x:v>50</x:v>
      </x:c>
      <x:c r="G681" s="0" t="s">
        <x:v>90</x:v>
      </x:c>
      <x:c r="H681" s="0" t="s">
        <x:v>91</x:v>
      </x:c>
      <x:c r="I681" s="0" t="s">
        <x:v>53</x:v>
      </x:c>
      <x:c r="J681" s="0">
        <x:v>3122.2</x:v>
      </x:c>
    </x:row>
    <x:row r="682" spans="1:10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48</x:v>
      </x:c>
      <x:c r="F682" s="0" t="s">
        <x:v>50</x:v>
      </x:c>
      <x:c r="G682" s="0" t="s">
        <x:v>92</x:v>
      </x:c>
      <x:c r="H682" s="0" t="s">
        <x:v>93</x:v>
      </x:c>
      <x:c r="I682" s="0" t="s">
        <x:v>53</x:v>
      </x:c>
      <x:c r="J682" s="0">
        <x:v>3122.3</x:v>
      </x:c>
    </x:row>
    <x:row r="683" spans="1:10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48</x:v>
      </x:c>
      <x:c r="F683" s="0" t="s">
        <x:v>50</x:v>
      </x:c>
      <x:c r="G683" s="0" t="s">
        <x:v>94</x:v>
      </x:c>
      <x:c r="H683" s="0" t="s">
        <x:v>95</x:v>
      </x:c>
      <x:c r="I683" s="0" t="s">
        <x:v>53</x:v>
      </x:c>
      <x:c r="J683" s="0">
        <x:v>3122.1</x:v>
      </x:c>
    </x:row>
    <x:row r="684" spans="1:10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48</x:v>
      </x:c>
      <x:c r="F684" s="0" t="s">
        <x:v>50</x:v>
      </x:c>
      <x:c r="G684" s="0" t="s">
        <x:v>96</x:v>
      </x:c>
      <x:c r="H684" s="0" t="s">
        <x:v>97</x:v>
      </x:c>
      <x:c r="I684" s="0" t="s">
        <x:v>53</x:v>
      </x:c>
      <x:c r="J684" s="0">
        <x:v>3122.7</x:v>
      </x:c>
    </x:row>
    <x:row r="685" spans="1:10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48</x:v>
      </x:c>
      <x:c r="F685" s="0" t="s">
        <x:v>50</x:v>
      </x:c>
      <x:c r="G685" s="0" t="s">
        <x:v>98</x:v>
      </x:c>
      <x:c r="H685" s="0" t="s">
        <x:v>99</x:v>
      </x:c>
      <x:c r="I685" s="0" t="s">
        <x:v>53</x:v>
      </x:c>
      <x:c r="J685" s="0">
        <x:v>3121.6</x:v>
      </x:c>
    </x:row>
    <x:row r="686" spans="1:10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48</x:v>
      </x:c>
      <x:c r="F686" s="0" t="s">
        <x:v>50</x:v>
      </x:c>
      <x:c r="G686" s="0" t="s">
        <x:v>100</x:v>
      </x:c>
      <x:c r="H686" s="0" t="s">
        <x:v>101</x:v>
      </x:c>
      <x:c r="I686" s="0" t="s">
        <x:v>53</x:v>
      </x:c>
      <x:c r="J686" s="0">
        <x:v>3123.3</x:v>
      </x:c>
    </x:row>
    <x:row r="687" spans="1:10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48</x:v>
      </x:c>
      <x:c r="F687" s="0" t="s">
        <x:v>50</x:v>
      </x:c>
      <x:c r="G687" s="0" t="s">
        <x:v>102</x:v>
      </x:c>
      <x:c r="H687" s="0" t="s">
        <x:v>103</x:v>
      </x:c>
      <x:c r="I687" s="0" t="s">
        <x:v>53</x:v>
      </x:c>
      <x:c r="J687" s="0">
        <x:v>3123.6</x:v>
      </x:c>
    </x:row>
    <x:row r="688" spans="1:10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48</x:v>
      </x:c>
      <x:c r="F688" s="0" t="s">
        <x:v>50</x:v>
      </x:c>
      <x:c r="G688" s="0" t="s">
        <x:v>104</x:v>
      </x:c>
      <x:c r="H688" s="0" t="s">
        <x:v>105</x:v>
      </x:c>
      <x:c r="I688" s="0" t="s">
        <x:v>53</x:v>
      </x:c>
      <x:c r="J688" s="0">
        <x:v>3123.1</x:v>
      </x:c>
    </x:row>
    <x:row r="689" spans="1:10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48</x:v>
      </x:c>
      <x:c r="F689" s="0" t="s">
        <x:v>50</x:v>
      </x:c>
      <x:c r="G689" s="0" t="s">
        <x:v>106</x:v>
      </x:c>
      <x:c r="H689" s="0" t="s">
        <x:v>107</x:v>
      </x:c>
      <x:c r="I689" s="0" t="s">
        <x:v>53</x:v>
      </x:c>
      <x:c r="J689" s="0">
        <x:v>3114.1</x:v>
      </x:c>
    </x:row>
    <x:row r="690" spans="1:10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48</x:v>
      </x:c>
      <x:c r="F690" s="0" t="s">
        <x:v>50</x:v>
      </x:c>
      <x:c r="G690" s="0" t="s">
        <x:v>108</x:v>
      </x:c>
      <x:c r="H690" s="0" t="s">
        <x:v>109</x:v>
      </x:c>
      <x:c r="I690" s="0" t="s">
        <x:v>53</x:v>
      </x:c>
      <x:c r="J690" s="0">
        <x:v>3113.5</x:v>
      </x:c>
    </x:row>
    <x:row r="691" spans="1:10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48</x:v>
      </x:c>
      <x:c r="F691" s="0" t="s">
        <x:v>50</x:v>
      </x:c>
      <x:c r="G691" s="0" t="s">
        <x:v>110</x:v>
      </x:c>
      <x:c r="H691" s="0" t="s">
        <x:v>111</x:v>
      </x:c>
      <x:c r="I691" s="0" t="s">
        <x:v>53</x:v>
      </x:c>
      <x:c r="J691" s="0">
        <x:v>3115</x:v>
      </x:c>
    </x:row>
    <x:row r="692" spans="1:10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48</x:v>
      </x:c>
      <x:c r="F692" s="0" t="s">
        <x:v>50</x:v>
      </x:c>
      <x:c r="G692" s="0" t="s">
        <x:v>112</x:v>
      </x:c>
      <x:c r="H692" s="0" t="s">
        <x:v>113</x:v>
      </x:c>
      <x:c r="I692" s="0" t="s">
        <x:v>53</x:v>
      </x:c>
      <x:c r="J692" s="0">
        <x:v>3115.3</x:v>
      </x:c>
    </x:row>
    <x:row r="693" spans="1:10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48</x:v>
      </x:c>
      <x:c r="F693" s="0" t="s">
        <x:v>50</x:v>
      </x:c>
      <x:c r="G693" s="0" t="s">
        <x:v>114</x:v>
      </x:c>
      <x:c r="H693" s="0" t="s">
        <x:v>115</x:v>
      </x:c>
      <x:c r="I693" s="0" t="s">
        <x:v>53</x:v>
      </x:c>
      <x:c r="J693" s="0">
        <x:v>3113.1</x:v>
      </x:c>
    </x:row>
    <x:row r="694" spans="1:10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48</x:v>
      </x:c>
      <x:c r="F694" s="0" t="s">
        <x:v>50</x:v>
      </x:c>
      <x:c r="G694" s="0" t="s">
        <x:v>116</x:v>
      </x:c>
      <x:c r="H694" s="0" t="s">
        <x:v>117</x:v>
      </x:c>
      <x:c r="I694" s="0" t="s">
        <x:v>53</x:v>
      </x:c>
      <x:c r="J694" s="0">
        <x:v>3115.6</x:v>
      </x:c>
    </x:row>
    <x:row r="695" spans="1:10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48</x:v>
      </x:c>
      <x:c r="F695" s="0" t="s">
        <x:v>50</x:v>
      </x:c>
      <x:c r="G695" s="0" t="s">
        <x:v>118</x:v>
      </x:c>
      <x:c r="H695" s="0" t="s">
        <x:v>119</x:v>
      </x:c>
      <x:c r="I695" s="0" t="s">
        <x:v>53</x:v>
      </x:c>
      <x:c r="J695" s="0">
        <x:v>3114.5</x:v>
      </x:c>
    </x:row>
    <x:row r="696" spans="1:10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48</x:v>
      </x:c>
      <x:c r="F696" s="0" t="s">
        <x:v>50</x:v>
      </x:c>
      <x:c r="G696" s="0" t="s">
        <x:v>120</x:v>
      </x:c>
      <x:c r="H696" s="0" t="s">
        <x:v>121</x:v>
      </x:c>
      <x:c r="I696" s="0" t="s">
        <x:v>53</x:v>
      </x:c>
      <x:c r="J696" s="0">
        <x:v>3116.8</x:v>
      </x:c>
    </x:row>
    <x:row r="697" spans="1:10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48</x:v>
      </x:c>
      <x:c r="F697" s="0" t="s">
        <x:v>50</x:v>
      </x:c>
      <x:c r="G697" s="0" t="s">
        <x:v>122</x:v>
      </x:c>
      <x:c r="H697" s="0" t="s">
        <x:v>123</x:v>
      </x:c>
      <x:c r="I697" s="0" t="s">
        <x:v>53</x:v>
      </x:c>
      <x:c r="J697" s="0">
        <x:v>3115.5</x:v>
      </x:c>
    </x:row>
    <x:row r="698" spans="1:10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48</x:v>
      </x:c>
      <x:c r="F698" s="0" t="s">
        <x:v>50</x:v>
      </x:c>
      <x:c r="G698" s="0" t="s">
        <x:v>124</x:v>
      </x:c>
      <x:c r="H698" s="0" t="s">
        <x:v>125</x:v>
      </x:c>
      <x:c r="I698" s="0" t="s">
        <x:v>53</x:v>
      </x:c>
      <x:c r="J698" s="0">
        <x:v>3120.2</x:v>
      </x:c>
    </x:row>
    <x:row r="699" spans="1:10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48</x:v>
      </x:c>
      <x:c r="F699" s="0" t="s">
        <x:v>50</x:v>
      </x:c>
      <x:c r="G699" s="0" t="s">
        <x:v>126</x:v>
      </x:c>
      <x:c r="H699" s="0" t="s">
        <x:v>127</x:v>
      </x:c>
      <x:c r="I699" s="0" t="s">
        <x:v>53</x:v>
      </x:c>
      <x:c r="J699" s="0">
        <x:v>3121.7</x:v>
      </x:c>
    </x:row>
    <x:row r="700" spans="1:10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48</x:v>
      </x:c>
      <x:c r="F700" s="0" t="s">
        <x:v>50</x:v>
      </x:c>
      <x:c r="G700" s="0" t="s">
        <x:v>128</x:v>
      </x:c>
      <x:c r="H700" s="0" t="s">
        <x:v>129</x:v>
      </x:c>
      <x:c r="I700" s="0" t="s">
        <x:v>53</x:v>
      </x:c>
      <x:c r="J700" s="0">
        <x:v>3125.6</x:v>
      </x:c>
    </x:row>
    <x:row r="701" spans="1:10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48</x:v>
      </x:c>
      <x:c r="F701" s="0" t="s">
        <x:v>50</x:v>
      </x:c>
      <x:c r="G701" s="0" t="s">
        <x:v>130</x:v>
      </x:c>
      <x:c r="H701" s="0" t="s">
        <x:v>131</x:v>
      </x:c>
      <x:c r="I701" s="0" t="s">
        <x:v>53</x:v>
      </x:c>
      <x:c r="J701" s="0">
        <x:v>3132.3</x:v>
      </x:c>
    </x:row>
    <x:row r="702" spans="1:10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48</x:v>
      </x:c>
      <x:c r="F702" s="0" t="s">
        <x:v>50</x:v>
      </x:c>
      <x:c r="G702" s="0" t="s">
        <x:v>132</x:v>
      </x:c>
      <x:c r="H702" s="0" t="s">
        <x:v>133</x:v>
      </x:c>
      <x:c r="I702" s="0" t="s">
        <x:v>53</x:v>
      </x:c>
      <x:c r="J702" s="0">
        <x:v>3143.3</x:v>
      </x:c>
    </x:row>
    <x:row r="703" spans="1:10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48</x:v>
      </x:c>
      <x:c r="F703" s="0" t="s">
        <x:v>50</x:v>
      </x:c>
      <x:c r="G703" s="0" t="s">
        <x:v>134</x:v>
      </x:c>
      <x:c r="H703" s="0" t="s">
        <x:v>135</x:v>
      </x:c>
      <x:c r="I703" s="0" t="s">
        <x:v>53</x:v>
      </x:c>
      <x:c r="J703" s="0">
        <x:v>3147.9</x:v>
      </x:c>
    </x:row>
    <x:row r="704" spans="1:10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48</x:v>
      </x:c>
      <x:c r="F704" s="0" t="s">
        <x:v>50</x:v>
      </x:c>
      <x:c r="G704" s="0" t="s">
        <x:v>136</x:v>
      </x:c>
      <x:c r="H704" s="0" t="s">
        <x:v>137</x:v>
      </x:c>
      <x:c r="I704" s="0" t="s">
        <x:v>53</x:v>
      </x:c>
      <x:c r="J704" s="0">
        <x:v>3152.5</x:v>
      </x:c>
    </x:row>
    <x:row r="705" spans="1:10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48</x:v>
      </x:c>
      <x:c r="F705" s="0" t="s">
        <x:v>50</x:v>
      </x:c>
      <x:c r="G705" s="0" t="s">
        <x:v>138</x:v>
      </x:c>
      <x:c r="H705" s="0" t="s">
        <x:v>139</x:v>
      </x:c>
      <x:c r="I705" s="0" t="s">
        <x:v>53</x:v>
      </x:c>
      <x:c r="J705" s="0">
        <x:v>3161.9</x:v>
      </x:c>
    </x:row>
    <x:row r="706" spans="1:10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140</x:v>
      </x:c>
      <x:c r="F706" s="0" t="s">
        <x:v>141</x:v>
      </x:c>
      <x:c r="G706" s="0" t="s">
        <x:v>51</x:v>
      </x:c>
      <x:c r="H706" s="0" t="s">
        <x:v>52</x:v>
      </x:c>
      <x:c r="I706" s="0" t="s">
        <x:v>53</x:v>
      </x:c>
      <x:c r="J706" s="0">
        <x:v>1875.6</x:v>
      </x:c>
    </x:row>
    <x:row r="707" spans="1:10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140</x:v>
      </x:c>
      <x:c r="F707" s="0" t="s">
        <x:v>141</x:v>
      </x:c>
      <x:c r="G707" s="0" t="s">
        <x:v>54</x:v>
      </x:c>
      <x:c r="H707" s="0" t="s">
        <x:v>55</x:v>
      </x:c>
      <x:c r="I707" s="0" t="s">
        <x:v>53</x:v>
      </x:c>
      <x:c r="J707" s="0">
        <x:v>1858.3</x:v>
      </x:c>
    </x:row>
    <x:row r="708" spans="1:10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140</x:v>
      </x:c>
      <x:c r="F708" s="0" t="s">
        <x:v>141</x:v>
      </x:c>
      <x:c r="G708" s="0" t="s">
        <x:v>56</x:v>
      </x:c>
      <x:c r="H708" s="0" t="s">
        <x:v>57</x:v>
      </x:c>
      <x:c r="I708" s="0" t="s">
        <x:v>53</x:v>
      </x:c>
      <x:c r="J708" s="0">
        <x:v>1875.6</x:v>
      </x:c>
    </x:row>
    <x:row r="709" spans="1:10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140</x:v>
      </x:c>
      <x:c r="F709" s="0" t="s">
        <x:v>141</x:v>
      </x:c>
      <x:c r="G709" s="0" t="s">
        <x:v>58</x:v>
      </x:c>
      <x:c r="H709" s="0" t="s">
        <x:v>59</x:v>
      </x:c>
      <x:c r="I709" s="0" t="s">
        <x:v>53</x:v>
      </x:c>
      <x:c r="J709" s="0">
        <x:v>1893.4</x:v>
      </x:c>
    </x:row>
    <x:row r="710" spans="1:10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140</x:v>
      </x:c>
      <x:c r="F710" s="0" t="s">
        <x:v>141</x:v>
      </x:c>
      <x:c r="G710" s="0" t="s">
        <x:v>60</x:v>
      </x:c>
      <x:c r="H710" s="0" t="s">
        <x:v>61</x:v>
      </x:c>
      <x:c r="I710" s="0" t="s">
        <x:v>53</x:v>
      </x:c>
      <x:c r="J710" s="0">
        <x:v>1917.5</x:v>
      </x:c>
    </x:row>
    <x:row r="711" spans="1:10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140</x:v>
      </x:c>
      <x:c r="F711" s="0" t="s">
        <x:v>141</x:v>
      </x:c>
      <x:c r="G711" s="0" t="s">
        <x:v>62</x:v>
      </x:c>
      <x:c r="H711" s="0" t="s">
        <x:v>63</x:v>
      </x:c>
      <x:c r="I711" s="0" t="s">
        <x:v>53</x:v>
      </x:c>
      <x:c r="J711" s="0">
        <x:v>1897.9</x:v>
      </x:c>
    </x:row>
    <x:row r="712" spans="1:10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140</x:v>
      </x:c>
      <x:c r="F712" s="0" t="s">
        <x:v>141</x:v>
      </x:c>
      <x:c r="G712" s="0" t="s">
        <x:v>64</x:v>
      </x:c>
      <x:c r="H712" s="0" t="s">
        <x:v>65</x:v>
      </x:c>
      <x:c r="I712" s="0" t="s">
        <x:v>53</x:v>
      </x:c>
      <x:c r="J712" s="0">
        <x:v>1888</x:v>
      </x:c>
    </x:row>
    <x:row r="713" spans="1:10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140</x:v>
      </x:c>
      <x:c r="F713" s="0" t="s">
        <x:v>141</x:v>
      </x:c>
      <x:c r="G713" s="0" t="s">
        <x:v>66</x:v>
      </x:c>
      <x:c r="H713" s="0" t="s">
        <x:v>67</x:v>
      </x:c>
      <x:c r="I713" s="0" t="s">
        <x:v>53</x:v>
      </x:c>
      <x:c r="J713" s="0">
        <x:v>1905.8</x:v>
      </x:c>
    </x:row>
    <x:row r="714" spans="1:10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140</x:v>
      </x:c>
      <x:c r="F714" s="0" t="s">
        <x:v>141</x:v>
      </x:c>
      <x:c r="G714" s="0" t="s">
        <x:v>68</x:v>
      </x:c>
      <x:c r="H714" s="0" t="s">
        <x:v>69</x:v>
      </x:c>
      <x:c r="I714" s="0" t="s">
        <x:v>53</x:v>
      </x:c>
      <x:c r="J714" s="0">
        <x:v>1928.1</x:v>
      </x:c>
    </x:row>
    <x:row r="715" spans="1:10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140</x:v>
      </x:c>
      <x:c r="F715" s="0" t="s">
        <x:v>141</x:v>
      </x:c>
      <x:c r="G715" s="0" t="s">
        <x:v>70</x:v>
      </x:c>
      <x:c r="H715" s="0" t="s">
        <x:v>71</x:v>
      </x:c>
      <x:c r="I715" s="0" t="s">
        <x:v>53</x:v>
      </x:c>
      <x:c r="J715" s="0">
        <x:v>1896.2</x:v>
      </x:c>
    </x:row>
    <x:row r="716" spans="1:10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140</x:v>
      </x:c>
      <x:c r="F716" s="0" t="s">
        <x:v>141</x:v>
      </x:c>
      <x:c r="G716" s="0" t="s">
        <x:v>72</x:v>
      </x:c>
      <x:c r="H716" s="0" t="s">
        <x:v>73</x:v>
      </x:c>
      <x:c r="I716" s="0" t="s">
        <x:v>53</x:v>
      </x:c>
      <x:c r="J716" s="0">
        <x:v>1866.5</x:v>
      </x:c>
    </x:row>
    <x:row r="717" spans="1:10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140</x:v>
      </x:c>
      <x:c r="F717" s="0" t="s">
        <x:v>141</x:v>
      </x:c>
      <x:c r="G717" s="0" t="s">
        <x:v>74</x:v>
      </x:c>
      <x:c r="H717" s="0" t="s">
        <x:v>75</x:v>
      </x:c>
      <x:c r="I717" s="0" t="s">
        <x:v>53</x:v>
      </x:c>
      <x:c r="J717" s="0">
        <x:v>1887.7</x:v>
      </x:c>
    </x:row>
    <x:row r="718" spans="1:10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140</x:v>
      </x:c>
      <x:c r="F718" s="0" t="s">
        <x:v>141</x:v>
      </x:c>
      <x:c r="G718" s="0" t="s">
        <x:v>76</x:v>
      </x:c>
      <x:c r="H718" s="0" t="s">
        <x:v>77</x:v>
      </x:c>
      <x:c r="I718" s="0" t="s">
        <x:v>53</x:v>
      </x:c>
      <x:c r="J718" s="0">
        <x:v>1883.6</x:v>
      </x:c>
    </x:row>
    <x:row r="719" spans="1:10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140</x:v>
      </x:c>
      <x:c r="F719" s="0" t="s">
        <x:v>141</x:v>
      </x:c>
      <x:c r="G719" s="0" t="s">
        <x:v>78</x:v>
      </x:c>
      <x:c r="H719" s="0" t="s">
        <x:v>79</x:v>
      </x:c>
      <x:c r="I719" s="0" t="s">
        <x:v>53</x:v>
      </x:c>
      <x:c r="J719" s="0">
        <x:v>1851.7</x:v>
      </x:c>
    </x:row>
    <x:row r="720" spans="1:10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140</x:v>
      </x:c>
      <x:c r="F720" s="0" t="s">
        <x:v>141</x:v>
      </x:c>
      <x:c r="G720" s="0" t="s">
        <x:v>80</x:v>
      </x:c>
      <x:c r="H720" s="0" t="s">
        <x:v>81</x:v>
      </x:c>
      <x:c r="I720" s="0" t="s">
        <x:v>53</x:v>
      </x:c>
      <x:c r="J720" s="0">
        <x:v>1841.1</x:v>
      </x:c>
    </x:row>
    <x:row r="721" spans="1:10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140</x:v>
      </x:c>
      <x:c r="F721" s="0" t="s">
        <x:v>141</x:v>
      </x:c>
      <x:c r="G721" s="0" t="s">
        <x:v>82</x:v>
      </x:c>
      <x:c r="H721" s="0" t="s">
        <x:v>83</x:v>
      </x:c>
      <x:c r="I721" s="0" t="s">
        <x:v>53</x:v>
      </x:c>
      <x:c r="J721" s="0">
        <x:v>1864.7</x:v>
      </x:c>
    </x:row>
    <x:row r="722" spans="1:10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140</x:v>
      </x:c>
      <x:c r="F722" s="0" t="s">
        <x:v>141</x:v>
      </x:c>
      <x:c r="G722" s="0" t="s">
        <x:v>84</x:v>
      </x:c>
      <x:c r="H722" s="0" t="s">
        <x:v>85</x:v>
      </x:c>
      <x:c r="I722" s="0" t="s">
        <x:v>53</x:v>
      </x:c>
      <x:c r="J722" s="0">
        <x:v>1865.5</x:v>
      </x:c>
    </x:row>
    <x:row r="723" spans="1:10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140</x:v>
      </x:c>
      <x:c r="F723" s="0" t="s">
        <x:v>141</x:v>
      </x:c>
      <x:c r="G723" s="0" t="s">
        <x:v>86</x:v>
      </x:c>
      <x:c r="H723" s="0" t="s">
        <x:v>87</x:v>
      </x:c>
      <x:c r="I723" s="0" t="s">
        <x:v>53</x:v>
      </x:c>
      <x:c r="J723" s="0">
        <x:v>1836</x:v>
      </x:c>
    </x:row>
    <x:row r="724" spans="1:10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140</x:v>
      </x:c>
      <x:c r="F724" s="0" t="s">
        <x:v>141</x:v>
      </x:c>
      <x:c r="G724" s="0" t="s">
        <x:v>88</x:v>
      </x:c>
      <x:c r="H724" s="0" t="s">
        <x:v>89</x:v>
      </x:c>
      <x:c r="I724" s="0" t="s">
        <x:v>53</x:v>
      </x:c>
      <x:c r="J724" s="0">
        <x:v>1822.1</x:v>
      </x:c>
    </x:row>
    <x:row r="725" spans="1:10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140</x:v>
      </x:c>
      <x:c r="F725" s="0" t="s">
        <x:v>141</x:v>
      </x:c>
      <x:c r="G725" s="0" t="s">
        <x:v>90</x:v>
      </x:c>
      <x:c r="H725" s="0" t="s">
        <x:v>91</x:v>
      </x:c>
      <x:c r="I725" s="0" t="s">
        <x:v>53</x:v>
      </x:c>
      <x:c r="J725" s="0">
        <x:v>1842.9</x:v>
      </x:c>
    </x:row>
    <x:row r="726" spans="1:10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140</x:v>
      </x:c>
      <x:c r="F726" s="0" t="s">
        <x:v>141</x:v>
      </x:c>
      <x:c r="G726" s="0" t="s">
        <x:v>92</x:v>
      </x:c>
      <x:c r="H726" s="0" t="s">
        <x:v>93</x:v>
      </x:c>
      <x:c r="I726" s="0" t="s">
        <x:v>53</x:v>
      </x:c>
      <x:c r="J726" s="0">
        <x:v>1837.9</x:v>
      </x:c>
    </x:row>
    <x:row r="727" spans="1:10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140</x:v>
      </x:c>
      <x:c r="F727" s="0" t="s">
        <x:v>141</x:v>
      </x:c>
      <x:c r="G727" s="0" t="s">
        <x:v>94</x:v>
      </x:c>
      <x:c r="H727" s="0" t="s">
        <x:v>95</x:v>
      </x:c>
      <x:c r="I727" s="0" t="s">
        <x:v>53</x:v>
      </x:c>
      <x:c r="J727" s="0">
        <x:v>1836.4</x:v>
      </x:c>
    </x:row>
    <x:row r="728" spans="1:10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140</x:v>
      </x:c>
      <x:c r="F728" s="0" t="s">
        <x:v>141</x:v>
      </x:c>
      <x:c r="G728" s="0" t="s">
        <x:v>96</x:v>
      </x:c>
      <x:c r="H728" s="0" t="s">
        <x:v>97</x:v>
      </x:c>
      <x:c r="I728" s="0" t="s">
        <x:v>53</x:v>
      </x:c>
      <x:c r="J728" s="0">
        <x:v>1820.7</x:v>
      </x:c>
    </x:row>
    <x:row r="729" spans="1:10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140</x:v>
      </x:c>
      <x:c r="F729" s="0" t="s">
        <x:v>141</x:v>
      </x:c>
      <x:c r="G729" s="0" t="s">
        <x:v>98</x:v>
      </x:c>
      <x:c r="H729" s="0" t="s">
        <x:v>99</x:v>
      </x:c>
      <x:c r="I729" s="0" t="s">
        <x:v>53</x:v>
      </x:c>
      <x:c r="J729" s="0">
        <x:v>1831.2</x:v>
      </x:c>
    </x:row>
    <x:row r="730" spans="1:10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140</x:v>
      </x:c>
      <x:c r="F730" s="0" t="s">
        <x:v>141</x:v>
      </x:c>
      <x:c r="G730" s="0" t="s">
        <x:v>100</x:v>
      </x:c>
      <x:c r="H730" s="0" t="s">
        <x:v>101</x:v>
      </x:c>
      <x:c r="I730" s="0" t="s">
        <x:v>53</x:v>
      </x:c>
      <x:c r="J730" s="0">
        <x:v>1838.9</x:v>
      </x:c>
    </x:row>
    <x:row r="731" spans="1:10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140</x:v>
      </x:c>
      <x:c r="F731" s="0" t="s">
        <x:v>141</x:v>
      </x:c>
      <x:c r="G731" s="0" t="s">
        <x:v>102</x:v>
      </x:c>
      <x:c r="H731" s="0" t="s">
        <x:v>103</x:v>
      </x:c>
      <x:c r="I731" s="0" t="s">
        <x:v>53</x:v>
      </x:c>
      <x:c r="J731" s="0">
        <x:v>1820.8</x:v>
      </x:c>
    </x:row>
    <x:row r="732" spans="1:10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140</x:v>
      </x:c>
      <x:c r="F732" s="0" t="s">
        <x:v>141</x:v>
      </x:c>
      <x:c r="G732" s="0" t="s">
        <x:v>104</x:v>
      </x:c>
      <x:c r="H732" s="0" t="s">
        <x:v>105</x:v>
      </x:c>
      <x:c r="I732" s="0" t="s">
        <x:v>53</x:v>
      </x:c>
      <x:c r="J732" s="0">
        <x:v>1813.3</x:v>
      </x:c>
    </x:row>
    <x:row r="733" spans="1:10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140</x:v>
      </x:c>
      <x:c r="F733" s="0" t="s">
        <x:v>141</x:v>
      </x:c>
      <x:c r="G733" s="0" t="s">
        <x:v>106</x:v>
      </x:c>
      <x:c r="H733" s="0" t="s">
        <x:v>107</x:v>
      </x:c>
      <x:c r="I733" s="0" t="s">
        <x:v>53</x:v>
      </x:c>
      <x:c r="J733" s="0">
        <x:v>1839.1</x:v>
      </x:c>
    </x:row>
    <x:row r="734" spans="1:10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140</x:v>
      </x:c>
      <x:c r="F734" s="0" t="s">
        <x:v>141</x:v>
      </x:c>
      <x:c r="G734" s="0" t="s">
        <x:v>108</x:v>
      </x:c>
      <x:c r="H734" s="0" t="s">
        <x:v>109</x:v>
      </x:c>
      <x:c r="I734" s="0" t="s">
        <x:v>53</x:v>
      </x:c>
      <x:c r="J734" s="0">
        <x:v>1843.7</x:v>
      </x:c>
    </x:row>
    <x:row r="735" spans="1:10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140</x:v>
      </x:c>
      <x:c r="F735" s="0" t="s">
        <x:v>141</x:v>
      </x:c>
      <x:c r="G735" s="0" t="s">
        <x:v>110</x:v>
      </x:c>
      <x:c r="H735" s="0" t="s">
        <x:v>111</x:v>
      </x:c>
      <x:c r="I735" s="0" t="s">
        <x:v>53</x:v>
      </x:c>
      <x:c r="J735" s="0">
        <x:v>1830.9</x:v>
      </x:c>
    </x:row>
    <x:row r="736" spans="1:10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140</x:v>
      </x:c>
      <x:c r="F736" s="0" t="s">
        <x:v>141</x:v>
      </x:c>
      <x:c r="G736" s="0" t="s">
        <x:v>112</x:v>
      </x:c>
      <x:c r="H736" s="0" t="s">
        <x:v>113</x:v>
      </x:c>
      <x:c r="I736" s="0" t="s">
        <x:v>53</x:v>
      </x:c>
      <x:c r="J736" s="0">
        <x:v>1816.9</x:v>
      </x:c>
    </x:row>
    <x:row r="737" spans="1:10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140</x:v>
      </x:c>
      <x:c r="F737" s="0" t="s">
        <x:v>141</x:v>
      </x:c>
      <x:c r="G737" s="0" t="s">
        <x:v>114</x:v>
      </x:c>
      <x:c r="H737" s="0" t="s">
        <x:v>115</x:v>
      </x:c>
      <x:c r="I737" s="0" t="s">
        <x:v>53</x:v>
      </x:c>
      <x:c r="J737" s="0">
        <x:v>1825.4</x:v>
      </x:c>
    </x:row>
    <x:row r="738" spans="1:10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140</x:v>
      </x:c>
      <x:c r="F738" s="0" t="s">
        <x:v>141</x:v>
      </x:c>
      <x:c r="G738" s="0" t="s">
        <x:v>116</x:v>
      </x:c>
      <x:c r="H738" s="0" t="s">
        <x:v>117</x:v>
      </x:c>
      <x:c r="I738" s="0" t="s">
        <x:v>53</x:v>
      </x:c>
      <x:c r="J738" s="0">
        <x:v>1843.4</x:v>
      </x:c>
    </x:row>
    <x:row r="739" spans="1:10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140</x:v>
      </x:c>
      <x:c r="F739" s="0" t="s">
        <x:v>141</x:v>
      </x:c>
      <x:c r="G739" s="0" t="s">
        <x:v>118</x:v>
      </x:c>
      <x:c r="H739" s="0" t="s">
        <x:v>119</x:v>
      </x:c>
      <x:c r="I739" s="0" t="s">
        <x:v>53</x:v>
      </x:c>
      <x:c r="J739" s="0">
        <x:v>1829.7</x:v>
      </x:c>
    </x:row>
    <x:row r="740" spans="1:10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140</x:v>
      </x:c>
      <x:c r="F740" s="0" t="s">
        <x:v>141</x:v>
      </x:c>
      <x:c r="G740" s="0" t="s">
        <x:v>120</x:v>
      </x:c>
      <x:c r="H740" s="0" t="s">
        <x:v>121</x:v>
      </x:c>
      <x:c r="I740" s="0" t="s">
        <x:v>53</x:v>
      </x:c>
      <x:c r="J740" s="0">
        <x:v>1820</x:v>
      </x:c>
    </x:row>
    <x:row r="741" spans="1:10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140</x:v>
      </x:c>
      <x:c r="F741" s="0" t="s">
        <x:v>141</x:v>
      </x:c>
      <x:c r="G741" s="0" t="s">
        <x:v>122</x:v>
      </x:c>
      <x:c r="H741" s="0" t="s">
        <x:v>123</x:v>
      </x:c>
      <x:c r="I741" s="0" t="s">
        <x:v>53</x:v>
      </x:c>
      <x:c r="J741" s="0">
        <x:v>1842.2</x:v>
      </x:c>
    </x:row>
    <x:row r="742" spans="1:10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140</x:v>
      </x:c>
      <x:c r="F742" s="0" t="s">
        <x:v>141</x:v>
      </x:c>
      <x:c r="G742" s="0" t="s">
        <x:v>124</x:v>
      </x:c>
      <x:c r="H742" s="0" t="s">
        <x:v>125</x:v>
      </x:c>
      <x:c r="I742" s="0" t="s">
        <x:v>53</x:v>
      </x:c>
      <x:c r="J742" s="0">
        <x:v>1844.9</x:v>
      </x:c>
    </x:row>
    <x:row r="743" spans="1:10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140</x:v>
      </x:c>
      <x:c r="F743" s="0" t="s">
        <x:v>141</x:v>
      </x:c>
      <x:c r="G743" s="0" t="s">
        <x:v>126</x:v>
      </x:c>
      <x:c r="H743" s="0" t="s">
        <x:v>127</x:v>
      </x:c>
      <x:c r="I743" s="0" t="s">
        <x:v>53</x:v>
      </x:c>
      <x:c r="J743" s="0">
        <x:v>1834.9</x:v>
      </x:c>
    </x:row>
    <x:row r="744" spans="1:10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140</x:v>
      </x:c>
      <x:c r="F744" s="0" t="s">
        <x:v>141</x:v>
      </x:c>
      <x:c r="G744" s="0" t="s">
        <x:v>128</x:v>
      </x:c>
      <x:c r="H744" s="0" t="s">
        <x:v>129</x:v>
      </x:c>
      <x:c r="I744" s="0" t="s">
        <x:v>53</x:v>
      </x:c>
      <x:c r="J744" s="0">
        <x:v>1819.2</x:v>
      </x:c>
    </x:row>
    <x:row r="745" spans="1:10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140</x:v>
      </x:c>
      <x:c r="F745" s="0" t="s">
        <x:v>141</x:v>
      </x:c>
      <x:c r="G745" s="0" t="s">
        <x:v>130</x:v>
      </x:c>
      <x:c r="H745" s="0" t="s">
        <x:v>131</x:v>
      </x:c>
      <x:c r="I745" s="0" t="s">
        <x:v>53</x:v>
      </x:c>
      <x:c r="J745" s="0">
        <x:v>1852.1</x:v>
      </x:c>
    </x:row>
    <x:row r="746" spans="1:10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140</x:v>
      </x:c>
      <x:c r="F746" s="0" t="s">
        <x:v>141</x:v>
      </x:c>
      <x:c r="G746" s="0" t="s">
        <x:v>132</x:v>
      </x:c>
      <x:c r="H746" s="0" t="s">
        <x:v>133</x:v>
      </x:c>
      <x:c r="I746" s="0" t="s">
        <x:v>53</x:v>
      </x:c>
      <x:c r="J746" s="0">
        <x:v>1864</x:v>
      </x:c>
    </x:row>
    <x:row r="747" spans="1:10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140</x:v>
      </x:c>
      <x:c r="F747" s="0" t="s">
        <x:v>141</x:v>
      </x:c>
      <x:c r="G747" s="0" t="s">
        <x:v>134</x:v>
      </x:c>
      <x:c r="H747" s="0" t="s">
        <x:v>135</x:v>
      </x:c>
      <x:c r="I747" s="0" t="s">
        <x:v>53</x:v>
      </x:c>
      <x:c r="J747" s="0">
        <x:v>1853.5</x:v>
      </x:c>
    </x:row>
    <x:row r="748" spans="1:10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140</x:v>
      </x:c>
      <x:c r="F748" s="0" t="s">
        <x:v>141</x:v>
      </x:c>
      <x:c r="G748" s="0" t="s">
        <x:v>136</x:v>
      </x:c>
      <x:c r="H748" s="0" t="s">
        <x:v>137</x:v>
      </x:c>
      <x:c r="I748" s="0" t="s">
        <x:v>53</x:v>
      </x:c>
      <x:c r="J748" s="0">
        <x:v>1842.3</x:v>
      </x:c>
    </x:row>
    <x:row r="749" spans="1:10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140</x:v>
      </x:c>
      <x:c r="F749" s="0" t="s">
        <x:v>141</x:v>
      </x:c>
      <x:c r="G749" s="0" t="s">
        <x:v>138</x:v>
      </x:c>
      <x:c r="H749" s="0" t="s">
        <x:v>139</x:v>
      </x:c>
      <x:c r="I749" s="0" t="s">
        <x:v>53</x:v>
      </x:c>
      <x:c r="J749" s="0">
        <x:v>1849.7</x:v>
      </x:c>
    </x:row>
    <x:row r="750" spans="1:10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142</x:v>
      </x:c>
      <x:c r="F750" s="0" t="s">
        <x:v>143</x:v>
      </x:c>
      <x:c r="G750" s="0" t="s">
        <x:v>51</x:v>
      </x:c>
      <x:c r="H750" s="0" t="s">
        <x:v>52</x:v>
      </x:c>
      <x:c r="I750" s="0" t="s">
        <x:v>53</x:v>
      </x:c>
      <x:c r="J750" s="0">
        <x:v>1792.8</x:v>
      </x:c>
    </x:row>
    <x:row r="751" spans="1:10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142</x:v>
      </x:c>
      <x:c r="F751" s="0" t="s">
        <x:v>143</x:v>
      </x:c>
      <x:c r="G751" s="0" t="s">
        <x:v>54</x:v>
      </x:c>
      <x:c r="H751" s="0" t="s">
        <x:v>55</x:v>
      </x:c>
      <x:c r="I751" s="0" t="s">
        <x:v>53</x:v>
      </x:c>
      <x:c r="J751" s="0">
        <x:v>1788.5</x:v>
      </x:c>
    </x:row>
    <x:row r="752" spans="1:10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142</x:v>
      </x:c>
      <x:c r="F752" s="0" t="s">
        <x:v>143</x:v>
      </x:c>
      <x:c r="G752" s="0" t="s">
        <x:v>56</x:v>
      </x:c>
      <x:c r="H752" s="0" t="s">
        <x:v>57</x:v>
      </x:c>
      <x:c r="I752" s="0" t="s">
        <x:v>53</x:v>
      </x:c>
      <x:c r="J752" s="0">
        <x:v>1796.3</x:v>
      </x:c>
    </x:row>
    <x:row r="753" spans="1:10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142</x:v>
      </x:c>
      <x:c r="F753" s="0" t="s">
        <x:v>143</x:v>
      </x:c>
      <x:c r="G753" s="0" t="s">
        <x:v>58</x:v>
      </x:c>
      <x:c r="H753" s="0" t="s">
        <x:v>59</x:v>
      </x:c>
      <x:c r="I753" s="0" t="s">
        <x:v>53</x:v>
      </x:c>
      <x:c r="J753" s="0">
        <x:v>1806.8</x:v>
      </x:c>
    </x:row>
    <x:row r="754" spans="1:10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142</x:v>
      </x:c>
      <x:c r="F754" s="0" t="s">
        <x:v>143</x:v>
      </x:c>
      <x:c r="G754" s="0" t="s">
        <x:v>60</x:v>
      </x:c>
      <x:c r="H754" s="0" t="s">
        <x:v>61</x:v>
      </x:c>
      <x:c r="I754" s="0" t="s">
        <x:v>53</x:v>
      </x:c>
      <x:c r="J754" s="0">
        <x:v>1831.6</x:v>
      </x:c>
    </x:row>
    <x:row r="755" spans="1:10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142</x:v>
      </x:c>
      <x:c r="F755" s="0" t="s">
        <x:v>143</x:v>
      </x:c>
      <x:c r="G755" s="0" t="s">
        <x:v>62</x:v>
      </x:c>
      <x:c r="H755" s="0" t="s">
        <x:v>63</x:v>
      </x:c>
      <x:c r="I755" s="0" t="s">
        <x:v>53</x:v>
      </x:c>
      <x:c r="J755" s="0">
        <x:v>1814.5</x:v>
      </x:c>
    </x:row>
    <x:row r="756" spans="1:10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142</x:v>
      </x:c>
      <x:c r="F756" s="0" t="s">
        <x:v>143</x:v>
      </x:c>
      <x:c r="G756" s="0" t="s">
        <x:v>64</x:v>
      </x:c>
      <x:c r="H756" s="0" t="s">
        <x:v>65</x:v>
      </x:c>
      <x:c r="I756" s="0" t="s">
        <x:v>53</x:v>
      </x:c>
      <x:c r="J756" s="0">
        <x:v>1798.9</x:v>
      </x:c>
    </x:row>
    <x:row r="757" spans="1:10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142</x:v>
      </x:c>
      <x:c r="F757" s="0" t="s">
        <x:v>143</x:v>
      </x:c>
      <x:c r="G757" s="0" t="s">
        <x:v>66</x:v>
      </x:c>
      <x:c r="H757" s="0" t="s">
        <x:v>67</x:v>
      </x:c>
      <x:c r="I757" s="0" t="s">
        <x:v>53</x:v>
      </x:c>
      <x:c r="J757" s="0">
        <x:v>1802.1</x:v>
      </x:c>
    </x:row>
    <x:row r="758" spans="1:10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142</x:v>
      </x:c>
      <x:c r="F758" s="0" t="s">
        <x:v>143</x:v>
      </x:c>
      <x:c r="G758" s="0" t="s">
        <x:v>68</x:v>
      </x:c>
      <x:c r="H758" s="0" t="s">
        <x:v>69</x:v>
      </x:c>
      <x:c r="I758" s="0" t="s">
        <x:v>53</x:v>
      </x:c>
      <x:c r="J758" s="0">
        <x:v>1799.4</x:v>
      </x:c>
    </x:row>
    <x:row r="759" spans="1:10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142</x:v>
      </x:c>
      <x:c r="F759" s="0" t="s">
        <x:v>143</x:v>
      </x:c>
      <x:c r="G759" s="0" t="s">
        <x:v>70</x:v>
      </x:c>
      <x:c r="H759" s="0" t="s">
        <x:v>71</x:v>
      </x:c>
      <x:c r="I759" s="0" t="s">
        <x:v>53</x:v>
      </x:c>
      <x:c r="J759" s="0">
        <x:v>1756.2</x:v>
      </x:c>
    </x:row>
    <x:row r="760" spans="1:10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142</x:v>
      </x:c>
      <x:c r="F760" s="0" t="s">
        <x:v>143</x:v>
      </x:c>
      <x:c r="G760" s="0" t="s">
        <x:v>72</x:v>
      </x:c>
      <x:c r="H760" s="0" t="s">
        <x:v>73</x:v>
      </x:c>
      <x:c r="I760" s="0" t="s">
        <x:v>53</x:v>
      </x:c>
      <x:c r="J760" s="0">
        <x:v>1690.6</x:v>
      </x:c>
    </x:row>
    <x:row r="761" spans="1:10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142</x:v>
      </x:c>
      <x:c r="F761" s="0" t="s">
        <x:v>143</x:v>
      </x:c>
      <x:c r="G761" s="0" t="s">
        <x:v>74</x:v>
      </x:c>
      <x:c r="H761" s="0" t="s">
        <x:v>75</x:v>
      </x:c>
      <x:c r="I761" s="0" t="s">
        <x:v>53</x:v>
      </x:c>
      <x:c r="J761" s="0">
        <x:v>1669.9</x:v>
      </x:c>
    </x:row>
    <x:row r="762" spans="1:10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142</x:v>
      </x:c>
      <x:c r="F762" s="0" t="s">
        <x:v>143</x:v>
      </x:c>
      <x:c r="G762" s="0" t="s">
        <x:v>76</x:v>
      </x:c>
      <x:c r="H762" s="0" t="s">
        <x:v>77</x:v>
      </x:c>
      <x:c r="I762" s="0" t="s">
        <x:v>53</x:v>
      </x:c>
      <x:c r="J762" s="0">
        <x:v>1656.7</x:v>
      </x:c>
    </x:row>
    <x:row r="763" spans="1:10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142</x:v>
      </x:c>
      <x:c r="F763" s="0" t="s">
        <x:v>143</x:v>
      </x:c>
      <x:c r="G763" s="0" t="s">
        <x:v>78</x:v>
      </x:c>
      <x:c r="H763" s="0" t="s">
        <x:v>79</x:v>
      </x:c>
      <x:c r="I763" s="0" t="s">
        <x:v>53</x:v>
      </x:c>
      <x:c r="J763" s="0">
        <x:v>1629.6</x:v>
      </x:c>
    </x:row>
    <x:row r="764" spans="1:10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142</x:v>
      </x:c>
      <x:c r="F764" s="0" t="s">
        <x:v>143</x:v>
      </x:c>
      <x:c r="G764" s="0" t="s">
        <x:v>80</x:v>
      </x:c>
      <x:c r="H764" s="0" t="s">
        <x:v>81</x:v>
      </x:c>
      <x:c r="I764" s="0" t="s">
        <x:v>53</x:v>
      </x:c>
      <x:c r="J764" s="0">
        <x:v>1610</x:v>
      </x:c>
    </x:row>
    <x:row r="765" spans="1:10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142</x:v>
      </x:c>
      <x:c r="F765" s="0" t="s">
        <x:v>143</x:v>
      </x:c>
      <x:c r="G765" s="0" t="s">
        <x:v>82</x:v>
      </x:c>
      <x:c r="H765" s="0" t="s">
        <x:v>83</x:v>
      </x:c>
      <x:c r="I765" s="0" t="s">
        <x:v>53</x:v>
      </x:c>
      <x:c r="J765" s="0">
        <x:v>1615.7</x:v>
      </x:c>
    </x:row>
    <x:row r="766" spans="1:10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142</x:v>
      </x:c>
      <x:c r="F766" s="0" t="s">
        <x:v>143</x:v>
      </x:c>
      <x:c r="G766" s="0" t="s">
        <x:v>84</x:v>
      </x:c>
      <x:c r="H766" s="0" t="s">
        <x:v>85</x:v>
      </x:c>
      <x:c r="I766" s="0" t="s">
        <x:v>53</x:v>
      </x:c>
      <x:c r="J766" s="0">
        <x:v>1614.2</x:v>
      </x:c>
    </x:row>
    <x:row r="767" spans="1:10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142</x:v>
      </x:c>
      <x:c r="F767" s="0" t="s">
        <x:v>143</x:v>
      </x:c>
      <x:c r="G767" s="0" t="s">
        <x:v>86</x:v>
      </x:c>
      <x:c r="H767" s="0" t="s">
        <x:v>87</x:v>
      </x:c>
      <x:c r="I767" s="0" t="s">
        <x:v>53</x:v>
      </x:c>
      <x:c r="J767" s="0">
        <x:v>1586</x:v>
      </x:c>
    </x:row>
    <x:row r="768" spans="1:10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142</x:v>
      </x:c>
      <x:c r="F768" s="0" t="s">
        <x:v>143</x:v>
      </x:c>
      <x:c r="G768" s="0" t="s">
        <x:v>88</x:v>
      </x:c>
      <x:c r="H768" s="0" t="s">
        <x:v>89</x:v>
      </x:c>
      <x:c r="I768" s="0" t="s">
        <x:v>53</x:v>
      </x:c>
      <x:c r="J768" s="0">
        <x:v>1573</x:v>
      </x:c>
    </x:row>
    <x:row r="769" spans="1:10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142</x:v>
      </x:c>
      <x:c r="F769" s="0" t="s">
        <x:v>143</x:v>
      </x:c>
      <x:c r="G769" s="0" t="s">
        <x:v>90</x:v>
      </x:c>
      <x:c r="H769" s="0" t="s">
        <x:v>91</x:v>
      </x:c>
      <x:c r="I769" s="0" t="s">
        <x:v>53</x:v>
      </x:c>
      <x:c r="J769" s="0">
        <x:v>1583.5</x:v>
      </x:c>
    </x:row>
    <x:row r="770" spans="1:10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142</x:v>
      </x:c>
      <x:c r="F770" s="0" t="s">
        <x:v>143</x:v>
      </x:c>
      <x:c r="G770" s="0" t="s">
        <x:v>92</x:v>
      </x:c>
      <x:c r="H770" s="0" t="s">
        <x:v>93</x:v>
      </x:c>
      <x:c r="I770" s="0" t="s">
        <x:v>53</x:v>
      </x:c>
      <x:c r="J770" s="0">
        <x:v>1568.2</x:v>
      </x:c>
    </x:row>
    <x:row r="771" spans="1:10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142</x:v>
      </x:c>
      <x:c r="F771" s="0" t="s">
        <x:v>143</x:v>
      </x:c>
      <x:c r="G771" s="0" t="s">
        <x:v>94</x:v>
      </x:c>
      <x:c r="H771" s="0" t="s">
        <x:v>95</x:v>
      </x:c>
      <x:c r="I771" s="0" t="s">
        <x:v>53</x:v>
      </x:c>
      <x:c r="J771" s="0">
        <x:v>1577.9</x:v>
      </x:c>
    </x:row>
    <x:row r="772" spans="1:10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142</x:v>
      </x:c>
      <x:c r="F772" s="0" t="s">
        <x:v>143</x:v>
      </x:c>
      <x:c r="G772" s="0" t="s">
        <x:v>96</x:v>
      </x:c>
      <x:c r="H772" s="0" t="s">
        <x:v>97</x:v>
      </x:c>
      <x:c r="I772" s="0" t="s">
        <x:v>53</x:v>
      </x:c>
      <x:c r="J772" s="0">
        <x:v>1558.9</x:v>
      </x:c>
    </x:row>
    <x:row r="773" spans="1:10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142</x:v>
      </x:c>
      <x:c r="F773" s="0" t="s">
        <x:v>143</x:v>
      </x:c>
      <x:c r="G773" s="0" t="s">
        <x:v>98</x:v>
      </x:c>
      <x:c r="H773" s="0" t="s">
        <x:v>99</x:v>
      </x:c>
      <x:c r="I773" s="0" t="s">
        <x:v>53</x:v>
      </x:c>
      <x:c r="J773" s="0">
        <x:v>1566.1</x:v>
      </x:c>
    </x:row>
    <x:row r="774" spans="1:10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142</x:v>
      </x:c>
      <x:c r="F774" s="0" t="s">
        <x:v>143</x:v>
      </x:c>
      <x:c r="G774" s="0" t="s">
        <x:v>100</x:v>
      </x:c>
      <x:c r="H774" s="0" t="s">
        <x:v>101</x:v>
      </x:c>
      <x:c r="I774" s="0" t="s">
        <x:v>53</x:v>
      </x:c>
      <x:c r="J774" s="0">
        <x:v>1571.6</x:v>
      </x:c>
    </x:row>
    <x:row r="775" spans="1:10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142</x:v>
      </x:c>
      <x:c r="F775" s="0" t="s">
        <x:v>143</x:v>
      </x:c>
      <x:c r="G775" s="0" t="s">
        <x:v>102</x:v>
      </x:c>
      <x:c r="H775" s="0" t="s">
        <x:v>103</x:v>
      </x:c>
      <x:c r="I775" s="0" t="s">
        <x:v>53</x:v>
      </x:c>
      <x:c r="J775" s="0">
        <x:v>1579.7</x:v>
      </x:c>
    </x:row>
    <x:row r="776" spans="1:10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142</x:v>
      </x:c>
      <x:c r="F776" s="0" t="s">
        <x:v>143</x:v>
      </x:c>
      <x:c r="G776" s="0" t="s">
        <x:v>104</x:v>
      </x:c>
      <x:c r="H776" s="0" t="s">
        <x:v>105</x:v>
      </x:c>
      <x:c r="I776" s="0" t="s">
        <x:v>53</x:v>
      </x:c>
      <x:c r="J776" s="0">
        <x:v>1580</x:v>
      </x:c>
    </x:row>
    <x:row r="777" spans="1:10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142</x:v>
      </x:c>
      <x:c r="F777" s="0" t="s">
        <x:v>143</x:v>
      </x:c>
      <x:c r="G777" s="0" t="s">
        <x:v>106</x:v>
      </x:c>
      <x:c r="H777" s="0" t="s">
        <x:v>107</x:v>
      </x:c>
      <x:c r="I777" s="0" t="s">
        <x:v>53</x:v>
      </x:c>
      <x:c r="J777" s="0">
        <x:v>1593.8</x:v>
      </x:c>
    </x:row>
    <x:row r="778" spans="1:10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142</x:v>
      </x:c>
      <x:c r="F778" s="0" t="s">
        <x:v>143</x:v>
      </x:c>
      <x:c r="G778" s="0" t="s">
        <x:v>108</x:v>
      </x:c>
      <x:c r="H778" s="0" t="s">
        <x:v>109</x:v>
      </x:c>
      <x:c r="I778" s="0" t="s">
        <x:v>53</x:v>
      </x:c>
      <x:c r="J778" s="0">
        <x:v>1614.2</x:v>
      </x:c>
    </x:row>
    <x:row r="779" spans="1:10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142</x:v>
      </x:c>
      <x:c r="F779" s="0" t="s">
        <x:v>143</x:v>
      </x:c>
      <x:c r="G779" s="0" t="s">
        <x:v>110</x:v>
      </x:c>
      <x:c r="H779" s="0" t="s">
        <x:v>111</x:v>
      </x:c>
      <x:c r="I779" s="0" t="s">
        <x:v>53</x:v>
      </x:c>
      <x:c r="J779" s="0">
        <x:v>1626.2</x:v>
      </x:c>
    </x:row>
    <x:row r="780" spans="1:10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142</x:v>
      </x:c>
      <x:c r="F780" s="0" t="s">
        <x:v>143</x:v>
      </x:c>
      <x:c r="G780" s="0" t="s">
        <x:v>112</x:v>
      </x:c>
      <x:c r="H780" s="0" t="s">
        <x:v>113</x:v>
      </x:c>
      <x:c r="I780" s="0" t="s">
        <x:v>53</x:v>
      </x:c>
      <x:c r="J780" s="0">
        <x:v>1609.7</x:v>
      </x:c>
    </x:row>
    <x:row r="781" spans="1:10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142</x:v>
      </x:c>
      <x:c r="F781" s="0" t="s">
        <x:v>143</x:v>
      </x:c>
      <x:c r="G781" s="0" t="s">
        <x:v>114</x:v>
      </x:c>
      <x:c r="H781" s="0" t="s">
        <x:v>115</x:v>
      </x:c>
      <x:c r="I781" s="0" t="s">
        <x:v>53</x:v>
      </x:c>
      <x:c r="J781" s="0">
        <x:v>1619.1</x:v>
      </x:c>
    </x:row>
    <x:row r="782" spans="1:10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142</x:v>
      </x:c>
      <x:c r="F782" s="0" t="s">
        <x:v>143</x:v>
      </x:c>
      <x:c r="G782" s="0" t="s">
        <x:v>116</x:v>
      </x:c>
      <x:c r="H782" s="0" t="s">
        <x:v>117</x:v>
      </x:c>
      <x:c r="I782" s="0" t="s">
        <x:v>53</x:v>
      </x:c>
      <x:c r="J782" s="0">
        <x:v>1642.3</x:v>
      </x:c>
    </x:row>
    <x:row r="783" spans="1:10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142</x:v>
      </x:c>
      <x:c r="F783" s="0" t="s">
        <x:v>143</x:v>
      </x:c>
      <x:c r="G783" s="0" t="s">
        <x:v>118</x:v>
      </x:c>
      <x:c r="H783" s="0" t="s">
        <x:v>119</x:v>
      </x:c>
      <x:c r="I783" s="0" t="s">
        <x:v>53</x:v>
      </x:c>
      <x:c r="J783" s="0">
        <x:v>1653.4</x:v>
      </x:c>
    </x:row>
    <x:row r="784" spans="1:10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142</x:v>
      </x:c>
      <x:c r="F784" s="0" t="s">
        <x:v>143</x:v>
      </x:c>
      <x:c r="G784" s="0" t="s">
        <x:v>120</x:v>
      </x:c>
      <x:c r="H784" s="0" t="s">
        <x:v>121</x:v>
      </x:c>
      <x:c r="I784" s="0" t="s">
        <x:v>53</x:v>
      </x:c>
      <x:c r="J784" s="0">
        <x:v>1649.2</x:v>
      </x:c>
    </x:row>
    <x:row r="785" spans="1:10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142</x:v>
      </x:c>
      <x:c r="F785" s="0" t="s">
        <x:v>143</x:v>
      </x:c>
      <x:c r="G785" s="0" t="s">
        <x:v>122</x:v>
      </x:c>
      <x:c r="H785" s="0" t="s">
        <x:v>123</x:v>
      </x:c>
      <x:c r="I785" s="0" t="s">
        <x:v>53</x:v>
      </x:c>
      <x:c r="J785" s="0">
        <x:v>1667.8</x:v>
      </x:c>
    </x:row>
    <x:row r="786" spans="1:10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142</x:v>
      </x:c>
      <x:c r="F786" s="0" t="s">
        <x:v>143</x:v>
      </x:c>
      <x:c r="G786" s="0" t="s">
        <x:v>124</x:v>
      </x:c>
      <x:c r="H786" s="0" t="s">
        <x:v>125</x:v>
      </x:c>
      <x:c r="I786" s="0" t="s">
        <x:v>53</x:v>
      </x:c>
      <x:c r="J786" s="0">
        <x:v>1681.3</x:v>
      </x:c>
    </x:row>
    <x:row r="787" spans="1:10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142</x:v>
      </x:c>
      <x:c r="F787" s="0" t="s">
        <x:v>143</x:v>
      </x:c>
      <x:c r="G787" s="0" t="s">
        <x:v>126</x:v>
      </x:c>
      <x:c r="H787" s="0" t="s">
        <x:v>127</x:v>
      </x:c>
      <x:c r="I787" s="0" t="s">
        <x:v>53</x:v>
      </x:c>
      <x:c r="J787" s="0">
        <x:v>1682.2</x:v>
      </x:c>
    </x:row>
    <x:row r="788" spans="1:10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142</x:v>
      </x:c>
      <x:c r="F788" s="0" t="s">
        <x:v>143</x:v>
      </x:c>
      <x:c r="G788" s="0" t="s">
        <x:v>128</x:v>
      </x:c>
      <x:c r="H788" s="0" t="s">
        <x:v>129</x:v>
      </x:c>
      <x:c r="I788" s="0" t="s">
        <x:v>53</x:v>
      </x:c>
      <x:c r="J788" s="0">
        <x:v>1672</x:v>
      </x:c>
    </x:row>
    <x:row r="789" spans="1:10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142</x:v>
      </x:c>
      <x:c r="F789" s="0" t="s">
        <x:v>143</x:v>
      </x:c>
      <x:c r="G789" s="0" t="s">
        <x:v>130</x:v>
      </x:c>
      <x:c r="H789" s="0" t="s">
        <x:v>131</x:v>
      </x:c>
      <x:c r="I789" s="0" t="s">
        <x:v>53</x:v>
      </x:c>
      <x:c r="J789" s="0">
        <x:v>1699.7</x:v>
      </x:c>
    </x:row>
    <x:row r="790" spans="1:10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142</x:v>
      </x:c>
      <x:c r="F790" s="0" t="s">
        <x:v>143</x:v>
      </x:c>
      <x:c r="G790" s="0" t="s">
        <x:v>132</x:v>
      </x:c>
      <x:c r="H790" s="0" t="s">
        <x:v>133</x:v>
      </x:c>
      <x:c r="I790" s="0" t="s">
        <x:v>53</x:v>
      </x:c>
      <x:c r="J790" s="0">
        <x:v>1721.4</x:v>
      </x:c>
    </x:row>
    <x:row r="791" spans="1:10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142</x:v>
      </x:c>
      <x:c r="F791" s="0" t="s">
        <x:v>143</x:v>
      </x:c>
      <x:c r="G791" s="0" t="s">
        <x:v>134</x:v>
      </x:c>
      <x:c r="H791" s="0" t="s">
        <x:v>135</x:v>
      </x:c>
      <x:c r="I791" s="0" t="s">
        <x:v>53</x:v>
      </x:c>
      <x:c r="J791" s="0">
        <x:v>1731.7</x:v>
      </x:c>
    </x:row>
    <x:row r="792" spans="1:10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142</x:v>
      </x:c>
      <x:c r="F792" s="0" t="s">
        <x:v>143</x:v>
      </x:c>
      <x:c r="G792" s="0" t="s">
        <x:v>136</x:v>
      </x:c>
      <x:c r="H792" s="0" t="s">
        <x:v>137</x:v>
      </x:c>
      <x:c r="I792" s="0" t="s">
        <x:v>53</x:v>
      </x:c>
      <x:c r="J792" s="0">
        <x:v>1722.7</x:v>
      </x:c>
    </x:row>
    <x:row r="793" spans="1:10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142</x:v>
      </x:c>
      <x:c r="F793" s="0" t="s">
        <x:v>143</x:v>
      </x:c>
      <x:c r="G793" s="0" t="s">
        <x:v>138</x:v>
      </x:c>
      <x:c r="H793" s="0" t="s">
        <x:v>139</x:v>
      </x:c>
      <x:c r="I793" s="0" t="s">
        <x:v>53</x:v>
      </x:c>
      <x:c r="J793" s="0">
        <x:v>1733.4</x:v>
      </x:c>
    </x:row>
    <x:row r="794" spans="1:10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144</x:v>
      </x:c>
      <x:c r="F794" s="0" t="s">
        <x:v>145</x:v>
      </x:c>
      <x:c r="G794" s="0" t="s">
        <x:v>51</x:v>
      </x:c>
      <x:c r="H794" s="0" t="s">
        <x:v>52</x:v>
      </x:c>
      <x:c r="I794" s="0" t="s">
        <x:v>53</x:v>
      </x:c>
      <x:c r="J794" s="0">
        <x:v>82.8</x:v>
      </x:c>
    </x:row>
    <x:row r="795" spans="1:10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144</x:v>
      </x:c>
      <x:c r="F795" s="0" t="s">
        <x:v>145</x:v>
      </x:c>
      <x:c r="G795" s="0" t="s">
        <x:v>54</x:v>
      </x:c>
      <x:c r="H795" s="0" t="s">
        <x:v>55</x:v>
      </x:c>
      <x:c r="I795" s="0" t="s">
        <x:v>53</x:v>
      </x:c>
      <x:c r="J795" s="0">
        <x:v>69.8</x:v>
      </x:c>
    </x:row>
    <x:row r="796" spans="1:10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144</x:v>
      </x:c>
      <x:c r="F796" s="0" t="s">
        <x:v>145</x:v>
      </x:c>
      <x:c r="G796" s="0" t="s">
        <x:v>56</x:v>
      </x:c>
      <x:c r="H796" s="0" t="s">
        <x:v>57</x:v>
      </x:c>
      <x:c r="I796" s="0" t="s">
        <x:v>53</x:v>
      </x:c>
      <x:c r="J796" s="0">
        <x:v>79.3</x:v>
      </x:c>
    </x:row>
    <x:row r="797" spans="1:10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144</x:v>
      </x:c>
      <x:c r="F797" s="0" t="s">
        <x:v>145</x:v>
      </x:c>
      <x:c r="G797" s="0" t="s">
        <x:v>58</x:v>
      </x:c>
      <x:c r="H797" s="0" t="s">
        <x:v>59</x:v>
      </x:c>
      <x:c r="I797" s="0" t="s">
        <x:v>53</x:v>
      </x:c>
      <x:c r="J797" s="0">
        <x:v>86.7</x:v>
      </x:c>
    </x:row>
    <x:row r="798" spans="1:10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144</x:v>
      </x:c>
      <x:c r="F798" s="0" t="s">
        <x:v>145</x:v>
      </x:c>
      <x:c r="G798" s="0" t="s">
        <x:v>60</x:v>
      </x:c>
      <x:c r="H798" s="0" t="s">
        <x:v>61</x:v>
      </x:c>
      <x:c r="I798" s="0" t="s">
        <x:v>53</x:v>
      </x:c>
      <x:c r="J798" s="0">
        <x:v>85.8</x:v>
      </x:c>
    </x:row>
    <x:row r="799" spans="1:10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144</x:v>
      </x:c>
      <x:c r="F799" s="0" t="s">
        <x:v>145</x:v>
      </x:c>
      <x:c r="G799" s="0" t="s">
        <x:v>62</x:v>
      </x:c>
      <x:c r="H799" s="0" t="s">
        <x:v>63</x:v>
      </x:c>
      <x:c r="I799" s="0" t="s">
        <x:v>53</x:v>
      </x:c>
      <x:c r="J799" s="0">
        <x:v>83.4</x:v>
      </x:c>
    </x:row>
    <x:row r="800" spans="1:10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144</x:v>
      </x:c>
      <x:c r="F800" s="0" t="s">
        <x:v>145</x:v>
      </x:c>
      <x:c r="G800" s="0" t="s">
        <x:v>64</x:v>
      </x:c>
      <x:c r="H800" s="0" t="s">
        <x:v>65</x:v>
      </x:c>
      <x:c r="I800" s="0" t="s">
        <x:v>53</x:v>
      </x:c>
      <x:c r="J800" s="0">
        <x:v>89</x:v>
      </x:c>
    </x:row>
    <x:row r="801" spans="1:10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144</x:v>
      </x:c>
      <x:c r="F801" s="0" t="s">
        <x:v>145</x:v>
      </x:c>
      <x:c r="G801" s="0" t="s">
        <x:v>66</x:v>
      </x:c>
      <x:c r="H801" s="0" t="s">
        <x:v>67</x:v>
      </x:c>
      <x:c r="I801" s="0" t="s">
        <x:v>53</x:v>
      </x:c>
      <x:c r="J801" s="0">
        <x:v>103.7</x:v>
      </x:c>
    </x:row>
    <x:row r="802" spans="1:10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144</x:v>
      </x:c>
      <x:c r="F802" s="0" t="s">
        <x:v>145</x:v>
      </x:c>
      <x:c r="G802" s="0" t="s">
        <x:v>68</x:v>
      </x:c>
      <x:c r="H802" s="0" t="s">
        <x:v>69</x:v>
      </x:c>
      <x:c r="I802" s="0" t="s">
        <x:v>53</x:v>
      </x:c>
      <x:c r="J802" s="0">
        <x:v>128.7</x:v>
      </x:c>
    </x:row>
    <x:row r="803" spans="1:10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144</x:v>
      </x:c>
      <x:c r="F803" s="0" t="s">
        <x:v>145</x:v>
      </x:c>
      <x:c r="G803" s="0" t="s">
        <x:v>70</x:v>
      </x:c>
      <x:c r="H803" s="0" t="s">
        <x:v>71</x:v>
      </x:c>
      <x:c r="I803" s="0" t="s">
        <x:v>53</x:v>
      </x:c>
      <x:c r="J803" s="0">
        <x:v>140.1</x:v>
      </x:c>
    </x:row>
    <x:row r="804" spans="1:10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144</x:v>
      </x:c>
      <x:c r="F804" s="0" t="s">
        <x:v>145</x:v>
      </x:c>
      <x:c r="G804" s="0" t="s">
        <x:v>72</x:v>
      </x:c>
      <x:c r="H804" s="0" t="s">
        <x:v>73</x:v>
      </x:c>
      <x:c r="I804" s="0" t="s">
        <x:v>53</x:v>
      </x:c>
      <x:c r="J804" s="0">
        <x:v>175.9</x:v>
      </x:c>
    </x:row>
    <x:row r="805" spans="1:10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144</x:v>
      </x:c>
      <x:c r="F805" s="0" t="s">
        <x:v>145</x:v>
      </x:c>
      <x:c r="G805" s="0" t="s">
        <x:v>74</x:v>
      </x:c>
      <x:c r="H805" s="0" t="s">
        <x:v>75</x:v>
      </x:c>
      <x:c r="I805" s="0" t="s">
        <x:v>53</x:v>
      </x:c>
      <x:c r="J805" s="0">
        <x:v>217.9</x:v>
      </x:c>
    </x:row>
    <x:row r="806" spans="1:10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144</x:v>
      </x:c>
      <x:c r="F806" s="0" t="s">
        <x:v>145</x:v>
      </x:c>
      <x:c r="G806" s="0" t="s">
        <x:v>76</x:v>
      </x:c>
      <x:c r="H806" s="0" t="s">
        <x:v>77</x:v>
      </x:c>
      <x:c r="I806" s="0" t="s">
        <x:v>53</x:v>
      </x:c>
      <x:c r="J806" s="0">
        <x:v>226.9</x:v>
      </x:c>
    </x:row>
    <x:row r="807" spans="1:10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144</x:v>
      </x:c>
      <x:c r="F807" s="0" t="s">
        <x:v>145</x:v>
      </x:c>
      <x:c r="G807" s="0" t="s">
        <x:v>78</x:v>
      </x:c>
      <x:c r="H807" s="0" t="s">
        <x:v>79</x:v>
      </x:c>
      <x:c r="I807" s="0" t="s">
        <x:v>53</x:v>
      </x:c>
      <x:c r="J807" s="0">
        <x:v>222</x:v>
      </x:c>
    </x:row>
    <x:row r="808" spans="1:10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144</x:v>
      </x:c>
      <x:c r="F808" s="0" t="s">
        <x:v>145</x:v>
      </x:c>
      <x:c r="G808" s="0" t="s">
        <x:v>80</x:v>
      </x:c>
      <x:c r="H808" s="0" t="s">
        <x:v>81</x:v>
      </x:c>
      <x:c r="I808" s="0" t="s">
        <x:v>53</x:v>
      </x:c>
      <x:c r="J808" s="0">
        <x:v>231.2</x:v>
      </x:c>
    </x:row>
    <x:row r="809" spans="1:10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144</x:v>
      </x:c>
      <x:c r="F809" s="0" t="s">
        <x:v>145</x:v>
      </x:c>
      <x:c r="G809" s="0" t="s">
        <x:v>82</x:v>
      </x:c>
      <x:c r="H809" s="0" t="s">
        <x:v>83</x:v>
      </x:c>
      <x:c r="I809" s="0" t="s">
        <x:v>53</x:v>
      </x:c>
      <x:c r="J809" s="0">
        <x:v>248.9</x:v>
      </x:c>
    </x:row>
    <x:row r="810" spans="1:10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144</x:v>
      </x:c>
      <x:c r="F810" s="0" t="s">
        <x:v>145</x:v>
      </x:c>
      <x:c r="G810" s="0" t="s">
        <x:v>84</x:v>
      </x:c>
      <x:c r="H810" s="0" t="s">
        <x:v>85</x:v>
      </x:c>
      <x:c r="I810" s="0" t="s">
        <x:v>53</x:v>
      </x:c>
      <x:c r="J810" s="0">
        <x:v>251.3</x:v>
      </x:c>
    </x:row>
    <x:row r="811" spans="1:10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144</x:v>
      </x:c>
      <x:c r="F811" s="0" t="s">
        <x:v>145</x:v>
      </x:c>
      <x:c r="G811" s="0" t="s">
        <x:v>86</x:v>
      </x:c>
      <x:c r="H811" s="0" t="s">
        <x:v>87</x:v>
      </x:c>
      <x:c r="I811" s="0" t="s">
        <x:v>53</x:v>
      </x:c>
      <x:c r="J811" s="0">
        <x:v>250</x:v>
      </x:c>
    </x:row>
    <x:row r="812" spans="1:10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144</x:v>
      </x:c>
      <x:c r="F812" s="0" t="s">
        <x:v>145</x:v>
      </x:c>
      <x:c r="G812" s="0" t="s">
        <x:v>88</x:v>
      </x:c>
      <x:c r="H812" s="0" t="s">
        <x:v>89</x:v>
      </x:c>
      <x:c r="I812" s="0" t="s">
        <x:v>53</x:v>
      </x:c>
      <x:c r="J812" s="0">
        <x:v>249.1</x:v>
      </x:c>
    </x:row>
    <x:row r="813" spans="1:10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144</x:v>
      </x:c>
      <x:c r="F813" s="0" t="s">
        <x:v>145</x:v>
      </x:c>
      <x:c r="G813" s="0" t="s">
        <x:v>90</x:v>
      </x:c>
      <x:c r="H813" s="0" t="s">
        <x:v>91</x:v>
      </x:c>
      <x:c r="I813" s="0" t="s">
        <x:v>53</x:v>
      </x:c>
      <x:c r="J813" s="0">
        <x:v>259.4</x:v>
      </x:c>
    </x:row>
    <x:row r="814" spans="1:10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144</x:v>
      </x:c>
      <x:c r="F814" s="0" t="s">
        <x:v>145</x:v>
      </x:c>
      <x:c r="G814" s="0" t="s">
        <x:v>92</x:v>
      </x:c>
      <x:c r="H814" s="0" t="s">
        <x:v>93</x:v>
      </x:c>
      <x:c r="I814" s="0" t="s">
        <x:v>53</x:v>
      </x:c>
      <x:c r="J814" s="0">
        <x:v>269.8</x:v>
      </x:c>
    </x:row>
    <x:row r="815" spans="1:10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144</x:v>
      </x:c>
      <x:c r="F815" s="0" t="s">
        <x:v>145</x:v>
      </x:c>
      <x:c r="G815" s="0" t="s">
        <x:v>94</x:v>
      </x:c>
      <x:c r="H815" s="0" t="s">
        <x:v>95</x:v>
      </x:c>
      <x:c r="I815" s="0" t="s">
        <x:v>53</x:v>
      </x:c>
      <x:c r="J815" s="0">
        <x:v>258.5</x:v>
      </x:c>
    </x:row>
    <x:row r="816" spans="1:10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144</x:v>
      </x:c>
      <x:c r="F816" s="0" t="s">
        <x:v>145</x:v>
      </x:c>
      <x:c r="G816" s="0" t="s">
        <x:v>96</x:v>
      </x:c>
      <x:c r="H816" s="0" t="s">
        <x:v>97</x:v>
      </x:c>
      <x:c r="I816" s="0" t="s">
        <x:v>53</x:v>
      </x:c>
      <x:c r="J816" s="0">
        <x:v>261.7</x:v>
      </x:c>
    </x:row>
    <x:row r="817" spans="1:10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144</x:v>
      </x:c>
      <x:c r="F817" s="0" t="s">
        <x:v>145</x:v>
      </x:c>
      <x:c r="G817" s="0" t="s">
        <x:v>98</x:v>
      </x:c>
      <x:c r="H817" s="0" t="s">
        <x:v>99</x:v>
      </x:c>
      <x:c r="I817" s="0" t="s">
        <x:v>53</x:v>
      </x:c>
      <x:c r="J817" s="0">
        <x:v>265.1</x:v>
      </x:c>
    </x:row>
    <x:row r="818" spans="1:10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144</x:v>
      </x:c>
      <x:c r="F818" s="0" t="s">
        <x:v>145</x:v>
      </x:c>
      <x:c r="G818" s="0" t="s">
        <x:v>100</x:v>
      </x:c>
      <x:c r="H818" s="0" t="s">
        <x:v>101</x:v>
      </x:c>
      <x:c r="I818" s="0" t="s">
        <x:v>53</x:v>
      </x:c>
      <x:c r="J818" s="0">
        <x:v>267.3</x:v>
      </x:c>
    </x:row>
    <x:row r="819" spans="1:10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144</x:v>
      </x:c>
      <x:c r="F819" s="0" t="s">
        <x:v>145</x:v>
      </x:c>
      <x:c r="G819" s="0" t="s">
        <x:v>102</x:v>
      </x:c>
      <x:c r="H819" s="0" t="s">
        <x:v>103</x:v>
      </x:c>
      <x:c r="I819" s="0" t="s">
        <x:v>53</x:v>
      </x:c>
      <x:c r="J819" s="0">
        <x:v>241.2</x:v>
      </x:c>
    </x:row>
    <x:row r="820" spans="1:10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144</x:v>
      </x:c>
      <x:c r="F820" s="0" t="s">
        <x:v>145</x:v>
      </x:c>
      <x:c r="G820" s="0" t="s">
        <x:v>104</x:v>
      </x:c>
      <x:c r="H820" s="0" t="s">
        <x:v>105</x:v>
      </x:c>
      <x:c r="I820" s="0" t="s">
        <x:v>53</x:v>
      </x:c>
      <x:c r="J820" s="0">
        <x:v>233.3</x:v>
      </x:c>
    </x:row>
    <x:row r="821" spans="1:10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144</x:v>
      </x:c>
      <x:c r="F821" s="0" t="s">
        <x:v>145</x:v>
      </x:c>
      <x:c r="G821" s="0" t="s">
        <x:v>106</x:v>
      </x:c>
      <x:c r="H821" s="0" t="s">
        <x:v>107</x:v>
      </x:c>
      <x:c r="I821" s="0" t="s">
        <x:v>53</x:v>
      </x:c>
      <x:c r="J821" s="0">
        <x:v>245.3</x:v>
      </x:c>
    </x:row>
    <x:row r="822" spans="1:10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144</x:v>
      </x:c>
      <x:c r="F822" s="0" t="s">
        <x:v>145</x:v>
      </x:c>
      <x:c r="G822" s="0" t="s">
        <x:v>108</x:v>
      </x:c>
      <x:c r="H822" s="0" t="s">
        <x:v>109</x:v>
      </x:c>
      <x:c r="I822" s="0" t="s">
        <x:v>53</x:v>
      </x:c>
      <x:c r="J822" s="0">
        <x:v>229.5</x:v>
      </x:c>
    </x:row>
    <x:row r="823" spans="1:10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144</x:v>
      </x:c>
      <x:c r="F823" s="0" t="s">
        <x:v>145</x:v>
      </x:c>
      <x:c r="G823" s="0" t="s">
        <x:v>110</x:v>
      </x:c>
      <x:c r="H823" s="0" t="s">
        <x:v>111</x:v>
      </x:c>
      <x:c r="I823" s="0" t="s">
        <x:v>53</x:v>
      </x:c>
      <x:c r="J823" s="0">
        <x:v>204.7</x:v>
      </x:c>
    </x:row>
    <x:row r="824" spans="1:10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144</x:v>
      </x:c>
      <x:c r="F824" s="0" t="s">
        <x:v>145</x:v>
      </x:c>
      <x:c r="G824" s="0" t="s">
        <x:v>112</x:v>
      </x:c>
      <x:c r="H824" s="0" t="s">
        <x:v>113</x:v>
      </x:c>
      <x:c r="I824" s="0" t="s">
        <x:v>53</x:v>
      </x:c>
      <x:c r="J824" s="0">
        <x:v>207.2</x:v>
      </x:c>
    </x:row>
    <x:row r="825" spans="1:10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144</x:v>
      </x:c>
      <x:c r="F825" s="0" t="s">
        <x:v>145</x:v>
      </x:c>
      <x:c r="G825" s="0" t="s">
        <x:v>114</x:v>
      </x:c>
      <x:c r="H825" s="0" t="s">
        <x:v>115</x:v>
      </x:c>
      <x:c r="I825" s="0" t="s">
        <x:v>53</x:v>
      </x:c>
      <x:c r="J825" s="0">
        <x:v>206.3</x:v>
      </x:c>
    </x:row>
    <x:row r="826" spans="1:10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144</x:v>
      </x:c>
      <x:c r="F826" s="0" t="s">
        <x:v>145</x:v>
      </x:c>
      <x:c r="G826" s="0" t="s">
        <x:v>116</x:v>
      </x:c>
      <x:c r="H826" s="0" t="s">
        <x:v>117</x:v>
      </x:c>
      <x:c r="I826" s="0" t="s">
        <x:v>53</x:v>
      </x:c>
      <x:c r="J826" s="0">
        <x:v>201.1</x:v>
      </x:c>
    </x:row>
    <x:row r="827" spans="1:10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144</x:v>
      </x:c>
      <x:c r="F827" s="0" t="s">
        <x:v>145</x:v>
      </x:c>
      <x:c r="G827" s="0" t="s">
        <x:v>118</x:v>
      </x:c>
      <x:c r="H827" s="0" t="s">
        <x:v>119</x:v>
      </x:c>
      <x:c r="I827" s="0" t="s">
        <x:v>53</x:v>
      </x:c>
      <x:c r="J827" s="0">
        <x:v>176.4</x:v>
      </x:c>
    </x:row>
    <x:row r="828" spans="1:10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144</x:v>
      </x:c>
      <x:c r="F828" s="0" t="s">
        <x:v>145</x:v>
      </x:c>
      <x:c r="G828" s="0" t="s">
        <x:v>120</x:v>
      </x:c>
      <x:c r="H828" s="0" t="s">
        <x:v>121</x:v>
      </x:c>
      <x:c r="I828" s="0" t="s">
        <x:v>53</x:v>
      </x:c>
      <x:c r="J828" s="0">
        <x:v>170.8</x:v>
      </x:c>
    </x:row>
    <x:row r="829" spans="1:10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144</x:v>
      </x:c>
      <x:c r="F829" s="0" t="s">
        <x:v>145</x:v>
      </x:c>
      <x:c r="G829" s="0" t="s">
        <x:v>122</x:v>
      </x:c>
      <x:c r="H829" s="0" t="s">
        <x:v>123</x:v>
      </x:c>
      <x:c r="I829" s="0" t="s">
        <x:v>53</x:v>
      </x:c>
      <x:c r="J829" s="0">
        <x:v>174.4</x:v>
      </x:c>
    </x:row>
    <x:row r="830" spans="1:10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144</x:v>
      </x:c>
      <x:c r="F830" s="0" t="s">
        <x:v>145</x:v>
      </x:c>
      <x:c r="G830" s="0" t="s">
        <x:v>124</x:v>
      </x:c>
      <x:c r="H830" s="0" t="s">
        <x:v>125</x:v>
      </x:c>
      <x:c r="I830" s="0" t="s">
        <x:v>53</x:v>
      </x:c>
      <x:c r="J830" s="0">
        <x:v>163.6</x:v>
      </x:c>
    </x:row>
    <x:row r="831" spans="1:10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144</x:v>
      </x:c>
      <x:c r="F831" s="0" t="s">
        <x:v>145</x:v>
      </x:c>
      <x:c r="G831" s="0" t="s">
        <x:v>126</x:v>
      </x:c>
      <x:c r="H831" s="0" t="s">
        <x:v>127</x:v>
      </x:c>
      <x:c r="I831" s="0" t="s">
        <x:v>53</x:v>
      </x:c>
      <x:c r="J831" s="0">
        <x:v>152.8</x:v>
      </x:c>
    </x:row>
    <x:row r="832" spans="1:10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144</x:v>
      </x:c>
      <x:c r="F832" s="0" t="s">
        <x:v>145</x:v>
      </x:c>
      <x:c r="G832" s="0" t="s">
        <x:v>128</x:v>
      </x:c>
      <x:c r="H832" s="0" t="s">
        <x:v>129</x:v>
      </x:c>
      <x:c r="I832" s="0" t="s">
        <x:v>53</x:v>
      </x:c>
      <x:c r="J832" s="0">
        <x:v>147.2</x:v>
      </x:c>
    </x:row>
    <x:row r="833" spans="1:10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144</x:v>
      </x:c>
      <x:c r="F833" s="0" t="s">
        <x:v>145</x:v>
      </x:c>
      <x:c r="G833" s="0" t="s">
        <x:v>130</x:v>
      </x:c>
      <x:c r="H833" s="0" t="s">
        <x:v>131</x:v>
      </x:c>
      <x:c r="I833" s="0" t="s">
        <x:v>53</x:v>
      </x:c>
      <x:c r="J833" s="0">
        <x:v>152.4</x:v>
      </x:c>
    </x:row>
    <x:row r="834" spans="1:10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144</x:v>
      </x:c>
      <x:c r="F834" s="0" t="s">
        <x:v>145</x:v>
      </x:c>
      <x:c r="G834" s="0" t="s">
        <x:v>132</x:v>
      </x:c>
      <x:c r="H834" s="0" t="s">
        <x:v>133</x:v>
      </x:c>
      <x:c r="I834" s="0" t="s">
        <x:v>53</x:v>
      </x:c>
      <x:c r="J834" s="0">
        <x:v>142.6</x:v>
      </x:c>
    </x:row>
    <x:row r="835" spans="1:10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144</x:v>
      </x:c>
      <x:c r="F835" s="0" t="s">
        <x:v>145</x:v>
      </x:c>
      <x:c r="G835" s="0" t="s">
        <x:v>134</x:v>
      </x:c>
      <x:c r="H835" s="0" t="s">
        <x:v>135</x:v>
      </x:c>
      <x:c r="I835" s="0" t="s">
        <x:v>53</x:v>
      </x:c>
      <x:c r="J835" s="0">
        <x:v>121.8</x:v>
      </x:c>
    </x:row>
    <x:row r="836" spans="1:10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144</x:v>
      </x:c>
      <x:c r="F836" s="0" t="s">
        <x:v>145</x:v>
      </x:c>
      <x:c r="G836" s="0" t="s">
        <x:v>136</x:v>
      </x:c>
      <x:c r="H836" s="0" t="s">
        <x:v>137</x:v>
      </x:c>
      <x:c r="I836" s="0" t="s">
        <x:v>53</x:v>
      </x:c>
      <x:c r="J836" s="0">
        <x:v>119.6</x:v>
      </x:c>
    </x:row>
    <x:row r="837" spans="1:10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144</x:v>
      </x:c>
      <x:c r="F837" s="0" t="s">
        <x:v>145</x:v>
      </x:c>
      <x:c r="G837" s="0" t="s">
        <x:v>138</x:v>
      </x:c>
      <x:c r="H837" s="0" t="s">
        <x:v>139</x:v>
      </x:c>
      <x:c r="I837" s="0" t="s">
        <x:v>53</x:v>
      </x:c>
      <x:c r="J837" s="0">
        <x:v>116.3</x:v>
      </x:c>
    </x:row>
    <x:row r="838" spans="1:10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146</x:v>
      </x:c>
      <x:c r="F838" s="0" t="s">
        <x:v>147</x:v>
      </x:c>
      <x:c r="G838" s="0" t="s">
        <x:v>51</x:v>
      </x:c>
      <x:c r="H838" s="0" t="s">
        <x:v>52</x:v>
      </x:c>
      <x:c r="I838" s="0" t="s">
        <x:v>53</x:v>
      </x:c>
      <x:c r="J838" s="0">
        <x:v>1132.3</x:v>
      </x:c>
    </x:row>
    <x:row r="839" spans="1:10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146</x:v>
      </x:c>
      <x:c r="F839" s="0" t="s">
        <x:v>147</x:v>
      </x:c>
      <x:c r="G839" s="0" t="s">
        <x:v>54</x:v>
      </x:c>
      <x:c r="H839" s="0" t="s">
        <x:v>55</x:v>
      </x:c>
      <x:c r="I839" s="0" t="s">
        <x:v>53</x:v>
      </x:c>
      <x:c r="J839" s="0">
        <x:v>1162.9</x:v>
      </x:c>
    </x:row>
    <x:row r="840" spans="1:10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146</x:v>
      </x:c>
      <x:c r="F840" s="0" t="s">
        <x:v>147</x:v>
      </x:c>
      <x:c r="G840" s="0" t="s">
        <x:v>56</x:v>
      </x:c>
      <x:c r="H840" s="0" t="s">
        <x:v>57</x:v>
      </x:c>
      <x:c r="I840" s="0" t="s">
        <x:v>53</x:v>
      </x:c>
      <x:c r="J840" s="0">
        <x:v>1156.6</x:v>
      </x:c>
    </x:row>
    <x:row r="841" spans="1:10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146</x:v>
      </x:c>
      <x:c r="F841" s="0" t="s">
        <x:v>147</x:v>
      </x:c>
      <x:c r="G841" s="0" t="s">
        <x:v>58</x:v>
      </x:c>
      <x:c r="H841" s="0" t="s">
        <x:v>59</x:v>
      </x:c>
      <x:c r="I841" s="0" t="s">
        <x:v>53</x:v>
      </x:c>
      <x:c r="J841" s="0">
        <x:v>1148.9</x:v>
      </x:c>
    </x:row>
    <x:row r="842" spans="1:10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146</x:v>
      </x:c>
      <x:c r="F842" s="0" t="s">
        <x:v>147</x:v>
      </x:c>
      <x:c r="G842" s="0" t="s">
        <x:v>60</x:v>
      </x:c>
      <x:c r="H842" s="0" t="s">
        <x:v>61</x:v>
      </x:c>
      <x:c r="I842" s="0" t="s">
        <x:v>53</x:v>
      </x:c>
      <x:c r="J842" s="0">
        <x:v>1134.5</x:v>
      </x:c>
    </x:row>
    <x:row r="843" spans="1:10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146</x:v>
      </x:c>
      <x:c r="F843" s="0" t="s">
        <x:v>147</x:v>
      </x:c>
      <x:c r="G843" s="0" t="s">
        <x:v>62</x:v>
      </x:c>
      <x:c r="H843" s="0" t="s">
        <x:v>63</x:v>
      </x:c>
      <x:c r="I843" s="0" t="s">
        <x:v>53</x:v>
      </x:c>
      <x:c r="J843" s="0">
        <x:v>1164.3</x:v>
      </x:c>
    </x:row>
    <x:row r="844" spans="1:10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146</x:v>
      </x:c>
      <x:c r="F844" s="0" t="s">
        <x:v>147</x:v>
      </x:c>
      <x:c r="G844" s="0" t="s">
        <x:v>64</x:v>
      </x:c>
      <x:c r="H844" s="0" t="s">
        <x:v>65</x:v>
      </x:c>
      <x:c r="I844" s="0" t="s">
        <x:v>53</x:v>
      </x:c>
      <x:c r="J844" s="0">
        <x:v>1182.9</x:v>
      </x:c>
    </x:row>
    <x:row r="845" spans="1:10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146</x:v>
      </x:c>
      <x:c r="F845" s="0" t="s">
        <x:v>147</x:v>
      </x:c>
      <x:c r="G845" s="0" t="s">
        <x:v>66</x:v>
      </x:c>
      <x:c r="H845" s="0" t="s">
        <x:v>67</x:v>
      </x:c>
      <x:c r="I845" s="0" t="s">
        <x:v>53</x:v>
      </x:c>
      <x:c r="J845" s="0">
        <x:v>1173.3</x:v>
      </x:c>
    </x:row>
    <x:row r="846" spans="1:10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146</x:v>
      </x:c>
      <x:c r="F846" s="0" t="s">
        <x:v>147</x:v>
      </x:c>
      <x:c r="G846" s="0" t="s">
        <x:v>68</x:v>
      </x:c>
      <x:c r="H846" s="0" t="s">
        <x:v>69</x:v>
      </x:c>
      <x:c r="I846" s="0" t="s">
        <x:v>53</x:v>
      </x:c>
      <x:c r="J846" s="0">
        <x:v>1157.5</x:v>
      </x:c>
    </x:row>
    <x:row r="847" spans="1:10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146</x:v>
      </x:c>
      <x:c r="F847" s="0" t="s">
        <x:v>147</x:v>
      </x:c>
      <x:c r="G847" s="0" t="s">
        <x:v>70</x:v>
      </x:c>
      <x:c r="H847" s="0" t="s">
        <x:v>71</x:v>
      </x:c>
      <x:c r="I847" s="0" t="s">
        <x:v>53</x:v>
      </x:c>
      <x:c r="J847" s="0">
        <x:v>1197</x:v>
      </x:c>
    </x:row>
    <x:row r="848" spans="1:10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146</x:v>
      </x:c>
      <x:c r="F848" s="0" t="s">
        <x:v>147</x:v>
      </x:c>
      <x:c r="G848" s="0" t="s">
        <x:v>72</x:v>
      </x:c>
      <x:c r="H848" s="0" t="s">
        <x:v>73</x:v>
      </x:c>
      <x:c r="I848" s="0" t="s">
        <x:v>53</x:v>
      </x:c>
      <x:c r="J848" s="0">
        <x:v>1233.9</x:v>
      </x:c>
    </x:row>
    <x:row r="849" spans="1:10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146</x:v>
      </x:c>
      <x:c r="F849" s="0" t="s">
        <x:v>147</x:v>
      </x:c>
      <x:c r="G849" s="0" t="s">
        <x:v>74</x:v>
      </x:c>
      <x:c r="H849" s="0" t="s">
        <x:v>75</x:v>
      </x:c>
      <x:c r="I849" s="0" t="s">
        <x:v>53</x:v>
      </x:c>
      <x:c r="J849" s="0">
        <x:v>1218.9</x:v>
      </x:c>
    </x:row>
    <x:row r="850" spans="1:10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146</x:v>
      </x:c>
      <x:c r="F850" s="0" t="s">
        <x:v>147</x:v>
      </x:c>
      <x:c r="G850" s="0" t="s">
        <x:v>76</x:v>
      </x:c>
      <x:c r="H850" s="0" t="s">
        <x:v>77</x:v>
      </x:c>
      <x:c r="I850" s="0" t="s">
        <x:v>53</x:v>
      </x:c>
      <x:c r="J850" s="0">
        <x:v>1223.8</x:v>
      </x:c>
    </x:row>
    <x:row r="851" spans="1:10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146</x:v>
      </x:c>
      <x:c r="F851" s="0" t="s">
        <x:v>147</x:v>
      </x:c>
      <x:c r="G851" s="0" t="s">
        <x:v>78</x:v>
      </x:c>
      <x:c r="H851" s="0" t="s">
        <x:v>79</x:v>
      </x:c>
      <x:c r="I851" s="0" t="s">
        <x:v>53</x:v>
      </x:c>
      <x:c r="J851" s="0">
        <x:v>1261</x:v>
      </x:c>
    </x:row>
    <x:row r="852" spans="1:10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146</x:v>
      </x:c>
      <x:c r="F852" s="0" t="s">
        <x:v>147</x:v>
      </x:c>
      <x:c r="G852" s="0" t="s">
        <x:v>80</x:v>
      </x:c>
      <x:c r="H852" s="0" t="s">
        <x:v>81</x:v>
      </x:c>
      <x:c r="I852" s="0" t="s">
        <x:v>53</x:v>
      </x:c>
      <x:c r="J852" s="0">
        <x:v>1275.1</x:v>
      </x:c>
    </x:row>
    <x:row r="853" spans="1:10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146</x:v>
      </x:c>
      <x:c r="F853" s="0" t="s">
        <x:v>147</x:v>
      </x:c>
      <x:c r="G853" s="0" t="s">
        <x:v>82</x:v>
      </x:c>
      <x:c r="H853" s="0" t="s">
        <x:v>83</x:v>
      </x:c>
      <x:c r="I853" s="0" t="s">
        <x:v>53</x:v>
      </x:c>
      <x:c r="J853" s="0">
        <x:v>1254</x:v>
      </x:c>
    </x:row>
    <x:row r="854" spans="1:10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146</x:v>
      </x:c>
      <x:c r="F854" s="0" t="s">
        <x:v>147</x:v>
      </x:c>
      <x:c r="G854" s="0" t="s">
        <x:v>84</x:v>
      </x:c>
      <x:c r="H854" s="0" t="s">
        <x:v>85</x:v>
      </x:c>
      <x:c r="I854" s="0" t="s">
        <x:v>53</x:v>
      </x:c>
      <x:c r="J854" s="0">
        <x:v>1253.7</x:v>
      </x:c>
    </x:row>
    <x:row r="855" spans="1:10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146</x:v>
      </x:c>
      <x:c r="F855" s="0" t="s">
        <x:v>147</x:v>
      </x:c>
      <x:c r="G855" s="0" t="s">
        <x:v>86</x:v>
      </x:c>
      <x:c r="H855" s="0" t="s">
        <x:v>87</x:v>
      </x:c>
      <x:c r="I855" s="0" t="s">
        <x:v>53</x:v>
      </x:c>
      <x:c r="J855" s="0">
        <x:v>1283.6</x:v>
      </x:c>
    </x:row>
    <x:row r="856" spans="1:10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146</x:v>
      </x:c>
      <x:c r="F856" s="0" t="s">
        <x:v>147</x:v>
      </x:c>
      <x:c r="G856" s="0" t="s">
        <x:v>88</x:v>
      </x:c>
      <x:c r="H856" s="0" t="s">
        <x:v>89</x:v>
      </x:c>
      <x:c r="I856" s="0" t="s">
        <x:v>53</x:v>
      </x:c>
      <x:c r="J856" s="0">
        <x:v>1299.4</x:v>
      </x:c>
    </x:row>
    <x:row r="857" spans="1:10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146</x:v>
      </x:c>
      <x:c r="F857" s="0" t="s">
        <x:v>147</x:v>
      </x:c>
      <x:c r="G857" s="0" t="s">
        <x:v>90</x:v>
      </x:c>
      <x:c r="H857" s="0" t="s">
        <x:v>91</x:v>
      </x:c>
      <x:c r="I857" s="0" t="s">
        <x:v>53</x:v>
      </x:c>
      <x:c r="J857" s="0">
        <x:v>1279.3</x:v>
      </x:c>
    </x:row>
    <x:row r="858" spans="1:10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146</x:v>
      </x:c>
      <x:c r="F858" s="0" t="s">
        <x:v>147</x:v>
      </x:c>
      <x:c r="G858" s="0" t="s">
        <x:v>92</x:v>
      </x:c>
      <x:c r="H858" s="0" t="s">
        <x:v>93</x:v>
      </x:c>
      <x:c r="I858" s="0" t="s">
        <x:v>53</x:v>
      </x:c>
      <x:c r="J858" s="0">
        <x:v>1284.4</x:v>
      </x:c>
    </x:row>
    <x:row r="859" spans="1:10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146</x:v>
      </x:c>
      <x:c r="F859" s="0" t="s">
        <x:v>147</x:v>
      </x:c>
      <x:c r="G859" s="0" t="s">
        <x:v>94</x:v>
      </x:c>
      <x:c r="H859" s="0" t="s">
        <x:v>95</x:v>
      </x:c>
      <x:c r="I859" s="0" t="s">
        <x:v>53</x:v>
      </x:c>
      <x:c r="J859" s="0">
        <x:v>1285.7</x:v>
      </x:c>
    </x:row>
    <x:row r="860" spans="1:10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146</x:v>
      </x:c>
      <x:c r="F860" s="0" t="s">
        <x:v>147</x:v>
      </x:c>
      <x:c r="G860" s="0" t="s">
        <x:v>96</x:v>
      </x:c>
      <x:c r="H860" s="0" t="s">
        <x:v>97</x:v>
      </x:c>
      <x:c r="I860" s="0" t="s">
        <x:v>53</x:v>
      </x:c>
      <x:c r="J860" s="0">
        <x:v>1302</x:v>
      </x:c>
    </x:row>
    <x:row r="861" spans="1:10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146</x:v>
      </x:c>
      <x:c r="F861" s="0" t="s">
        <x:v>147</x:v>
      </x:c>
      <x:c r="G861" s="0" t="s">
        <x:v>98</x:v>
      </x:c>
      <x:c r="H861" s="0" t="s">
        <x:v>99</x:v>
      </x:c>
      <x:c r="I861" s="0" t="s">
        <x:v>53</x:v>
      </x:c>
      <x:c r="J861" s="0">
        <x:v>1290.4</x:v>
      </x:c>
    </x:row>
    <x:row r="862" spans="1:10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146</x:v>
      </x:c>
      <x:c r="F862" s="0" t="s">
        <x:v>147</x:v>
      </x:c>
      <x:c r="G862" s="0" t="s">
        <x:v>100</x:v>
      </x:c>
      <x:c r="H862" s="0" t="s">
        <x:v>101</x:v>
      </x:c>
      <x:c r="I862" s="0" t="s">
        <x:v>53</x:v>
      </x:c>
      <x:c r="J862" s="0">
        <x:v>1284.4</x:v>
      </x:c>
    </x:row>
    <x:row r="863" spans="1:10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146</x:v>
      </x:c>
      <x:c r="F863" s="0" t="s">
        <x:v>147</x:v>
      </x:c>
      <x:c r="G863" s="0" t="s">
        <x:v>102</x:v>
      </x:c>
      <x:c r="H863" s="0" t="s">
        <x:v>103</x:v>
      </x:c>
      <x:c r="I863" s="0" t="s">
        <x:v>53</x:v>
      </x:c>
      <x:c r="J863" s="0">
        <x:v>1302.8</x:v>
      </x:c>
    </x:row>
    <x:row r="864" spans="1:10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146</x:v>
      </x:c>
      <x:c r="F864" s="0" t="s">
        <x:v>147</x:v>
      </x:c>
      <x:c r="G864" s="0" t="s">
        <x:v>104</x:v>
      </x:c>
      <x:c r="H864" s="0" t="s">
        <x:v>105</x:v>
      </x:c>
      <x:c r="I864" s="0" t="s">
        <x:v>53</x:v>
      </x:c>
      <x:c r="J864" s="0">
        <x:v>1309.8</x:v>
      </x:c>
    </x:row>
    <x:row r="865" spans="1:10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146</x:v>
      </x:c>
      <x:c r="F865" s="0" t="s">
        <x:v>147</x:v>
      </x:c>
      <x:c r="G865" s="0" t="s">
        <x:v>106</x:v>
      </x:c>
      <x:c r="H865" s="0" t="s">
        <x:v>107</x:v>
      </x:c>
      <x:c r="I865" s="0" t="s">
        <x:v>53</x:v>
      </x:c>
      <x:c r="J865" s="0">
        <x:v>1275</x:v>
      </x:c>
    </x:row>
    <x:row r="866" spans="1:10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146</x:v>
      </x:c>
      <x:c r="F866" s="0" t="s">
        <x:v>147</x:v>
      </x:c>
      <x:c r="G866" s="0" t="s">
        <x:v>108</x:v>
      </x:c>
      <x:c r="H866" s="0" t="s">
        <x:v>109</x:v>
      </x:c>
      <x:c r="I866" s="0" t="s">
        <x:v>53</x:v>
      </x:c>
      <x:c r="J866" s="0">
        <x:v>1269.8</x:v>
      </x:c>
    </x:row>
    <x:row r="867" spans="1:10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146</x:v>
      </x:c>
      <x:c r="F867" s="0" t="s">
        <x:v>147</x:v>
      </x:c>
      <x:c r="G867" s="0" t="s">
        <x:v>110</x:v>
      </x:c>
      <x:c r="H867" s="0" t="s">
        <x:v>111</x:v>
      </x:c>
      <x:c r="I867" s="0" t="s">
        <x:v>53</x:v>
      </x:c>
      <x:c r="J867" s="0">
        <x:v>1284.1</x:v>
      </x:c>
    </x:row>
    <x:row r="868" spans="1:10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146</x:v>
      </x:c>
      <x:c r="F868" s="0" t="s">
        <x:v>147</x:v>
      </x:c>
      <x:c r="G868" s="0" t="s">
        <x:v>112</x:v>
      </x:c>
      <x:c r="H868" s="0" t="s">
        <x:v>113</x:v>
      </x:c>
      <x:c r="I868" s="0" t="s">
        <x:v>53</x:v>
      </x:c>
      <x:c r="J868" s="0">
        <x:v>1298.3</x:v>
      </x:c>
    </x:row>
    <x:row r="869" spans="1:10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146</x:v>
      </x:c>
      <x:c r="F869" s="0" t="s">
        <x:v>147</x:v>
      </x:c>
      <x:c r="G869" s="0" t="s">
        <x:v>114</x:v>
      </x:c>
      <x:c r="H869" s="0" t="s">
        <x:v>115</x:v>
      </x:c>
      <x:c r="I869" s="0" t="s">
        <x:v>53</x:v>
      </x:c>
      <x:c r="J869" s="0">
        <x:v>1287.8</x:v>
      </x:c>
    </x:row>
    <x:row r="870" spans="1:10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146</x:v>
      </x:c>
      <x:c r="F870" s="0" t="s">
        <x:v>147</x:v>
      </x:c>
      <x:c r="G870" s="0" t="s">
        <x:v>116</x:v>
      </x:c>
      <x:c r="H870" s="0" t="s">
        <x:v>117</x:v>
      </x:c>
      <x:c r="I870" s="0" t="s">
        <x:v>53</x:v>
      </x:c>
      <x:c r="J870" s="0">
        <x:v>1272.2</x:v>
      </x:c>
    </x:row>
    <x:row r="871" spans="1:10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146</x:v>
      </x:c>
      <x:c r="F871" s="0" t="s">
        <x:v>147</x:v>
      </x:c>
      <x:c r="G871" s="0" t="s">
        <x:v>118</x:v>
      </x:c>
      <x:c r="H871" s="0" t="s">
        <x:v>119</x:v>
      </x:c>
      <x:c r="I871" s="0" t="s">
        <x:v>53</x:v>
      </x:c>
      <x:c r="J871" s="0">
        <x:v>1284.8</x:v>
      </x:c>
    </x:row>
    <x:row r="872" spans="1:10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146</x:v>
      </x:c>
      <x:c r="F872" s="0" t="s">
        <x:v>147</x:v>
      </x:c>
      <x:c r="G872" s="0" t="s">
        <x:v>120</x:v>
      </x:c>
      <x:c r="H872" s="0" t="s">
        <x:v>121</x:v>
      </x:c>
      <x:c r="I872" s="0" t="s">
        <x:v>53</x:v>
      </x:c>
      <x:c r="J872" s="0">
        <x:v>1296.8</x:v>
      </x:c>
    </x:row>
    <x:row r="873" spans="1:10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146</x:v>
      </x:c>
      <x:c r="F873" s="0" t="s">
        <x:v>147</x:v>
      </x:c>
      <x:c r="G873" s="0" t="s">
        <x:v>122</x:v>
      </x:c>
      <x:c r="H873" s="0" t="s">
        <x:v>123</x:v>
      </x:c>
      <x:c r="I873" s="0" t="s">
        <x:v>53</x:v>
      </x:c>
      <x:c r="J873" s="0">
        <x:v>1273.3</x:v>
      </x:c>
    </x:row>
    <x:row r="874" spans="1:10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146</x:v>
      </x:c>
      <x:c r="F874" s="0" t="s">
        <x:v>147</x:v>
      </x:c>
      <x:c r="G874" s="0" t="s">
        <x:v>124</x:v>
      </x:c>
      <x:c r="H874" s="0" t="s">
        <x:v>125</x:v>
      </x:c>
      <x:c r="I874" s="0" t="s">
        <x:v>53</x:v>
      </x:c>
      <x:c r="J874" s="0">
        <x:v>1275.3</x:v>
      </x:c>
    </x:row>
    <x:row r="875" spans="1:10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146</x:v>
      </x:c>
      <x:c r="F875" s="0" t="s">
        <x:v>147</x:v>
      </x:c>
      <x:c r="G875" s="0" t="s">
        <x:v>126</x:v>
      </x:c>
      <x:c r="H875" s="0" t="s">
        <x:v>127</x:v>
      </x:c>
      <x:c r="I875" s="0" t="s">
        <x:v>53</x:v>
      </x:c>
      <x:c r="J875" s="0">
        <x:v>1286.8</x:v>
      </x:c>
    </x:row>
    <x:row r="876" spans="1:10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146</x:v>
      </x:c>
      <x:c r="F876" s="0" t="s">
        <x:v>147</x:v>
      </x:c>
      <x:c r="G876" s="0" t="s">
        <x:v>128</x:v>
      </x:c>
      <x:c r="H876" s="0" t="s">
        <x:v>129</x:v>
      </x:c>
      <x:c r="I876" s="0" t="s">
        <x:v>53</x:v>
      </x:c>
      <x:c r="J876" s="0">
        <x:v>1306.4</x:v>
      </x:c>
    </x:row>
    <x:row r="877" spans="1:10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146</x:v>
      </x:c>
      <x:c r="F877" s="0" t="s">
        <x:v>147</x:v>
      </x:c>
      <x:c r="G877" s="0" t="s">
        <x:v>130</x:v>
      </x:c>
      <x:c r="H877" s="0" t="s">
        <x:v>131</x:v>
      </x:c>
      <x:c r="I877" s="0" t="s">
        <x:v>53</x:v>
      </x:c>
      <x:c r="J877" s="0">
        <x:v>1280.2</x:v>
      </x:c>
    </x:row>
    <x:row r="878" spans="1:10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146</x:v>
      </x:c>
      <x:c r="F878" s="0" t="s">
        <x:v>147</x:v>
      </x:c>
      <x:c r="G878" s="0" t="s">
        <x:v>132</x:v>
      </x:c>
      <x:c r="H878" s="0" t="s">
        <x:v>133</x:v>
      </x:c>
      <x:c r="I878" s="0" t="s">
        <x:v>53</x:v>
      </x:c>
      <x:c r="J878" s="0">
        <x:v>1279.3</x:v>
      </x:c>
    </x:row>
    <x:row r="879" spans="1:10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146</x:v>
      </x:c>
      <x:c r="F879" s="0" t="s">
        <x:v>147</x:v>
      </x:c>
      <x:c r="G879" s="0" t="s">
        <x:v>134</x:v>
      </x:c>
      <x:c r="H879" s="0" t="s">
        <x:v>135</x:v>
      </x:c>
      <x:c r="I879" s="0" t="s">
        <x:v>53</x:v>
      </x:c>
      <x:c r="J879" s="0">
        <x:v>1294.3</x:v>
      </x:c>
    </x:row>
    <x:row r="880" spans="1:10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146</x:v>
      </x:c>
      <x:c r="F880" s="0" t="s">
        <x:v>147</x:v>
      </x:c>
      <x:c r="G880" s="0" t="s">
        <x:v>136</x:v>
      </x:c>
      <x:c r="H880" s="0" t="s">
        <x:v>137</x:v>
      </x:c>
      <x:c r="I880" s="0" t="s">
        <x:v>53</x:v>
      </x:c>
      <x:c r="J880" s="0">
        <x:v>1310.2</x:v>
      </x:c>
    </x:row>
    <x:row r="881" spans="1:10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146</x:v>
      </x:c>
      <x:c r="F881" s="0" t="s">
        <x:v>147</x:v>
      </x:c>
      <x:c r="G881" s="0" t="s">
        <x:v>138</x:v>
      </x:c>
      <x:c r="H881" s="0" t="s">
        <x:v>139</x:v>
      </x:c>
      <x:c r="I881" s="0" t="s">
        <x:v>53</x:v>
      </x:c>
      <x:c r="J881" s="0">
        <x:v>1312.2</x:v>
      </x:c>
    </x:row>
    <x:row r="882" spans="1:10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48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>
        <x:v>406.7</x:v>
      </x:c>
    </x:row>
    <x:row r="883" spans="1:10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48</x:v>
      </x:c>
      <x:c r="F883" s="0" t="s">
        <x:v>50</x:v>
      </x:c>
      <x:c r="G883" s="0" t="s">
        <x:v>54</x:v>
      </x:c>
      <x:c r="H883" s="0" t="s">
        <x:v>55</x:v>
      </x:c>
      <x:c r="I883" s="0" t="s">
        <x:v>53</x:v>
      </x:c>
      <x:c r="J883" s="0">
        <x:v>425.2</x:v>
      </x:c>
    </x:row>
    <x:row r="884" spans="1:10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48</x:v>
      </x:c>
      <x:c r="F884" s="0" t="s">
        <x:v>50</x:v>
      </x:c>
      <x:c r="G884" s="0" t="s">
        <x:v>56</x:v>
      </x:c>
      <x:c r="H884" s="0" t="s">
        <x:v>57</x:v>
      </x:c>
      <x:c r="I884" s="0" t="s">
        <x:v>53</x:v>
      </x:c>
      <x:c r="J884" s="0">
        <x:v>440.6</x:v>
      </x:c>
    </x:row>
    <x:row r="885" spans="1:10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48</x:v>
      </x:c>
      <x:c r="F885" s="0" t="s">
        <x:v>50</x:v>
      </x:c>
      <x:c r="G885" s="0" t="s">
        <x:v>58</x:v>
      </x:c>
      <x:c r="H885" s="0" t="s">
        <x:v>59</x:v>
      </x:c>
      <x:c r="I885" s="0" t="s">
        <x:v>53</x:v>
      </x:c>
      <x:c r="J885" s="0">
        <x:v>455.9</x:v>
      </x:c>
    </x:row>
    <x:row r="886" spans="1:10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48</x:v>
      </x:c>
      <x:c r="F886" s="0" t="s">
        <x:v>50</x:v>
      </x:c>
      <x:c r="G886" s="0" t="s">
        <x:v>60</x:v>
      </x:c>
      <x:c r="H886" s="0" t="s">
        <x:v>61</x:v>
      </x:c>
      <x:c r="I886" s="0" t="s">
        <x:v>53</x:v>
      </x:c>
      <x:c r="J886" s="0">
        <x:v>468.6</x:v>
      </x:c>
    </x:row>
    <x:row r="887" spans="1:10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48</x:v>
      </x:c>
      <x:c r="F887" s="0" t="s">
        <x:v>50</x:v>
      </x:c>
      <x:c r="G887" s="0" t="s">
        <x:v>62</x:v>
      </x:c>
      <x:c r="H887" s="0" t="s">
        <x:v>63</x:v>
      </x:c>
      <x:c r="I887" s="0" t="s">
        <x:v>53</x:v>
      </x:c>
      <x:c r="J887" s="0">
        <x:v>481.5</x:v>
      </x:c>
    </x:row>
    <x:row r="888" spans="1:10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48</x:v>
      </x:c>
      <x:c r="F888" s="0" t="s">
        <x:v>50</x:v>
      </x:c>
      <x:c r="G888" s="0" t="s">
        <x:v>64</x:v>
      </x:c>
      <x:c r="H888" s="0" t="s">
        <x:v>65</x:v>
      </x:c>
      <x:c r="I888" s="0" t="s">
        <x:v>53</x:v>
      </x:c>
      <x:c r="J888" s="0">
        <x:v>491</x:v>
      </x:c>
    </x:row>
    <x:row r="889" spans="1:10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48</x:v>
      </x:c>
      <x:c r="F889" s="0" t="s">
        <x:v>50</x:v>
      </x:c>
      <x:c r="G889" s="0" t="s">
        <x:v>66</x:v>
      </x:c>
      <x:c r="H889" s="0" t="s">
        <x:v>67</x:v>
      </x:c>
      <x:c r="I889" s="0" t="s">
        <x:v>53</x:v>
      </x:c>
      <x:c r="J889" s="0">
        <x:v>495.8</x:v>
      </x:c>
    </x:row>
    <x:row r="890" spans="1:10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48</x:v>
      </x:c>
      <x:c r="F890" s="0" t="s">
        <x:v>50</x:v>
      </x:c>
      <x:c r="G890" s="0" t="s">
        <x:v>68</x:v>
      </x:c>
      <x:c r="H890" s="0" t="s">
        <x:v>69</x:v>
      </x:c>
      <x:c r="I890" s="0" t="s">
        <x:v>53</x:v>
      </x:c>
      <x:c r="J890" s="0">
        <x:v>496.7</x:v>
      </x:c>
    </x:row>
    <x:row r="891" spans="1:10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48</x:v>
      </x:c>
      <x:c r="F891" s="0" t="s">
        <x:v>50</x:v>
      </x:c>
      <x:c r="G891" s="0" t="s">
        <x:v>70</x:v>
      </x:c>
      <x:c r="H891" s="0" t="s">
        <x:v>71</x:v>
      </x:c>
      <x:c r="I891" s="0" t="s">
        <x:v>53</x:v>
      </x:c>
      <x:c r="J891" s="0">
        <x:v>495.9</x:v>
      </x:c>
    </x:row>
    <x:row r="892" spans="1:10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48</x:v>
      </x:c>
      <x:c r="F892" s="0" t="s">
        <x:v>50</x:v>
      </x:c>
      <x:c r="G892" s="0" t="s">
        <x:v>72</x:v>
      </x:c>
      <x:c r="H892" s="0" t="s">
        <x:v>73</x:v>
      </x:c>
      <x:c r="I892" s="0" t="s">
        <x:v>53</x:v>
      </x:c>
      <x:c r="J892" s="0">
        <x:v>493.4</x:v>
      </x:c>
    </x:row>
    <x:row r="893" spans="1:10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48</x:v>
      </x:c>
      <x:c r="F893" s="0" t="s">
        <x:v>50</x:v>
      </x:c>
      <x:c r="G893" s="0" t="s">
        <x:v>74</x:v>
      </x:c>
      <x:c r="H893" s="0" t="s">
        <x:v>75</x:v>
      </x:c>
      <x:c r="I893" s="0" t="s">
        <x:v>53</x:v>
      </x:c>
      <x:c r="J893" s="0">
        <x:v>493.5</x:v>
      </x:c>
    </x:row>
    <x:row r="894" spans="1:10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48</x:v>
      </x:c>
      <x:c r="F894" s="0" t="s">
        <x:v>50</x:v>
      </x:c>
      <x:c r="G894" s="0" t="s">
        <x:v>76</x:v>
      </x:c>
      <x:c r="H894" s="0" t="s">
        <x:v>77</x:v>
      </x:c>
      <x:c r="I894" s="0" t="s">
        <x:v>53</x:v>
      </x:c>
      <x:c r="J894" s="0">
        <x:v>491.5</x:v>
      </x:c>
    </x:row>
    <x:row r="895" spans="1:10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48</x:v>
      </x:c>
      <x:c r="F895" s="0" t="s">
        <x:v>50</x:v>
      </x:c>
      <x:c r="G895" s="0" t="s">
        <x:v>78</x:v>
      </x:c>
      <x:c r="H895" s="0" t="s">
        <x:v>79</x:v>
      </x:c>
      <x:c r="I895" s="0" t="s">
        <x:v>53</x:v>
      </x:c>
      <x:c r="J895" s="0">
        <x:v>486.8</x:v>
      </x:c>
    </x:row>
    <x:row r="896" spans="1:10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48</x:v>
      </x:c>
      <x:c r="F896" s="0" t="s">
        <x:v>50</x:v>
      </x:c>
      <x:c r="G896" s="0" t="s">
        <x:v>80</x:v>
      </x:c>
      <x:c r="H896" s="0" t="s">
        <x:v>81</x:v>
      </x:c>
      <x:c r="I896" s="0" t="s">
        <x:v>53</x:v>
      </x:c>
      <x:c r="J896" s="0">
        <x:v>482.8</x:v>
      </x:c>
    </x:row>
    <x:row r="897" spans="1:10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48</x:v>
      </x:c>
      <x:c r="F897" s="0" t="s">
        <x:v>50</x:v>
      </x:c>
      <x:c r="G897" s="0" t="s">
        <x:v>82</x:v>
      </x:c>
      <x:c r="H897" s="0" t="s">
        <x:v>83</x:v>
      </x:c>
      <x:c r="I897" s="0" t="s">
        <x:v>53</x:v>
      </x:c>
      <x:c r="J897" s="0">
        <x:v>479.6</x:v>
      </x:c>
    </x:row>
    <x:row r="898" spans="1:10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48</x:v>
      </x:c>
      <x:c r="F898" s="0" t="s">
        <x:v>50</x:v>
      </x:c>
      <x:c r="G898" s="0" t="s">
        <x:v>84</x:v>
      </x:c>
      <x:c r="H898" s="0" t="s">
        <x:v>85</x:v>
      </x:c>
      <x:c r="I898" s="0" t="s">
        <x:v>53</x:v>
      </x:c>
      <x:c r="J898" s="0">
        <x:v>479.6</x:v>
      </x:c>
    </x:row>
    <x:row r="899" spans="1:10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48</x:v>
      </x:c>
      <x:c r="F899" s="0" t="s">
        <x:v>50</x:v>
      </x:c>
      <x:c r="G899" s="0" t="s">
        <x:v>86</x:v>
      </x:c>
      <x:c r="H899" s="0" t="s">
        <x:v>87</x:v>
      </x:c>
      <x:c r="I899" s="0" t="s">
        <x:v>53</x:v>
      </x:c>
      <x:c r="J899" s="0">
        <x:v>479.4</x:v>
      </x:c>
    </x:row>
    <x:row r="900" spans="1:10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48</x:v>
      </x:c>
      <x:c r="F900" s="0" t="s">
        <x:v>50</x:v>
      </x:c>
      <x:c r="G900" s="0" t="s">
        <x:v>88</x:v>
      </x:c>
      <x:c r="H900" s="0" t="s">
        <x:v>89</x:v>
      </x:c>
      <x:c r="I900" s="0" t="s">
        <x:v>53</x:v>
      </x:c>
      <x:c r="J900" s="0">
        <x:v>477.6</x:v>
      </x:c>
    </x:row>
    <x:row r="901" spans="1:10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48</x:v>
      </x:c>
      <x:c r="F901" s="0" t="s">
        <x:v>50</x:v>
      </x:c>
      <x:c r="G901" s="0" t="s">
        <x:v>90</x:v>
      </x:c>
      <x:c r="H901" s="0" t="s">
        <x:v>91</x:v>
      </x:c>
      <x:c r="I901" s="0" t="s">
        <x:v>53</x:v>
      </x:c>
      <x:c r="J901" s="0">
        <x:v>476.9</x:v>
      </x:c>
    </x:row>
    <x:row r="902" spans="1:10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48</x:v>
      </x:c>
      <x:c r="F902" s="0" t="s">
        <x:v>50</x:v>
      </x:c>
      <x:c r="G902" s="0" t="s">
        <x:v>92</x:v>
      </x:c>
      <x:c r="H902" s="0" t="s">
        <x:v>93</x:v>
      </x:c>
      <x:c r="I902" s="0" t="s">
        <x:v>53</x:v>
      </x:c>
      <x:c r="J902" s="0">
        <x:v>475.8</x:v>
      </x:c>
    </x:row>
    <x:row r="903" spans="1:10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48</x:v>
      </x:c>
      <x:c r="F903" s="0" t="s">
        <x:v>50</x:v>
      </x:c>
      <x:c r="G903" s="0" t="s">
        <x:v>94</x:v>
      </x:c>
      <x:c r="H903" s="0" t="s">
        <x:v>95</x:v>
      </x:c>
      <x:c r="I903" s="0" t="s">
        <x:v>53</x:v>
      </x:c>
      <x:c r="J903" s="0">
        <x:v>472.6</x:v>
      </x:c>
    </x:row>
    <x:row r="904" spans="1:10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48</x:v>
      </x:c>
      <x:c r="F904" s="0" t="s">
        <x:v>50</x:v>
      </x:c>
      <x:c r="G904" s="0" t="s">
        <x:v>96</x:v>
      </x:c>
      <x:c r="H904" s="0" t="s">
        <x:v>97</x:v>
      </x:c>
      <x:c r="I904" s="0" t="s">
        <x:v>53</x:v>
      </x:c>
      <x:c r="J904" s="0">
        <x:v>471.1</x:v>
      </x:c>
    </x:row>
    <x:row r="905" spans="1:10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48</x:v>
      </x:c>
      <x:c r="F905" s="0" t="s">
        <x:v>50</x:v>
      </x:c>
      <x:c r="G905" s="0" t="s">
        <x:v>98</x:v>
      </x:c>
      <x:c r="H905" s="0" t="s">
        <x:v>99</x:v>
      </x:c>
      <x:c r="I905" s="0" t="s">
        <x:v>53</x:v>
      </x:c>
      <x:c r="J905" s="0">
        <x:v>469.4</x:v>
      </x:c>
    </x:row>
    <x:row r="906" spans="1:10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48</x:v>
      </x:c>
      <x:c r="F906" s="0" t="s">
        <x:v>50</x:v>
      </x:c>
      <x:c r="G906" s="0" t="s">
        <x:v>100</x:v>
      </x:c>
      <x:c r="H906" s="0" t="s">
        <x:v>101</x:v>
      </x:c>
      <x:c r="I906" s="0" t="s">
        <x:v>53</x:v>
      </x:c>
      <x:c r="J906" s="0">
        <x:v>472.2</x:v>
      </x:c>
    </x:row>
    <x:row r="907" spans="1:10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48</x:v>
      </x:c>
      <x:c r="F907" s="0" t="s">
        <x:v>50</x:v>
      </x:c>
      <x:c r="G907" s="0" t="s">
        <x:v>102</x:v>
      </x:c>
      <x:c r="H907" s="0" t="s">
        <x:v>103</x:v>
      </x:c>
      <x:c r="I907" s="0" t="s">
        <x:v>53</x:v>
      </x:c>
      <x:c r="J907" s="0">
        <x:v>472.9</x:v>
      </x:c>
    </x:row>
    <x:row r="908" spans="1:10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48</x:v>
      </x:c>
      <x:c r="F908" s="0" t="s">
        <x:v>50</x:v>
      </x:c>
      <x:c r="G908" s="0" t="s">
        <x:v>104</x:v>
      </x:c>
      <x:c r="H908" s="0" t="s">
        <x:v>105</x:v>
      </x:c>
      <x:c r="I908" s="0" t="s">
        <x:v>53</x:v>
      </x:c>
      <x:c r="J908" s="0">
        <x:v>471.4</x:v>
      </x:c>
    </x:row>
    <x:row r="909" spans="1:10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48</x:v>
      </x:c>
      <x:c r="F909" s="0" t="s">
        <x:v>50</x:v>
      </x:c>
      <x:c r="G909" s="0" t="s">
        <x:v>106</x:v>
      </x:c>
      <x:c r="H909" s="0" t="s">
        <x:v>107</x:v>
      </x:c>
      <x:c r="I909" s="0" t="s">
        <x:v>53</x:v>
      </x:c>
      <x:c r="J909" s="0">
        <x:v>472.2</x:v>
      </x:c>
    </x:row>
    <x:row r="910" spans="1:10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48</x:v>
      </x:c>
      <x:c r="F910" s="0" t="s">
        <x:v>50</x:v>
      </x:c>
      <x:c r="G910" s="0" t="s">
        <x:v>108</x:v>
      </x:c>
      <x:c r="H910" s="0" t="s">
        <x:v>109</x:v>
      </x:c>
      <x:c r="I910" s="0" t="s">
        <x:v>53</x:v>
      </x:c>
      <x:c r="J910" s="0">
        <x:v>479.3</x:v>
      </x:c>
    </x:row>
    <x:row r="911" spans="1:10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48</x:v>
      </x:c>
      <x:c r="F911" s="0" t="s">
        <x:v>50</x:v>
      </x:c>
      <x:c r="G911" s="0" t="s">
        <x:v>110</x:v>
      </x:c>
      <x:c r="H911" s="0" t="s">
        <x:v>111</x:v>
      </x:c>
      <x:c r="I911" s="0" t="s">
        <x:v>53</x:v>
      </x:c>
      <x:c r="J911" s="0">
        <x:v>482.4</x:v>
      </x:c>
    </x:row>
    <x:row r="912" spans="1:10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48</x:v>
      </x:c>
      <x:c r="F912" s="0" t="s">
        <x:v>50</x:v>
      </x:c>
      <x:c r="G912" s="0" t="s">
        <x:v>112</x:v>
      </x:c>
      <x:c r="H912" s="0" t="s">
        <x:v>113</x:v>
      </x:c>
      <x:c r="I912" s="0" t="s">
        <x:v>53</x:v>
      </x:c>
      <x:c r="J912" s="0">
        <x:v>481.2</x:v>
      </x:c>
    </x:row>
    <x:row r="913" spans="1:10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48</x:v>
      </x:c>
      <x:c r="F913" s="0" t="s">
        <x:v>50</x:v>
      </x:c>
      <x:c r="G913" s="0" t="s">
        <x:v>114</x:v>
      </x:c>
      <x:c r="H913" s="0" t="s">
        <x:v>115</x:v>
      </x:c>
      <x:c r="I913" s="0" t="s">
        <x:v>53</x:v>
      </x:c>
      <x:c r="J913" s="0">
        <x:v>480.7</x:v>
      </x:c>
    </x:row>
    <x:row r="914" spans="1:10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48</x:v>
      </x:c>
      <x:c r="F914" s="0" t="s">
        <x:v>50</x:v>
      </x:c>
      <x:c r="G914" s="0" t="s">
        <x:v>116</x:v>
      </x:c>
      <x:c r="H914" s="0" t="s">
        <x:v>117</x:v>
      </x:c>
      <x:c r="I914" s="0" t="s">
        <x:v>53</x:v>
      </x:c>
      <x:c r="J914" s="0">
        <x:v>480</x:v>
      </x:c>
    </x:row>
    <x:row r="915" spans="1:10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48</x:v>
      </x:c>
      <x:c r="F915" s="0" t="s">
        <x:v>50</x:v>
      </x:c>
      <x:c r="G915" s="0" t="s">
        <x:v>118</x:v>
      </x:c>
      <x:c r="H915" s="0" t="s">
        <x:v>119</x:v>
      </x:c>
      <x:c r="I915" s="0" t="s">
        <x:v>53</x:v>
      </x:c>
      <x:c r="J915" s="0">
        <x:v>487.4</x:v>
      </x:c>
    </x:row>
    <x:row r="916" spans="1:10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48</x:v>
      </x:c>
      <x:c r="F916" s="0" t="s">
        <x:v>50</x:v>
      </x:c>
      <x:c r="G916" s="0" t="s">
        <x:v>120</x:v>
      </x:c>
      <x:c r="H916" s="0" t="s">
        <x:v>121</x:v>
      </x:c>
      <x:c r="I916" s="0" t="s">
        <x:v>53</x:v>
      </x:c>
      <x:c r="J916" s="0">
        <x:v>490.4</x:v>
      </x:c>
    </x:row>
    <x:row r="917" spans="1:10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48</x:v>
      </x:c>
      <x:c r="F917" s="0" t="s">
        <x:v>50</x:v>
      </x:c>
      <x:c r="G917" s="0" t="s">
        <x:v>122</x:v>
      </x:c>
      <x:c r="H917" s="0" t="s">
        <x:v>123</x:v>
      </x:c>
      <x:c r="I917" s="0" t="s">
        <x:v>53</x:v>
      </x:c>
      <x:c r="J917" s="0">
        <x:v>491.6</x:v>
      </x:c>
    </x:row>
    <x:row r="918" spans="1:10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48</x:v>
      </x:c>
      <x:c r="F918" s="0" t="s">
        <x:v>50</x:v>
      </x:c>
      <x:c r="G918" s="0" t="s">
        <x:v>124</x:v>
      </x:c>
      <x:c r="H918" s="0" t="s">
        <x:v>125</x:v>
      </x:c>
      <x:c r="I918" s="0" t="s">
        <x:v>53</x:v>
      </x:c>
      <x:c r="J918" s="0">
        <x:v>493.1</x:v>
      </x:c>
    </x:row>
    <x:row r="919" spans="1:10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48</x:v>
      </x:c>
      <x:c r="F919" s="0" t="s">
        <x:v>50</x:v>
      </x:c>
      <x:c r="G919" s="0" t="s">
        <x:v>126</x:v>
      </x:c>
      <x:c r="H919" s="0" t="s">
        <x:v>127</x:v>
      </x:c>
      <x:c r="I919" s="0" t="s">
        <x:v>53</x:v>
      </x:c>
      <x:c r="J919" s="0">
        <x:v>496.8</x:v>
      </x:c>
    </x:row>
    <x:row r="920" spans="1:10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48</x:v>
      </x:c>
      <x:c r="F920" s="0" t="s">
        <x:v>50</x:v>
      </x:c>
      <x:c r="G920" s="0" t="s">
        <x:v>128</x:v>
      </x:c>
      <x:c r="H920" s="0" t="s">
        <x:v>129</x:v>
      </x:c>
      <x:c r="I920" s="0" t="s">
        <x:v>53</x:v>
      </x:c>
      <x:c r="J920" s="0">
        <x:v>500.5</x:v>
      </x:c>
    </x:row>
    <x:row r="921" spans="1:10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48</x:v>
      </x:c>
      <x:c r="F921" s="0" t="s">
        <x:v>50</x:v>
      </x:c>
      <x:c r="G921" s="0" t="s">
        <x:v>130</x:v>
      </x:c>
      <x:c r="H921" s="0" t="s">
        <x:v>131</x:v>
      </x:c>
      <x:c r="I921" s="0" t="s">
        <x:v>53</x:v>
      </x:c>
      <x:c r="J921" s="0">
        <x:v>505.4</x:v>
      </x:c>
    </x:row>
    <x:row r="922" spans="1:10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48</x:v>
      </x:c>
      <x:c r="F922" s="0" t="s">
        <x:v>50</x:v>
      </x:c>
      <x:c r="G922" s="0" t="s">
        <x:v>132</x:v>
      </x:c>
      <x:c r="H922" s="0" t="s">
        <x:v>133</x:v>
      </x:c>
      <x:c r="I922" s="0" t="s">
        <x:v>53</x:v>
      </x:c>
      <x:c r="J922" s="0">
        <x:v>505.3</x:v>
      </x:c>
    </x:row>
    <x:row r="923" spans="1:10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48</x:v>
      </x:c>
      <x:c r="F923" s="0" t="s">
        <x:v>50</x:v>
      </x:c>
      <x:c r="G923" s="0" t="s">
        <x:v>134</x:v>
      </x:c>
      <x:c r="H923" s="0" t="s">
        <x:v>135</x:v>
      </x:c>
      <x:c r="I923" s="0" t="s">
        <x:v>53</x:v>
      </x:c>
      <x:c r="J923" s="0">
        <x:v>507</x:v>
      </x:c>
    </x:row>
    <x:row r="924" spans="1:10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48</x:v>
      </x:c>
      <x:c r="F924" s="0" t="s">
        <x:v>50</x:v>
      </x:c>
      <x:c r="G924" s="0" t="s">
        <x:v>136</x:v>
      </x:c>
      <x:c r="H924" s="0" t="s">
        <x:v>137</x:v>
      </x:c>
      <x:c r="I924" s="0" t="s">
        <x:v>53</x:v>
      </x:c>
      <x:c r="J924" s="0">
        <x:v>513.8</x:v>
      </x:c>
    </x:row>
    <x:row r="925" spans="1:10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48</x:v>
      </x:c>
      <x:c r="F925" s="0" t="s">
        <x:v>50</x:v>
      </x:c>
      <x:c r="G925" s="0" t="s">
        <x:v>138</x:v>
      </x:c>
      <x:c r="H925" s="0" t="s">
        <x:v>139</x:v>
      </x:c>
      <x:c r="I925" s="0" t="s">
        <x:v>53</x:v>
      </x:c>
      <x:c r="J925" s="0">
        <x:v>520</x:v>
      </x:c>
    </x:row>
    <x:row r="926" spans="1:10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140</x:v>
      </x:c>
      <x:c r="F926" s="0" t="s">
        <x:v>141</x:v>
      </x:c>
      <x:c r="G926" s="0" t="s">
        <x:v>51</x:v>
      </x:c>
      <x:c r="H926" s="0" t="s">
        <x:v>52</x:v>
      </x:c>
      <x:c r="I926" s="0" t="s">
        <x:v>53</x:v>
      </x:c>
      <x:c r="J926" s="0">
        <x:v>307.9</x:v>
      </x:c>
    </x:row>
    <x:row r="927" spans="1:10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140</x:v>
      </x:c>
      <x:c r="F927" s="0" t="s">
        <x:v>141</x:v>
      </x:c>
      <x:c r="G927" s="0" t="s">
        <x:v>54</x:v>
      </x:c>
      <x:c r="H927" s="0" t="s">
        <x:v>55</x:v>
      </x:c>
      <x:c r="I927" s="0" t="s">
        <x:v>53</x:v>
      </x:c>
      <x:c r="J927" s="0">
        <x:v>322.5</x:v>
      </x:c>
    </x:row>
    <x:row r="928" spans="1:10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140</x:v>
      </x:c>
      <x:c r="F928" s="0" t="s">
        <x:v>141</x:v>
      </x:c>
      <x:c r="G928" s="0" t="s">
        <x:v>56</x:v>
      </x:c>
      <x:c r="H928" s="0" t="s">
        <x:v>57</x:v>
      </x:c>
      <x:c r="I928" s="0" t="s">
        <x:v>53</x:v>
      </x:c>
      <x:c r="J928" s="0">
        <x:v>335.8</x:v>
      </x:c>
    </x:row>
    <x:row r="929" spans="1:10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140</x:v>
      </x:c>
      <x:c r="F929" s="0" t="s">
        <x:v>141</x:v>
      </x:c>
      <x:c r="G929" s="0" t="s">
        <x:v>58</x:v>
      </x:c>
      <x:c r="H929" s="0" t="s">
        <x:v>59</x:v>
      </x:c>
      <x:c r="I929" s="0" t="s">
        <x:v>53</x:v>
      </x:c>
      <x:c r="J929" s="0">
        <x:v>350.2</x:v>
      </x:c>
    </x:row>
    <x:row r="930" spans="1:10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140</x:v>
      </x:c>
      <x:c r="F930" s="0" t="s">
        <x:v>141</x:v>
      </x:c>
      <x:c r="G930" s="0" t="s">
        <x:v>60</x:v>
      </x:c>
      <x:c r="H930" s="0" t="s">
        <x:v>61</x:v>
      </x:c>
      <x:c r="I930" s="0" t="s">
        <x:v>53</x:v>
      </x:c>
      <x:c r="J930" s="0">
        <x:v>359.6</x:v>
      </x:c>
    </x:row>
    <x:row r="931" spans="1:10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140</x:v>
      </x:c>
      <x:c r="F931" s="0" t="s">
        <x:v>141</x:v>
      </x:c>
      <x:c r="G931" s="0" t="s">
        <x:v>62</x:v>
      </x:c>
      <x:c r="H931" s="0" t="s">
        <x:v>63</x:v>
      </x:c>
      <x:c r="I931" s="0" t="s">
        <x:v>53</x:v>
      </x:c>
      <x:c r="J931" s="0">
        <x:v>362.7</x:v>
      </x:c>
    </x:row>
    <x:row r="932" spans="1:10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140</x:v>
      </x:c>
      <x:c r="F932" s="0" t="s">
        <x:v>141</x:v>
      </x:c>
      <x:c r="G932" s="0" t="s">
        <x:v>64</x:v>
      </x:c>
      <x:c r="H932" s="0" t="s">
        <x:v>65</x:v>
      </x:c>
      <x:c r="I932" s="0" t="s">
        <x:v>53</x:v>
      </x:c>
      <x:c r="J932" s="0">
        <x:v>372.1</x:v>
      </x:c>
    </x:row>
    <x:row r="933" spans="1:10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140</x:v>
      </x:c>
      <x:c r="F933" s="0" t="s">
        <x:v>141</x:v>
      </x:c>
      <x:c r="G933" s="0" t="s">
        <x:v>66</x:v>
      </x:c>
      <x:c r="H933" s="0" t="s">
        <x:v>67</x:v>
      </x:c>
      <x:c r="I933" s="0" t="s">
        <x:v>53</x:v>
      </x:c>
      <x:c r="J933" s="0">
        <x:v>372.5</x:v>
      </x:c>
    </x:row>
    <x:row r="934" spans="1:10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140</x:v>
      </x:c>
      <x:c r="F934" s="0" t="s">
        <x:v>141</x:v>
      </x:c>
      <x:c r="G934" s="0" t="s">
        <x:v>68</x:v>
      </x:c>
      <x:c r="H934" s="0" t="s">
        <x:v>69</x:v>
      </x:c>
      <x:c r="I934" s="0" t="s">
        <x:v>53</x:v>
      </x:c>
      <x:c r="J934" s="0">
        <x:v>372</x:v>
      </x:c>
    </x:row>
    <x:row r="935" spans="1:10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140</x:v>
      </x:c>
      <x:c r="F935" s="0" t="s">
        <x:v>141</x:v>
      </x:c>
      <x:c r="G935" s="0" t="s">
        <x:v>70</x:v>
      </x:c>
      <x:c r="H935" s="0" t="s">
        <x:v>71</x:v>
      </x:c>
      <x:c r="I935" s="0" t="s">
        <x:v>53</x:v>
      </x:c>
      <x:c r="J935" s="0">
        <x:v>361</x:v>
      </x:c>
    </x:row>
    <x:row r="936" spans="1:10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140</x:v>
      </x:c>
      <x:c r="F936" s="0" t="s">
        <x:v>141</x:v>
      </x:c>
      <x:c r="G936" s="0" t="s">
        <x:v>72</x:v>
      </x:c>
      <x:c r="H936" s="0" t="s">
        <x:v>73</x:v>
      </x:c>
      <x:c r="I936" s="0" t="s">
        <x:v>53</x:v>
      </x:c>
      <x:c r="J936" s="0">
        <x:v>359.4</x:v>
      </x:c>
    </x:row>
    <x:row r="937" spans="1:10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140</x:v>
      </x:c>
      <x:c r="F937" s="0" t="s">
        <x:v>141</x:v>
      </x:c>
      <x:c r="G937" s="0" t="s">
        <x:v>74</x:v>
      </x:c>
      <x:c r="H937" s="0" t="s">
        <x:v>75</x:v>
      </x:c>
      <x:c r="I937" s="0" t="s">
        <x:v>53</x:v>
      </x:c>
      <x:c r="J937" s="0">
        <x:v>361.2</x:v>
      </x:c>
    </x:row>
    <x:row r="938" spans="1:10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140</x:v>
      </x:c>
      <x:c r="F938" s="0" t="s">
        <x:v>141</x:v>
      </x:c>
      <x:c r="G938" s="0" t="s">
        <x:v>76</x:v>
      </x:c>
      <x:c r="H938" s="0" t="s">
        <x:v>77</x:v>
      </x:c>
      <x:c r="I938" s="0" t="s">
        <x:v>53</x:v>
      </x:c>
      <x:c r="J938" s="0">
        <x:v>358.8</x:v>
      </x:c>
    </x:row>
    <x:row r="939" spans="1:10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140</x:v>
      </x:c>
      <x:c r="F939" s="0" t="s">
        <x:v>141</x:v>
      </x:c>
      <x:c r="G939" s="0" t="s">
        <x:v>78</x:v>
      </x:c>
      <x:c r="H939" s="0" t="s">
        <x:v>79</x:v>
      </x:c>
      <x:c r="I939" s="0" t="s">
        <x:v>53</x:v>
      </x:c>
      <x:c r="J939" s="0">
        <x:v>347</x:v>
      </x:c>
    </x:row>
    <x:row r="940" spans="1:10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140</x:v>
      </x:c>
      <x:c r="F940" s="0" t="s">
        <x:v>141</x:v>
      </x:c>
      <x:c r="G940" s="0" t="s">
        <x:v>80</x:v>
      </x:c>
      <x:c r="H940" s="0" t="s">
        <x:v>81</x:v>
      </x:c>
      <x:c r="I940" s="0" t="s">
        <x:v>53</x:v>
      </x:c>
      <x:c r="J940" s="0">
        <x:v>334.9</x:v>
      </x:c>
    </x:row>
    <x:row r="941" spans="1:10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140</x:v>
      </x:c>
      <x:c r="F941" s="0" t="s">
        <x:v>141</x:v>
      </x:c>
      <x:c r="G941" s="0" t="s">
        <x:v>82</x:v>
      </x:c>
      <x:c r="H941" s="0" t="s">
        <x:v>83</x:v>
      </x:c>
      <x:c r="I941" s="0" t="s">
        <x:v>53</x:v>
      </x:c>
      <x:c r="J941" s="0">
        <x:v>334.1</x:v>
      </x:c>
    </x:row>
    <x:row r="942" spans="1:10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140</x:v>
      </x:c>
      <x:c r="F942" s="0" t="s">
        <x:v>141</x:v>
      </x:c>
      <x:c r="G942" s="0" t="s">
        <x:v>84</x:v>
      </x:c>
      <x:c r="H942" s="0" t="s">
        <x:v>85</x:v>
      </x:c>
      <x:c r="I942" s="0" t="s">
        <x:v>53</x:v>
      </x:c>
      <x:c r="J942" s="0">
        <x:v>331.2</x:v>
      </x:c>
    </x:row>
    <x:row r="943" spans="1:10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140</x:v>
      </x:c>
      <x:c r="F943" s="0" t="s">
        <x:v>141</x:v>
      </x:c>
      <x:c r="G943" s="0" t="s">
        <x:v>86</x:v>
      </x:c>
      <x:c r="H943" s="0" t="s">
        <x:v>87</x:v>
      </x:c>
      <x:c r="I943" s="0" t="s">
        <x:v>53</x:v>
      </x:c>
      <x:c r="J943" s="0">
        <x:v>332.2</x:v>
      </x:c>
    </x:row>
    <x:row r="944" spans="1:10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140</x:v>
      </x:c>
      <x:c r="F944" s="0" t="s">
        <x:v>141</x:v>
      </x:c>
      <x:c r="G944" s="0" t="s">
        <x:v>88</x:v>
      </x:c>
      <x:c r="H944" s="0" t="s">
        <x:v>89</x:v>
      </x:c>
      <x:c r="I944" s="0" t="s">
        <x:v>53</x:v>
      </x:c>
      <x:c r="J944" s="0">
        <x:v>327.4</x:v>
      </x:c>
    </x:row>
    <x:row r="945" spans="1:10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140</x:v>
      </x:c>
      <x:c r="F945" s="0" t="s">
        <x:v>141</x:v>
      </x:c>
      <x:c r="G945" s="0" t="s">
        <x:v>90</x:v>
      </x:c>
      <x:c r="H945" s="0" t="s">
        <x:v>91</x:v>
      </x:c>
      <x:c r="I945" s="0" t="s">
        <x:v>53</x:v>
      </x:c>
      <x:c r="J945" s="0">
        <x:v>335.8</x:v>
      </x:c>
    </x:row>
    <x:row r="946" spans="1:10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140</x:v>
      </x:c>
      <x:c r="F946" s="0" t="s">
        <x:v>141</x:v>
      </x:c>
      <x:c r="G946" s="0" t="s">
        <x:v>92</x:v>
      </x:c>
      <x:c r="H946" s="0" t="s">
        <x:v>93</x:v>
      </x:c>
      <x:c r="I946" s="0" t="s">
        <x:v>53</x:v>
      </x:c>
      <x:c r="J946" s="0">
        <x:v>335.8</x:v>
      </x:c>
    </x:row>
    <x:row r="947" spans="1:10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140</x:v>
      </x:c>
      <x:c r="F947" s="0" t="s">
        <x:v>141</x:v>
      </x:c>
      <x:c r="G947" s="0" t="s">
        <x:v>94</x:v>
      </x:c>
      <x:c r="H947" s="0" t="s">
        <x:v>95</x:v>
      </x:c>
      <x:c r="I947" s="0" t="s">
        <x:v>53</x:v>
      </x:c>
      <x:c r="J947" s="0">
        <x:v>325.2</x:v>
      </x:c>
    </x:row>
    <x:row r="948" spans="1:10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140</x:v>
      </x:c>
      <x:c r="F948" s="0" t="s">
        <x:v>141</x:v>
      </x:c>
      <x:c r="G948" s="0" t="s">
        <x:v>96</x:v>
      </x:c>
      <x:c r="H948" s="0" t="s">
        <x:v>97</x:v>
      </x:c>
      <x:c r="I948" s="0" t="s">
        <x:v>53</x:v>
      </x:c>
      <x:c r="J948" s="0">
        <x:v>326.3</x:v>
      </x:c>
    </x:row>
    <x:row r="949" spans="1:10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140</x:v>
      </x:c>
      <x:c r="F949" s="0" t="s">
        <x:v>141</x:v>
      </x:c>
      <x:c r="G949" s="0" t="s">
        <x:v>98</x:v>
      </x:c>
      <x:c r="H949" s="0" t="s">
        <x:v>99</x:v>
      </x:c>
      <x:c r="I949" s="0" t="s">
        <x:v>53</x:v>
      </x:c>
      <x:c r="J949" s="0">
        <x:v>327.9</x:v>
      </x:c>
    </x:row>
    <x:row r="950" spans="1:10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140</x:v>
      </x:c>
      <x:c r="F950" s="0" t="s">
        <x:v>141</x:v>
      </x:c>
      <x:c r="G950" s="0" t="s">
        <x:v>100</x:v>
      </x:c>
      <x:c r="H950" s="0" t="s">
        <x:v>101</x:v>
      </x:c>
      <x:c r="I950" s="0" t="s">
        <x:v>53</x:v>
      </x:c>
      <x:c r="J950" s="0">
        <x:v>326.9</x:v>
      </x:c>
    </x:row>
    <x:row r="951" spans="1:10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140</x:v>
      </x:c>
      <x:c r="F951" s="0" t="s">
        <x:v>141</x:v>
      </x:c>
      <x:c r="G951" s="0" t="s">
        <x:v>102</x:v>
      </x:c>
      <x:c r="H951" s="0" t="s">
        <x:v>103</x:v>
      </x:c>
      <x:c r="I951" s="0" t="s">
        <x:v>53</x:v>
      </x:c>
      <x:c r="J951" s="0">
        <x:v>322.7</x:v>
      </x:c>
    </x:row>
    <x:row r="952" spans="1:10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140</x:v>
      </x:c>
      <x:c r="F952" s="0" t="s">
        <x:v>141</x:v>
      </x:c>
      <x:c r="G952" s="0" t="s">
        <x:v>104</x:v>
      </x:c>
      <x:c r="H952" s="0" t="s">
        <x:v>105</x:v>
      </x:c>
      <x:c r="I952" s="0" t="s">
        <x:v>53</x:v>
      </x:c>
      <x:c r="J952" s="0">
        <x:v>324.2</x:v>
      </x:c>
    </x:row>
    <x:row r="953" spans="1:10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140</x:v>
      </x:c>
      <x:c r="F953" s="0" t="s">
        <x:v>141</x:v>
      </x:c>
      <x:c r="G953" s="0" t="s">
        <x:v>106</x:v>
      </x:c>
      <x:c r="H953" s="0" t="s">
        <x:v>107</x:v>
      </x:c>
      <x:c r="I953" s="0" t="s">
        <x:v>53</x:v>
      </x:c>
      <x:c r="J953" s="0">
        <x:v>331.6</x:v>
      </x:c>
    </x:row>
    <x:row r="954" spans="1:10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140</x:v>
      </x:c>
      <x:c r="F954" s="0" t="s">
        <x:v>141</x:v>
      </x:c>
      <x:c r="G954" s="0" t="s">
        <x:v>108</x:v>
      </x:c>
      <x:c r="H954" s="0" t="s">
        <x:v>109</x:v>
      </x:c>
      <x:c r="I954" s="0" t="s">
        <x:v>53</x:v>
      </x:c>
      <x:c r="J954" s="0">
        <x:v>338.5</x:v>
      </x:c>
    </x:row>
    <x:row r="955" spans="1:10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140</x:v>
      </x:c>
      <x:c r="F955" s="0" t="s">
        <x:v>141</x:v>
      </x:c>
      <x:c r="G955" s="0" t="s">
        <x:v>110</x:v>
      </x:c>
      <x:c r="H955" s="0" t="s">
        <x:v>111</x:v>
      </x:c>
      <x:c r="I955" s="0" t="s">
        <x:v>53</x:v>
      </x:c>
      <x:c r="J955" s="0">
        <x:v>332.1</x:v>
      </x:c>
    </x:row>
    <x:row r="956" spans="1:10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140</x:v>
      </x:c>
      <x:c r="F956" s="0" t="s">
        <x:v>141</x:v>
      </x:c>
      <x:c r="G956" s="0" t="s">
        <x:v>112</x:v>
      </x:c>
      <x:c r="H956" s="0" t="s">
        <x:v>113</x:v>
      </x:c>
      <x:c r="I956" s="0" t="s">
        <x:v>53</x:v>
      </x:c>
      <x:c r="J956" s="0">
        <x:v>329.4</x:v>
      </x:c>
    </x:row>
    <x:row r="957" spans="1:10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140</x:v>
      </x:c>
      <x:c r="F957" s="0" t="s">
        <x:v>141</x:v>
      </x:c>
      <x:c r="G957" s="0" t="s">
        <x:v>114</x:v>
      </x:c>
      <x:c r="H957" s="0" t="s">
        <x:v>115</x:v>
      </x:c>
      <x:c r="I957" s="0" t="s">
        <x:v>53</x:v>
      </x:c>
      <x:c r="J957" s="0">
        <x:v>330.7</x:v>
      </x:c>
    </x:row>
    <x:row r="958" spans="1:10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140</x:v>
      </x:c>
      <x:c r="F958" s="0" t="s">
        <x:v>141</x:v>
      </x:c>
      <x:c r="G958" s="0" t="s">
        <x:v>116</x:v>
      </x:c>
      <x:c r="H958" s="0" t="s">
        <x:v>117</x:v>
      </x:c>
      <x:c r="I958" s="0" t="s">
        <x:v>53</x:v>
      </x:c>
      <x:c r="J958" s="0">
        <x:v>329</x:v>
      </x:c>
    </x:row>
    <x:row r="959" spans="1:10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140</x:v>
      </x:c>
      <x:c r="F959" s="0" t="s">
        <x:v>141</x:v>
      </x:c>
      <x:c r="G959" s="0" t="s">
        <x:v>118</x:v>
      </x:c>
      <x:c r="H959" s="0" t="s">
        <x:v>119</x:v>
      </x:c>
      <x:c r="I959" s="0" t="s">
        <x:v>53</x:v>
      </x:c>
      <x:c r="J959" s="0">
        <x:v>322.8</x:v>
      </x:c>
    </x:row>
    <x:row r="960" spans="1:10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140</x:v>
      </x:c>
      <x:c r="F960" s="0" t="s">
        <x:v>141</x:v>
      </x:c>
      <x:c r="G960" s="0" t="s">
        <x:v>120</x:v>
      </x:c>
      <x:c r="H960" s="0" t="s">
        <x:v>121</x:v>
      </x:c>
      <x:c r="I960" s="0" t="s">
        <x:v>53</x:v>
      </x:c>
      <x:c r="J960" s="0">
        <x:v>322.3</x:v>
      </x:c>
    </x:row>
    <x:row r="961" spans="1:10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140</x:v>
      </x:c>
      <x:c r="F961" s="0" t="s">
        <x:v>141</x:v>
      </x:c>
      <x:c r="G961" s="0" t="s">
        <x:v>122</x:v>
      </x:c>
      <x:c r="H961" s="0" t="s">
        <x:v>123</x:v>
      </x:c>
      <x:c r="I961" s="0" t="s">
        <x:v>53</x:v>
      </x:c>
      <x:c r="J961" s="0">
        <x:v>327.7</x:v>
      </x:c>
    </x:row>
    <x:row r="962" spans="1:10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140</x:v>
      </x:c>
      <x:c r="F962" s="0" t="s">
        <x:v>141</x:v>
      </x:c>
      <x:c r="G962" s="0" t="s">
        <x:v>124</x:v>
      </x:c>
      <x:c r="H962" s="0" t="s">
        <x:v>125</x:v>
      </x:c>
      <x:c r="I962" s="0" t="s">
        <x:v>53</x:v>
      </x:c>
      <x:c r="J962" s="0">
        <x:v>341.1</x:v>
      </x:c>
    </x:row>
    <x:row r="963" spans="1:10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140</x:v>
      </x:c>
      <x:c r="F963" s="0" t="s">
        <x:v>141</x:v>
      </x:c>
      <x:c r="G963" s="0" t="s">
        <x:v>126</x:v>
      </x:c>
      <x:c r="H963" s="0" t="s">
        <x:v>127</x:v>
      </x:c>
      <x:c r="I963" s="0" t="s">
        <x:v>53</x:v>
      </x:c>
      <x:c r="J963" s="0">
        <x:v>335.6</x:v>
      </x:c>
    </x:row>
    <x:row r="964" spans="1:10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140</x:v>
      </x:c>
      <x:c r="F964" s="0" t="s">
        <x:v>141</x:v>
      </x:c>
      <x:c r="G964" s="0" t="s">
        <x:v>128</x:v>
      </x:c>
      <x:c r="H964" s="0" t="s">
        <x:v>129</x:v>
      </x:c>
      <x:c r="I964" s="0" t="s">
        <x:v>53</x:v>
      </x:c>
      <x:c r="J964" s="0">
        <x:v>336.8</x:v>
      </x:c>
    </x:row>
    <x:row r="965" spans="1:10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140</x:v>
      </x:c>
      <x:c r="F965" s="0" t="s">
        <x:v>141</x:v>
      </x:c>
      <x:c r="G965" s="0" t="s">
        <x:v>130</x:v>
      </x:c>
      <x:c r="H965" s="0" t="s">
        <x:v>131</x:v>
      </x:c>
      <x:c r="I965" s="0" t="s">
        <x:v>53</x:v>
      </x:c>
      <x:c r="J965" s="0">
        <x:v>350.6</x:v>
      </x:c>
    </x:row>
    <x:row r="966" spans="1:10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140</x:v>
      </x:c>
      <x:c r="F966" s="0" t="s">
        <x:v>141</x:v>
      </x:c>
      <x:c r="G966" s="0" t="s">
        <x:v>132</x:v>
      </x:c>
      <x:c r="H966" s="0" t="s">
        <x:v>133</x:v>
      </x:c>
      <x:c r="I966" s="0" t="s">
        <x:v>53</x:v>
      </x:c>
      <x:c r="J966" s="0">
        <x:v>354.2</x:v>
      </x:c>
    </x:row>
    <x:row r="967" spans="1:10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140</x:v>
      </x:c>
      <x:c r="F967" s="0" t="s">
        <x:v>141</x:v>
      </x:c>
      <x:c r="G967" s="0" t="s">
        <x:v>134</x:v>
      </x:c>
      <x:c r="H967" s="0" t="s">
        <x:v>135</x:v>
      </x:c>
      <x:c r="I967" s="0" t="s">
        <x:v>53</x:v>
      </x:c>
      <x:c r="J967" s="0">
        <x:v>342.1</x:v>
      </x:c>
    </x:row>
    <x:row r="968" spans="1:10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140</x:v>
      </x:c>
      <x:c r="F968" s="0" t="s">
        <x:v>141</x:v>
      </x:c>
      <x:c r="G968" s="0" t="s">
        <x:v>136</x:v>
      </x:c>
      <x:c r="H968" s="0" t="s">
        <x:v>137</x:v>
      </x:c>
      <x:c r="I968" s="0" t="s">
        <x:v>53</x:v>
      </x:c>
      <x:c r="J968" s="0">
        <x:v>349.1</x:v>
      </x:c>
    </x:row>
    <x:row r="969" spans="1:10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140</x:v>
      </x:c>
      <x:c r="F969" s="0" t="s">
        <x:v>141</x:v>
      </x:c>
      <x:c r="G969" s="0" t="s">
        <x:v>138</x:v>
      </x:c>
      <x:c r="H969" s="0" t="s">
        <x:v>139</x:v>
      </x:c>
      <x:c r="I969" s="0" t="s">
        <x:v>53</x:v>
      </x:c>
      <x:c r="J969" s="0">
        <x:v>354.8</x:v>
      </x:c>
    </x:row>
    <x:row r="970" spans="1:10">
      <x:c r="A970" s="0" t="s">
        <x:v>2</x:v>
      </x:c>
      <x:c r="B970" s="0" t="s">
        <x:v>4</x:v>
      </x:c>
      <x:c r="C970" s="0" t="s">
        <x:v>155</x:v>
      </x:c>
      <x:c r="D970" s="0" t="s">
        <x:v>156</x:v>
      </x:c>
      <x:c r="E970" s="0" t="s">
        <x:v>142</x:v>
      </x:c>
      <x:c r="F970" s="0" t="s">
        <x:v>143</x:v>
      </x:c>
      <x:c r="G970" s="0" t="s">
        <x:v>51</x:v>
      </x:c>
      <x:c r="H970" s="0" t="s">
        <x:v>52</x:v>
      </x:c>
      <x:c r="I970" s="0" t="s">
        <x:v>53</x:v>
      </x:c>
      <x:c r="J970" s="0">
        <x:v>285.6</x:v>
      </x:c>
    </x:row>
    <x:row r="971" spans="1:10">
      <x:c r="A971" s="0" t="s">
        <x:v>2</x:v>
      </x:c>
      <x:c r="B971" s="0" t="s">
        <x:v>4</x:v>
      </x:c>
      <x:c r="C971" s="0" t="s">
        <x:v>155</x:v>
      </x:c>
      <x:c r="D971" s="0" t="s">
        <x:v>156</x:v>
      </x:c>
      <x:c r="E971" s="0" t="s">
        <x:v>142</x:v>
      </x:c>
      <x:c r="F971" s="0" t="s">
        <x:v>143</x:v>
      </x:c>
      <x:c r="G971" s="0" t="s">
        <x:v>54</x:v>
      </x:c>
      <x:c r="H971" s="0" t="s">
        <x:v>55</x:v>
      </x:c>
      <x:c r="I971" s="0" t="s">
        <x:v>53</x:v>
      </x:c>
      <x:c r="J971" s="0">
        <x:v>302.7</x:v>
      </x:c>
    </x:row>
    <x:row r="972" spans="1:10">
      <x:c r="A972" s="0" t="s">
        <x:v>2</x:v>
      </x:c>
      <x:c r="B972" s="0" t="s">
        <x:v>4</x:v>
      </x:c>
      <x:c r="C972" s="0" t="s">
        <x:v>155</x:v>
      </x:c>
      <x:c r="D972" s="0" t="s">
        <x:v>156</x:v>
      </x:c>
      <x:c r="E972" s="0" t="s">
        <x:v>142</x:v>
      </x:c>
      <x:c r="F972" s="0" t="s">
        <x:v>143</x:v>
      </x:c>
      <x:c r="G972" s="0" t="s">
        <x:v>56</x:v>
      </x:c>
      <x:c r="H972" s="0" t="s">
        <x:v>57</x:v>
      </x:c>
      <x:c r="I972" s="0" t="s">
        <x:v>53</x:v>
      </x:c>
      <x:c r="J972" s="0">
        <x:v>314.3</x:v>
      </x:c>
    </x:row>
    <x:row r="973" spans="1:10">
      <x:c r="A973" s="0" t="s">
        <x:v>2</x:v>
      </x:c>
      <x:c r="B973" s="0" t="s">
        <x:v>4</x:v>
      </x:c>
      <x:c r="C973" s="0" t="s">
        <x:v>155</x:v>
      </x:c>
      <x:c r="D973" s="0" t="s">
        <x:v>156</x:v>
      </x:c>
      <x:c r="E973" s="0" t="s">
        <x:v>142</x:v>
      </x:c>
      <x:c r="F973" s="0" t="s">
        <x:v>143</x:v>
      </x:c>
      <x:c r="G973" s="0" t="s">
        <x:v>58</x:v>
      </x:c>
      <x:c r="H973" s="0" t="s">
        <x:v>59</x:v>
      </x:c>
      <x:c r="I973" s="0" t="s">
        <x:v>53</x:v>
      </x:c>
      <x:c r="J973" s="0">
        <x:v>329.3</x:v>
      </x:c>
    </x:row>
    <x:row r="974" spans="1:10">
      <x:c r="A974" s="0" t="s">
        <x:v>2</x:v>
      </x:c>
      <x:c r="B974" s="0" t="s">
        <x:v>4</x:v>
      </x:c>
      <x:c r="C974" s="0" t="s">
        <x:v>155</x:v>
      </x:c>
      <x:c r="D974" s="0" t="s">
        <x:v>156</x:v>
      </x:c>
      <x:c r="E974" s="0" t="s">
        <x:v>142</x:v>
      </x:c>
      <x:c r="F974" s="0" t="s">
        <x:v>143</x:v>
      </x:c>
      <x:c r="G974" s="0" t="s">
        <x:v>60</x:v>
      </x:c>
      <x:c r="H974" s="0" t="s">
        <x:v>61</x:v>
      </x:c>
      <x:c r="I974" s="0" t="s">
        <x:v>53</x:v>
      </x:c>
      <x:c r="J974" s="0">
        <x:v>338</x:v>
      </x:c>
    </x:row>
    <x:row r="975" spans="1:10">
      <x:c r="A975" s="0" t="s">
        <x:v>2</x:v>
      </x:c>
      <x:c r="B975" s="0" t="s">
        <x:v>4</x:v>
      </x:c>
      <x:c r="C975" s="0" t="s">
        <x:v>155</x:v>
      </x:c>
      <x:c r="D975" s="0" t="s">
        <x:v>156</x:v>
      </x:c>
      <x:c r="E975" s="0" t="s">
        <x:v>142</x:v>
      </x:c>
      <x:c r="F975" s="0" t="s">
        <x:v>143</x:v>
      </x:c>
      <x:c r="G975" s="0" t="s">
        <x:v>62</x:v>
      </x:c>
      <x:c r="H975" s="0" t="s">
        <x:v>63</x:v>
      </x:c>
      <x:c r="I975" s="0" t="s">
        <x:v>53</x:v>
      </x:c>
      <x:c r="J975" s="0">
        <x:v>341.5</x:v>
      </x:c>
    </x:row>
    <x:row r="976" spans="1:10">
      <x:c r="A976" s="0" t="s">
        <x:v>2</x:v>
      </x:c>
      <x:c r="B976" s="0" t="s">
        <x:v>4</x:v>
      </x:c>
      <x:c r="C976" s="0" t="s">
        <x:v>155</x:v>
      </x:c>
      <x:c r="D976" s="0" t="s">
        <x:v>156</x:v>
      </x:c>
      <x:c r="E976" s="0" t="s">
        <x:v>142</x:v>
      </x:c>
      <x:c r="F976" s="0" t="s">
        <x:v>143</x:v>
      </x:c>
      <x:c r="G976" s="0" t="s">
        <x:v>64</x:v>
      </x:c>
      <x:c r="H976" s="0" t="s">
        <x:v>65</x:v>
      </x:c>
      <x:c r="I976" s="0" t="s">
        <x:v>53</x:v>
      </x:c>
      <x:c r="J976" s="0">
        <x:v>347.4</x:v>
      </x:c>
    </x:row>
    <x:row r="977" spans="1:10">
      <x:c r="A977" s="0" t="s">
        <x:v>2</x:v>
      </x:c>
      <x:c r="B977" s="0" t="s">
        <x:v>4</x:v>
      </x:c>
      <x:c r="C977" s="0" t="s">
        <x:v>155</x:v>
      </x:c>
      <x:c r="D977" s="0" t="s">
        <x:v>156</x:v>
      </x:c>
      <x:c r="E977" s="0" t="s">
        <x:v>142</x:v>
      </x:c>
      <x:c r="F977" s="0" t="s">
        <x:v>143</x:v>
      </x:c>
      <x:c r="G977" s="0" t="s">
        <x:v>66</x:v>
      </x:c>
      <x:c r="H977" s="0" t="s">
        <x:v>67</x:v>
      </x:c>
      <x:c r="I977" s="0" t="s">
        <x:v>53</x:v>
      </x:c>
      <x:c r="J977" s="0">
        <x:v>345.3</x:v>
      </x:c>
    </x:row>
    <x:row r="978" spans="1:10">
      <x:c r="A978" s="0" t="s">
        <x:v>2</x:v>
      </x:c>
      <x:c r="B978" s="0" t="s">
        <x:v>4</x:v>
      </x:c>
      <x:c r="C978" s="0" t="s">
        <x:v>155</x:v>
      </x:c>
      <x:c r="D978" s="0" t="s">
        <x:v>156</x:v>
      </x:c>
      <x:c r="E978" s="0" t="s">
        <x:v>142</x:v>
      </x:c>
      <x:c r="F978" s="0" t="s">
        <x:v>143</x:v>
      </x:c>
      <x:c r="G978" s="0" t="s">
        <x:v>68</x:v>
      </x:c>
      <x:c r="H978" s="0" t="s">
        <x:v>69</x:v>
      </x:c>
      <x:c r="I978" s="0" t="s">
        <x:v>53</x:v>
      </x:c>
      <x:c r="J978" s="0">
        <x:v>337</x:v>
      </x:c>
    </x:row>
    <x:row r="979" spans="1:10">
      <x:c r="A979" s="0" t="s">
        <x:v>2</x:v>
      </x:c>
      <x:c r="B979" s="0" t="s">
        <x:v>4</x:v>
      </x:c>
      <x:c r="C979" s="0" t="s">
        <x:v>155</x:v>
      </x:c>
      <x:c r="D979" s="0" t="s">
        <x:v>156</x:v>
      </x:c>
      <x:c r="E979" s="0" t="s">
        <x:v>142</x:v>
      </x:c>
      <x:c r="F979" s="0" t="s">
        <x:v>143</x:v>
      </x:c>
      <x:c r="G979" s="0" t="s">
        <x:v>70</x:v>
      </x:c>
      <x:c r="H979" s="0" t="s">
        <x:v>71</x:v>
      </x:c>
      <x:c r="I979" s="0" t="s">
        <x:v>53</x:v>
      </x:c>
      <x:c r="J979" s="0">
        <x:v>327.3</x:v>
      </x:c>
    </x:row>
    <x:row r="980" spans="1:10">
      <x:c r="A980" s="0" t="s">
        <x:v>2</x:v>
      </x:c>
      <x:c r="B980" s="0" t="s">
        <x:v>4</x:v>
      </x:c>
      <x:c r="C980" s="0" t="s">
        <x:v>155</x:v>
      </x:c>
      <x:c r="D980" s="0" t="s">
        <x:v>156</x:v>
      </x:c>
      <x:c r="E980" s="0" t="s">
        <x:v>142</x:v>
      </x:c>
      <x:c r="F980" s="0" t="s">
        <x:v>143</x:v>
      </x:c>
      <x:c r="G980" s="0" t="s">
        <x:v>72</x:v>
      </x:c>
      <x:c r="H980" s="0" t="s">
        <x:v>73</x:v>
      </x:c>
      <x:c r="I980" s="0" t="s">
        <x:v>53</x:v>
      </x:c>
      <x:c r="J980" s="0">
        <x:v>305.8</x:v>
      </x:c>
    </x:row>
    <x:row r="981" spans="1:10">
      <x:c r="A981" s="0" t="s">
        <x:v>2</x:v>
      </x:c>
      <x:c r="B981" s="0" t="s">
        <x:v>4</x:v>
      </x:c>
      <x:c r="C981" s="0" t="s">
        <x:v>155</x:v>
      </x:c>
      <x:c r="D981" s="0" t="s">
        <x:v>156</x:v>
      </x:c>
      <x:c r="E981" s="0" t="s">
        <x:v>142</x:v>
      </x:c>
      <x:c r="F981" s="0" t="s">
        <x:v>143</x:v>
      </x:c>
      <x:c r="G981" s="0" t="s">
        <x:v>74</x:v>
      </x:c>
      <x:c r="H981" s="0" t="s">
        <x:v>75</x:v>
      </x:c>
      <x:c r="I981" s="0" t="s">
        <x:v>53</x:v>
      </x:c>
      <x:c r="J981" s="0">
        <x:v>304.1</x:v>
      </x:c>
    </x:row>
    <x:row r="982" spans="1:10">
      <x:c r="A982" s="0" t="s">
        <x:v>2</x:v>
      </x:c>
      <x:c r="B982" s="0" t="s">
        <x:v>4</x:v>
      </x:c>
      <x:c r="C982" s="0" t="s">
        <x:v>155</x:v>
      </x:c>
      <x:c r="D982" s="0" t="s">
        <x:v>156</x:v>
      </x:c>
      <x:c r="E982" s="0" t="s">
        <x:v>142</x:v>
      </x:c>
      <x:c r="F982" s="0" t="s">
        <x:v>143</x:v>
      </x:c>
      <x:c r="G982" s="0" t="s">
        <x:v>76</x:v>
      </x:c>
      <x:c r="H982" s="0" t="s">
        <x:v>77</x:v>
      </x:c>
      <x:c r="I982" s="0" t="s">
        <x:v>53</x:v>
      </x:c>
      <x:c r="J982" s="0">
        <x:v>296.8</x:v>
      </x:c>
    </x:row>
    <x:row r="983" spans="1:10">
      <x:c r="A983" s="0" t="s">
        <x:v>2</x:v>
      </x:c>
      <x:c r="B983" s="0" t="s">
        <x:v>4</x:v>
      </x:c>
      <x:c r="C983" s="0" t="s">
        <x:v>155</x:v>
      </x:c>
      <x:c r="D983" s="0" t="s">
        <x:v>156</x:v>
      </x:c>
      <x:c r="E983" s="0" t="s">
        <x:v>142</x:v>
      </x:c>
      <x:c r="F983" s="0" t="s">
        <x:v>143</x:v>
      </x:c>
      <x:c r="G983" s="0" t="s">
        <x:v>78</x:v>
      </x:c>
      <x:c r="H983" s="0" t="s">
        <x:v>79</x:v>
      </x:c>
      <x:c r="I983" s="0" t="s">
        <x:v>53</x:v>
      </x:c>
      <x:c r="J983" s="0">
        <x:v>291.8</x:v>
      </x:c>
    </x:row>
    <x:row r="984" spans="1:10">
      <x:c r="A984" s="0" t="s">
        <x:v>2</x:v>
      </x:c>
      <x:c r="B984" s="0" t="s">
        <x:v>4</x:v>
      </x:c>
      <x:c r="C984" s="0" t="s">
        <x:v>155</x:v>
      </x:c>
      <x:c r="D984" s="0" t="s">
        <x:v>156</x:v>
      </x:c>
      <x:c r="E984" s="0" t="s">
        <x:v>142</x:v>
      </x:c>
      <x:c r="F984" s="0" t="s">
        <x:v>143</x:v>
      </x:c>
      <x:c r="G984" s="0" t="s">
        <x:v>80</x:v>
      </x:c>
      <x:c r="H984" s="0" t="s">
        <x:v>81</x:v>
      </x:c>
      <x:c r="I984" s="0" t="s">
        <x:v>53</x:v>
      </x:c>
      <x:c r="J984" s="0">
        <x:v>281.9</x:v>
      </x:c>
    </x:row>
    <x:row r="985" spans="1:10">
      <x:c r="A985" s="0" t="s">
        <x:v>2</x:v>
      </x:c>
      <x:c r="B985" s="0" t="s">
        <x:v>4</x:v>
      </x:c>
      <x:c r="C985" s="0" t="s">
        <x:v>155</x:v>
      </x:c>
      <x:c r="D985" s="0" t="s">
        <x:v>156</x:v>
      </x:c>
      <x:c r="E985" s="0" t="s">
        <x:v>142</x:v>
      </x:c>
      <x:c r="F985" s="0" t="s">
        <x:v>143</x:v>
      </x:c>
      <x:c r="G985" s="0" t="s">
        <x:v>82</x:v>
      </x:c>
      <x:c r="H985" s="0" t="s">
        <x:v>83</x:v>
      </x:c>
      <x:c r="I985" s="0" t="s">
        <x:v>53</x:v>
      </x:c>
      <x:c r="J985" s="0">
        <x:v>277.9</x:v>
      </x:c>
    </x:row>
    <x:row r="986" spans="1:10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142</x:v>
      </x:c>
      <x:c r="F986" s="0" t="s">
        <x:v>143</x:v>
      </x:c>
      <x:c r="G986" s="0" t="s">
        <x:v>84</x:v>
      </x:c>
      <x:c r="H986" s="0" t="s">
        <x:v>85</x:v>
      </x:c>
      <x:c r="I986" s="0" t="s">
        <x:v>53</x:v>
      </x:c>
      <x:c r="J986" s="0">
        <x:v>271.8</x:v>
      </x:c>
    </x:row>
    <x:row r="987" spans="1:10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142</x:v>
      </x:c>
      <x:c r="F987" s="0" t="s">
        <x:v>143</x:v>
      </x:c>
      <x:c r="G987" s="0" t="s">
        <x:v>86</x:v>
      </x:c>
      <x:c r="H987" s="0" t="s">
        <x:v>87</x:v>
      </x:c>
      <x:c r="I987" s="0" t="s">
        <x:v>53</x:v>
      </x:c>
      <x:c r="J987" s="0">
        <x:v>271.3</x:v>
      </x:c>
    </x:row>
    <x:row r="988" spans="1:10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142</x:v>
      </x:c>
      <x:c r="F988" s="0" t="s">
        <x:v>143</x:v>
      </x:c>
      <x:c r="G988" s="0" t="s">
        <x:v>88</x:v>
      </x:c>
      <x:c r="H988" s="0" t="s">
        <x:v>89</x:v>
      </x:c>
      <x:c r="I988" s="0" t="s">
        <x:v>53</x:v>
      </x:c>
      <x:c r="J988" s="0">
        <x:v>268.8</x:v>
      </x:c>
    </x:row>
    <x:row r="989" spans="1:10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142</x:v>
      </x:c>
      <x:c r="F989" s="0" t="s">
        <x:v>143</x:v>
      </x:c>
      <x:c r="G989" s="0" t="s">
        <x:v>90</x:v>
      </x:c>
      <x:c r="H989" s="0" t="s">
        <x:v>91</x:v>
      </x:c>
      <x:c r="I989" s="0" t="s">
        <x:v>53</x:v>
      </x:c>
      <x:c r="J989" s="0">
        <x:v>277.8</x:v>
      </x:c>
    </x:row>
    <x:row r="990" spans="1:10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142</x:v>
      </x:c>
      <x:c r="F990" s="0" t="s">
        <x:v>143</x:v>
      </x:c>
      <x:c r="G990" s="0" t="s">
        <x:v>92</x:v>
      </x:c>
      <x:c r="H990" s="0" t="s">
        <x:v>93</x:v>
      </x:c>
      <x:c r="I990" s="0" t="s">
        <x:v>53</x:v>
      </x:c>
      <x:c r="J990" s="0">
        <x:v>277.5</x:v>
      </x:c>
    </x:row>
    <x:row r="991" spans="1:10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142</x:v>
      </x:c>
      <x:c r="F991" s="0" t="s">
        <x:v>143</x:v>
      </x:c>
      <x:c r="G991" s="0" t="s">
        <x:v>94</x:v>
      </x:c>
      <x:c r="H991" s="0" t="s">
        <x:v>95</x:v>
      </x:c>
      <x:c r="I991" s="0" t="s">
        <x:v>53</x:v>
      </x:c>
      <x:c r="J991" s="0">
        <x:v>269.7</x:v>
      </x:c>
    </x:row>
    <x:row r="992" spans="1:10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142</x:v>
      </x:c>
      <x:c r="F992" s="0" t="s">
        <x:v>143</x:v>
      </x:c>
      <x:c r="G992" s="0" t="s">
        <x:v>96</x:v>
      </x:c>
      <x:c r="H992" s="0" t="s">
        <x:v>97</x:v>
      </x:c>
      <x:c r="I992" s="0" t="s">
        <x:v>53</x:v>
      </x:c>
      <x:c r="J992" s="0">
        <x:v>266.1</x:v>
      </x:c>
    </x:row>
    <x:row r="993" spans="1:10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142</x:v>
      </x:c>
      <x:c r="F993" s="0" t="s">
        <x:v>143</x:v>
      </x:c>
      <x:c r="G993" s="0" t="s">
        <x:v>98</x:v>
      </x:c>
      <x:c r="H993" s="0" t="s">
        <x:v>99</x:v>
      </x:c>
      <x:c r="I993" s="0" t="s">
        <x:v>53</x:v>
      </x:c>
      <x:c r="J993" s="0">
        <x:v>270</x:v>
      </x:c>
    </x:row>
    <x:row r="994" spans="1:10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142</x:v>
      </x:c>
      <x:c r="F994" s="0" t="s">
        <x:v>143</x:v>
      </x:c>
      <x:c r="G994" s="0" t="s">
        <x:v>100</x:v>
      </x:c>
      <x:c r="H994" s="0" t="s">
        <x:v>101</x:v>
      </x:c>
      <x:c r="I994" s="0" t="s">
        <x:v>53</x:v>
      </x:c>
      <x:c r="J994" s="0">
        <x:v>269.6</x:v>
      </x:c>
    </x:row>
    <x:row r="995" spans="1:10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142</x:v>
      </x:c>
      <x:c r="F995" s="0" t="s">
        <x:v>143</x:v>
      </x:c>
      <x:c r="G995" s="0" t="s">
        <x:v>102</x:v>
      </x:c>
      <x:c r="H995" s="0" t="s">
        <x:v>103</x:v>
      </x:c>
      <x:c r="I995" s="0" t="s">
        <x:v>53</x:v>
      </x:c>
      <x:c r="J995" s="0">
        <x:v>269.2</x:v>
      </x:c>
    </x:row>
    <x:row r="996" spans="1:10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142</x:v>
      </x:c>
      <x:c r="F996" s="0" t="s">
        <x:v>143</x:v>
      </x:c>
      <x:c r="G996" s="0" t="s">
        <x:v>104</x:v>
      </x:c>
      <x:c r="H996" s="0" t="s">
        <x:v>105</x:v>
      </x:c>
      <x:c r="I996" s="0" t="s">
        <x:v>53</x:v>
      </x:c>
      <x:c r="J996" s="0">
        <x:v>265.6</x:v>
      </x:c>
    </x:row>
    <x:row r="997" spans="1:10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142</x:v>
      </x:c>
      <x:c r="F997" s="0" t="s">
        <x:v>143</x:v>
      </x:c>
      <x:c r="G997" s="0" t="s">
        <x:v>106</x:v>
      </x:c>
      <x:c r="H997" s="0" t="s">
        <x:v>107</x:v>
      </x:c>
      <x:c r="I997" s="0" t="s">
        <x:v>53</x:v>
      </x:c>
      <x:c r="J997" s="0">
        <x:v>276.1</x:v>
      </x:c>
    </x:row>
    <x:row r="998" spans="1:10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142</x:v>
      </x:c>
      <x:c r="F998" s="0" t="s">
        <x:v>143</x:v>
      </x:c>
      <x:c r="G998" s="0" t="s">
        <x:v>108</x:v>
      </x:c>
      <x:c r="H998" s="0" t="s">
        <x:v>109</x:v>
      </x:c>
      <x:c r="I998" s="0" t="s">
        <x:v>53</x:v>
      </x:c>
      <x:c r="J998" s="0">
        <x:v>285.1</x:v>
      </x:c>
    </x:row>
    <x:row r="999" spans="1:10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142</x:v>
      </x:c>
      <x:c r="F999" s="0" t="s">
        <x:v>143</x:v>
      </x:c>
      <x:c r="G999" s="0" t="s">
        <x:v>110</x:v>
      </x:c>
      <x:c r="H999" s="0" t="s">
        <x:v>111</x:v>
      </x:c>
      <x:c r="I999" s="0" t="s">
        <x:v>53</x:v>
      </x:c>
      <x:c r="J999" s="0">
        <x:v>283.6</x:v>
      </x:c>
    </x:row>
    <x:row r="1000" spans="1:10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142</x:v>
      </x:c>
      <x:c r="F1000" s="0" t="s">
        <x:v>143</x:v>
      </x:c>
      <x:c r="G1000" s="0" t="s">
        <x:v>112</x:v>
      </x:c>
      <x:c r="H1000" s="0" t="s">
        <x:v>113</x:v>
      </x:c>
      <x:c r="I1000" s="0" t="s">
        <x:v>53</x:v>
      </x:c>
      <x:c r="J1000" s="0">
        <x:v>278.5</x:v>
      </x:c>
    </x:row>
    <x:row r="1001" spans="1:10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142</x:v>
      </x:c>
      <x:c r="F1001" s="0" t="s">
        <x:v>143</x:v>
      </x:c>
      <x:c r="G1001" s="0" t="s">
        <x:v>114</x:v>
      </x:c>
      <x:c r="H1001" s="0" t="s">
        <x:v>115</x:v>
      </x:c>
      <x:c r="I1001" s="0" t="s">
        <x:v>53</x:v>
      </x:c>
      <x:c r="J1001" s="0">
        <x:v>282.5</x:v>
      </x:c>
    </x:row>
    <x:row r="1002" spans="1:10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142</x:v>
      </x:c>
      <x:c r="F1002" s="0" t="s">
        <x:v>143</x:v>
      </x:c>
      <x:c r="G1002" s="0" t="s">
        <x:v>116</x:v>
      </x:c>
      <x:c r="H1002" s="0" t="s">
        <x:v>117</x:v>
      </x:c>
      <x:c r="I1002" s="0" t="s">
        <x:v>53</x:v>
      </x:c>
      <x:c r="J1002" s="0">
        <x:v>284.6</x:v>
      </x:c>
    </x:row>
    <x:row r="1003" spans="1:10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142</x:v>
      </x:c>
      <x:c r="F1003" s="0" t="s">
        <x:v>143</x:v>
      </x:c>
      <x:c r="G1003" s="0" t="s">
        <x:v>118</x:v>
      </x:c>
      <x:c r="H1003" s="0" t="s">
        <x:v>119</x:v>
      </x:c>
      <x:c r="I1003" s="0" t="s">
        <x:v>53</x:v>
      </x:c>
      <x:c r="J1003" s="0">
        <x:v>285.6</x:v>
      </x:c>
    </x:row>
    <x:row r="1004" spans="1:10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142</x:v>
      </x:c>
      <x:c r="F1004" s="0" t="s">
        <x:v>143</x:v>
      </x:c>
      <x:c r="G1004" s="0" t="s">
        <x:v>120</x:v>
      </x:c>
      <x:c r="H1004" s="0" t="s">
        <x:v>121</x:v>
      </x:c>
      <x:c r="I1004" s="0" t="s">
        <x:v>53</x:v>
      </x:c>
      <x:c r="J1004" s="0">
        <x:v>280.3</x:v>
      </x:c>
    </x:row>
    <x:row r="1005" spans="1:10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142</x:v>
      </x:c>
      <x:c r="F1005" s="0" t="s">
        <x:v>143</x:v>
      </x:c>
      <x:c r="G1005" s="0" t="s">
        <x:v>122</x:v>
      </x:c>
      <x:c r="H1005" s="0" t="s">
        <x:v>123</x:v>
      </x:c>
      <x:c r="I1005" s="0" t="s">
        <x:v>53</x:v>
      </x:c>
      <x:c r="J1005" s="0">
        <x:v>290.9</x:v>
      </x:c>
    </x:row>
    <x:row r="1006" spans="1:10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142</x:v>
      </x:c>
      <x:c r="F1006" s="0" t="s">
        <x:v>143</x:v>
      </x:c>
      <x:c r="G1006" s="0" t="s">
        <x:v>124</x:v>
      </x:c>
      <x:c r="H1006" s="0" t="s">
        <x:v>125</x:v>
      </x:c>
      <x:c r="I1006" s="0" t="s">
        <x:v>53</x:v>
      </x:c>
      <x:c r="J1006" s="0">
        <x:v>301.7</x:v>
      </x:c>
    </x:row>
    <x:row r="1007" spans="1:10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142</x:v>
      </x:c>
      <x:c r="F1007" s="0" t="s">
        <x:v>143</x:v>
      </x:c>
      <x:c r="G1007" s="0" t="s">
        <x:v>126</x:v>
      </x:c>
      <x:c r="H1007" s="0" t="s">
        <x:v>127</x:v>
      </x:c>
      <x:c r="I1007" s="0" t="s">
        <x:v>53</x:v>
      </x:c>
      <x:c r="J1007" s="0">
        <x:v>300.9</x:v>
      </x:c>
    </x:row>
    <x:row r="1008" spans="1:10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142</x:v>
      </x:c>
      <x:c r="F1008" s="0" t="s">
        <x:v>143</x:v>
      </x:c>
      <x:c r="G1008" s="0" t="s">
        <x:v>128</x:v>
      </x:c>
      <x:c r="H1008" s="0" t="s">
        <x:v>129</x:v>
      </x:c>
      <x:c r="I1008" s="0" t="s">
        <x:v>53</x:v>
      </x:c>
      <x:c r="J1008" s="0">
        <x:v>304.5</x:v>
      </x:c>
    </x:row>
    <x:row r="1009" spans="1:10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142</x:v>
      </x:c>
      <x:c r="F1009" s="0" t="s">
        <x:v>143</x:v>
      </x:c>
      <x:c r="G1009" s="0" t="s">
        <x:v>130</x:v>
      </x:c>
      <x:c r="H1009" s="0" t="s">
        <x:v>131</x:v>
      </x:c>
      <x:c r="I1009" s="0" t="s">
        <x:v>53</x:v>
      </x:c>
      <x:c r="J1009" s="0">
        <x:v>315.2</x:v>
      </x:c>
    </x:row>
    <x:row r="1010" spans="1:10">
      <x:c r="A1010" s="0" t="s">
        <x:v>2</x:v>
      </x:c>
      <x:c r="B1010" s="0" t="s">
        <x:v>4</x:v>
      </x:c>
      <x:c r="C1010" s="0" t="s">
        <x:v>155</x:v>
      </x:c>
      <x:c r="D1010" s="0" t="s">
        <x:v>156</x:v>
      </x:c>
      <x:c r="E1010" s="0" t="s">
        <x:v>142</x:v>
      </x:c>
      <x:c r="F1010" s="0" t="s">
        <x:v>143</x:v>
      </x:c>
      <x:c r="G1010" s="0" t="s">
        <x:v>132</x:v>
      </x:c>
      <x:c r="H1010" s="0" t="s">
        <x:v>133</x:v>
      </x:c>
      <x:c r="I1010" s="0" t="s">
        <x:v>53</x:v>
      </x:c>
      <x:c r="J1010" s="0">
        <x:v>319.1</x:v>
      </x:c>
    </x:row>
    <x:row r="1011" spans="1:10">
      <x:c r="A1011" s="0" t="s">
        <x:v>2</x:v>
      </x:c>
      <x:c r="B1011" s="0" t="s">
        <x:v>4</x:v>
      </x:c>
      <x:c r="C1011" s="0" t="s">
        <x:v>155</x:v>
      </x:c>
      <x:c r="D1011" s="0" t="s">
        <x:v>156</x:v>
      </x:c>
      <x:c r="E1011" s="0" t="s">
        <x:v>142</x:v>
      </x:c>
      <x:c r="F1011" s="0" t="s">
        <x:v>143</x:v>
      </x:c>
      <x:c r="G1011" s="0" t="s">
        <x:v>134</x:v>
      </x:c>
      <x:c r="H1011" s="0" t="s">
        <x:v>135</x:v>
      </x:c>
      <x:c r="I1011" s="0" t="s">
        <x:v>53</x:v>
      </x:c>
      <x:c r="J1011" s="0">
        <x:v>316.4</x:v>
      </x:c>
    </x:row>
    <x:row r="1012" spans="1:10">
      <x:c r="A1012" s="0" t="s">
        <x:v>2</x:v>
      </x:c>
      <x:c r="B1012" s="0" t="s">
        <x:v>4</x:v>
      </x:c>
      <x:c r="C1012" s="0" t="s">
        <x:v>155</x:v>
      </x:c>
      <x:c r="D1012" s="0" t="s">
        <x:v>156</x:v>
      </x:c>
      <x:c r="E1012" s="0" t="s">
        <x:v>142</x:v>
      </x:c>
      <x:c r="F1012" s="0" t="s">
        <x:v>143</x:v>
      </x:c>
      <x:c r="G1012" s="0" t="s">
        <x:v>136</x:v>
      </x:c>
      <x:c r="H1012" s="0" t="s">
        <x:v>137</x:v>
      </x:c>
      <x:c r="I1012" s="0" t="s">
        <x:v>53</x:v>
      </x:c>
      <x:c r="J1012" s="0">
        <x:v>322.4</x:v>
      </x:c>
    </x:row>
    <x:row r="1013" spans="1:10">
      <x:c r="A1013" s="0" t="s">
        <x:v>2</x:v>
      </x:c>
      <x:c r="B1013" s="0" t="s">
        <x:v>4</x:v>
      </x:c>
      <x:c r="C1013" s="0" t="s">
        <x:v>155</x:v>
      </x:c>
      <x:c r="D1013" s="0" t="s">
        <x:v>156</x:v>
      </x:c>
      <x:c r="E1013" s="0" t="s">
        <x:v>142</x:v>
      </x:c>
      <x:c r="F1013" s="0" t="s">
        <x:v>143</x:v>
      </x:c>
      <x:c r="G1013" s="0" t="s">
        <x:v>138</x:v>
      </x:c>
      <x:c r="H1013" s="0" t="s">
        <x:v>139</x:v>
      </x:c>
      <x:c r="I1013" s="0" t="s">
        <x:v>53</x:v>
      </x:c>
      <x:c r="J1013" s="0">
        <x:v>329.7</x:v>
      </x:c>
    </x:row>
    <x:row r="1014" spans="1:10">
      <x:c r="A1014" s="0" t="s">
        <x:v>2</x:v>
      </x:c>
      <x:c r="B1014" s="0" t="s">
        <x:v>4</x:v>
      </x:c>
      <x:c r="C1014" s="0" t="s">
        <x:v>155</x:v>
      </x:c>
      <x:c r="D1014" s="0" t="s">
        <x:v>156</x:v>
      </x:c>
      <x:c r="E1014" s="0" t="s">
        <x:v>144</x:v>
      </x:c>
      <x:c r="F1014" s="0" t="s">
        <x:v>145</x:v>
      </x:c>
      <x:c r="G1014" s="0" t="s">
        <x:v>51</x:v>
      </x:c>
      <x:c r="H1014" s="0" t="s">
        <x:v>52</x:v>
      </x:c>
      <x:c r="I1014" s="0" t="s">
        <x:v>53</x:v>
      </x:c>
      <x:c r="J1014" s="0">
        <x:v>22.3</x:v>
      </x:c>
    </x:row>
    <x:row r="1015" spans="1:10">
      <x:c r="A1015" s="0" t="s">
        <x:v>2</x:v>
      </x:c>
      <x:c r="B1015" s="0" t="s">
        <x:v>4</x:v>
      </x:c>
      <x:c r="C1015" s="0" t="s">
        <x:v>155</x:v>
      </x:c>
      <x:c r="D1015" s="0" t="s">
        <x:v>156</x:v>
      </x:c>
      <x:c r="E1015" s="0" t="s">
        <x:v>144</x:v>
      </x:c>
      <x:c r="F1015" s="0" t="s">
        <x:v>145</x:v>
      </x:c>
      <x:c r="G1015" s="0" t="s">
        <x:v>54</x:v>
      </x:c>
      <x:c r="H1015" s="0" t="s">
        <x:v>55</x:v>
      </x:c>
      <x:c r="I1015" s="0" t="s">
        <x:v>53</x:v>
      </x:c>
      <x:c r="J1015" s="0">
        <x:v>19.8</x:v>
      </x:c>
    </x:row>
    <x:row r="1016" spans="1:10">
      <x:c r="A1016" s="0" t="s">
        <x:v>2</x:v>
      </x:c>
      <x:c r="B1016" s="0" t="s">
        <x:v>4</x:v>
      </x:c>
      <x:c r="C1016" s="0" t="s">
        <x:v>155</x:v>
      </x:c>
      <x:c r="D1016" s="0" t="s">
        <x:v>156</x:v>
      </x:c>
      <x:c r="E1016" s="0" t="s">
        <x:v>144</x:v>
      </x:c>
      <x:c r="F1016" s="0" t="s">
        <x:v>145</x:v>
      </x:c>
      <x:c r="G1016" s="0" t="s">
        <x:v>56</x:v>
      </x:c>
      <x:c r="H1016" s="0" t="s">
        <x:v>57</x:v>
      </x:c>
      <x:c r="I1016" s="0" t="s">
        <x:v>53</x:v>
      </x:c>
      <x:c r="J1016" s="0">
        <x:v>21.5</x:v>
      </x:c>
    </x:row>
    <x:row r="1017" spans="1:10">
      <x:c r="A1017" s="0" t="s">
        <x:v>2</x:v>
      </x:c>
      <x:c r="B1017" s="0" t="s">
        <x:v>4</x:v>
      </x:c>
      <x:c r="C1017" s="0" t="s">
        <x:v>155</x:v>
      </x:c>
      <x:c r="D1017" s="0" t="s">
        <x:v>156</x:v>
      </x:c>
      <x:c r="E1017" s="0" t="s">
        <x:v>144</x:v>
      </x:c>
      <x:c r="F1017" s="0" t="s">
        <x:v>145</x:v>
      </x:c>
      <x:c r="G1017" s="0" t="s">
        <x:v>58</x:v>
      </x:c>
      <x:c r="H1017" s="0" t="s">
        <x:v>59</x:v>
      </x:c>
      <x:c r="I1017" s="0" t="s">
        <x:v>53</x:v>
      </x:c>
      <x:c r="J1017" s="0">
        <x:v>20.8</x:v>
      </x:c>
    </x:row>
    <x:row r="1018" spans="1:10">
      <x:c r="A1018" s="0" t="s">
        <x:v>2</x:v>
      </x:c>
      <x:c r="B1018" s="0" t="s">
        <x:v>4</x:v>
      </x:c>
      <x:c r="C1018" s="0" t="s">
        <x:v>155</x:v>
      </x:c>
      <x:c r="D1018" s="0" t="s">
        <x:v>156</x:v>
      </x:c>
      <x:c r="E1018" s="0" t="s">
        <x:v>144</x:v>
      </x:c>
      <x:c r="F1018" s="0" t="s">
        <x:v>145</x:v>
      </x:c>
      <x:c r="G1018" s="0" t="s">
        <x:v>60</x:v>
      </x:c>
      <x:c r="H1018" s="0" t="s">
        <x:v>61</x:v>
      </x:c>
      <x:c r="I1018" s="0" t="s">
        <x:v>53</x:v>
      </x:c>
      <x:c r="J1018" s="0">
        <x:v>21.6</x:v>
      </x:c>
    </x:row>
    <x:row r="1019" spans="1:10">
      <x:c r="A1019" s="0" t="s">
        <x:v>2</x:v>
      </x:c>
      <x:c r="B1019" s="0" t="s">
        <x:v>4</x:v>
      </x:c>
      <x:c r="C1019" s="0" t="s">
        <x:v>155</x:v>
      </x:c>
      <x:c r="D1019" s="0" t="s">
        <x:v>156</x:v>
      </x:c>
      <x:c r="E1019" s="0" t="s">
        <x:v>144</x:v>
      </x:c>
      <x:c r="F1019" s="0" t="s">
        <x:v>145</x:v>
      </x:c>
      <x:c r="G1019" s="0" t="s">
        <x:v>62</x:v>
      </x:c>
      <x:c r="H1019" s="0" t="s">
        <x:v>63</x:v>
      </x:c>
      <x:c r="I1019" s="0" t="s">
        <x:v>53</x:v>
      </x:c>
      <x:c r="J1019" s="0">
        <x:v>21.2</x:v>
      </x:c>
    </x:row>
    <x:row r="1020" spans="1:10">
      <x:c r="A1020" s="0" t="s">
        <x:v>2</x:v>
      </x:c>
      <x:c r="B1020" s="0" t="s">
        <x:v>4</x:v>
      </x:c>
      <x:c r="C1020" s="0" t="s">
        <x:v>155</x:v>
      </x:c>
      <x:c r="D1020" s="0" t="s">
        <x:v>156</x:v>
      </x:c>
      <x:c r="E1020" s="0" t="s">
        <x:v>144</x:v>
      </x:c>
      <x:c r="F1020" s="0" t="s">
        <x:v>145</x:v>
      </x:c>
      <x:c r="G1020" s="0" t="s">
        <x:v>64</x:v>
      </x:c>
      <x:c r="H1020" s="0" t="s">
        <x:v>65</x:v>
      </x:c>
      <x:c r="I1020" s="0" t="s">
        <x:v>53</x:v>
      </x:c>
      <x:c r="J1020" s="0">
        <x:v>24.6</x:v>
      </x:c>
    </x:row>
    <x:row r="1021" spans="1:10">
      <x:c r="A1021" s="0" t="s">
        <x:v>2</x:v>
      </x:c>
      <x:c r="B1021" s="0" t="s">
        <x:v>4</x:v>
      </x:c>
      <x:c r="C1021" s="0" t="s">
        <x:v>155</x:v>
      </x:c>
      <x:c r="D1021" s="0" t="s">
        <x:v>156</x:v>
      </x:c>
      <x:c r="E1021" s="0" t="s">
        <x:v>144</x:v>
      </x:c>
      <x:c r="F1021" s="0" t="s">
        <x:v>145</x:v>
      </x:c>
      <x:c r="G1021" s="0" t="s">
        <x:v>66</x:v>
      </x:c>
      <x:c r="H1021" s="0" t="s">
        <x:v>67</x:v>
      </x:c>
      <x:c r="I1021" s="0" t="s">
        <x:v>53</x:v>
      </x:c>
      <x:c r="J1021" s="0">
        <x:v>27.3</x:v>
      </x:c>
    </x:row>
    <x:row r="1022" spans="1:10">
      <x:c r="A1022" s="0" t="s">
        <x:v>2</x:v>
      </x:c>
      <x:c r="B1022" s="0" t="s">
        <x:v>4</x:v>
      </x:c>
      <x:c r="C1022" s="0" t="s">
        <x:v>155</x:v>
      </x:c>
      <x:c r="D1022" s="0" t="s">
        <x:v>156</x:v>
      </x:c>
      <x:c r="E1022" s="0" t="s">
        <x:v>144</x:v>
      </x:c>
      <x:c r="F1022" s="0" t="s">
        <x:v>145</x:v>
      </x:c>
      <x:c r="G1022" s="0" t="s">
        <x:v>68</x:v>
      </x:c>
      <x:c r="H1022" s="0" t="s">
        <x:v>69</x:v>
      </x:c>
      <x:c r="I1022" s="0" t="s">
        <x:v>53</x:v>
      </x:c>
      <x:c r="J1022" s="0">
        <x:v>35</x:v>
      </x:c>
    </x:row>
    <x:row r="1023" spans="1:10">
      <x:c r="A1023" s="0" t="s">
        <x:v>2</x:v>
      </x:c>
      <x:c r="B1023" s="0" t="s">
        <x:v>4</x:v>
      </x:c>
      <x:c r="C1023" s="0" t="s">
        <x:v>155</x:v>
      </x:c>
      <x:c r="D1023" s="0" t="s">
        <x:v>156</x:v>
      </x:c>
      <x:c r="E1023" s="0" t="s">
        <x:v>144</x:v>
      </x:c>
      <x:c r="F1023" s="0" t="s">
        <x:v>145</x:v>
      </x:c>
      <x:c r="G1023" s="0" t="s">
        <x:v>70</x:v>
      </x:c>
      <x:c r="H1023" s="0" t="s">
        <x:v>71</x:v>
      </x:c>
      <x:c r="I1023" s="0" t="s">
        <x:v>53</x:v>
      </x:c>
      <x:c r="J1023" s="0">
        <x:v>33.7</x:v>
      </x:c>
    </x:row>
    <x:row r="1024" spans="1:10">
      <x:c r="A1024" s="0" t="s">
        <x:v>2</x:v>
      </x:c>
      <x:c r="B1024" s="0" t="s">
        <x:v>4</x:v>
      </x:c>
      <x:c r="C1024" s="0" t="s">
        <x:v>155</x:v>
      </x:c>
      <x:c r="D1024" s="0" t="s">
        <x:v>156</x:v>
      </x:c>
      <x:c r="E1024" s="0" t="s">
        <x:v>144</x:v>
      </x:c>
      <x:c r="F1024" s="0" t="s">
        <x:v>145</x:v>
      </x:c>
      <x:c r="G1024" s="0" t="s">
        <x:v>72</x:v>
      </x:c>
      <x:c r="H1024" s="0" t="s">
        <x:v>73</x:v>
      </x:c>
      <x:c r="I1024" s="0" t="s">
        <x:v>53</x:v>
      </x:c>
      <x:c r="J1024" s="0">
        <x:v>53.6</x:v>
      </x:c>
    </x:row>
    <x:row r="1025" spans="1:10">
      <x:c r="A1025" s="0" t="s">
        <x:v>2</x:v>
      </x:c>
      <x:c r="B1025" s="0" t="s">
        <x:v>4</x:v>
      </x:c>
      <x:c r="C1025" s="0" t="s">
        <x:v>155</x:v>
      </x:c>
      <x:c r="D1025" s="0" t="s">
        <x:v>156</x:v>
      </x:c>
      <x:c r="E1025" s="0" t="s">
        <x:v>144</x:v>
      </x:c>
      <x:c r="F1025" s="0" t="s">
        <x:v>145</x:v>
      </x:c>
      <x:c r="G1025" s="0" t="s">
        <x:v>74</x:v>
      </x:c>
      <x:c r="H1025" s="0" t="s">
        <x:v>75</x:v>
      </x:c>
      <x:c r="I1025" s="0" t="s">
        <x:v>53</x:v>
      </x:c>
      <x:c r="J1025" s="0">
        <x:v>57.1</x:v>
      </x:c>
    </x:row>
    <x:row r="1026" spans="1:10">
      <x:c r="A1026" s="0" t="s">
        <x:v>2</x:v>
      </x:c>
      <x:c r="B1026" s="0" t="s">
        <x:v>4</x:v>
      </x:c>
      <x:c r="C1026" s="0" t="s">
        <x:v>155</x:v>
      </x:c>
      <x:c r="D1026" s="0" t="s">
        <x:v>156</x:v>
      </x:c>
      <x:c r="E1026" s="0" t="s">
        <x:v>144</x:v>
      </x:c>
      <x:c r="F1026" s="0" t="s">
        <x:v>145</x:v>
      </x:c>
      <x:c r="G1026" s="0" t="s">
        <x:v>76</x:v>
      </x:c>
      <x:c r="H1026" s="0" t="s">
        <x:v>77</x:v>
      </x:c>
      <x:c r="I1026" s="0" t="s">
        <x:v>53</x:v>
      </x:c>
      <x:c r="J1026" s="0">
        <x:v>62</x:v>
      </x:c>
    </x:row>
    <x:row r="1027" spans="1:10">
      <x:c r="A1027" s="0" t="s">
        <x:v>2</x:v>
      </x:c>
      <x:c r="B1027" s="0" t="s">
        <x:v>4</x:v>
      </x:c>
      <x:c r="C1027" s="0" t="s">
        <x:v>155</x:v>
      </x:c>
      <x:c r="D1027" s="0" t="s">
        <x:v>156</x:v>
      </x:c>
      <x:c r="E1027" s="0" t="s">
        <x:v>144</x:v>
      </x:c>
      <x:c r="F1027" s="0" t="s">
        <x:v>145</x:v>
      </x:c>
      <x:c r="G1027" s="0" t="s">
        <x:v>78</x:v>
      </x:c>
      <x:c r="H1027" s="0" t="s">
        <x:v>79</x:v>
      </x:c>
      <x:c r="I1027" s="0" t="s">
        <x:v>53</x:v>
      </x:c>
      <x:c r="J1027" s="0">
        <x:v>55.2</x:v>
      </x:c>
    </x:row>
    <x:row r="1028" spans="1:10">
      <x:c r="A1028" s="0" t="s">
        <x:v>2</x:v>
      </x:c>
      <x:c r="B1028" s="0" t="s">
        <x:v>4</x:v>
      </x:c>
      <x:c r="C1028" s="0" t="s">
        <x:v>155</x:v>
      </x:c>
      <x:c r="D1028" s="0" t="s">
        <x:v>156</x:v>
      </x:c>
      <x:c r="E1028" s="0" t="s">
        <x:v>144</x:v>
      </x:c>
      <x:c r="F1028" s="0" t="s">
        <x:v>145</x:v>
      </x:c>
      <x:c r="G1028" s="0" t="s">
        <x:v>80</x:v>
      </x:c>
      <x:c r="H1028" s="0" t="s">
        <x:v>81</x:v>
      </x:c>
      <x:c r="I1028" s="0" t="s">
        <x:v>53</x:v>
      </x:c>
      <x:c r="J1028" s="0">
        <x:v>53</x:v>
      </x:c>
    </x:row>
    <x:row r="1029" spans="1:10">
      <x:c r="A1029" s="0" t="s">
        <x:v>2</x:v>
      </x:c>
      <x:c r="B1029" s="0" t="s">
        <x:v>4</x:v>
      </x:c>
      <x:c r="C1029" s="0" t="s">
        <x:v>155</x:v>
      </x:c>
      <x:c r="D1029" s="0" t="s">
        <x:v>156</x:v>
      </x:c>
      <x:c r="E1029" s="0" t="s">
        <x:v>144</x:v>
      </x:c>
      <x:c r="F1029" s="0" t="s">
        <x:v>145</x:v>
      </x:c>
      <x:c r="G1029" s="0" t="s">
        <x:v>82</x:v>
      </x:c>
      <x:c r="H1029" s="0" t="s">
        <x:v>83</x:v>
      </x:c>
      <x:c r="I1029" s="0" t="s">
        <x:v>53</x:v>
      </x:c>
      <x:c r="J1029" s="0">
        <x:v>56.1</x:v>
      </x:c>
    </x:row>
    <x:row r="1030" spans="1:10">
      <x:c r="A1030" s="0" t="s">
        <x:v>2</x:v>
      </x:c>
      <x:c r="B1030" s="0" t="s">
        <x:v>4</x:v>
      </x:c>
      <x:c r="C1030" s="0" t="s">
        <x:v>155</x:v>
      </x:c>
      <x:c r="D1030" s="0" t="s">
        <x:v>156</x:v>
      </x:c>
      <x:c r="E1030" s="0" t="s">
        <x:v>144</x:v>
      </x:c>
      <x:c r="F1030" s="0" t="s">
        <x:v>145</x:v>
      </x:c>
      <x:c r="G1030" s="0" t="s">
        <x:v>84</x:v>
      </x:c>
      <x:c r="H1030" s="0" t="s">
        <x:v>85</x:v>
      </x:c>
      <x:c r="I1030" s="0" t="s">
        <x:v>53</x:v>
      </x:c>
      <x:c r="J1030" s="0">
        <x:v>59.3</x:v>
      </x:c>
    </x:row>
    <x:row r="1031" spans="1:10">
      <x:c r="A1031" s="0" t="s">
        <x:v>2</x:v>
      </x:c>
      <x:c r="B1031" s="0" t="s">
        <x:v>4</x:v>
      </x:c>
      <x:c r="C1031" s="0" t="s">
        <x:v>155</x:v>
      </x:c>
      <x:c r="D1031" s="0" t="s">
        <x:v>156</x:v>
      </x:c>
      <x:c r="E1031" s="0" t="s">
        <x:v>144</x:v>
      </x:c>
      <x:c r="F1031" s="0" t="s">
        <x:v>145</x:v>
      </x:c>
      <x:c r="G1031" s="0" t="s">
        <x:v>86</x:v>
      </x:c>
      <x:c r="H1031" s="0" t="s">
        <x:v>87</x:v>
      </x:c>
      <x:c r="I1031" s="0" t="s">
        <x:v>53</x:v>
      </x:c>
      <x:c r="J1031" s="0">
        <x:v>60.9</x:v>
      </x:c>
    </x:row>
    <x:row r="1032" spans="1:10">
      <x:c r="A1032" s="0" t="s">
        <x:v>2</x:v>
      </x:c>
      <x:c r="B1032" s="0" t="s">
        <x:v>4</x:v>
      </x:c>
      <x:c r="C1032" s="0" t="s">
        <x:v>155</x:v>
      </x:c>
      <x:c r="D1032" s="0" t="s">
        <x:v>156</x:v>
      </x:c>
      <x:c r="E1032" s="0" t="s">
        <x:v>144</x:v>
      </x:c>
      <x:c r="F1032" s="0" t="s">
        <x:v>145</x:v>
      </x:c>
      <x:c r="G1032" s="0" t="s">
        <x:v>88</x:v>
      </x:c>
      <x:c r="H1032" s="0" t="s">
        <x:v>89</x:v>
      </x:c>
      <x:c r="I1032" s="0" t="s">
        <x:v>53</x:v>
      </x:c>
      <x:c r="J1032" s="0">
        <x:v>58.6</x:v>
      </x:c>
    </x:row>
    <x:row r="1033" spans="1:10">
      <x:c r="A1033" s="0" t="s">
        <x:v>2</x:v>
      </x:c>
      <x:c r="B1033" s="0" t="s">
        <x:v>4</x:v>
      </x:c>
      <x:c r="C1033" s="0" t="s">
        <x:v>155</x:v>
      </x:c>
      <x:c r="D1033" s="0" t="s">
        <x:v>156</x:v>
      </x:c>
      <x:c r="E1033" s="0" t="s">
        <x:v>144</x:v>
      </x:c>
      <x:c r="F1033" s="0" t="s">
        <x:v>145</x:v>
      </x:c>
      <x:c r="G1033" s="0" t="s">
        <x:v>90</x:v>
      </x:c>
      <x:c r="H1033" s="0" t="s">
        <x:v>91</x:v>
      </x:c>
      <x:c r="I1033" s="0" t="s">
        <x:v>53</x:v>
      </x:c>
      <x:c r="J1033" s="0">
        <x:v>58</x:v>
      </x:c>
    </x:row>
    <x:row r="1034" spans="1:10">
      <x:c r="A1034" s="0" t="s">
        <x:v>2</x:v>
      </x:c>
      <x:c r="B1034" s="0" t="s">
        <x:v>4</x:v>
      </x:c>
      <x:c r="C1034" s="0" t="s">
        <x:v>155</x:v>
      </x:c>
      <x:c r="D1034" s="0" t="s">
        <x:v>156</x:v>
      </x:c>
      <x:c r="E1034" s="0" t="s">
        <x:v>144</x:v>
      </x:c>
      <x:c r="F1034" s="0" t="s">
        <x:v>145</x:v>
      </x:c>
      <x:c r="G1034" s="0" t="s">
        <x:v>92</x:v>
      </x:c>
      <x:c r="H1034" s="0" t="s">
        <x:v>93</x:v>
      </x:c>
      <x:c r="I1034" s="0" t="s">
        <x:v>53</x:v>
      </x:c>
      <x:c r="J1034" s="0">
        <x:v>58.3</x:v>
      </x:c>
    </x:row>
    <x:row r="1035" spans="1:10">
      <x:c r="A1035" s="0" t="s">
        <x:v>2</x:v>
      </x:c>
      <x:c r="B1035" s="0" t="s">
        <x:v>4</x:v>
      </x:c>
      <x:c r="C1035" s="0" t="s">
        <x:v>155</x:v>
      </x:c>
      <x:c r="D1035" s="0" t="s">
        <x:v>156</x:v>
      </x:c>
      <x:c r="E1035" s="0" t="s">
        <x:v>144</x:v>
      </x:c>
      <x:c r="F1035" s="0" t="s">
        <x:v>145</x:v>
      </x:c>
      <x:c r="G1035" s="0" t="s">
        <x:v>94</x:v>
      </x:c>
      <x:c r="H1035" s="0" t="s">
        <x:v>95</x:v>
      </x:c>
      <x:c r="I1035" s="0" t="s">
        <x:v>53</x:v>
      </x:c>
      <x:c r="J1035" s="0">
        <x:v>55.4</x:v>
      </x:c>
    </x:row>
    <x:row r="1036" spans="1:10">
      <x:c r="A1036" s="0" t="s">
        <x:v>2</x:v>
      </x:c>
      <x:c r="B1036" s="0" t="s">
        <x:v>4</x:v>
      </x:c>
      <x:c r="C1036" s="0" t="s">
        <x:v>155</x:v>
      </x:c>
      <x:c r="D1036" s="0" t="s">
        <x:v>156</x:v>
      </x:c>
      <x:c r="E1036" s="0" t="s">
        <x:v>144</x:v>
      </x:c>
      <x:c r="F1036" s="0" t="s">
        <x:v>145</x:v>
      </x:c>
      <x:c r="G1036" s="0" t="s">
        <x:v>96</x:v>
      </x:c>
      <x:c r="H1036" s="0" t="s">
        <x:v>97</x:v>
      </x:c>
      <x:c r="I1036" s="0" t="s">
        <x:v>53</x:v>
      </x:c>
      <x:c r="J1036" s="0">
        <x:v>60.2</x:v>
      </x:c>
    </x:row>
    <x:row r="1037" spans="1:10">
      <x:c r="A1037" s="0" t="s">
        <x:v>2</x:v>
      </x:c>
      <x:c r="B1037" s="0" t="s">
        <x:v>4</x:v>
      </x:c>
      <x:c r="C1037" s="0" t="s">
        <x:v>155</x:v>
      </x:c>
      <x:c r="D1037" s="0" t="s">
        <x:v>156</x:v>
      </x:c>
      <x:c r="E1037" s="0" t="s">
        <x:v>144</x:v>
      </x:c>
      <x:c r="F1037" s="0" t="s">
        <x:v>145</x:v>
      </x:c>
      <x:c r="G1037" s="0" t="s">
        <x:v>98</x:v>
      </x:c>
      <x:c r="H1037" s="0" t="s">
        <x:v>99</x:v>
      </x:c>
      <x:c r="I1037" s="0" t="s">
        <x:v>53</x:v>
      </x:c>
      <x:c r="J1037" s="0">
        <x:v>57.9</x:v>
      </x:c>
    </x:row>
    <x:row r="1038" spans="1:10">
      <x:c r="A1038" s="0" t="s">
        <x:v>2</x:v>
      </x:c>
      <x:c r="B1038" s="0" t="s">
        <x:v>4</x:v>
      </x:c>
      <x:c r="C1038" s="0" t="s">
        <x:v>155</x:v>
      </x:c>
      <x:c r="D1038" s="0" t="s">
        <x:v>156</x:v>
      </x:c>
      <x:c r="E1038" s="0" t="s">
        <x:v>144</x:v>
      </x:c>
      <x:c r="F1038" s="0" t="s">
        <x:v>145</x:v>
      </x:c>
      <x:c r="G1038" s="0" t="s">
        <x:v>100</x:v>
      </x:c>
      <x:c r="H1038" s="0" t="s">
        <x:v>101</x:v>
      </x:c>
      <x:c r="I1038" s="0" t="s">
        <x:v>53</x:v>
      </x:c>
      <x:c r="J1038" s="0">
        <x:v>57.3</x:v>
      </x:c>
    </x:row>
    <x:row r="1039" spans="1:10">
      <x:c r="A1039" s="0" t="s">
        <x:v>2</x:v>
      </x:c>
      <x:c r="B1039" s="0" t="s">
        <x:v>4</x:v>
      </x:c>
      <x:c r="C1039" s="0" t="s">
        <x:v>155</x:v>
      </x:c>
      <x:c r="D1039" s="0" t="s">
        <x:v>156</x:v>
      </x:c>
      <x:c r="E1039" s="0" t="s">
        <x:v>144</x:v>
      </x:c>
      <x:c r="F1039" s="0" t="s">
        <x:v>145</x:v>
      </x:c>
      <x:c r="G1039" s="0" t="s">
        <x:v>102</x:v>
      </x:c>
      <x:c r="H1039" s="0" t="s">
        <x:v>103</x:v>
      </x:c>
      <x:c r="I1039" s="0" t="s">
        <x:v>53</x:v>
      </x:c>
      <x:c r="J1039" s="0">
        <x:v>53.4</x:v>
      </x:c>
    </x:row>
    <x:row r="1040" spans="1:10">
      <x:c r="A1040" s="0" t="s">
        <x:v>2</x:v>
      </x:c>
      <x:c r="B1040" s="0" t="s">
        <x:v>4</x:v>
      </x:c>
      <x:c r="C1040" s="0" t="s">
        <x:v>155</x:v>
      </x:c>
      <x:c r="D1040" s="0" t="s">
        <x:v>156</x:v>
      </x:c>
      <x:c r="E1040" s="0" t="s">
        <x:v>144</x:v>
      </x:c>
      <x:c r="F1040" s="0" t="s">
        <x:v>145</x:v>
      </x:c>
      <x:c r="G1040" s="0" t="s">
        <x:v>104</x:v>
      </x:c>
      <x:c r="H1040" s="0" t="s">
        <x:v>105</x:v>
      </x:c>
      <x:c r="I1040" s="0" t="s">
        <x:v>53</x:v>
      </x:c>
      <x:c r="J1040" s="0">
        <x:v>58.7</x:v>
      </x:c>
    </x:row>
    <x:row r="1041" spans="1:10">
      <x:c r="A1041" s="0" t="s">
        <x:v>2</x:v>
      </x:c>
      <x:c r="B1041" s="0" t="s">
        <x:v>4</x:v>
      </x:c>
      <x:c r="C1041" s="0" t="s">
        <x:v>155</x:v>
      </x:c>
      <x:c r="D1041" s="0" t="s">
        <x:v>156</x:v>
      </x:c>
      <x:c r="E1041" s="0" t="s">
        <x:v>144</x:v>
      </x:c>
      <x:c r="F1041" s="0" t="s">
        <x:v>145</x:v>
      </x:c>
      <x:c r="G1041" s="0" t="s">
        <x:v>106</x:v>
      </x:c>
      <x:c r="H1041" s="0" t="s">
        <x:v>107</x:v>
      </x:c>
      <x:c r="I1041" s="0" t="s">
        <x:v>53</x:v>
      </x:c>
      <x:c r="J1041" s="0">
        <x:v>55.4</x:v>
      </x:c>
    </x:row>
    <x:row r="1042" spans="1:10">
      <x:c r="A1042" s="0" t="s">
        <x:v>2</x:v>
      </x:c>
      <x:c r="B1042" s="0" t="s">
        <x:v>4</x:v>
      </x:c>
      <x:c r="C1042" s="0" t="s">
        <x:v>155</x:v>
      </x:c>
      <x:c r="D1042" s="0" t="s">
        <x:v>156</x:v>
      </x:c>
      <x:c r="E1042" s="0" t="s">
        <x:v>144</x:v>
      </x:c>
      <x:c r="F1042" s="0" t="s">
        <x:v>145</x:v>
      </x:c>
      <x:c r="G1042" s="0" t="s">
        <x:v>108</x:v>
      </x:c>
      <x:c r="H1042" s="0" t="s">
        <x:v>109</x:v>
      </x:c>
      <x:c r="I1042" s="0" t="s">
        <x:v>53</x:v>
      </x:c>
      <x:c r="J1042" s="0">
        <x:v>53.4</x:v>
      </x:c>
    </x:row>
    <x:row r="1043" spans="1:10">
      <x:c r="A1043" s="0" t="s">
        <x:v>2</x:v>
      </x:c>
      <x:c r="B1043" s="0" t="s">
        <x:v>4</x:v>
      </x:c>
      <x:c r="C1043" s="0" t="s">
        <x:v>155</x:v>
      </x:c>
      <x:c r="D1043" s="0" t="s">
        <x:v>156</x:v>
      </x:c>
      <x:c r="E1043" s="0" t="s">
        <x:v>144</x:v>
      </x:c>
      <x:c r="F1043" s="0" t="s">
        <x:v>145</x:v>
      </x:c>
      <x:c r="G1043" s="0" t="s">
        <x:v>110</x:v>
      </x:c>
      <x:c r="H1043" s="0" t="s">
        <x:v>111</x:v>
      </x:c>
      <x:c r="I1043" s="0" t="s">
        <x:v>53</x:v>
      </x:c>
      <x:c r="J1043" s="0">
        <x:v>48.5</x:v>
      </x:c>
    </x:row>
    <x:row r="1044" spans="1:10">
      <x:c r="A1044" s="0" t="s">
        <x:v>2</x:v>
      </x:c>
      <x:c r="B1044" s="0" t="s">
        <x:v>4</x:v>
      </x:c>
      <x:c r="C1044" s="0" t="s">
        <x:v>155</x:v>
      </x:c>
      <x:c r="D1044" s="0" t="s">
        <x:v>156</x:v>
      </x:c>
      <x:c r="E1044" s="0" t="s">
        <x:v>144</x:v>
      </x:c>
      <x:c r="F1044" s="0" t="s">
        <x:v>145</x:v>
      </x:c>
      <x:c r="G1044" s="0" t="s">
        <x:v>112</x:v>
      </x:c>
      <x:c r="H1044" s="0" t="s">
        <x:v>113</x:v>
      </x:c>
      <x:c r="I1044" s="0" t="s">
        <x:v>53</x:v>
      </x:c>
      <x:c r="J1044" s="0">
        <x:v>50.9</x:v>
      </x:c>
    </x:row>
    <x:row r="1045" spans="1:10">
      <x:c r="A1045" s="0" t="s">
        <x:v>2</x:v>
      </x:c>
      <x:c r="B1045" s="0" t="s">
        <x:v>4</x:v>
      </x:c>
      <x:c r="C1045" s="0" t="s">
        <x:v>155</x:v>
      </x:c>
      <x:c r="D1045" s="0" t="s">
        <x:v>156</x:v>
      </x:c>
      <x:c r="E1045" s="0" t="s">
        <x:v>144</x:v>
      </x:c>
      <x:c r="F1045" s="0" t="s">
        <x:v>145</x:v>
      </x:c>
      <x:c r="G1045" s="0" t="s">
        <x:v>114</x:v>
      </x:c>
      <x:c r="H1045" s="0" t="s">
        <x:v>115</x:v>
      </x:c>
      <x:c r="I1045" s="0" t="s">
        <x:v>53</x:v>
      </x:c>
      <x:c r="J1045" s="0">
        <x:v>48.3</x:v>
      </x:c>
    </x:row>
    <x:row r="1046" spans="1:10">
      <x:c r="A1046" s="0" t="s">
        <x:v>2</x:v>
      </x:c>
      <x:c r="B1046" s="0" t="s">
        <x:v>4</x:v>
      </x:c>
      <x:c r="C1046" s="0" t="s">
        <x:v>155</x:v>
      </x:c>
      <x:c r="D1046" s="0" t="s">
        <x:v>156</x:v>
      </x:c>
      <x:c r="E1046" s="0" t="s">
        <x:v>144</x:v>
      </x:c>
      <x:c r="F1046" s="0" t="s">
        <x:v>145</x:v>
      </x:c>
      <x:c r="G1046" s="0" t="s">
        <x:v>116</x:v>
      </x:c>
      <x:c r="H1046" s="0" t="s">
        <x:v>117</x:v>
      </x:c>
      <x:c r="I1046" s="0" t="s">
        <x:v>53</x:v>
      </x:c>
      <x:c r="J1046" s="0">
        <x:v>44.4</x:v>
      </x:c>
    </x:row>
    <x:row r="1047" spans="1:10">
      <x:c r="A1047" s="0" t="s">
        <x:v>2</x:v>
      </x:c>
      <x:c r="B1047" s="0" t="s">
        <x:v>4</x:v>
      </x:c>
      <x:c r="C1047" s="0" t="s">
        <x:v>155</x:v>
      </x:c>
      <x:c r="D1047" s="0" t="s">
        <x:v>156</x:v>
      </x:c>
      <x:c r="E1047" s="0" t="s">
        <x:v>144</x:v>
      </x:c>
      <x:c r="F1047" s="0" t="s">
        <x:v>145</x:v>
      </x:c>
      <x:c r="G1047" s="0" t="s">
        <x:v>118</x:v>
      </x:c>
      <x:c r="H1047" s="0" t="s">
        <x:v>119</x:v>
      </x:c>
      <x:c r="I1047" s="0" t="s">
        <x:v>53</x:v>
      </x:c>
      <x:c r="J1047" s="0">
        <x:v>37.2</x:v>
      </x:c>
    </x:row>
    <x:row r="1048" spans="1:10">
      <x:c r="A1048" s="0" t="s">
        <x:v>2</x:v>
      </x:c>
      <x:c r="B1048" s="0" t="s">
        <x:v>4</x:v>
      </x:c>
      <x:c r="C1048" s="0" t="s">
        <x:v>155</x:v>
      </x:c>
      <x:c r="D1048" s="0" t="s">
        <x:v>156</x:v>
      </x:c>
      <x:c r="E1048" s="0" t="s">
        <x:v>144</x:v>
      </x:c>
      <x:c r="F1048" s="0" t="s">
        <x:v>145</x:v>
      </x:c>
      <x:c r="G1048" s="0" t="s">
        <x:v>120</x:v>
      </x:c>
      <x:c r="H1048" s="0" t="s">
        <x:v>121</x:v>
      </x:c>
      <x:c r="I1048" s="0" t="s">
        <x:v>53</x:v>
      </x:c>
      <x:c r="J1048" s="0">
        <x:v>42</x:v>
      </x:c>
    </x:row>
    <x:row r="1049" spans="1:10">
      <x:c r="A1049" s="0" t="s">
        <x:v>2</x:v>
      </x:c>
      <x:c r="B1049" s="0" t="s">
        <x:v>4</x:v>
      </x:c>
      <x:c r="C1049" s="0" t="s">
        <x:v>155</x:v>
      </x:c>
      <x:c r="D1049" s="0" t="s">
        <x:v>156</x:v>
      </x:c>
      <x:c r="E1049" s="0" t="s">
        <x:v>144</x:v>
      </x:c>
      <x:c r="F1049" s="0" t="s">
        <x:v>145</x:v>
      </x:c>
      <x:c r="G1049" s="0" t="s">
        <x:v>122</x:v>
      </x:c>
      <x:c r="H1049" s="0" t="s">
        <x:v>123</x:v>
      </x:c>
      <x:c r="I1049" s="0" t="s">
        <x:v>53</x:v>
      </x:c>
      <x:c r="J1049" s="0">
        <x:v>36.8</x:v>
      </x:c>
    </x:row>
    <x:row r="1050" spans="1:10">
      <x:c r="A1050" s="0" t="s">
        <x:v>2</x:v>
      </x:c>
      <x:c r="B1050" s="0" t="s">
        <x:v>4</x:v>
      </x:c>
      <x:c r="C1050" s="0" t="s">
        <x:v>155</x:v>
      </x:c>
      <x:c r="D1050" s="0" t="s">
        <x:v>156</x:v>
      </x:c>
      <x:c r="E1050" s="0" t="s">
        <x:v>144</x:v>
      </x:c>
      <x:c r="F1050" s="0" t="s">
        <x:v>145</x:v>
      </x:c>
      <x:c r="G1050" s="0" t="s">
        <x:v>124</x:v>
      </x:c>
      <x:c r="H1050" s="0" t="s">
        <x:v>125</x:v>
      </x:c>
      <x:c r="I1050" s="0" t="s">
        <x:v>53</x:v>
      </x:c>
      <x:c r="J1050" s="0">
        <x:v>39.4</x:v>
      </x:c>
    </x:row>
    <x:row r="1051" spans="1:10">
      <x:c r="A1051" s="0" t="s">
        <x:v>2</x:v>
      </x:c>
      <x:c r="B1051" s="0" t="s">
        <x:v>4</x:v>
      </x:c>
      <x:c r="C1051" s="0" t="s">
        <x:v>155</x:v>
      </x:c>
      <x:c r="D1051" s="0" t="s">
        <x:v>156</x:v>
      </x:c>
      <x:c r="E1051" s="0" t="s">
        <x:v>144</x:v>
      </x:c>
      <x:c r="F1051" s="0" t="s">
        <x:v>145</x:v>
      </x:c>
      <x:c r="G1051" s="0" t="s">
        <x:v>126</x:v>
      </x:c>
      <x:c r="H1051" s="0" t="s">
        <x:v>127</x:v>
      </x:c>
      <x:c r="I1051" s="0" t="s">
        <x:v>53</x:v>
      </x:c>
      <x:c r="J1051" s="0">
        <x:v>34.7</x:v>
      </x:c>
    </x:row>
    <x:row r="1052" spans="1:10">
      <x:c r="A1052" s="0" t="s">
        <x:v>2</x:v>
      </x:c>
      <x:c r="B1052" s="0" t="s">
        <x:v>4</x:v>
      </x:c>
      <x:c r="C1052" s="0" t="s">
        <x:v>155</x:v>
      </x:c>
      <x:c r="D1052" s="0" t="s">
        <x:v>156</x:v>
      </x:c>
      <x:c r="E1052" s="0" t="s">
        <x:v>144</x:v>
      </x:c>
      <x:c r="F1052" s="0" t="s">
        <x:v>145</x:v>
      </x:c>
      <x:c r="G1052" s="0" t="s">
        <x:v>128</x:v>
      </x:c>
      <x:c r="H1052" s="0" t="s">
        <x:v>129</x:v>
      </x:c>
      <x:c r="I1052" s="0" t="s">
        <x:v>53</x:v>
      </x:c>
      <x:c r="J1052" s="0">
        <x:v>32.3</x:v>
      </x:c>
    </x:row>
    <x:row r="1053" spans="1:10">
      <x:c r="A1053" s="0" t="s">
        <x:v>2</x:v>
      </x:c>
      <x:c r="B1053" s="0" t="s">
        <x:v>4</x:v>
      </x:c>
      <x:c r="C1053" s="0" t="s">
        <x:v>155</x:v>
      </x:c>
      <x:c r="D1053" s="0" t="s">
        <x:v>156</x:v>
      </x:c>
      <x:c r="E1053" s="0" t="s">
        <x:v>144</x:v>
      </x:c>
      <x:c r="F1053" s="0" t="s">
        <x:v>145</x:v>
      </x:c>
      <x:c r="G1053" s="0" t="s">
        <x:v>130</x:v>
      </x:c>
      <x:c r="H1053" s="0" t="s">
        <x:v>131</x:v>
      </x:c>
      <x:c r="I1053" s="0" t="s">
        <x:v>53</x:v>
      </x:c>
      <x:c r="J1053" s="0">
        <x:v>35.4</x:v>
      </x:c>
    </x:row>
    <x:row r="1054" spans="1:10">
      <x:c r="A1054" s="0" t="s">
        <x:v>2</x:v>
      </x:c>
      <x:c r="B1054" s="0" t="s">
        <x:v>4</x:v>
      </x:c>
      <x:c r="C1054" s="0" t="s">
        <x:v>155</x:v>
      </x:c>
      <x:c r="D1054" s="0" t="s">
        <x:v>156</x:v>
      </x:c>
      <x:c r="E1054" s="0" t="s">
        <x:v>144</x:v>
      </x:c>
      <x:c r="F1054" s="0" t="s">
        <x:v>145</x:v>
      </x:c>
      <x:c r="G1054" s="0" t="s">
        <x:v>132</x:v>
      </x:c>
      <x:c r="H1054" s="0" t="s">
        <x:v>133</x:v>
      </x:c>
      <x:c r="I1054" s="0" t="s">
        <x:v>53</x:v>
      </x:c>
      <x:c r="J1054" s="0">
        <x:v>35.1</x:v>
      </x:c>
    </x:row>
    <x:row r="1055" spans="1:10">
      <x:c r="A1055" s="0" t="s">
        <x:v>2</x:v>
      </x:c>
      <x:c r="B1055" s="0" t="s">
        <x:v>4</x:v>
      </x:c>
      <x:c r="C1055" s="0" t="s">
        <x:v>155</x:v>
      </x:c>
      <x:c r="D1055" s="0" t="s">
        <x:v>156</x:v>
      </x:c>
      <x:c r="E1055" s="0" t="s">
        <x:v>144</x:v>
      </x:c>
      <x:c r="F1055" s="0" t="s">
        <x:v>145</x:v>
      </x:c>
      <x:c r="G1055" s="0" t="s">
        <x:v>134</x:v>
      </x:c>
      <x:c r="H1055" s="0" t="s">
        <x:v>135</x:v>
      </x:c>
      <x:c r="I1055" s="0" t="s">
        <x:v>53</x:v>
      </x:c>
      <x:c r="J1055" s="0">
        <x:v>25.6</x:v>
      </x:c>
    </x:row>
    <x:row r="1056" spans="1:10">
      <x:c r="A1056" s="0" t="s">
        <x:v>2</x:v>
      </x:c>
      <x:c r="B1056" s="0" t="s">
        <x:v>4</x:v>
      </x:c>
      <x:c r="C1056" s="0" t="s">
        <x:v>155</x:v>
      </x:c>
      <x:c r="D1056" s="0" t="s">
        <x:v>156</x:v>
      </x:c>
      <x:c r="E1056" s="0" t="s">
        <x:v>144</x:v>
      </x:c>
      <x:c r="F1056" s="0" t="s">
        <x:v>145</x:v>
      </x:c>
      <x:c r="G1056" s="0" t="s">
        <x:v>136</x:v>
      </x:c>
      <x:c r="H1056" s="0" t="s">
        <x:v>137</x:v>
      </x:c>
      <x:c r="I1056" s="0" t="s">
        <x:v>53</x:v>
      </x:c>
      <x:c r="J1056" s="0">
        <x:v>26.7</x:v>
      </x:c>
    </x:row>
    <x:row r="1057" spans="1:10">
      <x:c r="A1057" s="0" t="s">
        <x:v>2</x:v>
      </x:c>
      <x:c r="B1057" s="0" t="s">
        <x:v>4</x:v>
      </x:c>
      <x:c r="C1057" s="0" t="s">
        <x:v>155</x:v>
      </x:c>
      <x:c r="D1057" s="0" t="s">
        <x:v>156</x:v>
      </x:c>
      <x:c r="E1057" s="0" t="s">
        <x:v>144</x:v>
      </x:c>
      <x:c r="F1057" s="0" t="s">
        <x:v>145</x:v>
      </x:c>
      <x:c r="G1057" s="0" t="s">
        <x:v>138</x:v>
      </x:c>
      <x:c r="H1057" s="0" t="s">
        <x:v>139</x:v>
      </x:c>
      <x:c r="I1057" s="0" t="s">
        <x:v>53</x:v>
      </x:c>
      <x:c r="J1057" s="0">
        <x:v>25.1</x:v>
      </x:c>
    </x:row>
    <x:row r="1058" spans="1:10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146</x:v>
      </x:c>
      <x:c r="F1058" s="0" t="s">
        <x:v>147</x:v>
      </x:c>
      <x:c r="G1058" s="0" t="s">
        <x:v>51</x:v>
      </x:c>
      <x:c r="H1058" s="0" t="s">
        <x:v>52</x:v>
      </x:c>
      <x:c r="I1058" s="0" t="s">
        <x:v>53</x:v>
      </x:c>
      <x:c r="J1058" s="0">
        <x:v>98.8</x:v>
      </x:c>
    </x:row>
    <x:row r="1059" spans="1:10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146</x:v>
      </x:c>
      <x:c r="F1059" s="0" t="s">
        <x:v>147</x:v>
      </x:c>
      <x:c r="G1059" s="0" t="s">
        <x:v>54</x:v>
      </x:c>
      <x:c r="H1059" s="0" t="s">
        <x:v>55</x:v>
      </x:c>
      <x:c r="I1059" s="0" t="s">
        <x:v>53</x:v>
      </x:c>
      <x:c r="J1059" s="0">
        <x:v>102.7</x:v>
      </x:c>
    </x:row>
    <x:row r="1060" spans="1:10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146</x:v>
      </x:c>
      <x:c r="F1060" s="0" t="s">
        <x:v>147</x:v>
      </x:c>
      <x:c r="G1060" s="0" t="s">
        <x:v>56</x:v>
      </x:c>
      <x:c r="H1060" s="0" t="s">
        <x:v>57</x:v>
      </x:c>
      <x:c r="I1060" s="0" t="s">
        <x:v>53</x:v>
      </x:c>
      <x:c r="J1060" s="0">
        <x:v>104.8</x:v>
      </x:c>
    </x:row>
    <x:row r="1061" spans="1:10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146</x:v>
      </x:c>
      <x:c r="F1061" s="0" t="s">
        <x:v>147</x:v>
      </x:c>
      <x:c r="G1061" s="0" t="s">
        <x:v>58</x:v>
      </x:c>
      <x:c r="H1061" s="0" t="s">
        <x:v>59</x:v>
      </x:c>
      <x:c r="I1061" s="0" t="s">
        <x:v>53</x:v>
      </x:c>
      <x:c r="J1061" s="0">
        <x:v>105.7</x:v>
      </x:c>
    </x:row>
    <x:row r="1062" spans="1:10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146</x:v>
      </x:c>
      <x:c r="F1062" s="0" t="s">
        <x:v>147</x:v>
      </x:c>
      <x:c r="G1062" s="0" t="s">
        <x:v>60</x:v>
      </x:c>
      <x:c r="H1062" s="0" t="s">
        <x:v>61</x:v>
      </x:c>
      <x:c r="I1062" s="0" t="s">
        <x:v>53</x:v>
      </x:c>
      <x:c r="J1062" s="0">
        <x:v>109</x:v>
      </x:c>
    </x:row>
    <x:row r="1063" spans="1:10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146</x:v>
      </x:c>
      <x:c r="F1063" s="0" t="s">
        <x:v>147</x:v>
      </x:c>
      <x:c r="G1063" s="0" t="s">
        <x:v>62</x:v>
      </x:c>
      <x:c r="H1063" s="0" t="s">
        <x:v>63</x:v>
      </x:c>
      <x:c r="I1063" s="0" t="s">
        <x:v>53</x:v>
      </x:c>
      <x:c r="J1063" s="0">
        <x:v>118.8</x:v>
      </x:c>
    </x:row>
    <x:row r="1064" spans="1:10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146</x:v>
      </x:c>
      <x:c r="F1064" s="0" t="s">
        <x:v>147</x:v>
      </x:c>
      <x:c r="G1064" s="0" t="s">
        <x:v>64</x:v>
      </x:c>
      <x:c r="H1064" s="0" t="s">
        <x:v>65</x:v>
      </x:c>
      <x:c r="I1064" s="0" t="s">
        <x:v>53</x:v>
      </x:c>
      <x:c r="J1064" s="0">
        <x:v>118.9</x:v>
      </x:c>
    </x:row>
    <x:row r="1065" spans="1:10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146</x:v>
      </x:c>
      <x:c r="F1065" s="0" t="s">
        <x:v>147</x:v>
      </x:c>
      <x:c r="G1065" s="0" t="s">
        <x:v>66</x:v>
      </x:c>
      <x:c r="H1065" s="0" t="s">
        <x:v>67</x:v>
      </x:c>
      <x:c r="I1065" s="0" t="s">
        <x:v>53</x:v>
      </x:c>
      <x:c r="J1065" s="0">
        <x:v>123.3</x:v>
      </x:c>
    </x:row>
    <x:row r="1066" spans="1:10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146</x:v>
      </x:c>
      <x:c r="F1066" s="0" t="s">
        <x:v>147</x:v>
      </x:c>
      <x:c r="G1066" s="0" t="s">
        <x:v>68</x:v>
      </x:c>
      <x:c r="H1066" s="0" t="s">
        <x:v>69</x:v>
      </x:c>
      <x:c r="I1066" s="0" t="s">
        <x:v>53</x:v>
      </x:c>
      <x:c r="J1066" s="0">
        <x:v>124.7</x:v>
      </x:c>
    </x:row>
    <x:row r="1067" spans="1:10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146</x:v>
      </x:c>
      <x:c r="F1067" s="0" t="s">
        <x:v>147</x:v>
      </x:c>
      <x:c r="G1067" s="0" t="s">
        <x:v>70</x:v>
      </x:c>
      <x:c r="H1067" s="0" t="s">
        <x:v>71</x:v>
      </x:c>
      <x:c r="I1067" s="0" t="s">
        <x:v>53</x:v>
      </x:c>
      <x:c r="J1067" s="0">
        <x:v>134.9</x:v>
      </x:c>
    </x:row>
    <x:row r="1068" spans="1:10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146</x:v>
      </x:c>
      <x:c r="F1068" s="0" t="s">
        <x:v>147</x:v>
      </x:c>
      <x:c r="G1068" s="0" t="s">
        <x:v>72</x:v>
      </x:c>
      <x:c r="H1068" s="0" t="s">
        <x:v>73</x:v>
      </x:c>
      <x:c r="I1068" s="0" t="s">
        <x:v>53</x:v>
      </x:c>
      <x:c r="J1068" s="0">
        <x:v>134</x:v>
      </x:c>
    </x:row>
    <x:row r="1069" spans="1:10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146</x:v>
      </x:c>
      <x:c r="F1069" s="0" t="s">
        <x:v>147</x:v>
      </x:c>
      <x:c r="G1069" s="0" t="s">
        <x:v>74</x:v>
      </x:c>
      <x:c r="H1069" s="0" t="s">
        <x:v>75</x:v>
      </x:c>
      <x:c r="I1069" s="0" t="s">
        <x:v>53</x:v>
      </x:c>
      <x:c r="J1069" s="0">
        <x:v>132.3</x:v>
      </x:c>
    </x:row>
    <x:row r="1070" spans="1:10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146</x:v>
      </x:c>
      <x:c r="F1070" s="0" t="s">
        <x:v>147</x:v>
      </x:c>
      <x:c r="G1070" s="0" t="s">
        <x:v>76</x:v>
      </x:c>
      <x:c r="H1070" s="0" t="s">
        <x:v>77</x:v>
      </x:c>
      <x:c r="I1070" s="0" t="s">
        <x:v>53</x:v>
      </x:c>
      <x:c r="J1070" s="0">
        <x:v>132.7</x:v>
      </x:c>
    </x:row>
    <x:row r="1071" spans="1:10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146</x:v>
      </x:c>
      <x:c r="F1071" s="0" t="s">
        <x:v>147</x:v>
      </x:c>
      <x:c r="G1071" s="0" t="s">
        <x:v>78</x:v>
      </x:c>
      <x:c r="H1071" s="0" t="s">
        <x:v>79</x:v>
      </x:c>
      <x:c r="I1071" s="0" t="s">
        <x:v>53</x:v>
      </x:c>
      <x:c r="J1071" s="0">
        <x:v>139.7</x:v>
      </x:c>
    </x:row>
    <x:row r="1072" spans="1:10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146</x:v>
      </x:c>
      <x:c r="F1072" s="0" t="s">
        <x:v>147</x:v>
      </x:c>
      <x:c r="G1072" s="0" t="s">
        <x:v>80</x:v>
      </x:c>
      <x:c r="H1072" s="0" t="s">
        <x:v>81</x:v>
      </x:c>
      <x:c r="I1072" s="0" t="s">
        <x:v>53</x:v>
      </x:c>
      <x:c r="J1072" s="0">
        <x:v>147.9</x:v>
      </x:c>
    </x:row>
    <x:row r="1073" spans="1:10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146</x:v>
      </x:c>
      <x:c r="F1073" s="0" t="s">
        <x:v>147</x:v>
      </x:c>
      <x:c r="G1073" s="0" t="s">
        <x:v>82</x:v>
      </x:c>
      <x:c r="H1073" s="0" t="s">
        <x:v>83</x:v>
      </x:c>
      <x:c r="I1073" s="0" t="s">
        <x:v>53</x:v>
      </x:c>
      <x:c r="J1073" s="0">
        <x:v>145.6</x:v>
      </x:c>
    </x:row>
    <x:row r="1074" spans="1:10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146</x:v>
      </x:c>
      <x:c r="F1074" s="0" t="s">
        <x:v>147</x:v>
      </x:c>
      <x:c r="G1074" s="0" t="s">
        <x:v>84</x:v>
      </x:c>
      <x:c r="H1074" s="0" t="s">
        <x:v>85</x:v>
      </x:c>
      <x:c r="I1074" s="0" t="s">
        <x:v>53</x:v>
      </x:c>
      <x:c r="J1074" s="0">
        <x:v>148.4</x:v>
      </x:c>
    </x:row>
    <x:row r="1075" spans="1:10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146</x:v>
      </x:c>
      <x:c r="F1075" s="0" t="s">
        <x:v>147</x:v>
      </x:c>
      <x:c r="G1075" s="0" t="s">
        <x:v>86</x:v>
      </x:c>
      <x:c r="H1075" s="0" t="s">
        <x:v>87</x:v>
      </x:c>
      <x:c r="I1075" s="0" t="s">
        <x:v>53</x:v>
      </x:c>
      <x:c r="J1075" s="0">
        <x:v>147.2</x:v>
      </x:c>
    </x:row>
    <x:row r="1076" spans="1:10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146</x:v>
      </x:c>
      <x:c r="F1076" s="0" t="s">
        <x:v>147</x:v>
      </x:c>
      <x:c r="G1076" s="0" t="s">
        <x:v>88</x:v>
      </x:c>
      <x:c r="H1076" s="0" t="s">
        <x:v>89</x:v>
      </x:c>
      <x:c r="I1076" s="0" t="s">
        <x:v>53</x:v>
      </x:c>
      <x:c r="J1076" s="0">
        <x:v>150.2</x:v>
      </x:c>
    </x:row>
    <x:row r="1077" spans="1:10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146</x:v>
      </x:c>
      <x:c r="F1077" s="0" t="s">
        <x:v>147</x:v>
      </x:c>
      <x:c r="G1077" s="0" t="s">
        <x:v>90</x:v>
      </x:c>
      <x:c r="H1077" s="0" t="s">
        <x:v>91</x:v>
      </x:c>
      <x:c r="I1077" s="0" t="s">
        <x:v>53</x:v>
      </x:c>
      <x:c r="J1077" s="0">
        <x:v>141.1</x:v>
      </x:c>
    </x:row>
    <x:row r="1078" spans="1:10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146</x:v>
      </x:c>
      <x:c r="F1078" s="0" t="s">
        <x:v>147</x:v>
      </x:c>
      <x:c r="G1078" s="0" t="s">
        <x:v>92</x:v>
      </x:c>
      <x:c r="H1078" s="0" t="s">
        <x:v>93</x:v>
      </x:c>
      <x:c r="I1078" s="0" t="s">
        <x:v>53</x:v>
      </x:c>
      <x:c r="J1078" s="0">
        <x:v>140</x:v>
      </x:c>
    </x:row>
    <x:row r="1079" spans="1:10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146</x:v>
      </x:c>
      <x:c r="F1079" s="0" t="s">
        <x:v>147</x:v>
      </x:c>
      <x:c r="G1079" s="0" t="s">
        <x:v>94</x:v>
      </x:c>
      <x:c r="H1079" s="0" t="s">
        <x:v>95</x:v>
      </x:c>
      <x:c r="I1079" s="0" t="s">
        <x:v>53</x:v>
      </x:c>
      <x:c r="J1079" s="0">
        <x:v>147.5</x:v>
      </x:c>
    </x:row>
    <x:row r="1080" spans="1:10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146</x:v>
      </x:c>
      <x:c r="F1080" s="0" t="s">
        <x:v>147</x:v>
      </x:c>
      <x:c r="G1080" s="0" t="s">
        <x:v>96</x:v>
      </x:c>
      <x:c r="H1080" s="0" t="s">
        <x:v>97</x:v>
      </x:c>
      <x:c r="I1080" s="0" t="s">
        <x:v>53</x:v>
      </x:c>
      <x:c r="J1080" s="0">
        <x:v>144.8</x:v>
      </x:c>
    </x:row>
    <x:row r="1081" spans="1:10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146</x:v>
      </x:c>
      <x:c r="F1081" s="0" t="s">
        <x:v>147</x:v>
      </x:c>
      <x:c r="G1081" s="0" t="s">
        <x:v>98</x:v>
      </x:c>
      <x:c r="H1081" s="0" t="s">
        <x:v>99</x:v>
      </x:c>
      <x:c r="I1081" s="0" t="s">
        <x:v>53</x:v>
      </x:c>
      <x:c r="J1081" s="0">
        <x:v>141.5</x:v>
      </x:c>
    </x:row>
    <x:row r="1082" spans="1:10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146</x:v>
      </x:c>
      <x:c r="F1082" s="0" t="s">
        <x:v>147</x:v>
      </x:c>
      <x:c r="G1082" s="0" t="s">
        <x:v>100</x:v>
      </x:c>
      <x:c r="H1082" s="0" t="s">
        <x:v>101</x:v>
      </x:c>
      <x:c r="I1082" s="0" t="s">
        <x:v>53</x:v>
      </x:c>
      <x:c r="J1082" s="0">
        <x:v>145.3</x:v>
      </x:c>
    </x:row>
    <x:row r="1083" spans="1:10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146</x:v>
      </x:c>
      <x:c r="F1083" s="0" t="s">
        <x:v>147</x:v>
      </x:c>
      <x:c r="G1083" s="0" t="s">
        <x:v>102</x:v>
      </x:c>
      <x:c r="H1083" s="0" t="s">
        <x:v>103</x:v>
      </x:c>
      <x:c r="I1083" s="0" t="s">
        <x:v>53</x:v>
      </x:c>
      <x:c r="J1083" s="0">
        <x:v>150.2</x:v>
      </x:c>
    </x:row>
    <x:row r="1084" spans="1:10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146</x:v>
      </x:c>
      <x:c r="F1084" s="0" t="s">
        <x:v>147</x:v>
      </x:c>
      <x:c r="G1084" s="0" t="s">
        <x:v>104</x:v>
      </x:c>
      <x:c r="H1084" s="0" t="s">
        <x:v>105</x:v>
      </x:c>
      <x:c r="I1084" s="0" t="s">
        <x:v>53</x:v>
      </x:c>
      <x:c r="J1084" s="0">
        <x:v>147.2</x:v>
      </x:c>
    </x:row>
    <x:row r="1085" spans="1:10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146</x:v>
      </x:c>
      <x:c r="F1085" s="0" t="s">
        <x:v>147</x:v>
      </x:c>
      <x:c r="G1085" s="0" t="s">
        <x:v>106</x:v>
      </x:c>
      <x:c r="H1085" s="0" t="s">
        <x:v>107</x:v>
      </x:c>
      <x:c r="I1085" s="0" t="s">
        <x:v>53</x:v>
      </x:c>
      <x:c r="J1085" s="0">
        <x:v>140.6</x:v>
      </x:c>
    </x:row>
    <x:row r="1086" spans="1:10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146</x:v>
      </x:c>
      <x:c r="F1086" s="0" t="s">
        <x:v>147</x:v>
      </x:c>
      <x:c r="G1086" s="0" t="s">
        <x:v>108</x:v>
      </x:c>
      <x:c r="H1086" s="0" t="s">
        <x:v>109</x:v>
      </x:c>
      <x:c r="I1086" s="0" t="s">
        <x:v>53</x:v>
      </x:c>
      <x:c r="J1086" s="0">
        <x:v>140.9</x:v>
      </x:c>
    </x:row>
    <x:row r="1087" spans="1:10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146</x:v>
      </x:c>
      <x:c r="F1087" s="0" t="s">
        <x:v>147</x:v>
      </x:c>
      <x:c r="G1087" s="0" t="s">
        <x:v>110</x:v>
      </x:c>
      <x:c r="H1087" s="0" t="s">
        <x:v>111</x:v>
      </x:c>
      <x:c r="I1087" s="0" t="s">
        <x:v>53</x:v>
      </x:c>
      <x:c r="J1087" s="0">
        <x:v>150.3</x:v>
      </x:c>
    </x:row>
    <x:row r="1088" spans="1:10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146</x:v>
      </x:c>
      <x:c r="F1088" s="0" t="s">
        <x:v>147</x:v>
      </x:c>
      <x:c r="G1088" s="0" t="s">
        <x:v>112</x:v>
      </x:c>
      <x:c r="H1088" s="0" t="s">
        <x:v>113</x:v>
      </x:c>
      <x:c r="I1088" s="0" t="s">
        <x:v>53</x:v>
      </x:c>
      <x:c r="J1088" s="0">
        <x:v>151.9</x:v>
      </x:c>
    </x:row>
    <x:row r="1089" spans="1:10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146</x:v>
      </x:c>
      <x:c r="F1089" s="0" t="s">
        <x:v>147</x:v>
      </x:c>
      <x:c r="G1089" s="0" t="s">
        <x:v>114</x:v>
      </x:c>
      <x:c r="H1089" s="0" t="s">
        <x:v>115</x:v>
      </x:c>
      <x:c r="I1089" s="0" t="s">
        <x:v>53</x:v>
      </x:c>
      <x:c r="J1089" s="0">
        <x:v>150</x:v>
      </x:c>
    </x:row>
    <x:row r="1090" spans="1:10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146</x:v>
      </x:c>
      <x:c r="F1090" s="0" t="s">
        <x:v>147</x:v>
      </x:c>
      <x:c r="G1090" s="0" t="s">
        <x:v>116</x:v>
      </x:c>
      <x:c r="H1090" s="0" t="s">
        <x:v>117</x:v>
      </x:c>
      <x:c r="I1090" s="0" t="s">
        <x:v>53</x:v>
      </x:c>
      <x:c r="J1090" s="0">
        <x:v>151</x:v>
      </x:c>
    </x:row>
    <x:row r="1091" spans="1:10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146</x:v>
      </x:c>
      <x:c r="F1091" s="0" t="s">
        <x:v>147</x:v>
      </x:c>
      <x:c r="G1091" s="0" t="s">
        <x:v>118</x:v>
      </x:c>
      <x:c r="H1091" s="0" t="s">
        <x:v>119</x:v>
      </x:c>
      <x:c r="I1091" s="0" t="s">
        <x:v>53</x:v>
      </x:c>
      <x:c r="J1091" s="0">
        <x:v>164.6</x:v>
      </x:c>
    </x:row>
    <x:row r="1092" spans="1:10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146</x:v>
      </x:c>
      <x:c r="F1092" s="0" t="s">
        <x:v>147</x:v>
      </x:c>
      <x:c r="G1092" s="0" t="s">
        <x:v>120</x:v>
      </x:c>
      <x:c r="H1092" s="0" t="s">
        <x:v>121</x:v>
      </x:c>
      <x:c r="I1092" s="0" t="s">
        <x:v>53</x:v>
      </x:c>
      <x:c r="J1092" s="0">
        <x:v>168.1</x:v>
      </x:c>
    </x:row>
    <x:row r="1093" spans="1:10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146</x:v>
      </x:c>
      <x:c r="F1093" s="0" t="s">
        <x:v>147</x:v>
      </x:c>
      <x:c r="G1093" s="0" t="s">
        <x:v>122</x:v>
      </x:c>
      <x:c r="H1093" s="0" t="s">
        <x:v>123</x:v>
      </x:c>
      <x:c r="I1093" s="0" t="s">
        <x:v>53</x:v>
      </x:c>
      <x:c r="J1093" s="0">
        <x:v>163.9</x:v>
      </x:c>
    </x:row>
    <x:row r="1094" spans="1:10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146</x:v>
      </x:c>
      <x:c r="F1094" s="0" t="s">
        <x:v>147</x:v>
      </x:c>
      <x:c r="G1094" s="0" t="s">
        <x:v>124</x:v>
      </x:c>
      <x:c r="H1094" s="0" t="s">
        <x:v>125</x:v>
      </x:c>
      <x:c r="I1094" s="0" t="s">
        <x:v>53</x:v>
      </x:c>
      <x:c r="J1094" s="0">
        <x:v>152</x:v>
      </x:c>
    </x:row>
    <x:row r="1095" spans="1:10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146</x:v>
      </x:c>
      <x:c r="F1095" s="0" t="s">
        <x:v>147</x:v>
      </x:c>
      <x:c r="G1095" s="0" t="s">
        <x:v>126</x:v>
      </x:c>
      <x:c r="H1095" s="0" t="s">
        <x:v>127</x:v>
      </x:c>
      <x:c r="I1095" s="0" t="s">
        <x:v>53</x:v>
      </x:c>
      <x:c r="J1095" s="0">
        <x:v>161.2</x:v>
      </x:c>
    </x:row>
    <x:row r="1096" spans="1:10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146</x:v>
      </x:c>
      <x:c r="F1096" s="0" t="s">
        <x:v>147</x:v>
      </x:c>
      <x:c r="G1096" s="0" t="s">
        <x:v>128</x:v>
      </x:c>
      <x:c r="H1096" s="0" t="s">
        <x:v>129</x:v>
      </x:c>
      <x:c r="I1096" s="0" t="s">
        <x:v>53</x:v>
      </x:c>
      <x:c r="J1096" s="0">
        <x:v>163.8</x:v>
      </x:c>
    </x:row>
    <x:row r="1097" spans="1:10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146</x:v>
      </x:c>
      <x:c r="F1097" s="0" t="s">
        <x:v>147</x:v>
      </x:c>
      <x:c r="G1097" s="0" t="s">
        <x:v>130</x:v>
      </x:c>
      <x:c r="H1097" s="0" t="s">
        <x:v>131</x:v>
      </x:c>
      <x:c r="I1097" s="0" t="s">
        <x:v>53</x:v>
      </x:c>
      <x:c r="J1097" s="0">
        <x:v>154.8</x:v>
      </x:c>
    </x:row>
    <x:row r="1098" spans="1:10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146</x:v>
      </x:c>
      <x:c r="F1098" s="0" t="s">
        <x:v>147</x:v>
      </x:c>
      <x:c r="G1098" s="0" t="s">
        <x:v>132</x:v>
      </x:c>
      <x:c r="H1098" s="0" t="s">
        <x:v>133</x:v>
      </x:c>
      <x:c r="I1098" s="0" t="s">
        <x:v>53</x:v>
      </x:c>
      <x:c r="J1098" s="0">
        <x:v>151.1</x:v>
      </x:c>
    </x:row>
    <x:row r="1099" spans="1:10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146</x:v>
      </x:c>
      <x:c r="F1099" s="0" t="s">
        <x:v>147</x:v>
      </x:c>
      <x:c r="G1099" s="0" t="s">
        <x:v>134</x:v>
      </x:c>
      <x:c r="H1099" s="0" t="s">
        <x:v>135</x:v>
      </x:c>
      <x:c r="I1099" s="0" t="s">
        <x:v>53</x:v>
      </x:c>
      <x:c r="J1099" s="0">
        <x:v>164.9</x:v>
      </x:c>
    </x:row>
    <x:row r="1100" spans="1:10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146</x:v>
      </x:c>
      <x:c r="F1100" s="0" t="s">
        <x:v>147</x:v>
      </x:c>
      <x:c r="G1100" s="0" t="s">
        <x:v>136</x:v>
      </x:c>
      <x:c r="H1100" s="0" t="s">
        <x:v>137</x:v>
      </x:c>
      <x:c r="I1100" s="0" t="s">
        <x:v>53</x:v>
      </x:c>
      <x:c r="J1100" s="0">
        <x:v>164.7</x:v>
      </x:c>
    </x:row>
    <x:row r="1101" spans="1:10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146</x:v>
      </x:c>
      <x:c r="F1101" s="0" t="s">
        <x:v>147</x:v>
      </x:c>
      <x:c r="G1101" s="0" t="s">
        <x:v>138</x:v>
      </x:c>
      <x:c r="H1101" s="0" t="s">
        <x:v>139</x:v>
      </x:c>
      <x:c r="I1101" s="0" t="s">
        <x:v>53</x:v>
      </x:c>
      <x:c r="J1101" s="0">
        <x:v>165.2</x:v>
      </x:c>
    </x:row>
    <x:row r="1102" spans="1:10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48</x:v>
      </x:c>
      <x:c r="F1102" s="0" t="s">
        <x:v>50</x:v>
      </x:c>
      <x:c r="G1102" s="0" t="s">
        <x:v>51</x:v>
      </x:c>
      <x:c r="H1102" s="0" t="s">
        <x:v>52</x:v>
      </x:c>
      <x:c r="I1102" s="0" t="s">
        <x:v>53</x:v>
      </x:c>
      <x:c r="J1102" s="0">
        <x:v>128.4</x:v>
      </x:c>
    </x:row>
    <x:row r="1103" spans="1:10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48</x:v>
      </x:c>
      <x:c r="F1103" s="0" t="s">
        <x:v>50</x:v>
      </x:c>
      <x:c r="G1103" s="0" t="s">
        <x:v>54</x:v>
      </x:c>
      <x:c r="H1103" s="0" t="s">
        <x:v>55</x:v>
      </x:c>
      <x:c r="I1103" s="0" t="s">
        <x:v>53</x:v>
      </x:c>
      <x:c r="J1103" s="0">
        <x:v>132.2</x:v>
      </x:c>
    </x:row>
    <x:row r="1104" spans="1:10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48</x:v>
      </x:c>
      <x:c r="F1104" s="0" t="s">
        <x:v>50</x:v>
      </x:c>
      <x:c r="G1104" s="0" t="s">
        <x:v>56</x:v>
      </x:c>
      <x:c r="H1104" s="0" t="s">
        <x:v>57</x:v>
      </x:c>
      <x:c r="I1104" s="0" t="s">
        <x:v>53</x:v>
      </x:c>
      <x:c r="J1104" s="0">
        <x:v>121.1</x:v>
      </x:c>
    </x:row>
    <x:row r="1105" spans="1:10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48</x:v>
      </x:c>
      <x:c r="F1105" s="0" t="s">
        <x:v>50</x:v>
      </x:c>
      <x:c r="G1105" s="0" t="s">
        <x:v>58</x:v>
      </x:c>
      <x:c r="H1105" s="0" t="s">
        <x:v>59</x:v>
      </x:c>
      <x:c r="I1105" s="0" t="s">
        <x:v>53</x:v>
      </x:c>
      <x:c r="J1105" s="0">
        <x:v>122.7</x:v>
      </x:c>
    </x:row>
    <x:row r="1106" spans="1:10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48</x:v>
      </x:c>
      <x:c r="F1106" s="0" t="s">
        <x:v>50</x:v>
      </x:c>
      <x:c r="G1106" s="0" t="s">
        <x:v>60</x:v>
      </x:c>
      <x:c r="H1106" s="0" t="s">
        <x:v>61</x:v>
      </x:c>
      <x:c r="I1106" s="0" t="s">
        <x:v>53</x:v>
      </x:c>
      <x:c r="J1106" s="0">
        <x:v>124.9</x:v>
      </x:c>
    </x:row>
    <x:row r="1107" spans="1:10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48</x:v>
      </x:c>
      <x:c r="F1107" s="0" t="s">
        <x:v>50</x:v>
      </x:c>
      <x:c r="G1107" s="0" t="s">
        <x:v>62</x:v>
      </x:c>
      <x:c r="H1107" s="0" t="s">
        <x:v>63</x:v>
      </x:c>
      <x:c r="I1107" s="0" t="s">
        <x:v>53</x:v>
      </x:c>
      <x:c r="J1107" s="0">
        <x:v>127.1</x:v>
      </x:c>
    </x:row>
    <x:row r="1108" spans="1:10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48</x:v>
      </x:c>
      <x:c r="F1108" s="0" t="s">
        <x:v>50</x:v>
      </x:c>
      <x:c r="G1108" s="0" t="s">
        <x:v>64</x:v>
      </x:c>
      <x:c r="H1108" s="0" t="s">
        <x:v>65</x:v>
      </x:c>
      <x:c r="I1108" s="0" t="s">
        <x:v>53</x:v>
      </x:c>
      <x:c r="J1108" s="0">
        <x:v>128.8</x:v>
      </x:c>
    </x:row>
    <x:row r="1109" spans="1:10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48</x:v>
      </x:c>
      <x:c r="F1109" s="0" t="s">
        <x:v>50</x:v>
      </x:c>
      <x:c r="G1109" s="0" t="s">
        <x:v>66</x:v>
      </x:c>
      <x:c r="H1109" s="0" t="s">
        <x:v>67</x:v>
      </x:c>
      <x:c r="I1109" s="0" t="s">
        <x:v>53</x:v>
      </x:c>
      <x:c r="J1109" s="0">
        <x:v>130.1</x:v>
      </x:c>
    </x:row>
    <x:row r="1110" spans="1:10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48</x:v>
      </x:c>
      <x:c r="F1110" s="0" t="s">
        <x:v>50</x:v>
      </x:c>
      <x:c r="G1110" s="0" t="s">
        <x:v>68</x:v>
      </x:c>
      <x:c r="H1110" s="0" t="s">
        <x:v>69</x:v>
      </x:c>
      <x:c r="I1110" s="0" t="s">
        <x:v>53</x:v>
      </x:c>
      <x:c r="J1110" s="0">
        <x:v>130.9</x:v>
      </x:c>
    </x:row>
    <x:row r="1111" spans="1:10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48</x:v>
      </x:c>
      <x:c r="F1111" s="0" t="s">
        <x:v>50</x:v>
      </x:c>
      <x:c r="G1111" s="0" t="s">
        <x:v>70</x:v>
      </x:c>
      <x:c r="H1111" s="0" t="s">
        <x:v>71</x:v>
      </x:c>
      <x:c r="I1111" s="0" t="s">
        <x:v>53</x:v>
      </x:c>
      <x:c r="J1111" s="0">
        <x:v>131.9</x:v>
      </x:c>
    </x:row>
    <x:row r="1112" spans="1:10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48</x:v>
      </x:c>
      <x:c r="F1112" s="0" t="s">
        <x:v>50</x:v>
      </x:c>
      <x:c r="G1112" s="0" t="s">
        <x:v>72</x:v>
      </x:c>
      <x:c r="H1112" s="0" t="s">
        <x:v>73</x:v>
      </x:c>
      <x:c r="I1112" s="0" t="s">
        <x:v>53</x:v>
      </x:c>
      <x:c r="J1112" s="0">
        <x:v>132.4</x:v>
      </x:c>
    </x:row>
    <x:row r="1113" spans="1:10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48</x:v>
      </x:c>
      <x:c r="F1113" s="0" t="s">
        <x:v>50</x:v>
      </x:c>
      <x:c r="G1113" s="0" t="s">
        <x:v>74</x:v>
      </x:c>
      <x:c r="H1113" s="0" t="s">
        <x:v>75</x:v>
      </x:c>
      <x:c r="I1113" s="0" t="s">
        <x:v>53</x:v>
      </x:c>
      <x:c r="J1113" s="0">
        <x:v>133.5</x:v>
      </x:c>
    </x:row>
    <x:row r="1114" spans="1:10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48</x:v>
      </x:c>
      <x:c r="F1114" s="0" t="s">
        <x:v>50</x:v>
      </x:c>
      <x:c r="G1114" s="0" t="s">
        <x:v>76</x:v>
      </x:c>
      <x:c r="H1114" s="0" t="s">
        <x:v>77</x:v>
      </x:c>
      <x:c r="I1114" s="0" t="s">
        <x:v>53</x:v>
      </x:c>
      <x:c r="J1114" s="0">
        <x:v>133.5</x:v>
      </x:c>
    </x:row>
    <x:row r="1115" spans="1:10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48</x:v>
      </x:c>
      <x:c r="F1115" s="0" t="s">
        <x:v>50</x:v>
      </x:c>
      <x:c r="G1115" s="0" t="s">
        <x:v>78</x:v>
      </x:c>
      <x:c r="H1115" s="0" t="s">
        <x:v>79</x:v>
      </x:c>
      <x:c r="I1115" s="0" t="s">
        <x:v>53</x:v>
      </x:c>
      <x:c r="J1115" s="0">
        <x:v>132.7</x:v>
      </x:c>
    </x:row>
    <x:row r="1116" spans="1:10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48</x:v>
      </x:c>
      <x:c r="F1116" s="0" t="s">
        <x:v>50</x:v>
      </x:c>
      <x:c r="G1116" s="0" t="s">
        <x:v>80</x:v>
      </x:c>
      <x:c r="H1116" s="0" t="s">
        <x:v>81</x:v>
      </x:c>
      <x:c r="I1116" s="0" t="s">
        <x:v>53</x:v>
      </x:c>
      <x:c r="J1116" s="0">
        <x:v>132.1</x:v>
      </x:c>
    </x:row>
    <x:row r="1117" spans="1:10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48</x:v>
      </x:c>
      <x:c r="F1117" s="0" t="s">
        <x:v>50</x:v>
      </x:c>
      <x:c r="G1117" s="0" t="s">
        <x:v>82</x:v>
      </x:c>
      <x:c r="H1117" s="0" t="s">
        <x:v>83</x:v>
      </x:c>
      <x:c r="I1117" s="0" t="s">
        <x:v>53</x:v>
      </x:c>
      <x:c r="J1117" s="0">
        <x:v>131.7</x:v>
      </x:c>
    </x:row>
    <x:row r="1118" spans="1:10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48</x:v>
      </x:c>
      <x:c r="F1118" s="0" t="s">
        <x:v>50</x:v>
      </x:c>
      <x:c r="G1118" s="0" t="s">
        <x:v>84</x:v>
      </x:c>
      <x:c r="H1118" s="0" t="s">
        <x:v>85</x:v>
      </x:c>
      <x:c r="I1118" s="0" t="s">
        <x:v>53</x:v>
      </x:c>
      <x:c r="J1118" s="0">
        <x:v>132.8</x:v>
      </x:c>
    </x:row>
    <x:row r="1119" spans="1:10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48</x:v>
      </x:c>
      <x:c r="F1119" s="0" t="s">
        <x:v>50</x:v>
      </x:c>
      <x:c r="G1119" s="0" t="s">
        <x:v>86</x:v>
      </x:c>
      <x:c r="H1119" s="0" t="s">
        <x:v>87</x:v>
      </x:c>
      <x:c r="I1119" s="0" t="s">
        <x:v>53</x:v>
      </x:c>
      <x:c r="J1119" s="0">
        <x:v>134.1</x:v>
      </x:c>
    </x:row>
    <x:row r="1120" spans="1:10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48</x:v>
      </x:c>
      <x:c r="F1120" s="0" t="s">
        <x:v>50</x:v>
      </x:c>
      <x:c r="G1120" s="0" t="s">
        <x:v>88</x:v>
      </x:c>
      <x:c r="H1120" s="0" t="s">
        <x:v>89</x:v>
      </x:c>
      <x:c r="I1120" s="0" t="s">
        <x:v>53</x:v>
      </x:c>
      <x:c r="J1120" s="0">
        <x:v>134.5</x:v>
      </x:c>
    </x:row>
    <x:row r="1121" spans="1:10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48</x:v>
      </x:c>
      <x:c r="F1121" s="0" t="s">
        <x:v>50</x:v>
      </x:c>
      <x:c r="G1121" s="0" t="s">
        <x:v>90</x:v>
      </x:c>
      <x:c r="H1121" s="0" t="s">
        <x:v>91</x:v>
      </x:c>
      <x:c r="I1121" s="0" t="s">
        <x:v>53</x:v>
      </x:c>
      <x:c r="J1121" s="0">
        <x:v>135.7</x:v>
      </x:c>
    </x:row>
    <x:row r="1122" spans="1:10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48</x:v>
      </x:c>
      <x:c r="F1122" s="0" t="s">
        <x:v>50</x:v>
      </x:c>
      <x:c r="G1122" s="0" t="s">
        <x:v>92</x:v>
      </x:c>
      <x:c r="H1122" s="0" t="s">
        <x:v>93</x:v>
      </x:c>
      <x:c r="I1122" s="0" t="s">
        <x:v>53</x:v>
      </x:c>
      <x:c r="J1122" s="0">
        <x:v>136</x:v>
      </x:c>
    </x:row>
    <x:row r="1123" spans="1:10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48</x:v>
      </x:c>
      <x:c r="F1123" s="0" t="s">
        <x:v>50</x:v>
      </x:c>
      <x:c r="G1123" s="0" t="s">
        <x:v>94</x:v>
      </x:c>
      <x:c r="H1123" s="0" t="s">
        <x:v>95</x:v>
      </x:c>
      <x:c r="I1123" s="0" t="s">
        <x:v>53</x:v>
      </x:c>
      <x:c r="J1123" s="0">
        <x:v>135.5</x:v>
      </x:c>
    </x:row>
    <x:row r="1124" spans="1:10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48</x:v>
      </x:c>
      <x:c r="F1124" s="0" t="s">
        <x:v>50</x:v>
      </x:c>
      <x:c r="G1124" s="0" t="s">
        <x:v>96</x:v>
      </x:c>
      <x:c r="H1124" s="0" t="s">
        <x:v>97</x:v>
      </x:c>
      <x:c r="I1124" s="0" t="s">
        <x:v>53</x:v>
      </x:c>
      <x:c r="J1124" s="0">
        <x:v>135.6</x:v>
      </x:c>
    </x:row>
    <x:row r="1125" spans="1:10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48</x:v>
      </x:c>
      <x:c r="F1125" s="0" t="s">
        <x:v>50</x:v>
      </x:c>
      <x:c r="G1125" s="0" t="s">
        <x:v>98</x:v>
      </x:c>
      <x:c r="H1125" s="0" t="s">
        <x:v>99</x:v>
      </x:c>
      <x:c r="I1125" s="0" t="s">
        <x:v>53</x:v>
      </x:c>
      <x:c r="J1125" s="0">
        <x:v>136</x:v>
      </x:c>
    </x:row>
    <x:row r="1126" spans="1:10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48</x:v>
      </x:c>
      <x:c r="F1126" s="0" t="s">
        <x:v>50</x:v>
      </x:c>
      <x:c r="G1126" s="0" t="s">
        <x:v>100</x:v>
      </x:c>
      <x:c r="H1126" s="0" t="s">
        <x:v>101</x:v>
      </x:c>
      <x:c r="I1126" s="0" t="s">
        <x:v>53</x:v>
      </x:c>
      <x:c r="J1126" s="0">
        <x:v>138</x:v>
      </x:c>
    </x:row>
    <x:row r="1127" spans="1:10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48</x:v>
      </x:c>
      <x:c r="F1127" s="0" t="s">
        <x:v>50</x:v>
      </x:c>
      <x:c r="G1127" s="0" t="s">
        <x:v>102</x:v>
      </x:c>
      <x:c r="H1127" s="0" t="s">
        <x:v>103</x:v>
      </x:c>
      <x:c r="I1127" s="0" t="s">
        <x:v>53</x:v>
      </x:c>
      <x:c r="J1127" s="0">
        <x:v>137.7</x:v>
      </x:c>
    </x:row>
    <x:row r="1128" spans="1:10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48</x:v>
      </x:c>
      <x:c r="F1128" s="0" t="s">
        <x:v>50</x:v>
      </x:c>
      <x:c r="G1128" s="0" t="s">
        <x:v>104</x:v>
      </x:c>
      <x:c r="H1128" s="0" t="s">
        <x:v>105</x:v>
      </x:c>
      <x:c r="I1128" s="0" t="s">
        <x:v>53</x:v>
      </x:c>
      <x:c r="J1128" s="0">
        <x:v>140.3</x:v>
      </x:c>
    </x:row>
    <x:row r="1129" spans="1:10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48</x:v>
      </x:c>
      <x:c r="F1129" s="0" t="s">
        <x:v>50</x:v>
      </x:c>
      <x:c r="G1129" s="0" t="s">
        <x:v>106</x:v>
      </x:c>
      <x:c r="H1129" s="0" t="s">
        <x:v>107</x:v>
      </x:c>
      <x:c r="I1129" s="0" t="s">
        <x:v>53</x:v>
      </x:c>
      <x:c r="J1129" s="0">
        <x:v>142.4</x:v>
      </x:c>
    </x:row>
    <x:row r="1130" spans="1:10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48</x:v>
      </x:c>
      <x:c r="F1130" s="0" t="s">
        <x:v>50</x:v>
      </x:c>
      <x:c r="G1130" s="0" t="s">
        <x:v>108</x:v>
      </x:c>
      <x:c r="H1130" s="0" t="s">
        <x:v>109</x:v>
      </x:c>
      <x:c r="I1130" s="0" t="s">
        <x:v>53</x:v>
      </x:c>
      <x:c r="J1130" s="0">
        <x:v>148.2</x:v>
      </x:c>
    </x:row>
    <x:row r="1131" spans="1:10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48</x:v>
      </x:c>
      <x:c r="F1131" s="0" t="s">
        <x:v>50</x:v>
      </x:c>
      <x:c r="G1131" s="0" t="s">
        <x:v>110</x:v>
      </x:c>
      <x:c r="H1131" s="0" t="s">
        <x:v>111</x:v>
      </x:c>
      <x:c r="I1131" s="0" t="s">
        <x:v>53</x:v>
      </x:c>
      <x:c r="J1131" s="0">
        <x:v>149.3</x:v>
      </x:c>
    </x:row>
    <x:row r="1132" spans="1:10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48</x:v>
      </x:c>
      <x:c r="F1132" s="0" t="s">
        <x:v>50</x:v>
      </x:c>
      <x:c r="G1132" s="0" t="s">
        <x:v>112</x:v>
      </x:c>
      <x:c r="H1132" s="0" t="s">
        <x:v>113</x:v>
      </x:c>
      <x:c r="I1132" s="0" t="s">
        <x:v>53</x:v>
      </x:c>
      <x:c r="J1132" s="0">
        <x:v>151.1</x:v>
      </x:c>
    </x:row>
    <x:row r="1133" spans="1:10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48</x:v>
      </x:c>
      <x:c r="F1133" s="0" t="s">
        <x:v>50</x:v>
      </x:c>
      <x:c r="G1133" s="0" t="s">
        <x:v>114</x:v>
      </x:c>
      <x:c r="H1133" s="0" t="s">
        <x:v>115</x:v>
      </x:c>
      <x:c r="I1133" s="0" t="s">
        <x:v>53</x:v>
      </x:c>
      <x:c r="J1133" s="0">
        <x:v>153.6</x:v>
      </x:c>
    </x:row>
    <x:row r="1134" spans="1:10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48</x:v>
      </x:c>
      <x:c r="F1134" s="0" t="s">
        <x:v>50</x:v>
      </x:c>
      <x:c r="G1134" s="0" t="s">
        <x:v>116</x:v>
      </x:c>
      <x:c r="H1134" s="0" t="s">
        <x:v>117</x:v>
      </x:c>
      <x:c r="I1134" s="0" t="s">
        <x:v>53</x:v>
      </x:c>
      <x:c r="J1134" s="0">
        <x:v>155.3</x:v>
      </x:c>
    </x:row>
    <x:row r="1135" spans="1:10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48</x:v>
      </x:c>
      <x:c r="F1135" s="0" t="s">
        <x:v>50</x:v>
      </x:c>
      <x:c r="G1135" s="0" t="s">
        <x:v>118</x:v>
      </x:c>
      <x:c r="H1135" s="0" t="s">
        <x:v>119</x:v>
      </x:c>
      <x:c r="I1135" s="0" t="s">
        <x:v>53</x:v>
      </x:c>
      <x:c r="J1135" s="0">
        <x:v>162.4</x:v>
      </x:c>
    </x:row>
    <x:row r="1136" spans="1:10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48</x:v>
      </x:c>
      <x:c r="F1136" s="0" t="s">
        <x:v>50</x:v>
      </x:c>
      <x:c r="G1136" s="0" t="s">
        <x:v>120</x:v>
      </x:c>
      <x:c r="H1136" s="0" t="s">
        <x:v>121</x:v>
      </x:c>
      <x:c r="I1136" s="0" t="s">
        <x:v>53</x:v>
      </x:c>
      <x:c r="J1136" s="0">
        <x:v>164.6</x:v>
      </x:c>
    </x:row>
    <x:row r="1137" spans="1:10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48</x:v>
      </x:c>
      <x:c r="F1137" s="0" t="s">
        <x:v>50</x:v>
      </x:c>
      <x:c r="G1137" s="0" t="s">
        <x:v>122</x:v>
      </x:c>
      <x:c r="H1137" s="0" t="s">
        <x:v>123</x:v>
      </x:c>
      <x:c r="I1137" s="0" t="s">
        <x:v>53</x:v>
      </x:c>
      <x:c r="J1137" s="0">
        <x:v>162.9</x:v>
      </x:c>
    </x:row>
    <x:row r="1138" spans="1:10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48</x:v>
      </x:c>
      <x:c r="F1138" s="0" t="s">
        <x:v>50</x:v>
      </x:c>
      <x:c r="G1138" s="0" t="s">
        <x:v>124</x:v>
      </x:c>
      <x:c r="H1138" s="0" t="s">
        <x:v>125</x:v>
      </x:c>
      <x:c r="I1138" s="0" t="s">
        <x:v>53</x:v>
      </x:c>
      <x:c r="J1138" s="0">
        <x:v>169.2</x:v>
      </x:c>
    </x:row>
    <x:row r="1139" spans="1:10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48</x:v>
      </x:c>
      <x:c r="F1139" s="0" t="s">
        <x:v>50</x:v>
      </x:c>
      <x:c r="G1139" s="0" t="s">
        <x:v>126</x:v>
      </x:c>
      <x:c r="H1139" s="0" t="s">
        <x:v>127</x:v>
      </x:c>
      <x:c r="I1139" s="0" t="s">
        <x:v>53</x:v>
      </x:c>
      <x:c r="J1139" s="0">
        <x:v>172.8</x:v>
      </x:c>
    </x:row>
    <x:row r="1140" spans="1:10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48</x:v>
      </x:c>
      <x:c r="F1140" s="0" t="s">
        <x:v>50</x:v>
      </x:c>
      <x:c r="G1140" s="0" t="s">
        <x:v>128</x:v>
      </x:c>
      <x:c r="H1140" s="0" t="s">
        <x:v>129</x:v>
      </x:c>
      <x:c r="I1140" s="0" t="s">
        <x:v>53</x:v>
      </x:c>
      <x:c r="J1140" s="0">
        <x:v>178.9</x:v>
      </x:c>
    </x:row>
    <x:row r="1141" spans="1:10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48</x:v>
      </x:c>
      <x:c r="F1141" s="0" t="s">
        <x:v>50</x:v>
      </x:c>
      <x:c r="G1141" s="0" t="s">
        <x:v>130</x:v>
      </x:c>
      <x:c r="H1141" s="0" t="s">
        <x:v>131</x:v>
      </x:c>
      <x:c r="I1141" s="0" t="s">
        <x:v>53</x:v>
      </x:c>
      <x:c r="J1141" s="0">
        <x:v>172.7</x:v>
      </x:c>
    </x:row>
    <x:row r="1142" spans="1:10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48</x:v>
      </x:c>
      <x:c r="F1142" s="0" t="s">
        <x:v>50</x:v>
      </x:c>
      <x:c r="G1142" s="0" t="s">
        <x:v>132</x:v>
      </x:c>
      <x:c r="H1142" s="0" t="s">
        <x:v>133</x:v>
      </x:c>
      <x:c r="I1142" s="0" t="s">
        <x:v>53</x:v>
      </x:c>
      <x:c r="J1142" s="0">
        <x:v>173.2</x:v>
      </x:c>
    </x:row>
    <x:row r="1143" spans="1:10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48</x:v>
      </x:c>
      <x:c r="F1143" s="0" t="s">
        <x:v>50</x:v>
      </x:c>
      <x:c r="G1143" s="0" t="s">
        <x:v>134</x:v>
      </x:c>
      <x:c r="H1143" s="0" t="s">
        <x:v>135</x:v>
      </x:c>
      <x:c r="I1143" s="0" t="s">
        <x:v>53</x:v>
      </x:c>
      <x:c r="J1143" s="0">
        <x:v>172.6</x:v>
      </x:c>
    </x:row>
    <x:row r="1144" spans="1:10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48</x:v>
      </x:c>
      <x:c r="F1144" s="0" t="s">
        <x:v>50</x:v>
      </x:c>
      <x:c r="G1144" s="0" t="s">
        <x:v>136</x:v>
      </x:c>
      <x:c r="H1144" s="0" t="s">
        <x:v>137</x:v>
      </x:c>
      <x:c r="I1144" s="0" t="s">
        <x:v>53</x:v>
      </x:c>
      <x:c r="J1144" s="0">
        <x:v>176.2</x:v>
      </x:c>
    </x:row>
    <x:row r="1145" spans="1:10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48</x:v>
      </x:c>
      <x:c r="F1145" s="0" t="s">
        <x:v>50</x:v>
      </x:c>
      <x:c r="G1145" s="0" t="s">
        <x:v>138</x:v>
      </x:c>
      <x:c r="H1145" s="0" t="s">
        <x:v>139</x:v>
      </x:c>
      <x:c r="I1145" s="0" t="s">
        <x:v>53</x:v>
      </x:c>
      <x:c r="J1145" s="0">
        <x:v>180</x:v>
      </x:c>
    </x:row>
    <x:row r="1146" spans="1:10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140</x:v>
      </x:c>
      <x:c r="F1146" s="0" t="s">
        <x:v>141</x:v>
      </x:c>
      <x:c r="G1146" s="0" t="s">
        <x:v>51</x:v>
      </x:c>
      <x:c r="H1146" s="0" t="s">
        <x:v>52</x:v>
      </x:c>
      <x:c r="I1146" s="0" t="s">
        <x:v>53</x:v>
      </x:c>
      <x:c r="J1146" s="0">
        <x:v>87.9</x:v>
      </x:c>
    </x:row>
    <x:row r="1147" spans="1:10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140</x:v>
      </x:c>
      <x:c r="F1147" s="0" t="s">
        <x:v>141</x:v>
      </x:c>
      <x:c r="G1147" s="0" t="s">
        <x:v>54</x:v>
      </x:c>
      <x:c r="H1147" s="0" t="s">
        <x:v>55</x:v>
      </x:c>
      <x:c r="I1147" s="0" t="s">
        <x:v>53</x:v>
      </x:c>
      <x:c r="J1147" s="0">
        <x:v>89.9</x:v>
      </x:c>
    </x:row>
    <x:row r="1148" spans="1:10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140</x:v>
      </x:c>
      <x:c r="F1148" s="0" t="s">
        <x:v>141</x:v>
      </x:c>
      <x:c r="G1148" s="0" t="s">
        <x:v>56</x:v>
      </x:c>
      <x:c r="H1148" s="0" t="s">
        <x:v>57</x:v>
      </x:c>
      <x:c r="I1148" s="0" t="s">
        <x:v>53</x:v>
      </x:c>
      <x:c r="J1148" s="0">
        <x:v>81.3</x:v>
      </x:c>
    </x:row>
    <x:row r="1149" spans="1:10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140</x:v>
      </x:c>
      <x:c r="F1149" s="0" t="s">
        <x:v>141</x:v>
      </x:c>
      <x:c r="G1149" s="0" t="s">
        <x:v>58</x:v>
      </x:c>
      <x:c r="H1149" s="0" t="s">
        <x:v>59</x:v>
      </x:c>
      <x:c r="I1149" s="0" t="s">
        <x:v>53</x:v>
      </x:c>
      <x:c r="J1149" s="0">
        <x:v>83.6</x:v>
      </x:c>
    </x:row>
    <x:row r="1150" spans="1:10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140</x:v>
      </x:c>
      <x:c r="F1150" s="0" t="s">
        <x:v>141</x:v>
      </x:c>
      <x:c r="G1150" s="0" t="s">
        <x:v>60</x:v>
      </x:c>
      <x:c r="H1150" s="0" t="s">
        <x:v>61</x:v>
      </x:c>
      <x:c r="I1150" s="0" t="s">
        <x:v>53</x:v>
      </x:c>
      <x:c r="J1150" s="0">
        <x:v>85.9</x:v>
      </x:c>
    </x:row>
    <x:row r="1151" spans="1:10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140</x:v>
      </x:c>
      <x:c r="F1151" s="0" t="s">
        <x:v>141</x:v>
      </x:c>
      <x:c r="G1151" s="0" t="s">
        <x:v>62</x:v>
      </x:c>
      <x:c r="H1151" s="0" t="s">
        <x:v>63</x:v>
      </x:c>
      <x:c r="I1151" s="0" t="s">
        <x:v>53</x:v>
      </x:c>
      <x:c r="J1151" s="0">
        <x:v>86.1</x:v>
      </x:c>
    </x:row>
    <x:row r="1152" spans="1:10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140</x:v>
      </x:c>
      <x:c r="F1152" s="0" t="s">
        <x:v>141</x:v>
      </x:c>
      <x:c r="G1152" s="0" t="s">
        <x:v>64</x:v>
      </x:c>
      <x:c r="H1152" s="0" t="s">
        <x:v>65</x:v>
      </x:c>
      <x:c r="I1152" s="0" t="s">
        <x:v>53</x:v>
      </x:c>
      <x:c r="J1152" s="0">
        <x:v>89.2</x:v>
      </x:c>
    </x:row>
    <x:row r="1153" spans="1:10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140</x:v>
      </x:c>
      <x:c r="F1153" s="0" t="s">
        <x:v>141</x:v>
      </x:c>
      <x:c r="G1153" s="0" t="s">
        <x:v>66</x:v>
      </x:c>
      <x:c r="H1153" s="0" t="s">
        <x:v>67</x:v>
      </x:c>
      <x:c r="I1153" s="0" t="s">
        <x:v>53</x:v>
      </x:c>
      <x:c r="J1153" s="0">
        <x:v>91</x:v>
      </x:c>
    </x:row>
    <x:row r="1154" spans="1:10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140</x:v>
      </x:c>
      <x:c r="F1154" s="0" t="s">
        <x:v>141</x:v>
      </x:c>
      <x:c r="G1154" s="0" t="s">
        <x:v>68</x:v>
      </x:c>
      <x:c r="H1154" s="0" t="s">
        <x:v>69</x:v>
      </x:c>
      <x:c r="I1154" s="0" t="s">
        <x:v>53</x:v>
      </x:c>
      <x:c r="J1154" s="0">
        <x:v>89.7</x:v>
      </x:c>
    </x:row>
    <x:row r="1155" spans="1:10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140</x:v>
      </x:c>
      <x:c r="F1155" s="0" t="s">
        <x:v>141</x:v>
      </x:c>
      <x:c r="G1155" s="0" t="s">
        <x:v>70</x:v>
      </x:c>
      <x:c r="H1155" s="0" t="s">
        <x:v>71</x:v>
      </x:c>
      <x:c r="I1155" s="0" t="s">
        <x:v>53</x:v>
      </x:c>
      <x:c r="J1155" s="0">
        <x:v>87.5</x:v>
      </x:c>
    </x:row>
    <x:row r="1156" spans="1:10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140</x:v>
      </x:c>
      <x:c r="F1156" s="0" t="s">
        <x:v>141</x:v>
      </x:c>
      <x:c r="G1156" s="0" t="s">
        <x:v>72</x:v>
      </x:c>
      <x:c r="H1156" s="0" t="s">
        <x:v>73</x:v>
      </x:c>
      <x:c r="I1156" s="0" t="s">
        <x:v>53</x:v>
      </x:c>
      <x:c r="J1156" s="0">
        <x:v>86.2</x:v>
      </x:c>
    </x:row>
    <x:row r="1157" spans="1:10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140</x:v>
      </x:c>
      <x:c r="F1157" s="0" t="s">
        <x:v>141</x:v>
      </x:c>
      <x:c r="G1157" s="0" t="s">
        <x:v>74</x:v>
      </x:c>
      <x:c r="H1157" s="0" t="s">
        <x:v>75</x:v>
      </x:c>
      <x:c r="I1157" s="0" t="s">
        <x:v>53</x:v>
      </x:c>
      <x:c r="J1157" s="0">
        <x:v>87</x:v>
      </x:c>
    </x:row>
    <x:row r="1158" spans="1:10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140</x:v>
      </x:c>
      <x:c r="F1158" s="0" t="s">
        <x:v>141</x:v>
      </x:c>
      <x:c r="G1158" s="0" t="s">
        <x:v>76</x:v>
      </x:c>
      <x:c r="H1158" s="0" t="s">
        <x:v>77</x:v>
      </x:c>
      <x:c r="I1158" s="0" t="s">
        <x:v>53</x:v>
      </x:c>
      <x:c r="J1158" s="0">
        <x:v>89.7</x:v>
      </x:c>
    </x:row>
    <x:row r="1159" spans="1:10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140</x:v>
      </x:c>
      <x:c r="F1159" s="0" t="s">
        <x:v>141</x:v>
      </x:c>
      <x:c r="G1159" s="0" t="s">
        <x:v>78</x:v>
      </x:c>
      <x:c r="H1159" s="0" t="s">
        <x:v>79</x:v>
      </x:c>
      <x:c r="I1159" s="0" t="s">
        <x:v>53</x:v>
      </x:c>
      <x:c r="J1159" s="0">
        <x:v>86.4</x:v>
      </x:c>
    </x:row>
    <x:row r="1160" spans="1:10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140</x:v>
      </x:c>
      <x:c r="F1160" s="0" t="s">
        <x:v>141</x:v>
      </x:c>
      <x:c r="G1160" s="0" t="s">
        <x:v>80</x:v>
      </x:c>
      <x:c r="H1160" s="0" t="s">
        <x:v>81</x:v>
      </x:c>
      <x:c r="I1160" s="0" t="s">
        <x:v>53</x:v>
      </x:c>
      <x:c r="J1160" s="0">
        <x:v>80.9</x:v>
      </x:c>
    </x:row>
    <x:row r="1161" spans="1:10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140</x:v>
      </x:c>
      <x:c r="F1161" s="0" t="s">
        <x:v>141</x:v>
      </x:c>
      <x:c r="G1161" s="0" t="s">
        <x:v>82</x:v>
      </x:c>
      <x:c r="H1161" s="0" t="s">
        <x:v>83</x:v>
      </x:c>
      <x:c r="I1161" s="0" t="s">
        <x:v>53</x:v>
      </x:c>
      <x:c r="J1161" s="0">
        <x:v>82.4</x:v>
      </x:c>
    </x:row>
    <x:row r="1162" spans="1:10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140</x:v>
      </x:c>
      <x:c r="F1162" s="0" t="s">
        <x:v>141</x:v>
      </x:c>
      <x:c r="G1162" s="0" t="s">
        <x:v>84</x:v>
      </x:c>
      <x:c r="H1162" s="0" t="s">
        <x:v>85</x:v>
      </x:c>
      <x:c r="I1162" s="0" t="s">
        <x:v>53</x:v>
      </x:c>
      <x:c r="J1162" s="0">
        <x:v>83.8</x:v>
      </x:c>
    </x:row>
    <x:row r="1163" spans="1:10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140</x:v>
      </x:c>
      <x:c r="F1163" s="0" t="s">
        <x:v>141</x:v>
      </x:c>
      <x:c r="G1163" s="0" t="s">
        <x:v>86</x:v>
      </x:c>
      <x:c r="H1163" s="0" t="s">
        <x:v>87</x:v>
      </x:c>
      <x:c r="I1163" s="0" t="s">
        <x:v>53</x:v>
      </x:c>
      <x:c r="J1163" s="0">
        <x:v>82.4</x:v>
      </x:c>
    </x:row>
    <x:row r="1164" spans="1:10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140</x:v>
      </x:c>
      <x:c r="F1164" s="0" t="s">
        <x:v>141</x:v>
      </x:c>
      <x:c r="G1164" s="0" t="s">
        <x:v>88</x:v>
      </x:c>
      <x:c r="H1164" s="0" t="s">
        <x:v>89</x:v>
      </x:c>
      <x:c r="I1164" s="0" t="s">
        <x:v>53</x:v>
      </x:c>
      <x:c r="J1164" s="0">
        <x:v>81</x:v>
      </x:c>
    </x:row>
    <x:row r="1165" spans="1:10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140</x:v>
      </x:c>
      <x:c r="F1165" s="0" t="s">
        <x:v>141</x:v>
      </x:c>
      <x:c r="G1165" s="0" t="s">
        <x:v>90</x:v>
      </x:c>
      <x:c r="H1165" s="0" t="s">
        <x:v>91</x:v>
      </x:c>
      <x:c r="I1165" s="0" t="s">
        <x:v>53</x:v>
      </x:c>
      <x:c r="J1165" s="0">
        <x:v>86.5</x:v>
      </x:c>
    </x:row>
    <x:row r="1166" spans="1:10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140</x:v>
      </x:c>
      <x:c r="F1166" s="0" t="s">
        <x:v>141</x:v>
      </x:c>
      <x:c r="G1166" s="0" t="s">
        <x:v>92</x:v>
      </x:c>
      <x:c r="H1166" s="0" t="s">
        <x:v>93</x:v>
      </x:c>
      <x:c r="I1166" s="0" t="s">
        <x:v>53</x:v>
      </x:c>
      <x:c r="J1166" s="0">
        <x:v>88.1</x:v>
      </x:c>
    </x:row>
    <x:row r="1167" spans="1:10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140</x:v>
      </x:c>
      <x:c r="F1167" s="0" t="s">
        <x:v>141</x:v>
      </x:c>
      <x:c r="G1167" s="0" t="s">
        <x:v>94</x:v>
      </x:c>
      <x:c r="H1167" s="0" t="s">
        <x:v>95</x:v>
      </x:c>
      <x:c r="I1167" s="0" t="s">
        <x:v>53</x:v>
      </x:c>
      <x:c r="J1167" s="0">
        <x:v>83.1</x:v>
      </x:c>
    </x:row>
    <x:row r="1168" spans="1:10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140</x:v>
      </x:c>
      <x:c r="F1168" s="0" t="s">
        <x:v>141</x:v>
      </x:c>
      <x:c r="G1168" s="0" t="s">
        <x:v>96</x:v>
      </x:c>
      <x:c r="H1168" s="0" t="s">
        <x:v>97</x:v>
      </x:c>
      <x:c r="I1168" s="0" t="s">
        <x:v>53</x:v>
      </x:c>
      <x:c r="J1168" s="0">
        <x:v>84.2</x:v>
      </x:c>
    </x:row>
    <x:row r="1169" spans="1:10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140</x:v>
      </x:c>
      <x:c r="F1169" s="0" t="s">
        <x:v>141</x:v>
      </x:c>
      <x:c r="G1169" s="0" t="s">
        <x:v>98</x:v>
      </x:c>
      <x:c r="H1169" s="0" t="s">
        <x:v>99</x:v>
      </x:c>
      <x:c r="I1169" s="0" t="s">
        <x:v>53</x:v>
      </x:c>
      <x:c r="J1169" s="0">
        <x:v>84.1</x:v>
      </x:c>
    </x:row>
    <x:row r="1170" spans="1:10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140</x:v>
      </x:c>
      <x:c r="F1170" s="0" t="s">
        <x:v>141</x:v>
      </x:c>
      <x:c r="G1170" s="0" t="s">
        <x:v>100</x:v>
      </x:c>
      <x:c r="H1170" s="0" t="s">
        <x:v>101</x:v>
      </x:c>
      <x:c r="I1170" s="0" t="s">
        <x:v>53</x:v>
      </x:c>
      <x:c r="J1170" s="0">
        <x:v>82</x:v>
      </x:c>
    </x:row>
    <x:row r="1171" spans="1:10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140</x:v>
      </x:c>
      <x:c r="F1171" s="0" t="s">
        <x:v>141</x:v>
      </x:c>
      <x:c r="G1171" s="0" t="s">
        <x:v>102</x:v>
      </x:c>
      <x:c r="H1171" s="0" t="s">
        <x:v>103</x:v>
      </x:c>
      <x:c r="I1171" s="0" t="s">
        <x:v>53</x:v>
      </x:c>
      <x:c r="J1171" s="0">
        <x:v>81.3</x:v>
      </x:c>
    </x:row>
    <x:row r="1172" spans="1:10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140</x:v>
      </x:c>
      <x:c r="F1172" s="0" t="s">
        <x:v>141</x:v>
      </x:c>
      <x:c r="G1172" s="0" t="s">
        <x:v>104</x:v>
      </x:c>
      <x:c r="H1172" s="0" t="s">
        <x:v>105</x:v>
      </x:c>
      <x:c r="I1172" s="0" t="s">
        <x:v>53</x:v>
      </x:c>
      <x:c r="J1172" s="0">
        <x:v>84</x:v>
      </x:c>
    </x:row>
    <x:row r="1173" spans="1:10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140</x:v>
      </x:c>
      <x:c r="F1173" s="0" t="s">
        <x:v>141</x:v>
      </x:c>
      <x:c r="G1173" s="0" t="s">
        <x:v>106</x:v>
      </x:c>
      <x:c r="H1173" s="0" t="s">
        <x:v>107</x:v>
      </x:c>
      <x:c r="I1173" s="0" t="s">
        <x:v>53</x:v>
      </x:c>
      <x:c r="J1173" s="0">
        <x:v>87.8</x:v>
      </x:c>
    </x:row>
    <x:row r="1174" spans="1:10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140</x:v>
      </x:c>
      <x:c r="F1174" s="0" t="s">
        <x:v>141</x:v>
      </x:c>
      <x:c r="G1174" s="0" t="s">
        <x:v>108</x:v>
      </x:c>
      <x:c r="H1174" s="0" t="s">
        <x:v>109</x:v>
      </x:c>
      <x:c r="I1174" s="0" t="s">
        <x:v>53</x:v>
      </x:c>
      <x:c r="J1174" s="0">
        <x:v>93.2</x:v>
      </x:c>
    </x:row>
    <x:row r="1175" spans="1:10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140</x:v>
      </x:c>
      <x:c r="F1175" s="0" t="s">
        <x:v>141</x:v>
      </x:c>
      <x:c r="G1175" s="0" t="s">
        <x:v>110</x:v>
      </x:c>
      <x:c r="H1175" s="0" t="s">
        <x:v>111</x:v>
      </x:c>
      <x:c r="I1175" s="0" t="s">
        <x:v>53</x:v>
      </x:c>
      <x:c r="J1175" s="0">
        <x:v>88.3</x:v>
      </x:c>
    </x:row>
    <x:row r="1176" spans="1:10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140</x:v>
      </x:c>
      <x:c r="F1176" s="0" t="s">
        <x:v>141</x:v>
      </x:c>
      <x:c r="G1176" s="0" t="s">
        <x:v>112</x:v>
      </x:c>
      <x:c r="H1176" s="0" t="s">
        <x:v>113</x:v>
      </x:c>
      <x:c r="I1176" s="0" t="s">
        <x:v>53</x:v>
      </x:c>
      <x:c r="J1176" s="0">
        <x:v>89.1</x:v>
      </x:c>
    </x:row>
    <x:row r="1177" spans="1:10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140</x:v>
      </x:c>
      <x:c r="F1177" s="0" t="s">
        <x:v>141</x:v>
      </x:c>
      <x:c r="G1177" s="0" t="s">
        <x:v>114</x:v>
      </x:c>
      <x:c r="H1177" s="0" t="s">
        <x:v>115</x:v>
      </x:c>
      <x:c r="I1177" s="0" t="s">
        <x:v>53</x:v>
      </x:c>
      <x:c r="J1177" s="0">
        <x:v>95.2</x:v>
      </x:c>
    </x:row>
    <x:row r="1178" spans="1:10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140</x:v>
      </x:c>
      <x:c r="F1178" s="0" t="s">
        <x:v>141</x:v>
      </x:c>
      <x:c r="G1178" s="0" t="s">
        <x:v>116</x:v>
      </x:c>
      <x:c r="H1178" s="0" t="s">
        <x:v>117</x:v>
      </x:c>
      <x:c r="I1178" s="0" t="s">
        <x:v>53</x:v>
      </x:c>
      <x:c r="J1178" s="0">
        <x:v>96.8</x:v>
      </x:c>
    </x:row>
    <x:row r="1179" spans="1:10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140</x:v>
      </x:c>
      <x:c r="F1179" s="0" t="s">
        <x:v>141</x:v>
      </x:c>
      <x:c r="G1179" s="0" t="s">
        <x:v>118</x:v>
      </x:c>
      <x:c r="H1179" s="0" t="s">
        <x:v>119</x:v>
      </x:c>
      <x:c r="I1179" s="0" t="s">
        <x:v>53</x:v>
      </x:c>
      <x:c r="J1179" s="0">
        <x:v>92.5</x:v>
      </x:c>
    </x:row>
    <x:row r="1180" spans="1:10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140</x:v>
      </x:c>
      <x:c r="F1180" s="0" t="s">
        <x:v>141</x:v>
      </x:c>
      <x:c r="G1180" s="0" t="s">
        <x:v>120</x:v>
      </x:c>
      <x:c r="H1180" s="0" t="s">
        <x:v>121</x:v>
      </x:c>
      <x:c r="I1180" s="0" t="s">
        <x:v>53</x:v>
      </x:c>
      <x:c r="J1180" s="0">
        <x:v>94</x:v>
      </x:c>
    </x:row>
    <x:row r="1181" spans="1:10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140</x:v>
      </x:c>
      <x:c r="F1181" s="0" t="s">
        <x:v>141</x:v>
      </x:c>
      <x:c r="G1181" s="0" t="s">
        <x:v>122</x:v>
      </x:c>
      <x:c r="H1181" s="0" t="s">
        <x:v>123</x:v>
      </x:c>
      <x:c r="I1181" s="0" t="s">
        <x:v>53</x:v>
      </x:c>
      <x:c r="J1181" s="0">
        <x:v>94</x:v>
      </x:c>
    </x:row>
    <x:row r="1182" spans="1:10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140</x:v>
      </x:c>
      <x:c r="F1182" s="0" t="s">
        <x:v>141</x:v>
      </x:c>
      <x:c r="G1182" s="0" t="s">
        <x:v>124</x:v>
      </x:c>
      <x:c r="H1182" s="0" t="s">
        <x:v>125</x:v>
      </x:c>
      <x:c r="I1182" s="0" t="s">
        <x:v>53</x:v>
      </x:c>
      <x:c r="J1182" s="0">
        <x:v>106.5</x:v>
      </x:c>
    </x:row>
    <x:row r="1183" spans="1:10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140</x:v>
      </x:c>
      <x:c r="F1183" s="0" t="s">
        <x:v>141</x:v>
      </x:c>
      <x:c r="G1183" s="0" t="s">
        <x:v>126</x:v>
      </x:c>
      <x:c r="H1183" s="0" t="s">
        <x:v>127</x:v>
      </x:c>
      <x:c r="I1183" s="0" t="s">
        <x:v>53</x:v>
      </x:c>
      <x:c r="J1183" s="0">
        <x:v>105.2</x:v>
      </x:c>
    </x:row>
    <x:row r="1184" spans="1:10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140</x:v>
      </x:c>
      <x:c r="F1184" s="0" t="s">
        <x:v>141</x:v>
      </x:c>
      <x:c r="G1184" s="0" t="s">
        <x:v>128</x:v>
      </x:c>
      <x:c r="H1184" s="0" t="s">
        <x:v>129</x:v>
      </x:c>
      <x:c r="I1184" s="0" t="s">
        <x:v>53</x:v>
      </x:c>
      <x:c r="J1184" s="0">
        <x:v>107.5</x:v>
      </x:c>
    </x:row>
    <x:row r="1185" spans="1:10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140</x:v>
      </x:c>
      <x:c r="F1185" s="0" t="s">
        <x:v>141</x:v>
      </x:c>
      <x:c r="G1185" s="0" t="s">
        <x:v>130</x:v>
      </x:c>
      <x:c r="H1185" s="0" t="s">
        <x:v>131</x:v>
      </x:c>
      <x:c r="I1185" s="0" t="s">
        <x:v>53</x:v>
      </x:c>
      <x:c r="J1185" s="0">
        <x:v>109</x:v>
      </x:c>
    </x:row>
    <x:row r="1186" spans="1:10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140</x:v>
      </x:c>
      <x:c r="F1186" s="0" t="s">
        <x:v>141</x:v>
      </x:c>
      <x:c r="G1186" s="0" t="s">
        <x:v>132</x:v>
      </x:c>
      <x:c r="H1186" s="0" t="s">
        <x:v>133</x:v>
      </x:c>
      <x:c r="I1186" s="0" t="s">
        <x:v>53</x:v>
      </x:c>
      <x:c r="J1186" s="0">
        <x:v>115.5</x:v>
      </x:c>
    </x:row>
    <x:row r="1187" spans="1:10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140</x:v>
      </x:c>
      <x:c r="F1187" s="0" t="s">
        <x:v>141</x:v>
      </x:c>
      <x:c r="G1187" s="0" t="s">
        <x:v>134</x:v>
      </x:c>
      <x:c r="H1187" s="0" t="s">
        <x:v>135</x:v>
      </x:c>
      <x:c r="I1187" s="0" t="s">
        <x:v>53</x:v>
      </x:c>
      <x:c r="J1187" s="0">
        <x:v>108.2</x:v>
      </x:c>
    </x:row>
    <x:row r="1188" spans="1:10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140</x:v>
      </x:c>
      <x:c r="F1188" s="0" t="s">
        <x:v>141</x:v>
      </x:c>
      <x:c r="G1188" s="0" t="s">
        <x:v>136</x:v>
      </x:c>
      <x:c r="H1188" s="0" t="s">
        <x:v>137</x:v>
      </x:c>
      <x:c r="I1188" s="0" t="s">
        <x:v>53</x:v>
      </x:c>
      <x:c r="J1188" s="0">
        <x:v>109.8</x:v>
      </x:c>
    </x:row>
    <x:row r="1189" spans="1:10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140</x:v>
      </x:c>
      <x:c r="F1189" s="0" t="s">
        <x:v>141</x:v>
      </x:c>
      <x:c r="G1189" s="0" t="s">
        <x:v>138</x:v>
      </x:c>
      <x:c r="H1189" s="0" t="s">
        <x:v>139</x:v>
      </x:c>
      <x:c r="I1189" s="0" t="s">
        <x:v>53</x:v>
      </x:c>
      <x:c r="J1189" s="0">
        <x:v>112.5</x:v>
      </x:c>
    </x:row>
    <x:row r="1190" spans="1:10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142</x:v>
      </x:c>
      <x:c r="F1190" s="0" t="s">
        <x:v>143</x:v>
      </x:c>
      <x:c r="G1190" s="0" t="s">
        <x:v>51</x:v>
      </x:c>
      <x:c r="H1190" s="0" t="s">
        <x:v>52</x:v>
      </x:c>
      <x:c r="I1190" s="0" t="s">
        <x:v>53</x:v>
      </x:c>
      <x:c r="J1190" s="0">
        <x:v>79.7</x:v>
      </x:c>
    </x:row>
    <x:row r="1191" spans="1:10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142</x:v>
      </x:c>
      <x:c r="F1191" s="0" t="s">
        <x:v>143</x:v>
      </x:c>
      <x:c r="G1191" s="0" t="s">
        <x:v>54</x:v>
      </x:c>
      <x:c r="H1191" s="0" t="s">
        <x:v>55</x:v>
      </x:c>
      <x:c r="I1191" s="0" t="s">
        <x:v>53</x:v>
      </x:c>
      <x:c r="J1191" s="0">
        <x:v>83.9</x:v>
      </x:c>
    </x:row>
    <x:row r="1192" spans="1:10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142</x:v>
      </x:c>
      <x:c r="F1192" s="0" t="s">
        <x:v>143</x:v>
      </x:c>
      <x:c r="G1192" s="0" t="s">
        <x:v>56</x:v>
      </x:c>
      <x:c r="H1192" s="0" t="s">
        <x:v>57</x:v>
      </x:c>
      <x:c r="I1192" s="0" t="s">
        <x:v>53</x:v>
      </x:c>
      <x:c r="J1192" s="0">
        <x:v>75.1</x:v>
      </x:c>
    </x:row>
    <x:row r="1193" spans="1:10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142</x:v>
      </x:c>
      <x:c r="F1193" s="0" t="s">
        <x:v>143</x:v>
      </x:c>
      <x:c r="G1193" s="0" t="s">
        <x:v>58</x:v>
      </x:c>
      <x:c r="H1193" s="0" t="s">
        <x:v>59</x:v>
      </x:c>
      <x:c r="I1193" s="0" t="s">
        <x:v>53</x:v>
      </x:c>
      <x:c r="J1193" s="0">
        <x:v>76.5</x:v>
      </x:c>
    </x:row>
    <x:row r="1194" spans="1:10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142</x:v>
      </x:c>
      <x:c r="F1194" s="0" t="s">
        <x:v>143</x:v>
      </x:c>
      <x:c r="G1194" s="0" t="s">
        <x:v>60</x:v>
      </x:c>
      <x:c r="H1194" s="0" t="s">
        <x:v>61</x:v>
      </x:c>
      <x:c r="I1194" s="0" t="s">
        <x:v>53</x:v>
      </x:c>
      <x:c r="J1194" s="0">
        <x:v>80.7</x:v>
      </x:c>
    </x:row>
    <x:row r="1195" spans="1:10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142</x:v>
      </x:c>
      <x:c r="F1195" s="0" t="s">
        <x:v>143</x:v>
      </x:c>
      <x:c r="G1195" s="0" t="s">
        <x:v>62</x:v>
      </x:c>
      <x:c r="H1195" s="0" t="s">
        <x:v>63</x:v>
      </x:c>
      <x:c r="I1195" s="0" t="s">
        <x:v>53</x:v>
      </x:c>
      <x:c r="J1195" s="0">
        <x:v>81</x:v>
      </x:c>
    </x:row>
    <x:row r="1196" spans="1:10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142</x:v>
      </x:c>
      <x:c r="F1196" s="0" t="s">
        <x:v>143</x:v>
      </x:c>
      <x:c r="G1196" s="0" t="s">
        <x:v>64</x:v>
      </x:c>
      <x:c r="H1196" s="0" t="s">
        <x:v>65</x:v>
      </x:c>
      <x:c r="I1196" s="0" t="s">
        <x:v>53</x:v>
      </x:c>
      <x:c r="J1196" s="0">
        <x:v>83.7</x:v>
      </x:c>
    </x:row>
    <x:row r="1197" spans="1:10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142</x:v>
      </x:c>
      <x:c r="F1197" s="0" t="s">
        <x:v>143</x:v>
      </x:c>
      <x:c r="G1197" s="0" t="s">
        <x:v>66</x:v>
      </x:c>
      <x:c r="H1197" s="0" t="s">
        <x:v>67</x:v>
      </x:c>
      <x:c r="I1197" s="0" t="s">
        <x:v>53</x:v>
      </x:c>
      <x:c r="J1197" s="0">
        <x:v>83.8</x:v>
      </x:c>
    </x:row>
    <x:row r="1198" spans="1:10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142</x:v>
      </x:c>
      <x:c r="F1198" s="0" t="s">
        <x:v>143</x:v>
      </x:c>
      <x:c r="G1198" s="0" t="s">
        <x:v>68</x:v>
      </x:c>
      <x:c r="H1198" s="0" t="s">
        <x:v>69</x:v>
      </x:c>
      <x:c r="I1198" s="0" t="s">
        <x:v>53</x:v>
      </x:c>
      <x:c r="J1198" s="0">
        <x:v>80</x:v>
      </x:c>
    </x:row>
    <x:row r="1199" spans="1:10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142</x:v>
      </x:c>
      <x:c r="F1199" s="0" t="s">
        <x:v>143</x:v>
      </x:c>
      <x:c r="G1199" s="0" t="s">
        <x:v>70</x:v>
      </x:c>
      <x:c r="H1199" s="0" t="s">
        <x:v>71</x:v>
      </x:c>
      <x:c r="I1199" s="0" t="s">
        <x:v>53</x:v>
      </x:c>
      <x:c r="J1199" s="0">
        <x:v>79.8</x:v>
      </x:c>
    </x:row>
    <x:row r="1200" spans="1:10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142</x:v>
      </x:c>
      <x:c r="F1200" s="0" t="s">
        <x:v>143</x:v>
      </x:c>
      <x:c r="G1200" s="0" t="s">
        <x:v>72</x:v>
      </x:c>
      <x:c r="H1200" s="0" t="s">
        <x:v>73</x:v>
      </x:c>
      <x:c r="I1200" s="0" t="s">
        <x:v>53</x:v>
      </x:c>
      <x:c r="J1200" s="0">
        <x:v>75.2</x:v>
      </x:c>
    </x:row>
    <x:row r="1201" spans="1:10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142</x:v>
      </x:c>
      <x:c r="F1201" s="0" t="s">
        <x:v>143</x:v>
      </x:c>
      <x:c r="G1201" s="0" t="s">
        <x:v>74</x:v>
      </x:c>
      <x:c r="H1201" s="0" t="s">
        <x:v>75</x:v>
      </x:c>
      <x:c r="I1201" s="0" t="s">
        <x:v>53</x:v>
      </x:c>
      <x:c r="J1201" s="0">
        <x:v>73.4</x:v>
      </x:c>
    </x:row>
    <x:row r="1202" spans="1:10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142</x:v>
      </x:c>
      <x:c r="F1202" s="0" t="s">
        <x:v>143</x:v>
      </x:c>
      <x:c r="G1202" s="0" t="s">
        <x:v>76</x:v>
      </x:c>
      <x:c r="H1202" s="0" t="s">
        <x:v>77</x:v>
      </x:c>
      <x:c r="I1202" s="0" t="s">
        <x:v>53</x:v>
      </x:c>
      <x:c r="J1202" s="0">
        <x:v>74.8</x:v>
      </x:c>
    </x:row>
    <x:row r="1203" spans="1:10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142</x:v>
      </x:c>
      <x:c r="F1203" s="0" t="s">
        <x:v>143</x:v>
      </x:c>
      <x:c r="G1203" s="0" t="s">
        <x:v>78</x:v>
      </x:c>
      <x:c r="H1203" s="0" t="s">
        <x:v>79</x:v>
      </x:c>
      <x:c r="I1203" s="0" t="s">
        <x:v>53</x:v>
      </x:c>
      <x:c r="J1203" s="0">
        <x:v>73.4</x:v>
      </x:c>
    </x:row>
    <x:row r="1204" spans="1:10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142</x:v>
      </x:c>
      <x:c r="F1204" s="0" t="s">
        <x:v>143</x:v>
      </x:c>
      <x:c r="G1204" s="0" t="s">
        <x:v>80</x:v>
      </x:c>
      <x:c r="H1204" s="0" t="s">
        <x:v>81</x:v>
      </x:c>
      <x:c r="I1204" s="0" t="s">
        <x:v>53</x:v>
      </x:c>
      <x:c r="J1204" s="0">
        <x:v>68.3</x:v>
      </x:c>
    </x:row>
    <x:row r="1205" spans="1:10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142</x:v>
      </x:c>
      <x:c r="F1205" s="0" t="s">
        <x:v>143</x:v>
      </x:c>
      <x:c r="G1205" s="0" t="s">
        <x:v>82</x:v>
      </x:c>
      <x:c r="H1205" s="0" t="s">
        <x:v>83</x:v>
      </x:c>
      <x:c r="I1205" s="0" t="s">
        <x:v>53</x:v>
      </x:c>
      <x:c r="J1205" s="0">
        <x:v>70</x:v>
      </x:c>
    </x:row>
    <x:row r="1206" spans="1:10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142</x:v>
      </x:c>
      <x:c r="F1206" s="0" t="s">
        <x:v>143</x:v>
      </x:c>
      <x:c r="G1206" s="0" t="s">
        <x:v>84</x:v>
      </x:c>
      <x:c r="H1206" s="0" t="s">
        <x:v>85</x:v>
      </x:c>
      <x:c r="I1206" s="0" t="s">
        <x:v>53</x:v>
      </x:c>
      <x:c r="J1206" s="0">
        <x:v>69.6</x:v>
      </x:c>
    </x:row>
    <x:row r="1207" spans="1:10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142</x:v>
      </x:c>
      <x:c r="F1207" s="0" t="s">
        <x:v>143</x:v>
      </x:c>
      <x:c r="G1207" s="0" t="s">
        <x:v>86</x:v>
      </x:c>
      <x:c r="H1207" s="0" t="s">
        <x:v>87</x:v>
      </x:c>
      <x:c r="I1207" s="0" t="s">
        <x:v>53</x:v>
      </x:c>
      <x:c r="J1207" s="0">
        <x:v>68.2</x:v>
      </x:c>
    </x:row>
    <x:row r="1208" spans="1:10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142</x:v>
      </x:c>
      <x:c r="F1208" s="0" t="s">
        <x:v>143</x:v>
      </x:c>
      <x:c r="G1208" s="0" t="s">
        <x:v>88</x:v>
      </x:c>
      <x:c r="H1208" s="0" t="s">
        <x:v>89</x:v>
      </x:c>
      <x:c r="I1208" s="0" t="s">
        <x:v>53</x:v>
      </x:c>
      <x:c r="J1208" s="0">
        <x:v>69</x:v>
      </x:c>
    </x:row>
    <x:row r="1209" spans="1:10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142</x:v>
      </x:c>
      <x:c r="F1209" s="0" t="s">
        <x:v>143</x:v>
      </x:c>
      <x:c r="G1209" s="0" t="s">
        <x:v>90</x:v>
      </x:c>
      <x:c r="H1209" s="0" t="s">
        <x:v>91</x:v>
      </x:c>
      <x:c r="I1209" s="0" t="s">
        <x:v>53</x:v>
      </x:c>
      <x:c r="J1209" s="0">
        <x:v>72.7</x:v>
      </x:c>
    </x:row>
    <x:row r="1210" spans="1:10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142</x:v>
      </x:c>
      <x:c r="F1210" s="0" t="s">
        <x:v>143</x:v>
      </x:c>
      <x:c r="G1210" s="0" t="s">
        <x:v>92</x:v>
      </x:c>
      <x:c r="H1210" s="0" t="s">
        <x:v>93</x:v>
      </x:c>
      <x:c r="I1210" s="0" t="s">
        <x:v>53</x:v>
      </x:c>
      <x:c r="J1210" s="0">
        <x:v>74.8</x:v>
      </x:c>
    </x:row>
    <x:row r="1211" spans="1:10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142</x:v>
      </x:c>
      <x:c r="F1211" s="0" t="s">
        <x:v>143</x:v>
      </x:c>
      <x:c r="G1211" s="0" t="s">
        <x:v>94</x:v>
      </x:c>
      <x:c r="H1211" s="0" t="s">
        <x:v>95</x:v>
      </x:c>
      <x:c r="I1211" s="0" t="s">
        <x:v>53</x:v>
      </x:c>
      <x:c r="J1211" s="0">
        <x:v>71.3</x:v>
      </x:c>
    </x:row>
    <x:row r="1212" spans="1:10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142</x:v>
      </x:c>
      <x:c r="F1212" s="0" t="s">
        <x:v>143</x:v>
      </x:c>
      <x:c r="G1212" s="0" t="s">
        <x:v>96</x:v>
      </x:c>
      <x:c r="H1212" s="0" t="s">
        <x:v>97</x:v>
      </x:c>
      <x:c r="I1212" s="0" t="s">
        <x:v>53</x:v>
      </x:c>
      <x:c r="J1212" s="0">
        <x:v>68.9</x:v>
      </x:c>
    </x:row>
    <x:row r="1213" spans="1:10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142</x:v>
      </x:c>
      <x:c r="F1213" s="0" t="s">
        <x:v>143</x:v>
      </x:c>
      <x:c r="G1213" s="0" t="s">
        <x:v>98</x:v>
      </x:c>
      <x:c r="H1213" s="0" t="s">
        <x:v>99</x:v>
      </x:c>
      <x:c r="I1213" s="0" t="s">
        <x:v>53</x:v>
      </x:c>
      <x:c r="J1213" s="0">
        <x:v>70.4</x:v>
      </x:c>
    </x:row>
    <x:row r="1214" spans="1:10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142</x:v>
      </x:c>
      <x:c r="F1214" s="0" t="s">
        <x:v>143</x:v>
      </x:c>
      <x:c r="G1214" s="0" t="s">
        <x:v>100</x:v>
      </x:c>
      <x:c r="H1214" s="0" t="s">
        <x:v>101</x:v>
      </x:c>
      <x:c r="I1214" s="0" t="s">
        <x:v>53</x:v>
      </x:c>
      <x:c r="J1214" s="0">
        <x:v>66.4</x:v>
      </x:c>
    </x:row>
    <x:row r="1215" spans="1:10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142</x:v>
      </x:c>
      <x:c r="F1215" s="0" t="s">
        <x:v>143</x:v>
      </x:c>
      <x:c r="G1215" s="0" t="s">
        <x:v>102</x:v>
      </x:c>
      <x:c r="H1215" s="0" t="s">
        <x:v>103</x:v>
      </x:c>
      <x:c r="I1215" s="0" t="s">
        <x:v>53</x:v>
      </x:c>
      <x:c r="J1215" s="0">
        <x:v>67.7</x:v>
      </x:c>
    </x:row>
    <x:row r="1216" spans="1:10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142</x:v>
      </x:c>
      <x:c r="F1216" s="0" t="s">
        <x:v>143</x:v>
      </x:c>
      <x:c r="G1216" s="0" t="s">
        <x:v>104</x:v>
      </x:c>
      <x:c r="H1216" s="0" t="s">
        <x:v>105</x:v>
      </x:c>
      <x:c r="I1216" s="0" t="s">
        <x:v>53</x:v>
      </x:c>
      <x:c r="J1216" s="0">
        <x:v>69.5</x:v>
      </x:c>
    </x:row>
    <x:row r="1217" spans="1:10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142</x:v>
      </x:c>
      <x:c r="F1217" s="0" t="s">
        <x:v>143</x:v>
      </x:c>
      <x:c r="G1217" s="0" t="s">
        <x:v>106</x:v>
      </x:c>
      <x:c r="H1217" s="0" t="s">
        <x:v>107</x:v>
      </x:c>
      <x:c r="I1217" s="0" t="s">
        <x:v>53</x:v>
      </x:c>
      <x:c r="J1217" s="0">
        <x:v>72.3</x:v>
      </x:c>
    </x:row>
    <x:row r="1218" spans="1:10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142</x:v>
      </x:c>
      <x:c r="F1218" s="0" t="s">
        <x:v>143</x:v>
      </x:c>
      <x:c r="G1218" s="0" t="s">
        <x:v>108</x:v>
      </x:c>
      <x:c r="H1218" s="0" t="s">
        <x:v>109</x:v>
      </x:c>
      <x:c r="I1218" s="0" t="s">
        <x:v>53</x:v>
      </x:c>
      <x:c r="J1218" s="0">
        <x:v>76.1</x:v>
      </x:c>
    </x:row>
    <x:row r="1219" spans="1:10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142</x:v>
      </x:c>
      <x:c r="F1219" s="0" t="s">
        <x:v>143</x:v>
      </x:c>
      <x:c r="G1219" s="0" t="s">
        <x:v>110</x:v>
      </x:c>
      <x:c r="H1219" s="0" t="s">
        <x:v>111</x:v>
      </x:c>
      <x:c r="I1219" s="0" t="s">
        <x:v>53</x:v>
      </x:c>
      <x:c r="J1219" s="0">
        <x:v>75.9</x:v>
      </x:c>
    </x:row>
    <x:row r="1220" spans="1:10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142</x:v>
      </x:c>
      <x:c r="F1220" s="0" t="s">
        <x:v>143</x:v>
      </x:c>
      <x:c r="G1220" s="0" t="s">
        <x:v>112</x:v>
      </x:c>
      <x:c r="H1220" s="0" t="s">
        <x:v>113</x:v>
      </x:c>
      <x:c r="I1220" s="0" t="s">
        <x:v>53</x:v>
      </x:c>
      <x:c r="J1220" s="0">
        <x:v>75.4</x:v>
      </x:c>
    </x:row>
    <x:row r="1221" spans="1:10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142</x:v>
      </x:c>
      <x:c r="F1221" s="0" t="s">
        <x:v>143</x:v>
      </x:c>
      <x:c r="G1221" s="0" t="s">
        <x:v>114</x:v>
      </x:c>
      <x:c r="H1221" s="0" t="s">
        <x:v>115</x:v>
      </x:c>
      <x:c r="I1221" s="0" t="s">
        <x:v>53</x:v>
      </x:c>
      <x:c r="J1221" s="0">
        <x:v>80.1</x:v>
      </x:c>
    </x:row>
    <x:row r="1222" spans="1:10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142</x:v>
      </x:c>
      <x:c r="F1222" s="0" t="s">
        <x:v>143</x:v>
      </x:c>
      <x:c r="G1222" s="0" t="s">
        <x:v>116</x:v>
      </x:c>
      <x:c r="H1222" s="0" t="s">
        <x:v>117</x:v>
      </x:c>
      <x:c r="I1222" s="0" t="s">
        <x:v>53</x:v>
      </x:c>
      <x:c r="J1222" s="0">
        <x:v>83.4</x:v>
      </x:c>
    </x:row>
    <x:row r="1223" spans="1:10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142</x:v>
      </x:c>
      <x:c r="F1223" s="0" t="s">
        <x:v>143</x:v>
      </x:c>
      <x:c r="G1223" s="0" t="s">
        <x:v>118</x:v>
      </x:c>
      <x:c r="H1223" s="0" t="s">
        <x:v>119</x:v>
      </x:c>
      <x:c r="I1223" s="0" t="s">
        <x:v>53</x:v>
      </x:c>
      <x:c r="J1223" s="0">
        <x:v>80.5</x:v>
      </x:c>
    </x:row>
    <x:row r="1224" spans="1:10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142</x:v>
      </x:c>
      <x:c r="F1224" s="0" t="s">
        <x:v>143</x:v>
      </x:c>
      <x:c r="G1224" s="0" t="s">
        <x:v>120</x:v>
      </x:c>
      <x:c r="H1224" s="0" t="s">
        <x:v>121</x:v>
      </x:c>
      <x:c r="I1224" s="0" t="s">
        <x:v>53</x:v>
      </x:c>
      <x:c r="J1224" s="0">
        <x:v>80.7</x:v>
      </x:c>
    </x:row>
    <x:row r="1225" spans="1:10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142</x:v>
      </x:c>
      <x:c r="F1225" s="0" t="s">
        <x:v>143</x:v>
      </x:c>
      <x:c r="G1225" s="0" t="s">
        <x:v>122</x:v>
      </x:c>
      <x:c r="H1225" s="0" t="s">
        <x:v>123</x:v>
      </x:c>
      <x:c r="I1225" s="0" t="s">
        <x:v>53</x:v>
      </x:c>
      <x:c r="J1225" s="0">
        <x:v>82.9</x:v>
      </x:c>
    </x:row>
    <x:row r="1226" spans="1:10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142</x:v>
      </x:c>
      <x:c r="F1226" s="0" t="s">
        <x:v>143</x:v>
      </x:c>
      <x:c r="G1226" s="0" t="s">
        <x:v>124</x:v>
      </x:c>
      <x:c r="H1226" s="0" t="s">
        <x:v>125</x:v>
      </x:c>
      <x:c r="I1226" s="0" t="s">
        <x:v>53</x:v>
      </x:c>
      <x:c r="J1226" s="0">
        <x:v>93.3</x:v>
      </x:c>
    </x:row>
    <x:row r="1227" spans="1:10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142</x:v>
      </x:c>
      <x:c r="F1227" s="0" t="s">
        <x:v>143</x:v>
      </x:c>
      <x:c r="G1227" s="0" t="s">
        <x:v>126</x:v>
      </x:c>
      <x:c r="H1227" s="0" t="s">
        <x:v>127</x:v>
      </x:c>
      <x:c r="I1227" s="0" t="s">
        <x:v>53</x:v>
      </x:c>
      <x:c r="J1227" s="0">
        <x:v>92</x:v>
      </x:c>
    </x:row>
    <x:row r="1228" spans="1:10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142</x:v>
      </x:c>
      <x:c r="F1228" s="0" t="s">
        <x:v>143</x:v>
      </x:c>
      <x:c r="G1228" s="0" t="s">
        <x:v>128</x:v>
      </x:c>
      <x:c r="H1228" s="0" t="s">
        <x:v>129</x:v>
      </x:c>
      <x:c r="I1228" s="0" t="s">
        <x:v>53</x:v>
      </x:c>
      <x:c r="J1228" s="0">
        <x:v>97.4</x:v>
      </x:c>
    </x:row>
    <x:row r="1229" spans="1:10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142</x:v>
      </x:c>
      <x:c r="F1229" s="0" t="s">
        <x:v>143</x:v>
      </x:c>
      <x:c r="G1229" s="0" t="s">
        <x:v>130</x:v>
      </x:c>
      <x:c r="H1229" s="0" t="s">
        <x:v>131</x:v>
      </x:c>
      <x:c r="I1229" s="0" t="s">
        <x:v>53</x:v>
      </x:c>
      <x:c r="J1229" s="0">
        <x:v>96.1</x:v>
      </x:c>
    </x:row>
    <x:row r="1230" spans="1:10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142</x:v>
      </x:c>
      <x:c r="F1230" s="0" t="s">
        <x:v>143</x:v>
      </x:c>
      <x:c r="G1230" s="0" t="s">
        <x:v>132</x:v>
      </x:c>
      <x:c r="H1230" s="0" t="s">
        <x:v>133</x:v>
      </x:c>
      <x:c r="I1230" s="0" t="s">
        <x:v>53</x:v>
      </x:c>
      <x:c r="J1230" s="0">
        <x:v>100.9</x:v>
      </x:c>
    </x:row>
    <x:row r="1231" spans="1:10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142</x:v>
      </x:c>
      <x:c r="F1231" s="0" t="s">
        <x:v>143</x:v>
      </x:c>
      <x:c r="G1231" s="0" t="s">
        <x:v>134</x:v>
      </x:c>
      <x:c r="H1231" s="0" t="s">
        <x:v>135</x:v>
      </x:c>
      <x:c r="I1231" s="0" t="s">
        <x:v>53</x:v>
      </x:c>
      <x:c r="J1231" s="0">
        <x:v>99.6</x:v>
      </x:c>
    </x:row>
    <x:row r="1232" spans="1:10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142</x:v>
      </x:c>
      <x:c r="F1232" s="0" t="s">
        <x:v>143</x:v>
      </x:c>
      <x:c r="G1232" s="0" t="s">
        <x:v>136</x:v>
      </x:c>
      <x:c r="H1232" s="0" t="s">
        <x:v>137</x:v>
      </x:c>
      <x:c r="I1232" s="0" t="s">
        <x:v>53</x:v>
      </x:c>
      <x:c r="J1232" s="0">
        <x:v>99.8</x:v>
      </x:c>
    </x:row>
    <x:row r="1233" spans="1:10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142</x:v>
      </x:c>
      <x:c r="F1233" s="0" t="s">
        <x:v>143</x:v>
      </x:c>
      <x:c r="G1233" s="0" t="s">
        <x:v>138</x:v>
      </x:c>
      <x:c r="H1233" s="0" t="s">
        <x:v>139</x:v>
      </x:c>
      <x:c r="I1233" s="0" t="s">
        <x:v>53</x:v>
      </x:c>
      <x:c r="J1233" s="0">
        <x:v>103</x:v>
      </x:c>
    </x:row>
    <x:row r="1234" spans="1:10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144</x:v>
      </x:c>
      <x:c r="F1234" s="0" t="s">
        <x:v>145</x:v>
      </x:c>
      <x:c r="G1234" s="0" t="s">
        <x:v>51</x:v>
      </x:c>
      <x:c r="H1234" s="0" t="s">
        <x:v>52</x:v>
      </x:c>
      <x:c r="I1234" s="0" t="s">
        <x:v>53</x:v>
      </x:c>
      <x:c r="J1234" s="0">
        <x:v>8.2</x:v>
      </x:c>
    </x:row>
    <x:row r="1235" spans="1:10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144</x:v>
      </x:c>
      <x:c r="F1235" s="0" t="s">
        <x:v>145</x:v>
      </x:c>
      <x:c r="G1235" s="0" t="s">
        <x:v>54</x:v>
      </x:c>
      <x:c r="H1235" s="0" t="s">
        <x:v>55</x:v>
      </x:c>
      <x:c r="I1235" s="0" t="s">
        <x:v>53</x:v>
      </x:c>
      <x:c r="J1235" s="0">
        <x:v>6</x:v>
      </x:c>
    </x:row>
    <x:row r="1236" spans="1:10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144</x:v>
      </x:c>
      <x:c r="F1236" s="0" t="s">
        <x:v>145</x:v>
      </x:c>
      <x:c r="G1236" s="0" t="s">
        <x:v>56</x:v>
      </x:c>
      <x:c r="H1236" s="0" t="s">
        <x:v>57</x:v>
      </x:c>
      <x:c r="I1236" s="0" t="s">
        <x:v>53</x:v>
      </x:c>
      <x:c r="J1236" s="0">
        <x:v>6.2</x:v>
      </x:c>
    </x:row>
    <x:row r="1237" spans="1:10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144</x:v>
      </x:c>
      <x:c r="F1237" s="0" t="s">
        <x:v>145</x:v>
      </x:c>
      <x:c r="G1237" s="0" t="s">
        <x:v>58</x:v>
      </x:c>
      <x:c r="H1237" s="0" t="s">
        <x:v>59</x:v>
      </x:c>
      <x:c r="I1237" s="0" t="s">
        <x:v>53</x:v>
      </x:c>
      <x:c r="J1237" s="0">
        <x:v>7.1</x:v>
      </x:c>
    </x:row>
    <x:row r="1238" spans="1:10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144</x:v>
      </x:c>
      <x:c r="F1238" s="0" t="s">
        <x:v>145</x:v>
      </x:c>
      <x:c r="G1238" s="0" t="s">
        <x:v>60</x:v>
      </x:c>
      <x:c r="H1238" s="0" t="s">
        <x:v>61</x:v>
      </x:c>
      <x:c r="I1238" s="0" t="s">
        <x:v>53</x:v>
      </x:c>
      <x:c r="J1238" s="0">
        <x:v>5.2</x:v>
      </x:c>
    </x:row>
    <x:row r="1239" spans="1:10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144</x:v>
      </x:c>
      <x:c r="F1239" s="0" t="s">
        <x:v>145</x:v>
      </x:c>
      <x:c r="G1239" s="0" t="s">
        <x:v>62</x:v>
      </x:c>
      <x:c r="H1239" s="0" t="s">
        <x:v>63</x:v>
      </x:c>
      <x:c r="I1239" s="0" t="s">
        <x:v>53</x:v>
      </x:c>
      <x:c r="J1239" s="0">
        <x:v>5.1</x:v>
      </x:c>
    </x:row>
    <x:row r="1240" spans="1:10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144</x:v>
      </x:c>
      <x:c r="F1240" s="0" t="s">
        <x:v>145</x:v>
      </x:c>
      <x:c r="G1240" s="0" t="s">
        <x:v>64</x:v>
      </x:c>
      <x:c r="H1240" s="0" t="s">
        <x:v>65</x:v>
      </x:c>
      <x:c r="I1240" s="0" t="s">
        <x:v>53</x:v>
      </x:c>
      <x:c r="J1240" s="0">
        <x:v>5.5</x:v>
      </x:c>
    </x:row>
    <x:row r="1241" spans="1:10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144</x:v>
      </x:c>
      <x:c r="F1241" s="0" t="s">
        <x:v>145</x:v>
      </x:c>
      <x:c r="G1241" s="0" t="s">
        <x:v>66</x:v>
      </x:c>
      <x:c r="H1241" s="0" t="s">
        <x:v>67</x:v>
      </x:c>
      <x:c r="I1241" s="0" t="s">
        <x:v>53</x:v>
      </x:c>
      <x:c r="J1241" s="0">
        <x:v>7.2</x:v>
      </x:c>
    </x:row>
    <x:row r="1242" spans="1:10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144</x:v>
      </x:c>
      <x:c r="F1242" s="0" t="s">
        <x:v>145</x:v>
      </x:c>
      <x:c r="G1242" s="0" t="s">
        <x:v>68</x:v>
      </x:c>
      <x:c r="H1242" s="0" t="s">
        <x:v>69</x:v>
      </x:c>
      <x:c r="I1242" s="0" t="s">
        <x:v>53</x:v>
      </x:c>
      <x:c r="J1242" s="0">
        <x:v>9.7</x:v>
      </x:c>
    </x:row>
    <x:row r="1243" spans="1:10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144</x:v>
      </x:c>
      <x:c r="F1243" s="0" t="s">
        <x:v>145</x:v>
      </x:c>
      <x:c r="G1243" s="0" t="s">
        <x:v>70</x:v>
      </x:c>
      <x:c r="H1243" s="0" t="s">
        <x:v>71</x:v>
      </x:c>
      <x:c r="I1243" s="0" t="s">
        <x:v>53</x:v>
      </x:c>
      <x:c r="J1243" s="0">
        <x:v>7.6</x:v>
      </x:c>
    </x:row>
    <x:row r="1244" spans="1:10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144</x:v>
      </x:c>
      <x:c r="F1244" s="0" t="s">
        <x:v>145</x:v>
      </x:c>
      <x:c r="G1244" s="0" t="s">
        <x:v>72</x:v>
      </x:c>
      <x:c r="H1244" s="0" t="s">
        <x:v>73</x:v>
      </x:c>
      <x:c r="I1244" s="0" t="s">
        <x:v>53</x:v>
      </x:c>
      <x:c r="J1244" s="0">
        <x:v>11</x:v>
      </x:c>
    </x:row>
    <x:row r="1245" spans="1:10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144</x:v>
      </x:c>
      <x:c r="F1245" s="0" t="s">
        <x:v>145</x:v>
      </x:c>
      <x:c r="G1245" s="0" t="s">
        <x:v>74</x:v>
      </x:c>
      <x:c r="H1245" s="0" t="s">
        <x:v>75</x:v>
      </x:c>
      <x:c r="I1245" s="0" t="s">
        <x:v>53</x:v>
      </x:c>
      <x:c r="J1245" s="0">
        <x:v>13.7</x:v>
      </x:c>
    </x:row>
    <x:row r="1246" spans="1:10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144</x:v>
      </x:c>
      <x:c r="F1246" s="0" t="s">
        <x:v>145</x:v>
      </x:c>
      <x:c r="G1246" s="0" t="s">
        <x:v>76</x:v>
      </x:c>
      <x:c r="H1246" s="0" t="s">
        <x:v>77</x:v>
      </x:c>
      <x:c r="I1246" s="0" t="s">
        <x:v>53</x:v>
      </x:c>
      <x:c r="J1246" s="0">
        <x:v>14.9</x:v>
      </x:c>
    </x:row>
    <x:row r="1247" spans="1:10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144</x:v>
      </x:c>
      <x:c r="F1247" s="0" t="s">
        <x:v>145</x:v>
      </x:c>
      <x:c r="G1247" s="0" t="s">
        <x:v>78</x:v>
      </x:c>
      <x:c r="H1247" s="0" t="s">
        <x:v>79</x:v>
      </x:c>
      <x:c r="I1247" s="0" t="s">
        <x:v>53</x:v>
      </x:c>
      <x:c r="J1247" s="0">
        <x:v>13.1</x:v>
      </x:c>
    </x:row>
    <x:row r="1248" spans="1:10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144</x:v>
      </x:c>
      <x:c r="F1248" s="0" t="s">
        <x:v>145</x:v>
      </x:c>
      <x:c r="G1248" s="0" t="s">
        <x:v>80</x:v>
      </x:c>
      <x:c r="H1248" s="0" t="s">
        <x:v>81</x:v>
      </x:c>
      <x:c r="I1248" s="0" t="s">
        <x:v>53</x:v>
      </x:c>
      <x:c r="J1248" s="0">
        <x:v>12.6</x:v>
      </x:c>
    </x:row>
    <x:row r="1249" spans="1:10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144</x:v>
      </x:c>
      <x:c r="F1249" s="0" t="s">
        <x:v>145</x:v>
      </x:c>
      <x:c r="G1249" s="0" t="s">
        <x:v>82</x:v>
      </x:c>
      <x:c r="H1249" s="0" t="s">
        <x:v>83</x:v>
      </x:c>
      <x:c r="I1249" s="0" t="s">
        <x:v>53</x:v>
      </x:c>
      <x:c r="J1249" s="0">
        <x:v>12.4</x:v>
      </x:c>
    </x:row>
    <x:row r="1250" spans="1:10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144</x:v>
      </x:c>
      <x:c r="F1250" s="0" t="s">
        <x:v>145</x:v>
      </x:c>
      <x:c r="G1250" s="0" t="s">
        <x:v>84</x:v>
      </x:c>
      <x:c r="H1250" s="0" t="s">
        <x:v>85</x:v>
      </x:c>
      <x:c r="I1250" s="0" t="s">
        <x:v>53</x:v>
      </x:c>
      <x:c r="J1250" s="0">
        <x:v>14.2</x:v>
      </x:c>
    </x:row>
    <x:row r="1251" spans="1:10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144</x:v>
      </x:c>
      <x:c r="F1251" s="0" t="s">
        <x:v>145</x:v>
      </x:c>
      <x:c r="G1251" s="0" t="s">
        <x:v>86</x:v>
      </x:c>
      <x:c r="H1251" s="0" t="s">
        <x:v>87</x:v>
      </x:c>
      <x:c r="I1251" s="0" t="s">
        <x:v>53</x:v>
      </x:c>
      <x:c r="J1251" s="0">
        <x:v>14.2</x:v>
      </x:c>
    </x:row>
    <x:row r="1252" spans="1:10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144</x:v>
      </x:c>
      <x:c r="F1252" s="0" t="s">
        <x:v>145</x:v>
      </x:c>
      <x:c r="G1252" s="0" t="s">
        <x:v>88</x:v>
      </x:c>
      <x:c r="H1252" s="0" t="s">
        <x:v>89</x:v>
      </x:c>
      <x:c r="I1252" s="0" t="s">
        <x:v>53</x:v>
      </x:c>
      <x:c r="J1252" s="0">
        <x:v>12</x:v>
      </x:c>
    </x:row>
    <x:row r="1253" spans="1:10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144</x:v>
      </x:c>
      <x:c r="F1253" s="0" t="s">
        <x:v>145</x:v>
      </x:c>
      <x:c r="G1253" s="0" t="s">
        <x:v>90</x:v>
      </x:c>
      <x:c r="H1253" s="0" t="s">
        <x:v>91</x:v>
      </x:c>
      <x:c r="I1253" s="0" t="s">
        <x:v>53</x:v>
      </x:c>
      <x:c r="J1253" s="0">
        <x:v>13.8</x:v>
      </x:c>
    </x:row>
    <x:row r="1254" spans="1:10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144</x:v>
      </x:c>
      <x:c r="F1254" s="0" t="s">
        <x:v>145</x:v>
      </x:c>
      <x:c r="G1254" s="0" t="s">
        <x:v>92</x:v>
      </x:c>
      <x:c r="H1254" s="0" t="s">
        <x:v>93</x:v>
      </x:c>
      <x:c r="I1254" s="0" t="s">
        <x:v>53</x:v>
      </x:c>
      <x:c r="J1254" s="0">
        <x:v>13.3</x:v>
      </x:c>
    </x:row>
    <x:row r="1255" spans="1:10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144</x:v>
      </x:c>
      <x:c r="F1255" s="0" t="s">
        <x:v>145</x:v>
      </x:c>
      <x:c r="G1255" s="0" t="s">
        <x:v>94</x:v>
      </x:c>
      <x:c r="H1255" s="0" t="s">
        <x:v>95</x:v>
      </x:c>
      <x:c r="I1255" s="0" t="s">
        <x:v>53</x:v>
      </x:c>
      <x:c r="J1255" s="0">
        <x:v>11.7</x:v>
      </x:c>
    </x:row>
    <x:row r="1256" spans="1:10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144</x:v>
      </x:c>
      <x:c r="F1256" s="0" t="s">
        <x:v>145</x:v>
      </x:c>
      <x:c r="G1256" s="0" t="s">
        <x:v>96</x:v>
      </x:c>
      <x:c r="H1256" s="0" t="s">
        <x:v>97</x:v>
      </x:c>
      <x:c r="I1256" s="0" t="s">
        <x:v>53</x:v>
      </x:c>
      <x:c r="J1256" s="0">
        <x:v>15.3</x:v>
      </x:c>
    </x:row>
    <x:row r="1257" spans="1:10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144</x:v>
      </x:c>
      <x:c r="F1257" s="0" t="s">
        <x:v>145</x:v>
      </x:c>
      <x:c r="G1257" s="0" t="s">
        <x:v>98</x:v>
      </x:c>
      <x:c r="H1257" s="0" t="s">
        <x:v>99</x:v>
      </x:c>
      <x:c r="I1257" s="0" t="s">
        <x:v>53</x:v>
      </x:c>
      <x:c r="J1257" s="0">
        <x:v>13.7</x:v>
      </x:c>
    </x:row>
    <x:row r="1258" spans="1:10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144</x:v>
      </x:c>
      <x:c r="F1258" s="0" t="s">
        <x:v>145</x:v>
      </x:c>
      <x:c r="G1258" s="0" t="s">
        <x:v>100</x:v>
      </x:c>
      <x:c r="H1258" s="0" t="s">
        <x:v>101</x:v>
      </x:c>
      <x:c r="I1258" s="0" t="s">
        <x:v>53</x:v>
      </x:c>
      <x:c r="J1258" s="0">
        <x:v>15.6</x:v>
      </x:c>
    </x:row>
    <x:row r="1259" spans="1:10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144</x:v>
      </x:c>
      <x:c r="F1259" s="0" t="s">
        <x:v>145</x:v>
      </x:c>
      <x:c r="G1259" s="0" t="s">
        <x:v>102</x:v>
      </x:c>
      <x:c r="H1259" s="0" t="s">
        <x:v>103</x:v>
      </x:c>
      <x:c r="I1259" s="0" t="s">
        <x:v>53</x:v>
      </x:c>
      <x:c r="J1259" s="0">
        <x:v>13.6</x:v>
      </x:c>
    </x:row>
    <x:row r="1260" spans="1:10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144</x:v>
      </x:c>
      <x:c r="F1260" s="0" t="s">
        <x:v>145</x:v>
      </x:c>
      <x:c r="G1260" s="0" t="s">
        <x:v>104</x:v>
      </x:c>
      <x:c r="H1260" s="0" t="s">
        <x:v>105</x:v>
      </x:c>
      <x:c r="I1260" s="0" t="s">
        <x:v>53</x:v>
      </x:c>
      <x:c r="J1260" s="0">
        <x:v>14.5</x:v>
      </x:c>
    </x:row>
    <x:row r="1261" spans="1:10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144</x:v>
      </x:c>
      <x:c r="F1261" s="0" t="s">
        <x:v>145</x:v>
      </x:c>
      <x:c r="G1261" s="0" t="s">
        <x:v>106</x:v>
      </x:c>
      <x:c r="H1261" s="0" t="s">
        <x:v>107</x:v>
      </x:c>
      <x:c r="I1261" s="0" t="s">
        <x:v>53</x:v>
      </x:c>
      <x:c r="J1261" s="0">
        <x:v>15.6</x:v>
      </x:c>
    </x:row>
    <x:row r="1262" spans="1:10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144</x:v>
      </x:c>
      <x:c r="F1262" s="0" t="s">
        <x:v>145</x:v>
      </x:c>
      <x:c r="G1262" s="0" t="s">
        <x:v>108</x:v>
      </x:c>
      <x:c r="H1262" s="0" t="s">
        <x:v>109</x:v>
      </x:c>
      <x:c r="I1262" s="0" t="s">
        <x:v>53</x:v>
      </x:c>
      <x:c r="J1262" s="0">
        <x:v>17.1</x:v>
      </x:c>
    </x:row>
    <x:row r="1263" spans="1:10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144</x:v>
      </x:c>
      <x:c r="F1263" s="0" t="s">
        <x:v>145</x:v>
      </x:c>
      <x:c r="G1263" s="0" t="s">
        <x:v>110</x:v>
      </x:c>
      <x:c r="H1263" s="0" t="s">
        <x:v>111</x:v>
      </x:c>
      <x:c r="I1263" s="0" t="s">
        <x:v>53</x:v>
      </x:c>
      <x:c r="J1263" s="0">
        <x:v>12.4</x:v>
      </x:c>
    </x:row>
    <x:row r="1264" spans="1:10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144</x:v>
      </x:c>
      <x:c r="F1264" s="0" t="s">
        <x:v>145</x:v>
      </x:c>
      <x:c r="G1264" s="0" t="s">
        <x:v>112</x:v>
      </x:c>
      <x:c r="H1264" s="0" t="s">
        <x:v>113</x:v>
      </x:c>
      <x:c r="I1264" s="0" t="s">
        <x:v>53</x:v>
      </x:c>
      <x:c r="J1264" s="0">
        <x:v>13.8</x:v>
      </x:c>
    </x:row>
    <x:row r="1265" spans="1:10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144</x:v>
      </x:c>
      <x:c r="F1265" s="0" t="s">
        <x:v>145</x:v>
      </x:c>
      <x:c r="G1265" s="0" t="s">
        <x:v>114</x:v>
      </x:c>
      <x:c r="H1265" s="0" t="s">
        <x:v>115</x:v>
      </x:c>
      <x:c r="I1265" s="0" t="s">
        <x:v>53</x:v>
      </x:c>
      <x:c r="J1265" s="0">
        <x:v>15.1</x:v>
      </x:c>
    </x:row>
    <x:row r="1266" spans="1:10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144</x:v>
      </x:c>
      <x:c r="F1266" s="0" t="s">
        <x:v>145</x:v>
      </x:c>
      <x:c r="G1266" s="0" t="s">
        <x:v>116</x:v>
      </x:c>
      <x:c r="H1266" s="0" t="s">
        <x:v>117</x:v>
      </x:c>
      <x:c r="I1266" s="0" t="s">
        <x:v>53</x:v>
      </x:c>
      <x:c r="J1266" s="0">
        <x:v>13.4</x:v>
      </x:c>
    </x:row>
    <x:row r="1267" spans="1:10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144</x:v>
      </x:c>
      <x:c r="F1267" s="0" t="s">
        <x:v>145</x:v>
      </x:c>
      <x:c r="G1267" s="0" t="s">
        <x:v>118</x:v>
      </x:c>
      <x:c r="H1267" s="0" t="s">
        <x:v>119</x:v>
      </x:c>
      <x:c r="I1267" s="0" t="s">
        <x:v>53</x:v>
      </x:c>
      <x:c r="J1267" s="0">
        <x:v>12</x:v>
      </x:c>
    </x:row>
    <x:row r="1268" spans="1:10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144</x:v>
      </x:c>
      <x:c r="F1268" s="0" t="s">
        <x:v>145</x:v>
      </x:c>
      <x:c r="G1268" s="0" t="s">
        <x:v>120</x:v>
      </x:c>
      <x:c r="H1268" s="0" t="s">
        <x:v>121</x:v>
      </x:c>
      <x:c r="I1268" s="0" t="s">
        <x:v>53</x:v>
      </x:c>
      <x:c r="J1268" s="0">
        <x:v>13.3</x:v>
      </x:c>
    </x:row>
    <x:row r="1269" spans="1:10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144</x:v>
      </x:c>
      <x:c r="F1269" s="0" t="s">
        <x:v>145</x:v>
      </x:c>
      <x:c r="G1269" s="0" t="s">
        <x:v>122</x:v>
      </x:c>
      <x:c r="H1269" s="0" t="s">
        <x:v>123</x:v>
      </x:c>
      <x:c r="I1269" s="0" t="s">
        <x:v>53</x:v>
      </x:c>
      <x:c r="J1269" s="0">
        <x:v>11</x:v>
      </x:c>
    </x:row>
    <x:row r="1270" spans="1:10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144</x:v>
      </x:c>
      <x:c r="F1270" s="0" t="s">
        <x:v>145</x:v>
      </x:c>
      <x:c r="G1270" s="0" t="s">
        <x:v>124</x:v>
      </x:c>
      <x:c r="H1270" s="0" t="s">
        <x:v>125</x:v>
      </x:c>
      <x:c r="I1270" s="0" t="s">
        <x:v>53</x:v>
      </x:c>
      <x:c r="J1270" s="0">
        <x:v>13.2</x:v>
      </x:c>
    </x:row>
    <x:row r="1271" spans="1:10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144</x:v>
      </x:c>
      <x:c r="F1271" s="0" t="s">
        <x:v>145</x:v>
      </x:c>
      <x:c r="G1271" s="0" t="s">
        <x:v>126</x:v>
      </x:c>
      <x:c r="H1271" s="0" t="s">
        <x:v>127</x:v>
      </x:c>
      <x:c r="I1271" s="0" t="s">
        <x:v>53</x:v>
      </x:c>
      <x:c r="J1271" s="0">
        <x:v>13.2</x:v>
      </x:c>
    </x:row>
    <x:row r="1272" spans="1:10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144</x:v>
      </x:c>
      <x:c r="F1272" s="0" t="s">
        <x:v>145</x:v>
      </x:c>
      <x:c r="G1272" s="0" t="s">
        <x:v>128</x:v>
      </x:c>
      <x:c r="H1272" s="0" t="s">
        <x:v>129</x:v>
      </x:c>
      <x:c r="I1272" s="0" t="s">
        <x:v>53</x:v>
      </x:c>
      <x:c r="J1272" s="0">
        <x:v>10.1</x:v>
      </x:c>
    </x:row>
    <x:row r="1273" spans="1:10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144</x:v>
      </x:c>
      <x:c r="F1273" s="0" t="s">
        <x:v>145</x:v>
      </x:c>
      <x:c r="G1273" s="0" t="s">
        <x:v>130</x:v>
      </x:c>
      <x:c r="H1273" s="0" t="s">
        <x:v>131</x:v>
      </x:c>
      <x:c r="I1273" s="0" t="s">
        <x:v>53</x:v>
      </x:c>
      <x:c r="J1273" s="0">
        <x:v>12.9</x:v>
      </x:c>
    </x:row>
    <x:row r="1274" spans="1:10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144</x:v>
      </x:c>
      <x:c r="F1274" s="0" t="s">
        <x:v>145</x:v>
      </x:c>
      <x:c r="G1274" s="0" t="s">
        <x:v>132</x:v>
      </x:c>
      <x:c r="H1274" s="0" t="s">
        <x:v>133</x:v>
      </x:c>
      <x:c r="I1274" s="0" t="s">
        <x:v>53</x:v>
      </x:c>
      <x:c r="J1274" s="0">
        <x:v>14.6</x:v>
      </x:c>
    </x:row>
    <x:row r="1275" spans="1:10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144</x:v>
      </x:c>
      <x:c r="F1275" s="0" t="s">
        <x:v>145</x:v>
      </x:c>
      <x:c r="G1275" s="0" t="s">
        <x:v>134</x:v>
      </x:c>
      <x:c r="H1275" s="0" t="s">
        <x:v>135</x:v>
      </x:c>
      <x:c r="I1275" s="0" t="s">
        <x:v>53</x:v>
      </x:c>
      <x:c r="J1275" s="0">
        <x:v>8.6</x:v>
      </x:c>
    </x:row>
    <x:row r="1276" spans="1:10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144</x:v>
      </x:c>
      <x:c r="F1276" s="0" t="s">
        <x:v>145</x:v>
      </x:c>
      <x:c r="G1276" s="0" t="s">
        <x:v>136</x:v>
      </x:c>
      <x:c r="H1276" s="0" t="s">
        <x:v>137</x:v>
      </x:c>
      <x:c r="I1276" s="0" t="s">
        <x:v>53</x:v>
      </x:c>
      <x:c r="J1276" s="0">
        <x:v>10</x:v>
      </x:c>
    </x:row>
    <x:row r="1277" spans="1:10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144</x:v>
      </x:c>
      <x:c r="F1277" s="0" t="s">
        <x:v>145</x:v>
      </x:c>
      <x:c r="G1277" s="0" t="s">
        <x:v>138</x:v>
      </x:c>
      <x:c r="H1277" s="0" t="s">
        <x:v>139</x:v>
      </x:c>
      <x:c r="I1277" s="0" t="s">
        <x:v>53</x:v>
      </x:c>
      <x:c r="J1277" s="0">
        <x:v>9.5</x:v>
      </x:c>
    </x:row>
    <x:row r="1278" spans="1:10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146</x:v>
      </x:c>
      <x:c r="F1278" s="0" t="s">
        <x:v>147</x:v>
      </x:c>
      <x:c r="G1278" s="0" t="s">
        <x:v>51</x:v>
      </x:c>
      <x:c r="H1278" s="0" t="s">
        <x:v>52</x:v>
      </x:c>
      <x:c r="I1278" s="0" t="s">
        <x:v>53</x:v>
      </x:c>
      <x:c r="J1278" s="0">
        <x:v>40.5</x:v>
      </x:c>
    </x:row>
    <x:row r="1279" spans="1:10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146</x:v>
      </x:c>
      <x:c r="F1279" s="0" t="s">
        <x:v>147</x:v>
      </x:c>
      <x:c r="G1279" s="0" t="s">
        <x:v>54</x:v>
      </x:c>
      <x:c r="H1279" s="0" t="s">
        <x:v>55</x:v>
      </x:c>
      <x:c r="I1279" s="0" t="s">
        <x:v>53</x:v>
      </x:c>
      <x:c r="J1279" s="0">
        <x:v>42.3</x:v>
      </x:c>
    </x:row>
    <x:row r="1280" spans="1:10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146</x:v>
      </x:c>
      <x:c r="F1280" s="0" t="s">
        <x:v>147</x:v>
      </x:c>
      <x:c r="G1280" s="0" t="s">
        <x:v>56</x:v>
      </x:c>
      <x:c r="H1280" s="0" t="s">
        <x:v>57</x:v>
      </x:c>
      <x:c r="I1280" s="0" t="s">
        <x:v>53</x:v>
      </x:c>
      <x:c r="J1280" s="0">
        <x:v>39.8</x:v>
      </x:c>
    </x:row>
    <x:row r="1281" spans="1:10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146</x:v>
      </x:c>
      <x:c r="F1281" s="0" t="s">
        <x:v>147</x:v>
      </x:c>
      <x:c r="G1281" s="0" t="s">
        <x:v>58</x:v>
      </x:c>
      <x:c r="H1281" s="0" t="s">
        <x:v>59</x:v>
      </x:c>
      <x:c r="I1281" s="0" t="s">
        <x:v>53</x:v>
      </x:c>
      <x:c r="J1281" s="0">
        <x:v>39.1</x:v>
      </x:c>
    </x:row>
    <x:row r="1282" spans="1:10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146</x:v>
      </x:c>
      <x:c r="F1282" s="0" t="s">
        <x:v>147</x:v>
      </x:c>
      <x:c r="G1282" s="0" t="s">
        <x:v>60</x:v>
      </x:c>
      <x:c r="H1282" s="0" t="s">
        <x:v>61</x:v>
      </x:c>
      <x:c r="I1282" s="0" t="s">
        <x:v>53</x:v>
      </x:c>
      <x:c r="J1282" s="0">
        <x:v>39.1</x:v>
      </x:c>
    </x:row>
    <x:row r="1283" spans="1:10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146</x:v>
      </x:c>
      <x:c r="F1283" s="0" t="s">
        <x:v>147</x:v>
      </x:c>
      <x:c r="G1283" s="0" t="s">
        <x:v>62</x:v>
      </x:c>
      <x:c r="H1283" s="0" t="s">
        <x:v>63</x:v>
      </x:c>
      <x:c r="I1283" s="0" t="s">
        <x:v>53</x:v>
      </x:c>
      <x:c r="J1283" s="0">
        <x:v>41</x:v>
      </x:c>
    </x:row>
    <x:row r="1284" spans="1:10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146</x:v>
      </x:c>
      <x:c r="F1284" s="0" t="s">
        <x:v>147</x:v>
      </x:c>
      <x:c r="G1284" s="0" t="s">
        <x:v>64</x:v>
      </x:c>
      <x:c r="H1284" s="0" t="s">
        <x:v>65</x:v>
      </x:c>
      <x:c r="I1284" s="0" t="s">
        <x:v>53</x:v>
      </x:c>
      <x:c r="J1284" s="0">
        <x:v>39.7</x:v>
      </x:c>
    </x:row>
    <x:row r="1285" spans="1:10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146</x:v>
      </x:c>
      <x:c r="F1285" s="0" t="s">
        <x:v>147</x:v>
      </x:c>
      <x:c r="G1285" s="0" t="s">
        <x:v>66</x:v>
      </x:c>
      <x:c r="H1285" s="0" t="s">
        <x:v>67</x:v>
      </x:c>
      <x:c r="I1285" s="0" t="s">
        <x:v>53</x:v>
      </x:c>
      <x:c r="J1285" s="0">
        <x:v>39.1</x:v>
      </x:c>
    </x:row>
    <x:row r="1286" spans="1:10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146</x:v>
      </x:c>
      <x:c r="F1286" s="0" t="s">
        <x:v>147</x:v>
      </x:c>
      <x:c r="G1286" s="0" t="s">
        <x:v>68</x:v>
      </x:c>
      <x:c r="H1286" s="0" t="s">
        <x:v>69</x:v>
      </x:c>
      <x:c r="I1286" s="0" t="s">
        <x:v>53</x:v>
      </x:c>
      <x:c r="J1286" s="0">
        <x:v>41.2</x:v>
      </x:c>
    </x:row>
    <x:row r="1287" spans="1:10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146</x:v>
      </x:c>
      <x:c r="F1287" s="0" t="s">
        <x:v>147</x:v>
      </x:c>
      <x:c r="G1287" s="0" t="s">
        <x:v>70</x:v>
      </x:c>
      <x:c r="H1287" s="0" t="s">
        <x:v>71</x:v>
      </x:c>
      <x:c r="I1287" s="0" t="s">
        <x:v>53</x:v>
      </x:c>
      <x:c r="J1287" s="0">
        <x:v>44.4</x:v>
      </x:c>
    </x:row>
    <x:row r="1288" spans="1:10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146</x:v>
      </x:c>
      <x:c r="F1288" s="0" t="s">
        <x:v>147</x:v>
      </x:c>
      <x:c r="G1288" s="0" t="s">
        <x:v>72</x:v>
      </x:c>
      <x:c r="H1288" s="0" t="s">
        <x:v>73</x:v>
      </x:c>
      <x:c r="I1288" s="0" t="s">
        <x:v>53</x:v>
      </x:c>
      <x:c r="J1288" s="0">
        <x:v>46.2</x:v>
      </x:c>
    </x:row>
    <x:row r="1289" spans="1:10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146</x:v>
      </x:c>
      <x:c r="F1289" s="0" t="s">
        <x:v>147</x:v>
      </x:c>
      <x:c r="G1289" s="0" t="s">
        <x:v>74</x:v>
      </x:c>
      <x:c r="H1289" s="0" t="s">
        <x:v>75</x:v>
      </x:c>
      <x:c r="I1289" s="0" t="s">
        <x:v>53</x:v>
      </x:c>
      <x:c r="J1289" s="0">
        <x:v>46.5</x:v>
      </x:c>
    </x:row>
    <x:row r="1290" spans="1:10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146</x:v>
      </x:c>
      <x:c r="F1290" s="0" t="s">
        <x:v>147</x:v>
      </x:c>
      <x:c r="G1290" s="0" t="s">
        <x:v>76</x:v>
      </x:c>
      <x:c r="H1290" s="0" t="s">
        <x:v>77</x:v>
      </x:c>
      <x:c r="I1290" s="0" t="s">
        <x:v>53</x:v>
      </x:c>
      <x:c r="J1290" s="0">
        <x:v>43.7</x:v>
      </x:c>
    </x:row>
    <x:row r="1291" spans="1:10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146</x:v>
      </x:c>
      <x:c r="F1291" s="0" t="s">
        <x:v>147</x:v>
      </x:c>
      <x:c r="G1291" s="0" t="s">
        <x:v>78</x:v>
      </x:c>
      <x:c r="H1291" s="0" t="s">
        <x:v>79</x:v>
      </x:c>
      <x:c r="I1291" s="0" t="s">
        <x:v>53</x:v>
      </x:c>
      <x:c r="J1291" s="0">
        <x:v>46.3</x:v>
      </x:c>
    </x:row>
    <x:row r="1292" spans="1:10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146</x:v>
      </x:c>
      <x:c r="F1292" s="0" t="s">
        <x:v>147</x:v>
      </x:c>
      <x:c r="G1292" s="0" t="s">
        <x:v>80</x:v>
      </x:c>
      <x:c r="H1292" s="0" t="s">
        <x:v>81</x:v>
      </x:c>
      <x:c r="I1292" s="0" t="s">
        <x:v>53</x:v>
      </x:c>
      <x:c r="J1292" s="0">
        <x:v>51.2</x:v>
      </x:c>
    </x:row>
    <x:row r="1293" spans="1:10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146</x:v>
      </x:c>
      <x:c r="F1293" s="0" t="s">
        <x:v>147</x:v>
      </x:c>
      <x:c r="G1293" s="0" t="s">
        <x:v>82</x:v>
      </x:c>
      <x:c r="H1293" s="0" t="s">
        <x:v>83</x:v>
      </x:c>
      <x:c r="I1293" s="0" t="s">
        <x:v>53</x:v>
      </x:c>
      <x:c r="J1293" s="0">
        <x:v>49.3</x:v>
      </x:c>
    </x:row>
    <x:row r="1294" spans="1:10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146</x:v>
      </x:c>
      <x:c r="F1294" s="0" t="s">
        <x:v>147</x:v>
      </x:c>
      <x:c r="G1294" s="0" t="s">
        <x:v>84</x:v>
      </x:c>
      <x:c r="H1294" s="0" t="s">
        <x:v>85</x:v>
      </x:c>
      <x:c r="I1294" s="0" t="s">
        <x:v>53</x:v>
      </x:c>
      <x:c r="J1294" s="0">
        <x:v>49.1</x:v>
      </x:c>
    </x:row>
    <x:row r="1295" spans="1:10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146</x:v>
      </x:c>
      <x:c r="F1295" s="0" t="s">
        <x:v>147</x:v>
      </x:c>
      <x:c r="G1295" s="0" t="s">
        <x:v>86</x:v>
      </x:c>
      <x:c r="H1295" s="0" t="s">
        <x:v>87</x:v>
      </x:c>
      <x:c r="I1295" s="0" t="s">
        <x:v>53</x:v>
      </x:c>
      <x:c r="J1295" s="0">
        <x:v>51.7</x:v>
      </x:c>
    </x:row>
    <x:row r="1296" spans="1:10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146</x:v>
      </x:c>
      <x:c r="F1296" s="0" t="s">
        <x:v>147</x:v>
      </x:c>
      <x:c r="G1296" s="0" t="s">
        <x:v>88</x:v>
      </x:c>
      <x:c r="H1296" s="0" t="s">
        <x:v>89</x:v>
      </x:c>
      <x:c r="I1296" s="0" t="s">
        <x:v>53</x:v>
      </x:c>
      <x:c r="J1296" s="0">
        <x:v>53.5</x:v>
      </x:c>
    </x:row>
    <x:row r="1297" spans="1:10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146</x:v>
      </x:c>
      <x:c r="F1297" s="0" t="s">
        <x:v>147</x:v>
      </x:c>
      <x:c r="G1297" s="0" t="s">
        <x:v>90</x:v>
      </x:c>
      <x:c r="H1297" s="0" t="s">
        <x:v>91</x:v>
      </x:c>
      <x:c r="I1297" s="0" t="s">
        <x:v>53</x:v>
      </x:c>
      <x:c r="J1297" s="0">
        <x:v>49.2</x:v>
      </x:c>
    </x:row>
    <x:row r="1298" spans="1:10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146</x:v>
      </x:c>
      <x:c r="F1298" s="0" t="s">
        <x:v>147</x:v>
      </x:c>
      <x:c r="G1298" s="0" t="s">
        <x:v>92</x:v>
      </x:c>
      <x:c r="H1298" s="0" t="s">
        <x:v>93</x:v>
      </x:c>
      <x:c r="I1298" s="0" t="s">
        <x:v>53</x:v>
      </x:c>
      <x:c r="J1298" s="0">
        <x:v>47.9</x:v>
      </x:c>
    </x:row>
    <x:row r="1299" spans="1:10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146</x:v>
      </x:c>
      <x:c r="F1299" s="0" t="s">
        <x:v>147</x:v>
      </x:c>
      <x:c r="G1299" s="0" t="s">
        <x:v>94</x:v>
      </x:c>
      <x:c r="H1299" s="0" t="s">
        <x:v>95</x:v>
      </x:c>
      <x:c r="I1299" s="0" t="s">
        <x:v>53</x:v>
      </x:c>
      <x:c r="J1299" s="0">
        <x:v>52.4</x:v>
      </x:c>
    </x:row>
    <x:row r="1300" spans="1:10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146</x:v>
      </x:c>
      <x:c r="F1300" s="0" t="s">
        <x:v>147</x:v>
      </x:c>
      <x:c r="G1300" s="0" t="s">
        <x:v>96</x:v>
      </x:c>
      <x:c r="H1300" s="0" t="s">
        <x:v>97</x:v>
      </x:c>
      <x:c r="I1300" s="0" t="s">
        <x:v>53</x:v>
      </x:c>
      <x:c r="J1300" s="0">
        <x:v>51.5</x:v>
      </x:c>
    </x:row>
    <x:row r="1301" spans="1:10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146</x:v>
      </x:c>
      <x:c r="F1301" s="0" t="s">
        <x:v>147</x:v>
      </x:c>
      <x:c r="G1301" s="0" t="s">
        <x:v>98</x:v>
      </x:c>
      <x:c r="H1301" s="0" t="s">
        <x:v>99</x:v>
      </x:c>
      <x:c r="I1301" s="0" t="s">
        <x:v>53</x:v>
      </x:c>
      <x:c r="J1301" s="0">
        <x:v>51.9</x:v>
      </x:c>
    </x:row>
    <x:row r="1302" spans="1:10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146</x:v>
      </x:c>
      <x:c r="F1302" s="0" t="s">
        <x:v>147</x:v>
      </x:c>
      <x:c r="G1302" s="0" t="s">
        <x:v>100</x:v>
      </x:c>
      <x:c r="H1302" s="0" t="s">
        <x:v>101</x:v>
      </x:c>
      <x:c r="I1302" s="0" t="s">
        <x:v>53</x:v>
      </x:c>
      <x:c r="J1302" s="0">
        <x:v>56</x:v>
      </x:c>
    </x:row>
    <x:row r="1303" spans="1:10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146</x:v>
      </x:c>
      <x:c r="F1303" s="0" t="s">
        <x:v>147</x:v>
      </x:c>
      <x:c r="G1303" s="0" t="s">
        <x:v>102</x:v>
      </x:c>
      <x:c r="H1303" s="0" t="s">
        <x:v>103</x:v>
      </x:c>
      <x:c r="I1303" s="0" t="s">
        <x:v>53</x:v>
      </x:c>
      <x:c r="J1303" s="0">
        <x:v>56.4</x:v>
      </x:c>
    </x:row>
    <x:row r="1304" spans="1:10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146</x:v>
      </x:c>
      <x:c r="F1304" s="0" t="s">
        <x:v>147</x:v>
      </x:c>
      <x:c r="G1304" s="0" t="s">
        <x:v>104</x:v>
      </x:c>
      <x:c r="H1304" s="0" t="s">
        <x:v>105</x:v>
      </x:c>
      <x:c r="I1304" s="0" t="s">
        <x:v>53</x:v>
      </x:c>
      <x:c r="J1304" s="0">
        <x:v>56.3</x:v>
      </x:c>
    </x:row>
    <x:row r="1305" spans="1:10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146</x:v>
      </x:c>
      <x:c r="F1305" s="0" t="s">
        <x:v>147</x:v>
      </x:c>
      <x:c r="G1305" s="0" t="s">
        <x:v>106</x:v>
      </x:c>
      <x:c r="H1305" s="0" t="s">
        <x:v>107</x:v>
      </x:c>
      <x:c r="I1305" s="0" t="s">
        <x:v>53</x:v>
      </x:c>
      <x:c r="J1305" s="0">
        <x:v>54.6</x:v>
      </x:c>
    </x:row>
    <x:row r="1306" spans="1:10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146</x:v>
      </x:c>
      <x:c r="F1306" s="0" t="s">
        <x:v>147</x:v>
      </x:c>
      <x:c r="G1306" s="0" t="s">
        <x:v>108</x:v>
      </x:c>
      <x:c r="H1306" s="0" t="s">
        <x:v>109</x:v>
      </x:c>
      <x:c r="I1306" s="0" t="s">
        <x:v>53</x:v>
      </x:c>
      <x:c r="J1306" s="0">
        <x:v>55</x:v>
      </x:c>
    </x:row>
    <x:row r="1307" spans="1:10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146</x:v>
      </x:c>
      <x:c r="F1307" s="0" t="s">
        <x:v>147</x:v>
      </x:c>
      <x:c r="G1307" s="0" t="s">
        <x:v>110</x:v>
      </x:c>
      <x:c r="H1307" s="0" t="s">
        <x:v>111</x:v>
      </x:c>
      <x:c r="I1307" s="0" t="s">
        <x:v>53</x:v>
      </x:c>
      <x:c r="J1307" s="0">
        <x:v>61</x:v>
      </x:c>
    </x:row>
    <x:row r="1308" spans="1:10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146</x:v>
      </x:c>
      <x:c r="F1308" s="0" t="s">
        <x:v>147</x:v>
      </x:c>
      <x:c r="G1308" s="0" t="s">
        <x:v>112</x:v>
      </x:c>
      <x:c r="H1308" s="0" t="s">
        <x:v>113</x:v>
      </x:c>
      <x:c r="I1308" s="0" t="s">
        <x:v>53</x:v>
      </x:c>
      <x:c r="J1308" s="0">
        <x:v>62</x:v>
      </x:c>
    </x:row>
    <x:row r="1309" spans="1:10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146</x:v>
      </x:c>
      <x:c r="F1309" s="0" t="s">
        <x:v>147</x:v>
      </x:c>
      <x:c r="G1309" s="0" t="s">
        <x:v>114</x:v>
      </x:c>
      <x:c r="H1309" s="0" t="s">
        <x:v>115</x:v>
      </x:c>
      <x:c r="I1309" s="0" t="s">
        <x:v>53</x:v>
      </x:c>
      <x:c r="J1309" s="0">
        <x:v>58.5</x:v>
      </x:c>
    </x:row>
    <x:row r="1310" spans="1:10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146</x:v>
      </x:c>
      <x:c r="F1310" s="0" t="s">
        <x:v>147</x:v>
      </x:c>
      <x:c r="G1310" s="0" t="s">
        <x:v>116</x:v>
      </x:c>
      <x:c r="H1310" s="0" t="s">
        <x:v>117</x:v>
      </x:c>
      <x:c r="I1310" s="0" t="s">
        <x:v>53</x:v>
      </x:c>
      <x:c r="J1310" s="0">
        <x:v>58.5</x:v>
      </x:c>
    </x:row>
    <x:row r="1311" spans="1:10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146</x:v>
      </x:c>
      <x:c r="F1311" s="0" t="s">
        <x:v>147</x:v>
      </x:c>
      <x:c r="G1311" s="0" t="s">
        <x:v>118</x:v>
      </x:c>
      <x:c r="H1311" s="0" t="s">
        <x:v>119</x:v>
      </x:c>
      <x:c r="I1311" s="0" t="s">
        <x:v>53</x:v>
      </x:c>
      <x:c r="J1311" s="0">
        <x:v>69.9</x:v>
      </x:c>
    </x:row>
    <x:row r="1312" spans="1:10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146</x:v>
      </x:c>
      <x:c r="F1312" s="0" t="s">
        <x:v>147</x:v>
      </x:c>
      <x:c r="G1312" s="0" t="s">
        <x:v>120</x:v>
      </x:c>
      <x:c r="H1312" s="0" t="s">
        <x:v>121</x:v>
      </x:c>
      <x:c r="I1312" s="0" t="s">
        <x:v>53</x:v>
      </x:c>
      <x:c r="J1312" s="0">
        <x:v>70.6</x:v>
      </x:c>
    </x:row>
    <x:row r="1313" spans="1:10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146</x:v>
      </x:c>
      <x:c r="F1313" s="0" t="s">
        <x:v>147</x:v>
      </x:c>
      <x:c r="G1313" s="0" t="s">
        <x:v>122</x:v>
      </x:c>
      <x:c r="H1313" s="0" t="s">
        <x:v>123</x:v>
      </x:c>
      <x:c r="I1313" s="0" t="s">
        <x:v>53</x:v>
      </x:c>
      <x:c r="J1313" s="0">
        <x:v>68.9</x:v>
      </x:c>
    </x:row>
    <x:row r="1314" spans="1:10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146</x:v>
      </x:c>
      <x:c r="F1314" s="0" t="s">
        <x:v>147</x:v>
      </x:c>
      <x:c r="G1314" s="0" t="s">
        <x:v>124</x:v>
      </x:c>
      <x:c r="H1314" s="0" t="s">
        <x:v>125</x:v>
      </x:c>
      <x:c r="I1314" s="0" t="s">
        <x:v>53</x:v>
      </x:c>
      <x:c r="J1314" s="0">
        <x:v>62.7</x:v>
      </x:c>
    </x:row>
    <x:row r="1315" spans="1:10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146</x:v>
      </x:c>
      <x:c r="F1315" s="0" t="s">
        <x:v>147</x:v>
      </x:c>
      <x:c r="G1315" s="0" t="s">
        <x:v>126</x:v>
      </x:c>
      <x:c r="H1315" s="0" t="s">
        <x:v>127</x:v>
      </x:c>
      <x:c r="I1315" s="0" t="s">
        <x:v>53</x:v>
      </x:c>
      <x:c r="J1315" s="0">
        <x:v>67.6</x:v>
      </x:c>
    </x:row>
    <x:row r="1316" spans="1:10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146</x:v>
      </x:c>
      <x:c r="F1316" s="0" t="s">
        <x:v>147</x:v>
      </x:c>
      <x:c r="G1316" s="0" t="s">
        <x:v>128</x:v>
      </x:c>
      <x:c r="H1316" s="0" t="s">
        <x:v>129</x:v>
      </x:c>
      <x:c r="I1316" s="0" t="s">
        <x:v>53</x:v>
      </x:c>
      <x:c r="J1316" s="0">
        <x:v>71.4</x:v>
      </x:c>
    </x:row>
    <x:row r="1317" spans="1:10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146</x:v>
      </x:c>
      <x:c r="F1317" s="0" t="s">
        <x:v>147</x:v>
      </x:c>
      <x:c r="G1317" s="0" t="s">
        <x:v>130</x:v>
      </x:c>
      <x:c r="H1317" s="0" t="s">
        <x:v>131</x:v>
      </x:c>
      <x:c r="I1317" s="0" t="s">
        <x:v>53</x:v>
      </x:c>
      <x:c r="J1317" s="0">
        <x:v>63.8</x:v>
      </x:c>
    </x:row>
    <x:row r="1318" spans="1:10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146</x:v>
      </x:c>
      <x:c r="F1318" s="0" t="s">
        <x:v>147</x:v>
      </x:c>
      <x:c r="G1318" s="0" t="s">
        <x:v>132</x:v>
      </x:c>
      <x:c r="H1318" s="0" t="s">
        <x:v>133</x:v>
      </x:c>
      <x:c r="I1318" s="0" t="s">
        <x:v>53</x:v>
      </x:c>
      <x:c r="J1318" s="0">
        <x:v>57.7</x:v>
      </x:c>
    </x:row>
    <x:row r="1319" spans="1:10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146</x:v>
      </x:c>
      <x:c r="F1319" s="0" t="s">
        <x:v>147</x:v>
      </x:c>
      <x:c r="G1319" s="0" t="s">
        <x:v>134</x:v>
      </x:c>
      <x:c r="H1319" s="0" t="s">
        <x:v>135</x:v>
      </x:c>
      <x:c r="I1319" s="0" t="s">
        <x:v>53</x:v>
      </x:c>
      <x:c r="J1319" s="0">
        <x:v>64.5</x:v>
      </x:c>
    </x:row>
    <x:row r="1320" spans="1:10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146</x:v>
      </x:c>
      <x:c r="F1320" s="0" t="s">
        <x:v>147</x:v>
      </x:c>
      <x:c r="G1320" s="0" t="s">
        <x:v>136</x:v>
      </x:c>
      <x:c r="H1320" s="0" t="s">
        <x:v>137</x:v>
      </x:c>
      <x:c r="I1320" s="0" t="s">
        <x:v>53</x:v>
      </x:c>
      <x:c r="J1320" s="0">
        <x:v>66.4</x:v>
      </x:c>
    </x:row>
    <x:row r="1321" spans="1:10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146</x:v>
      </x:c>
      <x:c r="F1321" s="0" t="s">
        <x:v>147</x:v>
      </x:c>
      <x:c r="G1321" s="0" t="s">
        <x:v>138</x:v>
      </x:c>
      <x:c r="H1321" s="0" t="s">
        <x:v>139</x:v>
      </x:c>
      <x:c r="I1321" s="0" t="s">
        <x:v>53</x:v>
      </x:c>
      <x:c r="J1321" s="0">
        <x:v>67.5</x:v>
      </x:c>
    </x:row>
    <x:row r="1322" spans="1:10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48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137.3</x:v>
      </x:c>
    </x:row>
    <x:row r="1323" spans="1:10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48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151.6</x:v>
      </x:c>
    </x:row>
    <x:row r="1324" spans="1:10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48</x:v>
      </x:c>
      <x:c r="F1324" s="0" t="s">
        <x:v>50</x:v>
      </x:c>
      <x:c r="G1324" s="0" t="s">
        <x:v>56</x:v>
      </x:c>
      <x:c r="H1324" s="0" t="s">
        <x:v>57</x:v>
      </x:c>
      <x:c r="I1324" s="0" t="s">
        <x:v>53</x:v>
      </x:c>
      <x:c r="J1324" s="0">
        <x:v>178.3</x:v>
      </x:c>
    </x:row>
    <x:row r="1325" spans="1:10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48</x:v>
      </x:c>
      <x:c r="F1325" s="0" t="s">
        <x:v>50</x:v>
      </x:c>
      <x:c r="G1325" s="0" t="s">
        <x:v>58</x:v>
      </x:c>
      <x:c r="H1325" s="0" t="s">
        <x:v>59</x:v>
      </x:c>
      <x:c r="I1325" s="0" t="s">
        <x:v>53</x:v>
      </x:c>
      <x:c r="J1325" s="0">
        <x:v>191.8</x:v>
      </x:c>
    </x:row>
    <x:row r="1326" spans="1:10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48</x:v>
      </x:c>
      <x:c r="F1326" s="0" t="s">
        <x:v>50</x:v>
      </x:c>
      <x:c r="G1326" s="0" t="s">
        <x:v>60</x:v>
      </x:c>
      <x:c r="H1326" s="0" t="s">
        <x:v>61</x:v>
      </x:c>
      <x:c r="I1326" s="0" t="s">
        <x:v>53</x:v>
      </x:c>
      <x:c r="J1326" s="0">
        <x:v>200.7</x:v>
      </x:c>
    </x:row>
    <x:row r="1327" spans="1:10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48</x:v>
      </x:c>
      <x:c r="F1327" s="0" t="s">
        <x:v>50</x:v>
      </x:c>
      <x:c r="G1327" s="0" t="s">
        <x:v>62</x:v>
      </x:c>
      <x:c r="H1327" s="0" t="s">
        <x:v>63</x:v>
      </x:c>
      <x:c r="I1327" s="0" t="s">
        <x:v>53</x:v>
      </x:c>
      <x:c r="J1327" s="0">
        <x:v>210</x:v>
      </x:c>
    </x:row>
    <x:row r="1328" spans="1:10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48</x:v>
      </x:c>
      <x:c r="F1328" s="0" t="s">
        <x:v>50</x:v>
      </x:c>
      <x:c r="G1328" s="0" t="s">
        <x:v>64</x:v>
      </x:c>
      <x:c r="H1328" s="0" t="s">
        <x:v>65</x:v>
      </x:c>
      <x:c r="I1328" s="0" t="s">
        <x:v>53</x:v>
      </x:c>
      <x:c r="J1328" s="0">
        <x:v>216.8</x:v>
      </x:c>
    </x:row>
    <x:row r="1329" spans="1:10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48</x:v>
      </x:c>
      <x:c r="F1329" s="0" t="s">
        <x:v>50</x:v>
      </x:c>
      <x:c r="G1329" s="0" t="s">
        <x:v>66</x:v>
      </x:c>
      <x:c r="H1329" s="0" t="s">
        <x:v>67</x:v>
      </x:c>
      <x:c r="I1329" s="0" t="s">
        <x:v>53</x:v>
      </x:c>
      <x:c r="J1329" s="0">
        <x:v>219.4</x:v>
      </x:c>
    </x:row>
    <x:row r="1330" spans="1:10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48</x:v>
      </x:c>
      <x:c r="F1330" s="0" t="s">
        <x:v>50</x:v>
      </x:c>
      <x:c r="G1330" s="0" t="s">
        <x:v>68</x:v>
      </x:c>
      <x:c r="H1330" s="0" t="s">
        <x:v>69</x:v>
      </x:c>
      <x:c r="I1330" s="0" t="s">
        <x:v>53</x:v>
      </x:c>
      <x:c r="J1330" s="0">
        <x:v>218.3</x:v>
      </x:c>
    </x:row>
    <x:row r="1331" spans="1:10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48</x:v>
      </x:c>
      <x:c r="F1331" s="0" t="s">
        <x:v>50</x:v>
      </x:c>
      <x:c r="G1331" s="0" t="s">
        <x:v>70</x:v>
      </x:c>
      <x:c r="H1331" s="0" t="s">
        <x:v>71</x:v>
      </x:c>
      <x:c r="I1331" s="0" t="s">
        <x:v>53</x:v>
      </x:c>
      <x:c r="J1331" s="0">
        <x:v>215.3</x:v>
      </x:c>
    </x:row>
    <x:row r="1332" spans="1:10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48</x:v>
      </x:c>
      <x:c r="F1332" s="0" t="s">
        <x:v>50</x:v>
      </x:c>
      <x:c r="G1332" s="0" t="s">
        <x:v>72</x:v>
      </x:c>
      <x:c r="H1332" s="0" t="s">
        <x:v>73</x:v>
      </x:c>
      <x:c r="I1332" s="0" t="s">
        <x:v>53</x:v>
      </x:c>
      <x:c r="J1332" s="0">
        <x:v>211.6</x:v>
      </x:c>
    </x:row>
    <x:row r="1333" spans="1:10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48</x:v>
      </x:c>
      <x:c r="F1333" s="0" t="s">
        <x:v>50</x:v>
      </x:c>
      <x:c r="G1333" s="0" t="s">
        <x:v>74</x:v>
      </x:c>
      <x:c r="H1333" s="0" t="s">
        <x:v>75</x:v>
      </x:c>
      <x:c r="I1333" s="0" t="s">
        <x:v>53</x:v>
      </x:c>
      <x:c r="J1333" s="0">
        <x:v>209.1</x:v>
      </x:c>
    </x:row>
    <x:row r="1334" spans="1:10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48</x:v>
      </x:c>
      <x:c r="F1334" s="0" t="s">
        <x:v>50</x:v>
      </x:c>
      <x:c r="G1334" s="0" t="s">
        <x:v>76</x:v>
      </x:c>
      <x:c r="H1334" s="0" t="s">
        <x:v>77</x:v>
      </x:c>
      <x:c r="I1334" s="0" t="s">
        <x:v>53</x:v>
      </x:c>
      <x:c r="J1334" s="0">
        <x:v>206.7</x:v>
      </x:c>
    </x:row>
    <x:row r="1335" spans="1:10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48</x:v>
      </x:c>
      <x:c r="F1335" s="0" t="s">
        <x:v>50</x:v>
      </x:c>
      <x:c r="G1335" s="0" t="s">
        <x:v>78</x:v>
      </x:c>
      <x:c r="H1335" s="0" t="s">
        <x:v>79</x:v>
      </x:c>
      <x:c r="I1335" s="0" t="s">
        <x:v>53</x:v>
      </x:c>
      <x:c r="J1335" s="0">
        <x:v>203.5</x:v>
      </x:c>
    </x:row>
    <x:row r="1336" spans="1:10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48</x:v>
      </x:c>
      <x:c r="F1336" s="0" t="s">
        <x:v>50</x:v>
      </x:c>
      <x:c r="G1336" s="0" t="s">
        <x:v>80</x:v>
      </x:c>
      <x:c r="H1336" s="0" t="s">
        <x:v>81</x:v>
      </x:c>
      <x:c r="I1336" s="0" t="s">
        <x:v>53</x:v>
      </x:c>
      <x:c r="J1336" s="0">
        <x:v>200.6</x:v>
      </x:c>
    </x:row>
    <x:row r="1337" spans="1:10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48</x:v>
      </x:c>
      <x:c r="F1337" s="0" t="s">
        <x:v>50</x:v>
      </x:c>
      <x:c r="G1337" s="0" t="s">
        <x:v>82</x:v>
      </x:c>
      <x:c r="H1337" s="0" t="s">
        <x:v>83</x:v>
      </x:c>
      <x:c r="I1337" s="0" t="s">
        <x:v>53</x:v>
      </x:c>
      <x:c r="J1337" s="0">
        <x:v>198.1</x:v>
      </x:c>
    </x:row>
    <x:row r="1338" spans="1:10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48</x:v>
      </x:c>
      <x:c r="F1338" s="0" t="s">
        <x:v>50</x:v>
      </x:c>
      <x:c r="G1338" s="0" t="s">
        <x:v>84</x:v>
      </x:c>
      <x:c r="H1338" s="0" t="s">
        <x:v>85</x:v>
      </x:c>
      <x:c r="I1338" s="0" t="s">
        <x:v>53</x:v>
      </x:c>
      <x:c r="J1338" s="0">
        <x:v>197</x:v>
      </x:c>
    </x:row>
    <x:row r="1339" spans="1:10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48</x:v>
      </x:c>
      <x:c r="F1339" s="0" t="s">
        <x:v>50</x:v>
      </x:c>
      <x:c r="G1339" s="0" t="s">
        <x:v>86</x:v>
      </x:c>
      <x:c r="H1339" s="0" t="s">
        <x:v>87</x:v>
      </x:c>
      <x:c r="I1339" s="0" t="s">
        <x:v>53</x:v>
      </x:c>
      <x:c r="J1339" s="0">
        <x:v>195.7</x:v>
      </x:c>
    </x:row>
    <x:row r="1340" spans="1:10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48</x:v>
      </x:c>
      <x:c r="F1340" s="0" t="s">
        <x:v>50</x:v>
      </x:c>
      <x:c r="G1340" s="0" t="s">
        <x:v>88</x:v>
      </x:c>
      <x:c r="H1340" s="0" t="s">
        <x:v>89</x:v>
      </x:c>
      <x:c r="I1340" s="0" t="s">
        <x:v>53</x:v>
      </x:c>
      <x:c r="J1340" s="0">
        <x:v>194.1</x:v>
      </x:c>
    </x:row>
    <x:row r="1341" spans="1:10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48</x:v>
      </x:c>
      <x:c r="F1341" s="0" t="s">
        <x:v>50</x:v>
      </x:c>
      <x:c r="G1341" s="0" t="s">
        <x:v>90</x:v>
      </x:c>
      <x:c r="H1341" s="0" t="s">
        <x:v>91</x:v>
      </x:c>
      <x:c r="I1341" s="0" t="s">
        <x:v>53</x:v>
      </x:c>
      <x:c r="J1341" s="0">
        <x:v>192.7</x:v>
      </x:c>
    </x:row>
    <x:row r="1342" spans="1:10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48</x:v>
      </x:c>
      <x:c r="F1342" s="0" t="s">
        <x:v>50</x:v>
      </x:c>
      <x:c r="G1342" s="0" t="s">
        <x:v>92</x:v>
      </x:c>
      <x:c r="H1342" s="0" t="s">
        <x:v>93</x:v>
      </x:c>
      <x:c r="I1342" s="0" t="s">
        <x:v>53</x:v>
      </x:c>
      <x:c r="J1342" s="0">
        <x:v>191.9</x:v>
      </x:c>
    </x:row>
    <x:row r="1343" spans="1:10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48</x:v>
      </x:c>
      <x:c r="F1343" s="0" t="s">
        <x:v>50</x:v>
      </x:c>
      <x:c r="G1343" s="0" t="s">
        <x:v>94</x:v>
      </x:c>
      <x:c r="H1343" s="0" t="s">
        <x:v>95</x:v>
      </x:c>
      <x:c r="I1343" s="0" t="s">
        <x:v>53</x:v>
      </x:c>
      <x:c r="J1343" s="0">
        <x:v>190.6</x:v>
      </x:c>
    </x:row>
    <x:row r="1344" spans="1:10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48</x:v>
      </x:c>
      <x:c r="F1344" s="0" t="s">
        <x:v>50</x:v>
      </x:c>
      <x:c r="G1344" s="0" t="s">
        <x:v>96</x:v>
      </x:c>
      <x:c r="H1344" s="0" t="s">
        <x:v>97</x:v>
      </x:c>
      <x:c r="I1344" s="0" t="s">
        <x:v>53</x:v>
      </x:c>
      <x:c r="J1344" s="0">
        <x:v>189.7</x:v>
      </x:c>
    </x:row>
    <x:row r="1345" spans="1:10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48</x:v>
      </x:c>
      <x:c r="F1345" s="0" t="s">
        <x:v>50</x:v>
      </x:c>
      <x:c r="G1345" s="0" t="s">
        <x:v>98</x:v>
      </x:c>
      <x:c r="H1345" s="0" t="s">
        <x:v>99</x:v>
      </x:c>
      <x:c r="I1345" s="0" t="s">
        <x:v>53</x:v>
      </x:c>
      <x:c r="J1345" s="0">
        <x:v>188.7</x:v>
      </x:c>
    </x:row>
    <x:row r="1346" spans="1:10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48</x:v>
      </x:c>
      <x:c r="F1346" s="0" t="s">
        <x:v>50</x:v>
      </x:c>
      <x:c r="G1346" s="0" t="s">
        <x:v>100</x:v>
      </x:c>
      <x:c r="H1346" s="0" t="s">
        <x:v>101</x:v>
      </x:c>
      <x:c r="I1346" s="0" t="s">
        <x:v>53</x:v>
      </x:c>
      <x:c r="J1346" s="0">
        <x:v>188.4</x:v>
      </x:c>
    </x:row>
    <x:row r="1347" spans="1:10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48</x:v>
      </x:c>
      <x:c r="F1347" s="0" t="s">
        <x:v>50</x:v>
      </x:c>
      <x:c r="G1347" s="0" t="s">
        <x:v>102</x:v>
      </x:c>
      <x:c r="H1347" s="0" t="s">
        <x:v>103</x:v>
      </x:c>
      <x:c r="I1347" s="0" t="s">
        <x:v>53</x:v>
      </x:c>
      <x:c r="J1347" s="0">
        <x:v>188.7</x:v>
      </x:c>
    </x:row>
    <x:row r="1348" spans="1:10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48</x:v>
      </x:c>
      <x:c r="F1348" s="0" t="s">
        <x:v>50</x:v>
      </x:c>
      <x:c r="G1348" s="0" t="s">
        <x:v>104</x:v>
      </x:c>
      <x:c r="H1348" s="0" t="s">
        <x:v>105</x:v>
      </x:c>
      <x:c r="I1348" s="0" t="s">
        <x:v>53</x:v>
      </x:c>
      <x:c r="J1348" s="0">
        <x:v>187.7</x:v>
      </x:c>
    </x:row>
    <x:row r="1349" spans="1:10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48</x:v>
      </x:c>
      <x:c r="F1349" s="0" t="s">
        <x:v>50</x:v>
      </x:c>
      <x:c r="G1349" s="0" t="s">
        <x:v>106</x:v>
      </x:c>
      <x:c r="H1349" s="0" t="s">
        <x:v>107</x:v>
      </x:c>
      <x:c r="I1349" s="0" t="s">
        <x:v>53</x:v>
      </x:c>
      <x:c r="J1349" s="0">
        <x:v>186.5</x:v>
      </x:c>
    </x:row>
    <x:row r="1350" spans="1:10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48</x:v>
      </x:c>
      <x:c r="F1350" s="0" t="s">
        <x:v>50</x:v>
      </x:c>
      <x:c r="G1350" s="0" t="s">
        <x:v>108</x:v>
      </x:c>
      <x:c r="H1350" s="0" t="s">
        <x:v>109</x:v>
      </x:c>
      <x:c r="I1350" s="0" t="s">
        <x:v>53</x:v>
      </x:c>
      <x:c r="J1350" s="0">
        <x:v>187.6</x:v>
      </x:c>
    </x:row>
    <x:row r="1351" spans="1:10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48</x:v>
      </x:c>
      <x:c r="F1351" s="0" t="s">
        <x:v>50</x:v>
      </x:c>
      <x:c r="G1351" s="0" t="s">
        <x:v>110</x:v>
      </x:c>
      <x:c r="H1351" s="0" t="s">
        <x:v>111</x:v>
      </x:c>
      <x:c r="I1351" s="0" t="s">
        <x:v>53</x:v>
      </x:c>
      <x:c r="J1351" s="0">
        <x:v>188.2</x:v>
      </x:c>
    </x:row>
    <x:row r="1352" spans="1:10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48</x:v>
      </x:c>
      <x:c r="F1352" s="0" t="s">
        <x:v>50</x:v>
      </x:c>
      <x:c r="G1352" s="0" t="s">
        <x:v>112</x:v>
      </x:c>
      <x:c r="H1352" s="0" t="s">
        <x:v>113</x:v>
      </x:c>
      <x:c r="I1352" s="0" t="s">
        <x:v>53</x:v>
      </x:c>
      <x:c r="J1352" s="0">
        <x:v>188.4</x:v>
      </x:c>
    </x:row>
    <x:row r="1353" spans="1:10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48</x:v>
      </x:c>
      <x:c r="F1353" s="0" t="s">
        <x:v>50</x:v>
      </x:c>
      <x:c r="G1353" s="0" t="s">
        <x:v>114</x:v>
      </x:c>
      <x:c r="H1353" s="0" t="s">
        <x:v>115</x:v>
      </x:c>
      <x:c r="I1353" s="0" t="s">
        <x:v>53</x:v>
      </x:c>
      <x:c r="J1353" s="0">
        <x:v>187.4</x:v>
      </x:c>
    </x:row>
    <x:row r="1354" spans="1:10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48</x:v>
      </x:c>
      <x:c r="F1354" s="0" t="s">
        <x:v>50</x:v>
      </x:c>
      <x:c r="G1354" s="0" t="s">
        <x:v>116</x:v>
      </x:c>
      <x:c r="H1354" s="0" t="s">
        <x:v>117</x:v>
      </x:c>
      <x:c r="I1354" s="0" t="s">
        <x:v>53</x:v>
      </x:c>
      <x:c r="J1354" s="0">
        <x:v>188.8</x:v>
      </x:c>
    </x:row>
    <x:row r="1355" spans="1:10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48</x:v>
      </x:c>
      <x:c r="F1355" s="0" t="s">
        <x:v>50</x:v>
      </x:c>
      <x:c r="G1355" s="0" t="s">
        <x:v>118</x:v>
      </x:c>
      <x:c r="H1355" s="0" t="s">
        <x:v>119</x:v>
      </x:c>
      <x:c r="I1355" s="0" t="s">
        <x:v>53</x:v>
      </x:c>
      <x:c r="J1355" s="0">
        <x:v>189.3</x:v>
      </x:c>
    </x:row>
    <x:row r="1356" spans="1:10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48</x:v>
      </x:c>
      <x:c r="F1356" s="0" t="s">
        <x:v>50</x:v>
      </x:c>
      <x:c r="G1356" s="0" t="s">
        <x:v>120</x:v>
      </x:c>
      <x:c r="H1356" s="0" t="s">
        <x:v>121</x:v>
      </x:c>
      <x:c r="I1356" s="0" t="s">
        <x:v>53</x:v>
      </x:c>
      <x:c r="J1356" s="0">
        <x:v>193.3</x:v>
      </x:c>
    </x:row>
    <x:row r="1357" spans="1:10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48</x:v>
      </x:c>
      <x:c r="F1357" s="0" t="s">
        <x:v>50</x:v>
      </x:c>
      <x:c r="G1357" s="0" t="s">
        <x:v>122</x:v>
      </x:c>
      <x:c r="H1357" s="0" t="s">
        <x:v>123</x:v>
      </x:c>
      <x:c r="I1357" s="0" t="s">
        <x:v>53</x:v>
      </x:c>
      <x:c r="J1357" s="0">
        <x:v>194.5</x:v>
      </x:c>
    </x:row>
    <x:row r="1358" spans="1:10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48</x:v>
      </x:c>
      <x:c r="F1358" s="0" t="s">
        <x:v>50</x:v>
      </x:c>
      <x:c r="G1358" s="0" t="s">
        <x:v>124</x:v>
      </x:c>
      <x:c r="H1358" s="0" t="s">
        <x:v>125</x:v>
      </x:c>
      <x:c r="I1358" s="0" t="s">
        <x:v>53</x:v>
      </x:c>
      <x:c r="J1358" s="0">
        <x:v>190.8</x:v>
      </x:c>
    </x:row>
    <x:row r="1359" spans="1:10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48</x:v>
      </x:c>
      <x:c r="F1359" s="0" t="s">
        <x:v>50</x:v>
      </x:c>
      <x:c r="G1359" s="0" t="s">
        <x:v>126</x:v>
      </x:c>
      <x:c r="H1359" s="0" t="s">
        <x:v>127</x:v>
      </x:c>
      <x:c r="I1359" s="0" t="s">
        <x:v>53</x:v>
      </x:c>
      <x:c r="J1359" s="0">
        <x:v>192.6</x:v>
      </x:c>
    </x:row>
    <x:row r="1360" spans="1:10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48</x:v>
      </x:c>
      <x:c r="F1360" s="0" t="s">
        <x:v>50</x:v>
      </x:c>
      <x:c r="G1360" s="0" t="s">
        <x:v>128</x:v>
      </x:c>
      <x:c r="H1360" s="0" t="s">
        <x:v>129</x:v>
      </x:c>
      <x:c r="I1360" s="0" t="s">
        <x:v>53</x:v>
      </x:c>
      <x:c r="J1360" s="0">
        <x:v>189.6</x:v>
      </x:c>
    </x:row>
    <x:row r="1361" spans="1:10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48</x:v>
      </x:c>
      <x:c r="F1361" s="0" t="s">
        <x:v>50</x:v>
      </x:c>
      <x:c r="G1361" s="0" t="s">
        <x:v>130</x:v>
      </x:c>
      <x:c r="H1361" s="0" t="s">
        <x:v>131</x:v>
      </x:c>
      <x:c r="I1361" s="0" t="s">
        <x:v>53</x:v>
      </x:c>
      <x:c r="J1361" s="0">
        <x:v>196.3</x:v>
      </x:c>
    </x:row>
    <x:row r="1362" spans="1:10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48</x:v>
      </x:c>
      <x:c r="F1362" s="0" t="s">
        <x:v>50</x:v>
      </x:c>
      <x:c r="G1362" s="0" t="s">
        <x:v>132</x:v>
      </x:c>
      <x:c r="H1362" s="0" t="s">
        <x:v>133</x:v>
      </x:c>
      <x:c r="I1362" s="0" t="s">
        <x:v>53</x:v>
      </x:c>
      <x:c r="J1362" s="0">
        <x:v>195.8</x:v>
      </x:c>
    </x:row>
    <x:row r="1363" spans="1:10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48</x:v>
      </x:c>
      <x:c r="F1363" s="0" t="s">
        <x:v>50</x:v>
      </x:c>
      <x:c r="G1363" s="0" t="s">
        <x:v>134</x:v>
      </x:c>
      <x:c r="H1363" s="0" t="s">
        <x:v>135</x:v>
      </x:c>
      <x:c r="I1363" s="0" t="s">
        <x:v>53</x:v>
      </x:c>
      <x:c r="J1363" s="0">
        <x:v>195.4</x:v>
      </x:c>
    </x:row>
    <x:row r="1364" spans="1:10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48</x:v>
      </x:c>
      <x:c r="F1364" s="0" t="s">
        <x:v>50</x:v>
      </x:c>
      <x:c r="G1364" s="0" t="s">
        <x:v>136</x:v>
      </x:c>
      <x:c r="H1364" s="0" t="s">
        <x:v>137</x:v>
      </x:c>
      <x:c r="I1364" s="0" t="s">
        <x:v>53</x:v>
      </x:c>
      <x:c r="J1364" s="0">
        <x:v>196.8</x:v>
      </x:c>
    </x:row>
    <x:row r="1365" spans="1:10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48</x:v>
      </x:c>
      <x:c r="F1365" s="0" t="s">
        <x:v>50</x:v>
      </x:c>
      <x:c r="G1365" s="0" t="s">
        <x:v>138</x:v>
      </x:c>
      <x:c r="H1365" s="0" t="s">
        <x:v>139</x:v>
      </x:c>
      <x:c r="I1365" s="0" t="s">
        <x:v>53</x:v>
      </x:c>
      <x:c r="J1365" s="0">
        <x:v>199.7</x:v>
      </x:c>
    </x:row>
    <x:row r="1366" spans="1:10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140</x:v>
      </x:c>
      <x:c r="F1366" s="0" t="s">
        <x:v>141</x:v>
      </x:c>
      <x:c r="G1366" s="0" t="s">
        <x:v>51</x:v>
      </x:c>
      <x:c r="H1366" s="0" t="s">
        <x:v>52</x:v>
      </x:c>
      <x:c r="I1366" s="0" t="s">
        <x:v>53</x:v>
      </x:c>
      <x:c r="J1366" s="0">
        <x:v>124.2</x:v>
      </x:c>
    </x:row>
    <x:row r="1367" spans="1:10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140</x:v>
      </x:c>
      <x:c r="F1367" s="0" t="s">
        <x:v>141</x:v>
      </x:c>
      <x:c r="G1367" s="0" t="s">
        <x:v>54</x:v>
      </x:c>
      <x:c r="H1367" s="0" t="s">
        <x:v>55</x:v>
      </x:c>
      <x:c r="I1367" s="0" t="s">
        <x:v>53</x:v>
      </x:c>
      <x:c r="J1367" s="0">
        <x:v>137.6</x:v>
      </x:c>
    </x:row>
    <x:row r="1368" spans="1:10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140</x:v>
      </x:c>
      <x:c r="F1368" s="0" t="s">
        <x:v>141</x:v>
      </x:c>
      <x:c r="G1368" s="0" t="s">
        <x:v>56</x:v>
      </x:c>
      <x:c r="H1368" s="0" t="s">
        <x:v>57</x:v>
      </x:c>
      <x:c r="I1368" s="0" t="s">
        <x:v>53</x:v>
      </x:c>
      <x:c r="J1368" s="0">
        <x:v>159.6</x:v>
      </x:c>
    </x:row>
    <x:row r="1369" spans="1:10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140</x:v>
      </x:c>
      <x:c r="F1369" s="0" t="s">
        <x:v>141</x:v>
      </x:c>
      <x:c r="G1369" s="0" t="s">
        <x:v>58</x:v>
      </x:c>
      <x:c r="H1369" s="0" t="s">
        <x:v>59</x:v>
      </x:c>
      <x:c r="I1369" s="0" t="s">
        <x:v>53</x:v>
      </x:c>
      <x:c r="J1369" s="0">
        <x:v>171.4</x:v>
      </x:c>
    </x:row>
    <x:row r="1370" spans="1:10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140</x:v>
      </x:c>
      <x:c r="F1370" s="0" t="s">
        <x:v>141</x:v>
      </x:c>
      <x:c r="G1370" s="0" t="s">
        <x:v>60</x:v>
      </x:c>
      <x:c r="H1370" s="0" t="s">
        <x:v>61</x:v>
      </x:c>
      <x:c r="I1370" s="0" t="s">
        <x:v>53</x:v>
      </x:c>
      <x:c r="J1370" s="0">
        <x:v>177.7</x:v>
      </x:c>
    </x:row>
    <x:row r="1371" spans="1:10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140</x:v>
      </x:c>
      <x:c r="F1371" s="0" t="s">
        <x:v>141</x:v>
      </x:c>
      <x:c r="G1371" s="0" t="s">
        <x:v>62</x:v>
      </x:c>
      <x:c r="H1371" s="0" t="s">
        <x:v>63</x:v>
      </x:c>
      <x:c r="I1371" s="0" t="s">
        <x:v>53</x:v>
      </x:c>
      <x:c r="J1371" s="0">
        <x:v>181.6</x:v>
      </x:c>
    </x:row>
    <x:row r="1372" spans="1:10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140</x:v>
      </x:c>
      <x:c r="F1372" s="0" t="s">
        <x:v>141</x:v>
      </x:c>
      <x:c r="G1372" s="0" t="s">
        <x:v>64</x:v>
      </x:c>
      <x:c r="H1372" s="0" t="s">
        <x:v>65</x:v>
      </x:c>
      <x:c r="I1372" s="0" t="s">
        <x:v>53</x:v>
      </x:c>
      <x:c r="J1372" s="0">
        <x:v>188.1</x:v>
      </x:c>
    </x:row>
    <x:row r="1373" spans="1:10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140</x:v>
      </x:c>
      <x:c r="F1373" s="0" t="s">
        <x:v>141</x:v>
      </x:c>
      <x:c r="G1373" s="0" t="s">
        <x:v>66</x:v>
      </x:c>
      <x:c r="H1373" s="0" t="s">
        <x:v>67</x:v>
      </x:c>
      <x:c r="I1373" s="0" t="s">
        <x:v>53</x:v>
      </x:c>
      <x:c r="J1373" s="0">
        <x:v>187.7</x:v>
      </x:c>
    </x:row>
    <x:row r="1374" spans="1:10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140</x:v>
      </x:c>
      <x:c r="F1374" s="0" t="s">
        <x:v>141</x:v>
      </x:c>
      <x:c r="G1374" s="0" t="s">
        <x:v>68</x:v>
      </x:c>
      <x:c r="H1374" s="0" t="s">
        <x:v>69</x:v>
      </x:c>
      <x:c r="I1374" s="0" t="s">
        <x:v>53</x:v>
      </x:c>
      <x:c r="J1374" s="0">
        <x:v>186.7</x:v>
      </x:c>
    </x:row>
    <x:row r="1375" spans="1:10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140</x:v>
      </x:c>
      <x:c r="F1375" s="0" t="s">
        <x:v>141</x:v>
      </x:c>
      <x:c r="G1375" s="0" t="s">
        <x:v>70</x:v>
      </x:c>
      <x:c r="H1375" s="0" t="s">
        <x:v>71</x:v>
      </x:c>
      <x:c r="I1375" s="0" t="s">
        <x:v>53</x:v>
      </x:c>
      <x:c r="J1375" s="0">
        <x:v>179.7</x:v>
      </x:c>
    </x:row>
    <x:row r="1376" spans="1:10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140</x:v>
      </x:c>
      <x:c r="F1376" s="0" t="s">
        <x:v>141</x:v>
      </x:c>
      <x:c r="G1376" s="0" t="s">
        <x:v>72</x:v>
      </x:c>
      <x:c r="H1376" s="0" t="s">
        <x:v>73</x:v>
      </x:c>
      <x:c r="I1376" s="0" t="s">
        <x:v>53</x:v>
      </x:c>
      <x:c r="J1376" s="0">
        <x:v>177.1</x:v>
      </x:c>
    </x:row>
    <x:row r="1377" spans="1:10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140</x:v>
      </x:c>
      <x:c r="F1377" s="0" t="s">
        <x:v>141</x:v>
      </x:c>
      <x:c r="G1377" s="0" t="s">
        <x:v>74</x:v>
      </x:c>
      <x:c r="H1377" s="0" t="s">
        <x:v>75</x:v>
      </x:c>
      <x:c r="I1377" s="0" t="s">
        <x:v>53</x:v>
      </x:c>
      <x:c r="J1377" s="0">
        <x:v>174.2</x:v>
      </x:c>
    </x:row>
    <x:row r="1378" spans="1:10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140</x:v>
      </x:c>
      <x:c r="F1378" s="0" t="s">
        <x:v>141</x:v>
      </x:c>
      <x:c r="G1378" s="0" t="s">
        <x:v>76</x:v>
      </x:c>
      <x:c r="H1378" s="0" t="s">
        <x:v>77</x:v>
      </x:c>
      <x:c r="I1378" s="0" t="s">
        <x:v>53</x:v>
      </x:c>
      <x:c r="J1378" s="0">
        <x:v>171.7</x:v>
      </x:c>
    </x:row>
    <x:row r="1379" spans="1:10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140</x:v>
      </x:c>
      <x:c r="F1379" s="0" t="s">
        <x:v>141</x:v>
      </x:c>
      <x:c r="G1379" s="0" t="s">
        <x:v>78</x:v>
      </x:c>
      <x:c r="H1379" s="0" t="s">
        <x:v>79</x:v>
      </x:c>
      <x:c r="I1379" s="0" t="s">
        <x:v>53</x:v>
      </x:c>
      <x:c r="J1379" s="0">
        <x:v>163.5</x:v>
      </x:c>
    </x:row>
    <x:row r="1380" spans="1:10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140</x:v>
      </x:c>
      <x:c r="F1380" s="0" t="s">
        <x:v>141</x:v>
      </x:c>
      <x:c r="G1380" s="0" t="s">
        <x:v>80</x:v>
      </x:c>
      <x:c r="H1380" s="0" t="s">
        <x:v>81</x:v>
      </x:c>
      <x:c r="I1380" s="0" t="s">
        <x:v>53</x:v>
      </x:c>
      <x:c r="J1380" s="0">
        <x:v>159</x:v>
      </x:c>
    </x:row>
    <x:row r="1381" spans="1:10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140</x:v>
      </x:c>
      <x:c r="F1381" s="0" t="s">
        <x:v>141</x:v>
      </x:c>
      <x:c r="G1381" s="0" t="s">
        <x:v>82</x:v>
      </x:c>
      <x:c r="H1381" s="0" t="s">
        <x:v>83</x:v>
      </x:c>
      <x:c r="I1381" s="0" t="s">
        <x:v>53</x:v>
      </x:c>
      <x:c r="J1381" s="0">
        <x:v>155.5</x:v>
      </x:c>
    </x:row>
    <x:row r="1382" spans="1:10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140</x:v>
      </x:c>
      <x:c r="F1382" s="0" t="s">
        <x:v>141</x:v>
      </x:c>
      <x:c r="G1382" s="0" t="s">
        <x:v>84</x:v>
      </x:c>
      <x:c r="H1382" s="0" t="s">
        <x:v>85</x:v>
      </x:c>
      <x:c r="I1382" s="0" t="s">
        <x:v>53</x:v>
      </x:c>
      <x:c r="J1382" s="0">
        <x:v>154.4</x:v>
      </x:c>
    </x:row>
    <x:row r="1383" spans="1:10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140</x:v>
      </x:c>
      <x:c r="F1383" s="0" t="s">
        <x:v>141</x:v>
      </x:c>
      <x:c r="G1383" s="0" t="s">
        <x:v>86</x:v>
      </x:c>
      <x:c r="H1383" s="0" t="s">
        <x:v>87</x:v>
      </x:c>
      <x:c r="I1383" s="0" t="s">
        <x:v>53</x:v>
      </x:c>
      <x:c r="J1383" s="0">
        <x:v>157</x:v>
      </x:c>
    </x:row>
    <x:row r="1384" spans="1:10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140</x:v>
      </x:c>
      <x:c r="F1384" s="0" t="s">
        <x:v>141</x:v>
      </x:c>
      <x:c r="G1384" s="0" t="s">
        <x:v>88</x:v>
      </x:c>
      <x:c r="H1384" s="0" t="s">
        <x:v>89</x:v>
      </x:c>
      <x:c r="I1384" s="0" t="s">
        <x:v>53</x:v>
      </x:c>
      <x:c r="J1384" s="0">
        <x:v>152.8</x:v>
      </x:c>
    </x:row>
    <x:row r="1385" spans="1:10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140</x:v>
      </x:c>
      <x:c r="F1385" s="0" t="s">
        <x:v>141</x:v>
      </x:c>
      <x:c r="G1385" s="0" t="s">
        <x:v>90</x:v>
      </x:c>
      <x:c r="H1385" s="0" t="s">
        <x:v>91</x:v>
      </x:c>
      <x:c r="I1385" s="0" t="s">
        <x:v>53</x:v>
      </x:c>
      <x:c r="J1385" s="0">
        <x:v>156.4</x:v>
      </x:c>
    </x:row>
    <x:row r="1386" spans="1:10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140</x:v>
      </x:c>
      <x:c r="F1386" s="0" t="s">
        <x:v>141</x:v>
      </x:c>
      <x:c r="G1386" s="0" t="s">
        <x:v>92</x:v>
      </x:c>
      <x:c r="H1386" s="0" t="s">
        <x:v>93</x:v>
      </x:c>
      <x:c r="I1386" s="0" t="s">
        <x:v>53</x:v>
      </x:c>
      <x:c r="J1386" s="0">
        <x:v>155.4</x:v>
      </x:c>
    </x:row>
    <x:row r="1387" spans="1:10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140</x:v>
      </x:c>
      <x:c r="F1387" s="0" t="s">
        <x:v>141</x:v>
      </x:c>
      <x:c r="G1387" s="0" t="s">
        <x:v>94</x:v>
      </x:c>
      <x:c r="H1387" s="0" t="s">
        <x:v>95</x:v>
      </x:c>
      <x:c r="I1387" s="0" t="s">
        <x:v>53</x:v>
      </x:c>
      <x:c r="J1387" s="0">
        <x:v>152.8</x:v>
      </x:c>
    </x:row>
    <x:row r="1388" spans="1:10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140</x:v>
      </x:c>
      <x:c r="F1388" s="0" t="s">
        <x:v>141</x:v>
      </x:c>
      <x:c r="G1388" s="0" t="s">
        <x:v>96</x:v>
      </x:c>
      <x:c r="H1388" s="0" t="s">
        <x:v>97</x:v>
      </x:c>
      <x:c r="I1388" s="0" t="s">
        <x:v>53</x:v>
      </x:c>
      <x:c r="J1388" s="0">
        <x:v>153.5</x:v>
      </x:c>
    </x:row>
    <x:row r="1389" spans="1:10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140</x:v>
      </x:c>
      <x:c r="F1389" s="0" t="s">
        <x:v>141</x:v>
      </x:c>
      <x:c r="G1389" s="0" t="s">
        <x:v>98</x:v>
      </x:c>
      <x:c r="H1389" s="0" t="s">
        <x:v>99</x:v>
      </x:c>
      <x:c r="I1389" s="0" t="s">
        <x:v>53</x:v>
      </x:c>
      <x:c r="J1389" s="0">
        <x:v>153.2</x:v>
      </x:c>
    </x:row>
    <x:row r="1390" spans="1:10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140</x:v>
      </x:c>
      <x:c r="F1390" s="0" t="s">
        <x:v>141</x:v>
      </x:c>
      <x:c r="G1390" s="0" t="s">
        <x:v>100</x:v>
      </x:c>
      <x:c r="H1390" s="0" t="s">
        <x:v>101</x:v>
      </x:c>
      <x:c r="I1390" s="0" t="s">
        <x:v>53</x:v>
      </x:c>
      <x:c r="J1390" s="0">
        <x:v>154.1</x:v>
      </x:c>
    </x:row>
    <x:row r="1391" spans="1:10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140</x:v>
      </x:c>
      <x:c r="F1391" s="0" t="s">
        <x:v>141</x:v>
      </x:c>
      <x:c r="G1391" s="0" t="s">
        <x:v>102</x:v>
      </x:c>
      <x:c r="H1391" s="0" t="s">
        <x:v>103</x:v>
      </x:c>
      <x:c r="I1391" s="0" t="s">
        <x:v>53</x:v>
      </x:c>
      <x:c r="J1391" s="0">
        <x:v>151.7</x:v>
      </x:c>
    </x:row>
    <x:row r="1392" spans="1:10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140</x:v>
      </x:c>
      <x:c r="F1392" s="0" t="s">
        <x:v>141</x:v>
      </x:c>
      <x:c r="G1392" s="0" t="s">
        <x:v>104</x:v>
      </x:c>
      <x:c r="H1392" s="0" t="s">
        <x:v>105</x:v>
      </x:c>
      <x:c r="I1392" s="0" t="s">
        <x:v>53</x:v>
      </x:c>
      <x:c r="J1392" s="0">
        <x:v>153</x:v>
      </x:c>
    </x:row>
    <x:row r="1393" spans="1:10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140</x:v>
      </x:c>
      <x:c r="F1393" s="0" t="s">
        <x:v>141</x:v>
      </x:c>
      <x:c r="G1393" s="0" t="s">
        <x:v>106</x:v>
      </x:c>
      <x:c r="H1393" s="0" t="s">
        <x:v>107</x:v>
      </x:c>
      <x:c r="I1393" s="0" t="s">
        <x:v>53</x:v>
      </x:c>
      <x:c r="J1393" s="0">
        <x:v>151.7</x:v>
      </x:c>
    </x:row>
    <x:row r="1394" spans="1:10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140</x:v>
      </x:c>
      <x:c r="F1394" s="0" t="s">
        <x:v>141</x:v>
      </x:c>
      <x:c r="G1394" s="0" t="s">
        <x:v>108</x:v>
      </x:c>
      <x:c r="H1394" s="0" t="s">
        <x:v>109</x:v>
      </x:c>
      <x:c r="I1394" s="0" t="s">
        <x:v>53</x:v>
      </x:c>
      <x:c r="J1394" s="0">
        <x:v>152.4</x:v>
      </x:c>
    </x:row>
    <x:row r="1395" spans="1:10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140</x:v>
      </x:c>
      <x:c r="F1395" s="0" t="s">
        <x:v>141</x:v>
      </x:c>
      <x:c r="G1395" s="0" t="s">
        <x:v>110</x:v>
      </x:c>
      <x:c r="H1395" s="0" t="s">
        <x:v>111</x:v>
      </x:c>
      <x:c r="I1395" s="0" t="s">
        <x:v>53</x:v>
      </x:c>
      <x:c r="J1395" s="0">
        <x:v>152</x:v>
      </x:c>
    </x:row>
    <x:row r="1396" spans="1:10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140</x:v>
      </x:c>
      <x:c r="F1396" s="0" t="s">
        <x:v>141</x:v>
      </x:c>
      <x:c r="G1396" s="0" t="s">
        <x:v>112</x:v>
      </x:c>
      <x:c r="H1396" s="0" t="s">
        <x:v>113</x:v>
      </x:c>
      <x:c r="I1396" s="0" t="s">
        <x:v>53</x:v>
      </x:c>
      <x:c r="J1396" s="0">
        <x:v>152.4</x:v>
      </x:c>
    </x:row>
    <x:row r="1397" spans="1:10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140</x:v>
      </x:c>
      <x:c r="F1397" s="0" t="s">
        <x:v>141</x:v>
      </x:c>
      <x:c r="G1397" s="0" t="s">
        <x:v>114</x:v>
      </x:c>
      <x:c r="H1397" s="0" t="s">
        <x:v>115</x:v>
      </x:c>
      <x:c r="I1397" s="0" t="s">
        <x:v>53</x:v>
      </x:c>
      <x:c r="J1397" s="0">
        <x:v>150.3</x:v>
      </x:c>
    </x:row>
    <x:row r="1398" spans="1:10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140</x:v>
      </x:c>
      <x:c r="F1398" s="0" t="s">
        <x:v>141</x:v>
      </x:c>
      <x:c r="G1398" s="0" t="s">
        <x:v>116</x:v>
      </x:c>
      <x:c r="H1398" s="0" t="s">
        <x:v>117</x:v>
      </x:c>
      <x:c r="I1398" s="0" t="s">
        <x:v>53</x:v>
      </x:c>
      <x:c r="J1398" s="0">
        <x:v>149.5</x:v>
      </x:c>
    </x:row>
    <x:row r="1399" spans="1:10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140</x:v>
      </x:c>
      <x:c r="F1399" s="0" t="s">
        <x:v>141</x:v>
      </x:c>
      <x:c r="G1399" s="0" t="s">
        <x:v>118</x:v>
      </x:c>
      <x:c r="H1399" s="0" t="s">
        <x:v>119</x:v>
      </x:c>
      <x:c r="I1399" s="0" t="s">
        <x:v>53</x:v>
      </x:c>
      <x:c r="J1399" s="0">
        <x:v>149.2</x:v>
      </x:c>
    </x:row>
    <x:row r="1400" spans="1:10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140</x:v>
      </x:c>
      <x:c r="F1400" s="0" t="s">
        <x:v>141</x:v>
      </x:c>
      <x:c r="G1400" s="0" t="s">
        <x:v>120</x:v>
      </x:c>
      <x:c r="H1400" s="0" t="s">
        <x:v>121</x:v>
      </x:c>
      <x:c r="I1400" s="0" t="s">
        <x:v>53</x:v>
      </x:c>
      <x:c r="J1400" s="0">
        <x:v>150.2</x:v>
      </x:c>
    </x:row>
    <x:row r="1401" spans="1:10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140</x:v>
      </x:c>
      <x:c r="F1401" s="0" t="s">
        <x:v>141</x:v>
      </x:c>
      <x:c r="G1401" s="0" t="s">
        <x:v>122</x:v>
      </x:c>
      <x:c r="H1401" s="0" t="s">
        <x:v>123</x:v>
      </x:c>
      <x:c r="I1401" s="0" t="s">
        <x:v>53</x:v>
      </x:c>
      <x:c r="J1401" s="0">
        <x:v>152.3</x:v>
      </x:c>
    </x:row>
    <x:row r="1402" spans="1:10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140</x:v>
      </x:c>
      <x:c r="F1402" s="0" t="s">
        <x:v>141</x:v>
      </x:c>
      <x:c r="G1402" s="0" t="s">
        <x:v>124</x:v>
      </x:c>
      <x:c r="H1402" s="0" t="s">
        <x:v>125</x:v>
      </x:c>
      <x:c r="I1402" s="0" t="s">
        <x:v>53</x:v>
      </x:c>
      <x:c r="J1402" s="0">
        <x:v>152.1</x:v>
      </x:c>
    </x:row>
    <x:row r="1403" spans="1:10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140</x:v>
      </x:c>
      <x:c r="F1403" s="0" t="s">
        <x:v>141</x:v>
      </x:c>
      <x:c r="G1403" s="0" t="s">
        <x:v>126</x:v>
      </x:c>
      <x:c r="H1403" s="0" t="s">
        <x:v>127</x:v>
      </x:c>
      <x:c r="I1403" s="0" t="s">
        <x:v>53</x:v>
      </x:c>
      <x:c r="J1403" s="0">
        <x:v>152.2</x:v>
      </x:c>
    </x:row>
    <x:row r="1404" spans="1:10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140</x:v>
      </x:c>
      <x:c r="F1404" s="0" t="s">
        <x:v>141</x:v>
      </x:c>
      <x:c r="G1404" s="0" t="s">
        <x:v>128</x:v>
      </x:c>
      <x:c r="H1404" s="0" t="s">
        <x:v>129</x:v>
      </x:c>
      <x:c r="I1404" s="0" t="s">
        <x:v>53</x:v>
      </x:c>
      <x:c r="J1404" s="0">
        <x:v>150.6</x:v>
      </x:c>
    </x:row>
    <x:row r="1405" spans="1:10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140</x:v>
      </x:c>
      <x:c r="F1405" s="0" t="s">
        <x:v>141</x:v>
      </x:c>
      <x:c r="G1405" s="0" t="s">
        <x:v>130</x:v>
      </x:c>
      <x:c r="H1405" s="0" t="s">
        <x:v>131</x:v>
      </x:c>
      <x:c r="I1405" s="0" t="s">
        <x:v>53</x:v>
      </x:c>
      <x:c r="J1405" s="0">
        <x:v>157.2</x:v>
      </x:c>
    </x:row>
    <x:row r="1406" spans="1:10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140</x:v>
      </x:c>
      <x:c r="F1406" s="0" t="s">
        <x:v>141</x:v>
      </x:c>
      <x:c r="G1406" s="0" t="s">
        <x:v>132</x:v>
      </x:c>
      <x:c r="H1406" s="0" t="s">
        <x:v>133</x:v>
      </x:c>
      <x:c r="I1406" s="0" t="s">
        <x:v>53</x:v>
      </x:c>
      <x:c r="J1406" s="0">
        <x:v>153.5</x:v>
      </x:c>
    </x:row>
    <x:row r="1407" spans="1:10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140</x:v>
      </x:c>
      <x:c r="F1407" s="0" t="s">
        <x:v>141</x:v>
      </x:c>
      <x:c r="G1407" s="0" t="s">
        <x:v>134</x:v>
      </x:c>
      <x:c r="H1407" s="0" t="s">
        <x:v>135</x:v>
      </x:c>
      <x:c r="I1407" s="0" t="s">
        <x:v>53</x:v>
      </x:c>
      <x:c r="J1407" s="0">
        <x:v>152.3</x:v>
      </x:c>
    </x:row>
    <x:row r="1408" spans="1:10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140</x:v>
      </x:c>
      <x:c r="F1408" s="0" t="s">
        <x:v>141</x:v>
      </x:c>
      <x:c r="G1408" s="0" t="s">
        <x:v>136</x:v>
      </x:c>
      <x:c r="H1408" s="0" t="s">
        <x:v>137</x:v>
      </x:c>
      <x:c r="I1408" s="0" t="s">
        <x:v>53</x:v>
      </x:c>
      <x:c r="J1408" s="0">
        <x:v>155.7</x:v>
      </x:c>
    </x:row>
    <x:row r="1409" spans="1:10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140</x:v>
      </x:c>
      <x:c r="F1409" s="0" t="s">
        <x:v>141</x:v>
      </x:c>
      <x:c r="G1409" s="0" t="s">
        <x:v>138</x:v>
      </x:c>
      <x:c r="H1409" s="0" t="s">
        <x:v>139</x:v>
      </x:c>
      <x:c r="I1409" s="0" t="s">
        <x:v>53</x:v>
      </x:c>
      <x:c r="J1409" s="0">
        <x:v>155.6</x:v>
      </x:c>
    </x:row>
    <x:row r="1410" spans="1:10">
      <x:c r="A1410" s="0" t="s">
        <x:v>2</x:v>
      </x:c>
      <x:c r="B1410" s="0" t="s">
        <x:v>4</x:v>
      </x:c>
      <x:c r="C1410" s="0" t="s">
        <x:v>159</x:v>
      </x:c>
      <x:c r="D1410" s="0" t="s">
        <x:v>160</x:v>
      </x:c>
      <x:c r="E1410" s="0" t="s">
        <x:v>142</x:v>
      </x:c>
      <x:c r="F1410" s="0" t="s">
        <x:v>143</x:v>
      </x:c>
      <x:c r="G1410" s="0" t="s">
        <x:v>51</x:v>
      </x:c>
      <x:c r="H1410" s="0" t="s">
        <x:v>52</x:v>
      </x:c>
      <x:c r="I1410" s="0" t="s">
        <x:v>53</x:v>
      </x:c>
      <x:c r="J1410" s="0">
        <x:v>116.6</x:v>
      </x:c>
    </x:row>
    <x:row r="1411" spans="1:10">
      <x:c r="A1411" s="0" t="s">
        <x:v>2</x:v>
      </x:c>
      <x:c r="B1411" s="0" t="s">
        <x:v>4</x:v>
      </x:c>
      <x:c r="C1411" s="0" t="s">
        <x:v>159</x:v>
      </x:c>
      <x:c r="D1411" s="0" t="s">
        <x:v>160</x:v>
      </x:c>
      <x:c r="E1411" s="0" t="s">
        <x:v>142</x:v>
      </x:c>
      <x:c r="F1411" s="0" t="s">
        <x:v>143</x:v>
      </x:c>
      <x:c r="G1411" s="0" t="s">
        <x:v>54</x:v>
      </x:c>
      <x:c r="H1411" s="0" t="s">
        <x:v>55</x:v>
      </x:c>
      <x:c r="I1411" s="0" t="s">
        <x:v>53</x:v>
      </x:c>
      <x:c r="J1411" s="0">
        <x:v>129.8</x:v>
      </x:c>
    </x:row>
    <x:row r="1412" spans="1:10">
      <x:c r="A1412" s="0" t="s">
        <x:v>2</x:v>
      </x:c>
      <x:c r="B1412" s="0" t="s">
        <x:v>4</x:v>
      </x:c>
      <x:c r="C1412" s="0" t="s">
        <x:v>159</x:v>
      </x:c>
      <x:c r="D1412" s="0" t="s">
        <x:v>160</x:v>
      </x:c>
      <x:c r="E1412" s="0" t="s">
        <x:v>142</x:v>
      </x:c>
      <x:c r="F1412" s="0" t="s">
        <x:v>143</x:v>
      </x:c>
      <x:c r="G1412" s="0" t="s">
        <x:v>56</x:v>
      </x:c>
      <x:c r="H1412" s="0" t="s">
        <x:v>57</x:v>
      </x:c>
      <x:c r="I1412" s="0" t="s">
        <x:v>53</x:v>
      </x:c>
      <x:c r="J1412" s="0">
        <x:v>150.2</x:v>
      </x:c>
    </x:row>
    <x:row r="1413" spans="1:10">
      <x:c r="A1413" s="0" t="s">
        <x:v>2</x:v>
      </x:c>
      <x:c r="B1413" s="0" t="s">
        <x:v>4</x:v>
      </x:c>
      <x:c r="C1413" s="0" t="s">
        <x:v>159</x:v>
      </x:c>
      <x:c r="D1413" s="0" t="s">
        <x:v>160</x:v>
      </x:c>
      <x:c r="E1413" s="0" t="s">
        <x:v>142</x:v>
      </x:c>
      <x:c r="F1413" s="0" t="s">
        <x:v>143</x:v>
      </x:c>
      <x:c r="G1413" s="0" t="s">
        <x:v>58</x:v>
      </x:c>
      <x:c r="H1413" s="0" t="s">
        <x:v>59</x:v>
      </x:c>
      <x:c r="I1413" s="0" t="s">
        <x:v>53</x:v>
      </x:c>
      <x:c r="J1413" s="0">
        <x:v>162.4</x:v>
      </x:c>
    </x:row>
    <x:row r="1414" spans="1:10">
      <x:c r="A1414" s="0" t="s">
        <x:v>2</x:v>
      </x:c>
      <x:c r="B1414" s="0" t="s">
        <x:v>4</x:v>
      </x:c>
      <x:c r="C1414" s="0" t="s">
        <x:v>159</x:v>
      </x:c>
      <x:c r="D1414" s="0" t="s">
        <x:v>160</x:v>
      </x:c>
      <x:c r="E1414" s="0" t="s">
        <x:v>142</x:v>
      </x:c>
      <x:c r="F1414" s="0" t="s">
        <x:v>143</x:v>
      </x:c>
      <x:c r="G1414" s="0" t="s">
        <x:v>60</x:v>
      </x:c>
      <x:c r="H1414" s="0" t="s">
        <x:v>61</x:v>
      </x:c>
      <x:c r="I1414" s="0" t="s">
        <x:v>53</x:v>
      </x:c>
      <x:c r="J1414" s="0">
        <x:v>169</x:v>
      </x:c>
    </x:row>
    <x:row r="1415" spans="1:10">
      <x:c r="A1415" s="0" t="s">
        <x:v>2</x:v>
      </x:c>
      <x:c r="B1415" s="0" t="s">
        <x:v>4</x:v>
      </x:c>
      <x:c r="C1415" s="0" t="s">
        <x:v>159</x:v>
      </x:c>
      <x:c r="D1415" s="0" t="s">
        <x:v>160</x:v>
      </x:c>
      <x:c r="E1415" s="0" t="s">
        <x:v>142</x:v>
      </x:c>
      <x:c r="F1415" s="0" t="s">
        <x:v>143</x:v>
      </x:c>
      <x:c r="G1415" s="0" t="s">
        <x:v>62</x:v>
      </x:c>
      <x:c r="H1415" s="0" t="s">
        <x:v>63</x:v>
      </x:c>
      <x:c r="I1415" s="0" t="s">
        <x:v>53</x:v>
      </x:c>
      <x:c r="J1415" s="0">
        <x:v>171.3</x:v>
      </x:c>
    </x:row>
    <x:row r="1416" spans="1:10">
      <x:c r="A1416" s="0" t="s">
        <x:v>2</x:v>
      </x:c>
      <x:c r="B1416" s="0" t="s">
        <x:v>4</x:v>
      </x:c>
      <x:c r="C1416" s="0" t="s">
        <x:v>159</x:v>
      </x:c>
      <x:c r="D1416" s="0" t="s">
        <x:v>160</x:v>
      </x:c>
      <x:c r="E1416" s="0" t="s">
        <x:v>142</x:v>
      </x:c>
      <x:c r="F1416" s="0" t="s">
        <x:v>143</x:v>
      </x:c>
      <x:c r="G1416" s="0" t="s">
        <x:v>64</x:v>
      </x:c>
      <x:c r="H1416" s="0" t="s">
        <x:v>65</x:v>
      </x:c>
      <x:c r="I1416" s="0" t="s">
        <x:v>53</x:v>
      </x:c>
      <x:c r="J1416" s="0">
        <x:v>175.7</x:v>
      </x:c>
    </x:row>
    <x:row r="1417" spans="1:10">
      <x:c r="A1417" s="0" t="s">
        <x:v>2</x:v>
      </x:c>
      <x:c r="B1417" s="0" t="s">
        <x:v>4</x:v>
      </x:c>
      <x:c r="C1417" s="0" t="s">
        <x:v>159</x:v>
      </x:c>
      <x:c r="D1417" s="0" t="s">
        <x:v>160</x:v>
      </x:c>
      <x:c r="E1417" s="0" t="s">
        <x:v>142</x:v>
      </x:c>
      <x:c r="F1417" s="0" t="s">
        <x:v>143</x:v>
      </x:c>
      <x:c r="G1417" s="0" t="s">
        <x:v>66</x:v>
      </x:c>
      <x:c r="H1417" s="0" t="s">
        <x:v>67</x:v>
      </x:c>
      <x:c r="I1417" s="0" t="s">
        <x:v>53</x:v>
      </x:c>
      <x:c r="J1417" s="0">
        <x:v>174.7</x:v>
      </x:c>
    </x:row>
    <x:row r="1418" spans="1:10">
      <x:c r="A1418" s="0" t="s">
        <x:v>2</x:v>
      </x:c>
      <x:c r="B1418" s="0" t="s">
        <x:v>4</x:v>
      </x:c>
      <x:c r="C1418" s="0" t="s">
        <x:v>159</x:v>
      </x:c>
      <x:c r="D1418" s="0" t="s">
        <x:v>160</x:v>
      </x:c>
      <x:c r="E1418" s="0" t="s">
        <x:v>142</x:v>
      </x:c>
      <x:c r="F1418" s="0" t="s">
        <x:v>143</x:v>
      </x:c>
      <x:c r="G1418" s="0" t="s">
        <x:v>68</x:v>
      </x:c>
      <x:c r="H1418" s="0" t="s">
        <x:v>69</x:v>
      </x:c>
      <x:c r="I1418" s="0" t="s">
        <x:v>53</x:v>
      </x:c>
      <x:c r="J1418" s="0">
        <x:v>169.5</x:v>
      </x:c>
    </x:row>
    <x:row r="1419" spans="1:10">
      <x:c r="A1419" s="0" t="s">
        <x:v>2</x:v>
      </x:c>
      <x:c r="B1419" s="0" t="s">
        <x:v>4</x:v>
      </x:c>
      <x:c r="C1419" s="0" t="s">
        <x:v>159</x:v>
      </x:c>
      <x:c r="D1419" s="0" t="s">
        <x:v>160</x:v>
      </x:c>
      <x:c r="E1419" s="0" t="s">
        <x:v>142</x:v>
      </x:c>
      <x:c r="F1419" s="0" t="s">
        <x:v>143</x:v>
      </x:c>
      <x:c r="G1419" s="0" t="s">
        <x:v>70</x:v>
      </x:c>
      <x:c r="H1419" s="0" t="s">
        <x:v>71</x:v>
      </x:c>
      <x:c r="I1419" s="0" t="s">
        <x:v>53</x:v>
      </x:c>
      <x:c r="J1419" s="0">
        <x:v>162.5</x:v>
      </x:c>
    </x:row>
    <x:row r="1420" spans="1:10">
      <x:c r="A1420" s="0" t="s">
        <x:v>2</x:v>
      </x:c>
      <x:c r="B1420" s="0" t="s">
        <x:v>4</x:v>
      </x:c>
      <x:c r="C1420" s="0" t="s">
        <x:v>159</x:v>
      </x:c>
      <x:c r="D1420" s="0" t="s">
        <x:v>160</x:v>
      </x:c>
      <x:c r="E1420" s="0" t="s">
        <x:v>142</x:v>
      </x:c>
      <x:c r="F1420" s="0" t="s">
        <x:v>143</x:v>
      </x:c>
      <x:c r="G1420" s="0" t="s">
        <x:v>72</x:v>
      </x:c>
      <x:c r="H1420" s="0" t="s">
        <x:v>73</x:v>
      </x:c>
      <x:c r="I1420" s="0" t="s">
        <x:v>53</x:v>
      </x:c>
      <x:c r="J1420" s="0">
        <x:v>145.9</x:v>
      </x:c>
    </x:row>
    <x:row r="1421" spans="1:10">
      <x:c r="A1421" s="0" t="s">
        <x:v>2</x:v>
      </x:c>
      <x:c r="B1421" s="0" t="s">
        <x:v>4</x:v>
      </x:c>
      <x:c r="C1421" s="0" t="s">
        <x:v>159</x:v>
      </x:c>
      <x:c r="D1421" s="0" t="s">
        <x:v>160</x:v>
      </x:c>
      <x:c r="E1421" s="0" t="s">
        <x:v>142</x:v>
      </x:c>
      <x:c r="F1421" s="0" t="s">
        <x:v>143</x:v>
      </x:c>
      <x:c r="G1421" s="0" t="s">
        <x:v>74</x:v>
      </x:c>
      <x:c r="H1421" s="0" t="s">
        <x:v>75</x:v>
      </x:c>
      <x:c r="I1421" s="0" t="s">
        <x:v>53</x:v>
      </x:c>
      <x:c r="J1421" s="0">
        <x:v>141.4</x:v>
      </x:c>
    </x:row>
    <x:row r="1422" spans="1:10">
      <x:c r="A1422" s="0" t="s">
        <x:v>2</x:v>
      </x:c>
      <x:c r="B1422" s="0" t="s">
        <x:v>4</x:v>
      </x:c>
      <x:c r="C1422" s="0" t="s">
        <x:v>159</x:v>
      </x:c>
      <x:c r="D1422" s="0" t="s">
        <x:v>160</x:v>
      </x:c>
      <x:c r="E1422" s="0" t="s">
        <x:v>142</x:v>
      </x:c>
      <x:c r="F1422" s="0" t="s">
        <x:v>143</x:v>
      </x:c>
      <x:c r="G1422" s="0" t="s">
        <x:v>76</x:v>
      </x:c>
      <x:c r="H1422" s="0" t="s">
        <x:v>77</x:v>
      </x:c>
      <x:c r="I1422" s="0" t="s">
        <x:v>53</x:v>
      </x:c>
      <x:c r="J1422" s="0">
        <x:v>138.2</x:v>
      </x:c>
    </x:row>
    <x:row r="1423" spans="1:10">
      <x:c r="A1423" s="0" t="s">
        <x:v>2</x:v>
      </x:c>
      <x:c r="B1423" s="0" t="s">
        <x:v>4</x:v>
      </x:c>
      <x:c r="C1423" s="0" t="s">
        <x:v>159</x:v>
      </x:c>
      <x:c r="D1423" s="0" t="s">
        <x:v>160</x:v>
      </x:c>
      <x:c r="E1423" s="0" t="s">
        <x:v>142</x:v>
      </x:c>
      <x:c r="F1423" s="0" t="s">
        <x:v>143</x:v>
      </x:c>
      <x:c r="G1423" s="0" t="s">
        <x:v>78</x:v>
      </x:c>
      <x:c r="H1423" s="0" t="s">
        <x:v>79</x:v>
      </x:c>
      <x:c r="I1423" s="0" t="s">
        <x:v>53</x:v>
      </x:c>
      <x:c r="J1423" s="0">
        <x:v>133.3</x:v>
      </x:c>
    </x:row>
    <x:row r="1424" spans="1:10">
      <x:c r="A1424" s="0" t="s">
        <x:v>2</x:v>
      </x:c>
      <x:c r="B1424" s="0" t="s">
        <x:v>4</x:v>
      </x:c>
      <x:c r="C1424" s="0" t="s">
        <x:v>159</x:v>
      </x:c>
      <x:c r="D1424" s="0" t="s">
        <x:v>160</x:v>
      </x:c>
      <x:c r="E1424" s="0" t="s">
        <x:v>142</x:v>
      </x:c>
      <x:c r="F1424" s="0" t="s">
        <x:v>143</x:v>
      </x:c>
      <x:c r="G1424" s="0" t="s">
        <x:v>80</x:v>
      </x:c>
      <x:c r="H1424" s="0" t="s">
        <x:v>81</x:v>
      </x:c>
      <x:c r="I1424" s="0" t="s">
        <x:v>53</x:v>
      </x:c>
      <x:c r="J1424" s="0">
        <x:v>130.8</x:v>
      </x:c>
    </x:row>
    <x:row r="1425" spans="1:10">
      <x:c r="A1425" s="0" t="s">
        <x:v>2</x:v>
      </x:c>
      <x:c r="B1425" s="0" t="s">
        <x:v>4</x:v>
      </x:c>
      <x:c r="C1425" s="0" t="s">
        <x:v>159</x:v>
      </x:c>
      <x:c r="D1425" s="0" t="s">
        <x:v>160</x:v>
      </x:c>
      <x:c r="E1425" s="0" t="s">
        <x:v>142</x:v>
      </x:c>
      <x:c r="F1425" s="0" t="s">
        <x:v>143</x:v>
      </x:c>
      <x:c r="G1425" s="0" t="s">
        <x:v>82</x:v>
      </x:c>
      <x:c r="H1425" s="0" t="s">
        <x:v>83</x:v>
      </x:c>
      <x:c r="I1425" s="0" t="s">
        <x:v>53</x:v>
      </x:c>
      <x:c r="J1425" s="0">
        <x:v>124.8</x:v>
      </x:c>
    </x:row>
    <x:row r="1426" spans="1:10">
      <x:c r="A1426" s="0" t="s">
        <x:v>2</x:v>
      </x:c>
      <x:c r="B1426" s="0" t="s">
        <x:v>4</x:v>
      </x:c>
      <x:c r="C1426" s="0" t="s">
        <x:v>159</x:v>
      </x:c>
      <x:c r="D1426" s="0" t="s">
        <x:v>160</x:v>
      </x:c>
      <x:c r="E1426" s="0" t="s">
        <x:v>142</x:v>
      </x:c>
      <x:c r="F1426" s="0" t="s">
        <x:v>143</x:v>
      </x:c>
      <x:c r="G1426" s="0" t="s">
        <x:v>84</x:v>
      </x:c>
      <x:c r="H1426" s="0" t="s">
        <x:v>85</x:v>
      </x:c>
      <x:c r="I1426" s="0" t="s">
        <x:v>53</x:v>
      </x:c>
      <x:c r="J1426" s="0">
        <x:v>123.5</x:v>
      </x:c>
    </x:row>
    <x:row r="1427" spans="1:10">
      <x:c r="A1427" s="0" t="s">
        <x:v>2</x:v>
      </x:c>
      <x:c r="B1427" s="0" t="s">
        <x:v>4</x:v>
      </x:c>
      <x:c r="C1427" s="0" t="s">
        <x:v>159</x:v>
      </x:c>
      <x:c r="D1427" s="0" t="s">
        <x:v>160</x:v>
      </x:c>
      <x:c r="E1427" s="0" t="s">
        <x:v>142</x:v>
      </x:c>
      <x:c r="F1427" s="0" t="s">
        <x:v>143</x:v>
      </x:c>
      <x:c r="G1427" s="0" t="s">
        <x:v>86</x:v>
      </x:c>
      <x:c r="H1427" s="0" t="s">
        <x:v>87</x:v>
      </x:c>
      <x:c r="I1427" s="0" t="s">
        <x:v>53</x:v>
      </x:c>
      <x:c r="J1427" s="0">
        <x:v>124.2</x:v>
      </x:c>
    </x:row>
    <x:row r="1428" spans="1:10">
      <x:c r="A1428" s="0" t="s">
        <x:v>2</x:v>
      </x:c>
      <x:c r="B1428" s="0" t="s">
        <x:v>4</x:v>
      </x:c>
      <x:c r="C1428" s="0" t="s">
        <x:v>159</x:v>
      </x:c>
      <x:c r="D1428" s="0" t="s">
        <x:v>160</x:v>
      </x:c>
      <x:c r="E1428" s="0" t="s">
        <x:v>142</x:v>
      </x:c>
      <x:c r="F1428" s="0" t="s">
        <x:v>143</x:v>
      </x:c>
      <x:c r="G1428" s="0" t="s">
        <x:v>88</x:v>
      </x:c>
      <x:c r="H1428" s="0" t="s">
        <x:v>89</x:v>
      </x:c>
      <x:c r="I1428" s="0" t="s">
        <x:v>53</x:v>
      </x:c>
      <x:c r="J1428" s="0">
        <x:v>121.7</x:v>
      </x:c>
    </x:row>
    <x:row r="1429" spans="1:10">
      <x:c r="A1429" s="0" t="s">
        <x:v>2</x:v>
      </x:c>
      <x:c r="B1429" s="0" t="s">
        <x:v>4</x:v>
      </x:c>
      <x:c r="C1429" s="0" t="s">
        <x:v>159</x:v>
      </x:c>
      <x:c r="D1429" s="0" t="s">
        <x:v>160</x:v>
      </x:c>
      <x:c r="E1429" s="0" t="s">
        <x:v>142</x:v>
      </x:c>
      <x:c r="F1429" s="0" t="s">
        <x:v>143</x:v>
      </x:c>
      <x:c r="G1429" s="0" t="s">
        <x:v>90</x:v>
      </x:c>
      <x:c r="H1429" s="0" t="s">
        <x:v>91</x:v>
      </x:c>
      <x:c r="I1429" s="0" t="s">
        <x:v>53</x:v>
      </x:c>
      <x:c r="J1429" s="0">
        <x:v>126</x:v>
      </x:c>
    </x:row>
    <x:row r="1430" spans="1:10">
      <x:c r="A1430" s="0" t="s">
        <x:v>2</x:v>
      </x:c>
      <x:c r="B1430" s="0" t="s">
        <x:v>4</x:v>
      </x:c>
      <x:c r="C1430" s="0" t="s">
        <x:v>159</x:v>
      </x:c>
      <x:c r="D1430" s="0" t="s">
        <x:v>160</x:v>
      </x:c>
      <x:c r="E1430" s="0" t="s">
        <x:v>142</x:v>
      </x:c>
      <x:c r="F1430" s="0" t="s">
        <x:v>143</x:v>
      </x:c>
      <x:c r="G1430" s="0" t="s">
        <x:v>92</x:v>
      </x:c>
      <x:c r="H1430" s="0" t="s">
        <x:v>93</x:v>
      </x:c>
      <x:c r="I1430" s="0" t="s">
        <x:v>53</x:v>
      </x:c>
      <x:c r="J1430" s="0">
        <x:v>126.7</x:v>
      </x:c>
    </x:row>
    <x:row r="1431" spans="1:10">
      <x:c r="A1431" s="0" t="s">
        <x:v>2</x:v>
      </x:c>
      <x:c r="B1431" s="0" t="s">
        <x:v>4</x:v>
      </x:c>
      <x:c r="C1431" s="0" t="s">
        <x:v>159</x:v>
      </x:c>
      <x:c r="D1431" s="0" t="s">
        <x:v>160</x:v>
      </x:c>
      <x:c r="E1431" s="0" t="s">
        <x:v>142</x:v>
      </x:c>
      <x:c r="F1431" s="0" t="s">
        <x:v>143</x:v>
      </x:c>
      <x:c r="G1431" s="0" t="s">
        <x:v>94</x:v>
      </x:c>
      <x:c r="H1431" s="0" t="s">
        <x:v>95</x:v>
      </x:c>
      <x:c r="I1431" s="0" t="s">
        <x:v>53</x:v>
      </x:c>
      <x:c r="J1431" s="0">
        <x:v>124.3</x:v>
      </x:c>
    </x:row>
    <x:row r="1432" spans="1:10">
      <x:c r="A1432" s="0" t="s">
        <x:v>2</x:v>
      </x:c>
      <x:c r="B1432" s="0" t="s">
        <x:v>4</x:v>
      </x:c>
      <x:c r="C1432" s="0" t="s">
        <x:v>159</x:v>
      </x:c>
      <x:c r="D1432" s="0" t="s">
        <x:v>160</x:v>
      </x:c>
      <x:c r="E1432" s="0" t="s">
        <x:v>142</x:v>
      </x:c>
      <x:c r="F1432" s="0" t="s">
        <x:v>143</x:v>
      </x:c>
      <x:c r="G1432" s="0" t="s">
        <x:v>96</x:v>
      </x:c>
      <x:c r="H1432" s="0" t="s">
        <x:v>97</x:v>
      </x:c>
      <x:c r="I1432" s="0" t="s">
        <x:v>53</x:v>
      </x:c>
      <x:c r="J1432" s="0">
        <x:v>125.3</x:v>
      </x:c>
    </x:row>
    <x:row r="1433" spans="1:10">
      <x:c r="A1433" s="0" t="s">
        <x:v>2</x:v>
      </x:c>
      <x:c r="B1433" s="0" t="s">
        <x:v>4</x:v>
      </x:c>
      <x:c r="C1433" s="0" t="s">
        <x:v>159</x:v>
      </x:c>
      <x:c r="D1433" s="0" t="s">
        <x:v>160</x:v>
      </x:c>
      <x:c r="E1433" s="0" t="s">
        <x:v>142</x:v>
      </x:c>
      <x:c r="F1433" s="0" t="s">
        <x:v>143</x:v>
      </x:c>
      <x:c r="G1433" s="0" t="s">
        <x:v>98</x:v>
      </x:c>
      <x:c r="H1433" s="0" t="s">
        <x:v>99</x:v>
      </x:c>
      <x:c r="I1433" s="0" t="s">
        <x:v>53</x:v>
      </x:c>
      <x:c r="J1433" s="0">
        <x:v>124.1</x:v>
      </x:c>
    </x:row>
    <x:row r="1434" spans="1:10">
      <x:c r="A1434" s="0" t="s">
        <x:v>2</x:v>
      </x:c>
      <x:c r="B1434" s="0" t="s">
        <x:v>4</x:v>
      </x:c>
      <x:c r="C1434" s="0" t="s">
        <x:v>159</x:v>
      </x:c>
      <x:c r="D1434" s="0" t="s">
        <x:v>160</x:v>
      </x:c>
      <x:c r="E1434" s="0" t="s">
        <x:v>142</x:v>
      </x:c>
      <x:c r="F1434" s="0" t="s">
        <x:v>143</x:v>
      </x:c>
      <x:c r="G1434" s="0" t="s">
        <x:v>100</x:v>
      </x:c>
      <x:c r="H1434" s="0" t="s">
        <x:v>101</x:v>
      </x:c>
      <x:c r="I1434" s="0" t="s">
        <x:v>53</x:v>
      </x:c>
      <x:c r="J1434" s="0">
        <x:v>126.2</x:v>
      </x:c>
    </x:row>
    <x:row r="1435" spans="1:10">
      <x:c r="A1435" s="0" t="s">
        <x:v>2</x:v>
      </x:c>
      <x:c r="B1435" s="0" t="s">
        <x:v>4</x:v>
      </x:c>
      <x:c r="C1435" s="0" t="s">
        <x:v>159</x:v>
      </x:c>
      <x:c r="D1435" s="0" t="s">
        <x:v>160</x:v>
      </x:c>
      <x:c r="E1435" s="0" t="s">
        <x:v>142</x:v>
      </x:c>
      <x:c r="F1435" s="0" t="s">
        <x:v>143</x:v>
      </x:c>
      <x:c r="G1435" s="0" t="s">
        <x:v>102</x:v>
      </x:c>
      <x:c r="H1435" s="0" t="s">
        <x:v>103</x:v>
      </x:c>
      <x:c r="I1435" s="0" t="s">
        <x:v>53</x:v>
      </x:c>
      <x:c r="J1435" s="0">
        <x:v>125.9</x:v>
      </x:c>
    </x:row>
    <x:row r="1436" spans="1:10">
      <x:c r="A1436" s="0" t="s">
        <x:v>2</x:v>
      </x:c>
      <x:c r="B1436" s="0" t="s">
        <x:v>4</x:v>
      </x:c>
      <x:c r="C1436" s="0" t="s">
        <x:v>159</x:v>
      </x:c>
      <x:c r="D1436" s="0" t="s">
        <x:v>160</x:v>
      </x:c>
      <x:c r="E1436" s="0" t="s">
        <x:v>142</x:v>
      </x:c>
      <x:c r="F1436" s="0" t="s">
        <x:v>143</x:v>
      </x:c>
      <x:c r="G1436" s="0" t="s">
        <x:v>104</x:v>
      </x:c>
      <x:c r="H1436" s="0" t="s">
        <x:v>105</x:v>
      </x:c>
      <x:c r="I1436" s="0" t="s">
        <x:v>53</x:v>
      </x:c>
      <x:c r="J1436" s="0">
        <x:v>122.6</x:v>
      </x:c>
    </x:row>
    <x:row r="1437" spans="1:10">
      <x:c r="A1437" s="0" t="s">
        <x:v>2</x:v>
      </x:c>
      <x:c r="B1437" s="0" t="s">
        <x:v>4</x:v>
      </x:c>
      <x:c r="C1437" s="0" t="s">
        <x:v>159</x:v>
      </x:c>
      <x:c r="D1437" s="0" t="s">
        <x:v>160</x:v>
      </x:c>
      <x:c r="E1437" s="0" t="s">
        <x:v>142</x:v>
      </x:c>
      <x:c r="F1437" s="0" t="s">
        <x:v>143</x:v>
      </x:c>
      <x:c r="G1437" s="0" t="s">
        <x:v>106</x:v>
      </x:c>
      <x:c r="H1437" s="0" t="s">
        <x:v>107</x:v>
      </x:c>
      <x:c r="I1437" s="0" t="s">
        <x:v>53</x:v>
      </x:c>
      <x:c r="J1437" s="0">
        <x:v>125.3</x:v>
      </x:c>
    </x:row>
    <x:row r="1438" spans="1:10">
      <x:c r="A1438" s="0" t="s">
        <x:v>2</x:v>
      </x:c>
      <x:c r="B1438" s="0" t="s">
        <x:v>4</x:v>
      </x:c>
      <x:c r="C1438" s="0" t="s">
        <x:v>159</x:v>
      </x:c>
      <x:c r="D1438" s="0" t="s">
        <x:v>160</x:v>
      </x:c>
      <x:c r="E1438" s="0" t="s">
        <x:v>142</x:v>
      </x:c>
      <x:c r="F1438" s="0" t="s">
        <x:v>143</x:v>
      </x:c>
      <x:c r="G1438" s="0" t="s">
        <x:v>108</x:v>
      </x:c>
      <x:c r="H1438" s="0" t="s">
        <x:v>109</x:v>
      </x:c>
      <x:c r="I1438" s="0" t="s">
        <x:v>53</x:v>
      </x:c>
      <x:c r="J1438" s="0">
        <x:v>129.7</x:v>
      </x:c>
    </x:row>
    <x:row r="1439" spans="1:10">
      <x:c r="A1439" s="0" t="s">
        <x:v>2</x:v>
      </x:c>
      <x:c r="B1439" s="0" t="s">
        <x:v>4</x:v>
      </x:c>
      <x:c r="C1439" s="0" t="s">
        <x:v>159</x:v>
      </x:c>
      <x:c r="D1439" s="0" t="s">
        <x:v>160</x:v>
      </x:c>
      <x:c r="E1439" s="0" t="s">
        <x:v>142</x:v>
      </x:c>
      <x:c r="F1439" s="0" t="s">
        <x:v>143</x:v>
      </x:c>
      <x:c r="G1439" s="0" t="s">
        <x:v>110</x:v>
      </x:c>
      <x:c r="H1439" s="0" t="s">
        <x:v>111</x:v>
      </x:c>
      <x:c r="I1439" s="0" t="s">
        <x:v>53</x:v>
      </x:c>
      <x:c r="J1439" s="0">
        <x:v>130.2</x:v>
      </x:c>
    </x:row>
    <x:row r="1440" spans="1:10">
      <x:c r="A1440" s="0" t="s">
        <x:v>2</x:v>
      </x:c>
      <x:c r="B1440" s="0" t="s">
        <x:v>4</x:v>
      </x:c>
      <x:c r="C1440" s="0" t="s">
        <x:v>159</x:v>
      </x:c>
      <x:c r="D1440" s="0" t="s">
        <x:v>160</x:v>
      </x:c>
      <x:c r="E1440" s="0" t="s">
        <x:v>142</x:v>
      </x:c>
      <x:c r="F1440" s="0" t="s">
        <x:v>143</x:v>
      </x:c>
      <x:c r="G1440" s="0" t="s">
        <x:v>112</x:v>
      </x:c>
      <x:c r="H1440" s="0" t="s">
        <x:v>113</x:v>
      </x:c>
      <x:c r="I1440" s="0" t="s">
        <x:v>53</x:v>
      </x:c>
      <x:c r="J1440" s="0">
        <x:v>128.5</x:v>
      </x:c>
    </x:row>
    <x:row r="1441" spans="1:10">
      <x:c r="A1441" s="0" t="s">
        <x:v>2</x:v>
      </x:c>
      <x:c r="B1441" s="0" t="s">
        <x:v>4</x:v>
      </x:c>
      <x:c r="C1441" s="0" t="s">
        <x:v>159</x:v>
      </x:c>
      <x:c r="D1441" s="0" t="s">
        <x:v>160</x:v>
      </x:c>
      <x:c r="E1441" s="0" t="s">
        <x:v>142</x:v>
      </x:c>
      <x:c r="F1441" s="0" t="s">
        <x:v>143</x:v>
      </x:c>
      <x:c r="G1441" s="0" t="s">
        <x:v>114</x:v>
      </x:c>
      <x:c r="H1441" s="0" t="s">
        <x:v>115</x:v>
      </x:c>
      <x:c r="I1441" s="0" t="s">
        <x:v>53</x:v>
      </x:c>
      <x:c r="J1441" s="0">
        <x:v>129.4</x:v>
      </x:c>
    </x:row>
    <x:row r="1442" spans="1:10">
      <x:c r="A1442" s="0" t="s">
        <x:v>2</x:v>
      </x:c>
      <x:c r="B1442" s="0" t="s">
        <x:v>4</x:v>
      </x:c>
      <x:c r="C1442" s="0" t="s">
        <x:v>159</x:v>
      </x:c>
      <x:c r="D1442" s="0" t="s">
        <x:v>160</x:v>
      </x:c>
      <x:c r="E1442" s="0" t="s">
        <x:v>142</x:v>
      </x:c>
      <x:c r="F1442" s="0" t="s">
        <x:v>143</x:v>
      </x:c>
      <x:c r="G1442" s="0" t="s">
        <x:v>116</x:v>
      </x:c>
      <x:c r="H1442" s="0" t="s">
        <x:v>117</x:v>
      </x:c>
      <x:c r="I1442" s="0" t="s">
        <x:v>53</x:v>
      </x:c>
      <x:c r="J1442" s="0">
        <x:v>129.9</x:v>
      </x:c>
    </x:row>
    <x:row r="1443" spans="1:10">
      <x:c r="A1443" s="0" t="s">
        <x:v>2</x:v>
      </x:c>
      <x:c r="B1443" s="0" t="s">
        <x:v>4</x:v>
      </x:c>
      <x:c r="C1443" s="0" t="s">
        <x:v>159</x:v>
      </x:c>
      <x:c r="D1443" s="0" t="s">
        <x:v>160</x:v>
      </x:c>
      <x:c r="E1443" s="0" t="s">
        <x:v>142</x:v>
      </x:c>
      <x:c r="F1443" s="0" t="s">
        <x:v>143</x:v>
      </x:c>
      <x:c r="G1443" s="0" t="s">
        <x:v>118</x:v>
      </x:c>
      <x:c r="H1443" s="0" t="s">
        <x:v>119</x:v>
      </x:c>
      <x:c r="I1443" s="0" t="s">
        <x:v>53</x:v>
      </x:c>
      <x:c r="J1443" s="0">
        <x:v>133.5</x:v>
      </x:c>
    </x:row>
    <x:row r="1444" spans="1:10">
      <x:c r="A1444" s="0" t="s">
        <x:v>2</x:v>
      </x:c>
      <x:c r="B1444" s="0" t="s">
        <x:v>4</x:v>
      </x:c>
      <x:c r="C1444" s="0" t="s">
        <x:v>159</x:v>
      </x:c>
      <x:c r="D1444" s="0" t="s">
        <x:v>160</x:v>
      </x:c>
      <x:c r="E1444" s="0" t="s">
        <x:v>142</x:v>
      </x:c>
      <x:c r="F1444" s="0" t="s">
        <x:v>143</x:v>
      </x:c>
      <x:c r="G1444" s="0" t="s">
        <x:v>120</x:v>
      </x:c>
      <x:c r="H1444" s="0" t="s">
        <x:v>121</x:v>
      </x:c>
      <x:c r="I1444" s="0" t="s">
        <x:v>53</x:v>
      </x:c>
      <x:c r="J1444" s="0">
        <x:v>132.4</x:v>
      </x:c>
    </x:row>
    <x:row r="1445" spans="1:10">
      <x:c r="A1445" s="0" t="s">
        <x:v>2</x:v>
      </x:c>
      <x:c r="B1445" s="0" t="s">
        <x:v>4</x:v>
      </x:c>
      <x:c r="C1445" s="0" t="s">
        <x:v>159</x:v>
      </x:c>
      <x:c r="D1445" s="0" t="s">
        <x:v>160</x:v>
      </x:c>
      <x:c r="E1445" s="0" t="s">
        <x:v>142</x:v>
      </x:c>
      <x:c r="F1445" s="0" t="s">
        <x:v>143</x:v>
      </x:c>
      <x:c r="G1445" s="0" t="s">
        <x:v>122</x:v>
      </x:c>
      <x:c r="H1445" s="0" t="s">
        <x:v>123</x:v>
      </x:c>
      <x:c r="I1445" s="0" t="s">
        <x:v>53</x:v>
      </x:c>
      <x:c r="J1445" s="0">
        <x:v>136.1</x:v>
      </x:c>
    </x:row>
    <x:row r="1446" spans="1:10">
      <x:c r="A1446" s="0" t="s">
        <x:v>2</x:v>
      </x:c>
      <x:c r="B1446" s="0" t="s">
        <x:v>4</x:v>
      </x:c>
      <x:c r="C1446" s="0" t="s">
        <x:v>159</x:v>
      </x:c>
      <x:c r="D1446" s="0" t="s">
        <x:v>160</x:v>
      </x:c>
      <x:c r="E1446" s="0" t="s">
        <x:v>142</x:v>
      </x:c>
      <x:c r="F1446" s="0" t="s">
        <x:v>143</x:v>
      </x:c>
      <x:c r="G1446" s="0" t="s">
        <x:v>124</x:v>
      </x:c>
      <x:c r="H1446" s="0" t="s">
        <x:v>125</x:v>
      </x:c>
      <x:c r="I1446" s="0" t="s">
        <x:v>53</x:v>
      </x:c>
      <x:c r="J1446" s="0">
        <x:v>134.1</x:v>
      </x:c>
    </x:row>
    <x:row r="1447" spans="1:10">
      <x:c r="A1447" s="0" t="s">
        <x:v>2</x:v>
      </x:c>
      <x:c r="B1447" s="0" t="s">
        <x:v>4</x:v>
      </x:c>
      <x:c r="C1447" s="0" t="s">
        <x:v>159</x:v>
      </x:c>
      <x:c r="D1447" s="0" t="s">
        <x:v>160</x:v>
      </x:c>
      <x:c r="E1447" s="0" t="s">
        <x:v>142</x:v>
      </x:c>
      <x:c r="F1447" s="0" t="s">
        <x:v>143</x:v>
      </x:c>
      <x:c r="G1447" s="0" t="s">
        <x:v>126</x:v>
      </x:c>
      <x:c r="H1447" s="0" t="s">
        <x:v>127</x:v>
      </x:c>
      <x:c r="I1447" s="0" t="s">
        <x:v>53</x:v>
      </x:c>
      <x:c r="J1447" s="0">
        <x:v>137.9</x:v>
      </x:c>
    </x:row>
    <x:row r="1448" spans="1:10">
      <x:c r="A1448" s="0" t="s">
        <x:v>2</x:v>
      </x:c>
      <x:c r="B1448" s="0" t="s">
        <x:v>4</x:v>
      </x:c>
      <x:c r="C1448" s="0" t="s">
        <x:v>159</x:v>
      </x:c>
      <x:c r="D1448" s="0" t="s">
        <x:v>160</x:v>
      </x:c>
      <x:c r="E1448" s="0" t="s">
        <x:v>142</x:v>
      </x:c>
      <x:c r="F1448" s="0" t="s">
        <x:v>143</x:v>
      </x:c>
      <x:c r="G1448" s="0" t="s">
        <x:v>128</x:v>
      </x:c>
      <x:c r="H1448" s="0" t="s">
        <x:v>129</x:v>
      </x:c>
      <x:c r="I1448" s="0" t="s">
        <x:v>53</x:v>
      </x:c>
      <x:c r="J1448" s="0">
        <x:v>135.4</x:v>
      </x:c>
    </x:row>
    <x:row r="1449" spans="1:10">
      <x:c r="A1449" s="0" t="s">
        <x:v>2</x:v>
      </x:c>
      <x:c r="B1449" s="0" t="s">
        <x:v>4</x:v>
      </x:c>
      <x:c r="C1449" s="0" t="s">
        <x:v>159</x:v>
      </x:c>
      <x:c r="D1449" s="0" t="s">
        <x:v>160</x:v>
      </x:c>
      <x:c r="E1449" s="0" t="s">
        <x:v>142</x:v>
      </x:c>
      <x:c r="F1449" s="0" t="s">
        <x:v>143</x:v>
      </x:c>
      <x:c r="G1449" s="0" t="s">
        <x:v>130</x:v>
      </x:c>
      <x:c r="H1449" s="0" t="s">
        <x:v>131</x:v>
      </x:c>
      <x:c r="I1449" s="0" t="s">
        <x:v>53</x:v>
      </x:c>
      <x:c r="J1449" s="0">
        <x:v>143.4</x:v>
      </x:c>
    </x:row>
    <x:row r="1450" spans="1:10">
      <x:c r="A1450" s="0" t="s">
        <x:v>2</x:v>
      </x:c>
      <x:c r="B1450" s="0" t="s">
        <x:v>4</x:v>
      </x:c>
      <x:c r="C1450" s="0" t="s">
        <x:v>159</x:v>
      </x:c>
      <x:c r="D1450" s="0" t="s">
        <x:v>160</x:v>
      </x:c>
      <x:c r="E1450" s="0" t="s">
        <x:v>142</x:v>
      </x:c>
      <x:c r="F1450" s="0" t="s">
        <x:v>143</x:v>
      </x:c>
      <x:c r="G1450" s="0" t="s">
        <x:v>132</x:v>
      </x:c>
      <x:c r="H1450" s="0" t="s">
        <x:v>133</x:v>
      </x:c>
      <x:c r="I1450" s="0" t="s">
        <x:v>53</x:v>
      </x:c>
      <x:c r="J1450" s="0">
        <x:v>140.1</x:v>
      </x:c>
    </x:row>
    <x:row r="1451" spans="1:10">
      <x:c r="A1451" s="0" t="s">
        <x:v>2</x:v>
      </x:c>
      <x:c r="B1451" s="0" t="s">
        <x:v>4</x:v>
      </x:c>
      <x:c r="C1451" s="0" t="s">
        <x:v>159</x:v>
      </x:c>
      <x:c r="D1451" s="0" t="s">
        <x:v>160</x:v>
      </x:c>
      <x:c r="E1451" s="0" t="s">
        <x:v>142</x:v>
      </x:c>
      <x:c r="F1451" s="0" t="s">
        <x:v>143</x:v>
      </x:c>
      <x:c r="G1451" s="0" t="s">
        <x:v>134</x:v>
      </x:c>
      <x:c r="H1451" s="0" t="s">
        <x:v>135</x:v>
      </x:c>
      <x:c r="I1451" s="0" t="s">
        <x:v>53</x:v>
      </x:c>
      <x:c r="J1451" s="0">
        <x:v>141.2</x:v>
      </x:c>
    </x:row>
    <x:row r="1452" spans="1:10">
      <x:c r="A1452" s="0" t="s">
        <x:v>2</x:v>
      </x:c>
      <x:c r="B1452" s="0" t="s">
        <x:v>4</x:v>
      </x:c>
      <x:c r="C1452" s="0" t="s">
        <x:v>159</x:v>
      </x:c>
      <x:c r="D1452" s="0" t="s">
        <x:v>160</x:v>
      </x:c>
      <x:c r="E1452" s="0" t="s">
        <x:v>142</x:v>
      </x:c>
      <x:c r="F1452" s="0" t="s">
        <x:v>143</x:v>
      </x:c>
      <x:c r="G1452" s="0" t="s">
        <x:v>136</x:v>
      </x:c>
      <x:c r="H1452" s="0" t="s">
        <x:v>137</x:v>
      </x:c>
      <x:c r="I1452" s="0" t="s">
        <x:v>53</x:v>
      </x:c>
      <x:c r="J1452" s="0">
        <x:v>144.3</x:v>
      </x:c>
    </x:row>
    <x:row r="1453" spans="1:10">
      <x:c r="A1453" s="0" t="s">
        <x:v>2</x:v>
      </x:c>
      <x:c r="B1453" s="0" t="s">
        <x:v>4</x:v>
      </x:c>
      <x:c r="C1453" s="0" t="s">
        <x:v>159</x:v>
      </x:c>
      <x:c r="D1453" s="0" t="s">
        <x:v>160</x:v>
      </x:c>
      <x:c r="E1453" s="0" t="s">
        <x:v>142</x:v>
      </x:c>
      <x:c r="F1453" s="0" t="s">
        <x:v>143</x:v>
      </x:c>
      <x:c r="G1453" s="0" t="s">
        <x:v>138</x:v>
      </x:c>
      <x:c r="H1453" s="0" t="s">
        <x:v>139</x:v>
      </x:c>
      <x:c r="I1453" s="0" t="s">
        <x:v>53</x:v>
      </x:c>
      <x:c r="J1453" s="0">
        <x:v>144.8</x:v>
      </x:c>
    </x:row>
    <x:row r="1454" spans="1:10">
      <x:c r="A1454" s="0" t="s">
        <x:v>2</x:v>
      </x:c>
      <x:c r="B1454" s="0" t="s">
        <x:v>4</x:v>
      </x:c>
      <x:c r="C1454" s="0" t="s">
        <x:v>159</x:v>
      </x:c>
      <x:c r="D1454" s="0" t="s">
        <x:v>160</x:v>
      </x:c>
      <x:c r="E1454" s="0" t="s">
        <x:v>144</x:v>
      </x:c>
      <x:c r="F1454" s="0" t="s">
        <x:v>145</x:v>
      </x:c>
      <x:c r="G1454" s="0" t="s">
        <x:v>51</x:v>
      </x:c>
      <x:c r="H1454" s="0" t="s">
        <x:v>52</x:v>
      </x:c>
      <x:c r="I1454" s="0" t="s">
        <x:v>53</x:v>
      </x:c>
      <x:c r="J1454" s="0">
        <x:v>7.6</x:v>
      </x:c>
    </x:row>
    <x:row r="1455" spans="1:10">
      <x:c r="A1455" s="0" t="s">
        <x:v>2</x:v>
      </x:c>
      <x:c r="B1455" s="0" t="s">
        <x:v>4</x:v>
      </x:c>
      <x:c r="C1455" s="0" t="s">
        <x:v>159</x:v>
      </x:c>
      <x:c r="D1455" s="0" t="s">
        <x:v>160</x:v>
      </x:c>
      <x:c r="E1455" s="0" t="s">
        <x:v>144</x:v>
      </x:c>
      <x:c r="F1455" s="0" t="s">
        <x:v>145</x:v>
      </x:c>
      <x:c r="G1455" s="0" t="s">
        <x:v>54</x:v>
      </x:c>
      <x:c r="H1455" s="0" t="s">
        <x:v>55</x:v>
      </x:c>
      <x:c r="I1455" s="0" t="s">
        <x:v>53</x:v>
      </x:c>
      <x:c r="J1455" s="0">
        <x:v>7.7</x:v>
      </x:c>
    </x:row>
    <x:row r="1456" spans="1:10">
      <x:c r="A1456" s="0" t="s">
        <x:v>2</x:v>
      </x:c>
      <x:c r="B1456" s="0" t="s">
        <x:v>4</x:v>
      </x:c>
      <x:c r="C1456" s="0" t="s">
        <x:v>159</x:v>
      </x:c>
      <x:c r="D1456" s="0" t="s">
        <x:v>160</x:v>
      </x:c>
      <x:c r="E1456" s="0" t="s">
        <x:v>144</x:v>
      </x:c>
      <x:c r="F1456" s="0" t="s">
        <x:v>145</x:v>
      </x:c>
      <x:c r="G1456" s="0" t="s">
        <x:v>56</x:v>
      </x:c>
      <x:c r="H1456" s="0" t="s">
        <x:v>57</x:v>
      </x:c>
      <x:c r="I1456" s="0" t="s">
        <x:v>53</x:v>
      </x:c>
      <x:c r="J1456" s="0">
        <x:v>9.3</x:v>
      </x:c>
    </x:row>
    <x:row r="1457" spans="1:10">
      <x:c r="A1457" s="0" t="s">
        <x:v>2</x:v>
      </x:c>
      <x:c r="B1457" s="0" t="s">
        <x:v>4</x:v>
      </x:c>
      <x:c r="C1457" s="0" t="s">
        <x:v>159</x:v>
      </x:c>
      <x:c r="D1457" s="0" t="s">
        <x:v>160</x:v>
      </x:c>
      <x:c r="E1457" s="0" t="s">
        <x:v>144</x:v>
      </x:c>
      <x:c r="F1457" s="0" t="s">
        <x:v>145</x:v>
      </x:c>
      <x:c r="G1457" s="0" t="s">
        <x:v>58</x:v>
      </x:c>
      <x:c r="H1457" s="0" t="s">
        <x:v>59</x:v>
      </x:c>
      <x:c r="I1457" s="0" t="s">
        <x:v>53</x:v>
      </x:c>
      <x:c r="J1457" s="0">
        <x:v>9</x:v>
      </x:c>
    </x:row>
    <x:row r="1458" spans="1:10">
      <x:c r="A1458" s="0" t="s">
        <x:v>2</x:v>
      </x:c>
      <x:c r="B1458" s="0" t="s">
        <x:v>4</x:v>
      </x:c>
      <x:c r="C1458" s="0" t="s">
        <x:v>159</x:v>
      </x:c>
      <x:c r="D1458" s="0" t="s">
        <x:v>160</x:v>
      </x:c>
      <x:c r="E1458" s="0" t="s">
        <x:v>144</x:v>
      </x:c>
      <x:c r="F1458" s="0" t="s">
        <x:v>145</x:v>
      </x:c>
      <x:c r="G1458" s="0" t="s">
        <x:v>60</x:v>
      </x:c>
      <x:c r="H1458" s="0" t="s">
        <x:v>61</x:v>
      </x:c>
      <x:c r="I1458" s="0" t="s">
        <x:v>53</x:v>
      </x:c>
      <x:c r="J1458" s="0">
        <x:v>8.7</x:v>
      </x:c>
    </x:row>
    <x:row r="1459" spans="1:10">
      <x:c r="A1459" s="0" t="s">
        <x:v>2</x:v>
      </x:c>
      <x:c r="B1459" s="0" t="s">
        <x:v>4</x:v>
      </x:c>
      <x:c r="C1459" s="0" t="s">
        <x:v>159</x:v>
      </x:c>
      <x:c r="D1459" s="0" t="s">
        <x:v>160</x:v>
      </x:c>
      <x:c r="E1459" s="0" t="s">
        <x:v>144</x:v>
      </x:c>
      <x:c r="F1459" s="0" t="s">
        <x:v>145</x:v>
      </x:c>
      <x:c r="G1459" s="0" t="s">
        <x:v>62</x:v>
      </x:c>
      <x:c r="H1459" s="0" t="s">
        <x:v>63</x:v>
      </x:c>
      <x:c r="I1459" s="0" t="s">
        <x:v>53</x:v>
      </x:c>
      <x:c r="J1459" s="0">
        <x:v>10.3</x:v>
      </x:c>
    </x:row>
    <x:row r="1460" spans="1:10">
      <x:c r="A1460" s="0" t="s">
        <x:v>2</x:v>
      </x:c>
      <x:c r="B1460" s="0" t="s">
        <x:v>4</x:v>
      </x:c>
      <x:c r="C1460" s="0" t="s">
        <x:v>159</x:v>
      </x:c>
      <x:c r="D1460" s="0" t="s">
        <x:v>160</x:v>
      </x:c>
      <x:c r="E1460" s="0" t="s">
        <x:v>144</x:v>
      </x:c>
      <x:c r="F1460" s="0" t="s">
        <x:v>145</x:v>
      </x:c>
      <x:c r="G1460" s="0" t="s">
        <x:v>64</x:v>
      </x:c>
      <x:c r="H1460" s="0" t="s">
        <x:v>65</x:v>
      </x:c>
      <x:c r="I1460" s="0" t="s">
        <x:v>53</x:v>
      </x:c>
      <x:c r="J1460" s="0">
        <x:v>12.4</x:v>
      </x:c>
    </x:row>
    <x:row r="1461" spans="1:10">
      <x:c r="A1461" s="0" t="s">
        <x:v>2</x:v>
      </x:c>
      <x:c r="B1461" s="0" t="s">
        <x:v>4</x:v>
      </x:c>
      <x:c r="C1461" s="0" t="s">
        <x:v>159</x:v>
      </x:c>
      <x:c r="D1461" s="0" t="s">
        <x:v>160</x:v>
      </x:c>
      <x:c r="E1461" s="0" t="s">
        <x:v>144</x:v>
      </x:c>
      <x:c r="F1461" s="0" t="s">
        <x:v>145</x:v>
      </x:c>
      <x:c r="G1461" s="0" t="s">
        <x:v>66</x:v>
      </x:c>
      <x:c r="H1461" s="0" t="s">
        <x:v>67</x:v>
      </x:c>
      <x:c r="I1461" s="0" t="s">
        <x:v>53</x:v>
      </x:c>
      <x:c r="J1461" s="0">
        <x:v>12.9</x:v>
      </x:c>
    </x:row>
    <x:row r="1462" spans="1:10">
      <x:c r="A1462" s="0" t="s">
        <x:v>2</x:v>
      </x:c>
      <x:c r="B1462" s="0" t="s">
        <x:v>4</x:v>
      </x:c>
      <x:c r="C1462" s="0" t="s">
        <x:v>159</x:v>
      </x:c>
      <x:c r="D1462" s="0" t="s">
        <x:v>160</x:v>
      </x:c>
      <x:c r="E1462" s="0" t="s">
        <x:v>144</x:v>
      </x:c>
      <x:c r="F1462" s="0" t="s">
        <x:v>145</x:v>
      </x:c>
      <x:c r="G1462" s="0" t="s">
        <x:v>68</x:v>
      </x:c>
      <x:c r="H1462" s="0" t="s">
        <x:v>69</x:v>
      </x:c>
      <x:c r="I1462" s="0" t="s">
        <x:v>53</x:v>
      </x:c>
      <x:c r="J1462" s="0">
        <x:v>17.3</x:v>
      </x:c>
    </x:row>
    <x:row r="1463" spans="1:10">
      <x:c r="A1463" s="0" t="s">
        <x:v>2</x:v>
      </x:c>
      <x:c r="B1463" s="0" t="s">
        <x:v>4</x:v>
      </x:c>
      <x:c r="C1463" s="0" t="s">
        <x:v>159</x:v>
      </x:c>
      <x:c r="D1463" s="0" t="s">
        <x:v>160</x:v>
      </x:c>
      <x:c r="E1463" s="0" t="s">
        <x:v>144</x:v>
      </x:c>
      <x:c r="F1463" s="0" t="s">
        <x:v>145</x:v>
      </x:c>
      <x:c r="G1463" s="0" t="s">
        <x:v>70</x:v>
      </x:c>
      <x:c r="H1463" s="0" t="s">
        <x:v>71</x:v>
      </x:c>
      <x:c r="I1463" s="0" t="s">
        <x:v>53</x:v>
      </x:c>
      <x:c r="J1463" s="0">
        <x:v>17.2</x:v>
      </x:c>
    </x:row>
    <x:row r="1464" spans="1:10">
      <x:c r="A1464" s="0" t="s">
        <x:v>2</x:v>
      </x:c>
      <x:c r="B1464" s="0" t="s">
        <x:v>4</x:v>
      </x:c>
      <x:c r="C1464" s="0" t="s">
        <x:v>159</x:v>
      </x:c>
      <x:c r="D1464" s="0" t="s">
        <x:v>160</x:v>
      </x:c>
      <x:c r="E1464" s="0" t="s">
        <x:v>144</x:v>
      </x:c>
      <x:c r="F1464" s="0" t="s">
        <x:v>145</x:v>
      </x:c>
      <x:c r="G1464" s="0" t="s">
        <x:v>72</x:v>
      </x:c>
      <x:c r="H1464" s="0" t="s">
        <x:v>73</x:v>
      </x:c>
      <x:c r="I1464" s="0" t="s">
        <x:v>53</x:v>
      </x:c>
      <x:c r="J1464" s="0">
        <x:v>31.2</x:v>
      </x:c>
    </x:row>
    <x:row r="1465" spans="1:10">
      <x:c r="A1465" s="0" t="s">
        <x:v>2</x:v>
      </x:c>
      <x:c r="B1465" s="0" t="s">
        <x:v>4</x:v>
      </x:c>
      <x:c r="C1465" s="0" t="s">
        <x:v>159</x:v>
      </x:c>
      <x:c r="D1465" s="0" t="s">
        <x:v>160</x:v>
      </x:c>
      <x:c r="E1465" s="0" t="s">
        <x:v>144</x:v>
      </x:c>
      <x:c r="F1465" s="0" t="s">
        <x:v>145</x:v>
      </x:c>
      <x:c r="G1465" s="0" t="s">
        <x:v>74</x:v>
      </x:c>
      <x:c r="H1465" s="0" t="s">
        <x:v>75</x:v>
      </x:c>
      <x:c r="I1465" s="0" t="s">
        <x:v>53</x:v>
      </x:c>
      <x:c r="J1465" s="0">
        <x:v>32.8</x:v>
      </x:c>
    </x:row>
    <x:row r="1466" spans="1:10">
      <x:c r="A1466" s="0" t="s">
        <x:v>2</x:v>
      </x:c>
      <x:c r="B1466" s="0" t="s">
        <x:v>4</x:v>
      </x:c>
      <x:c r="C1466" s="0" t="s">
        <x:v>159</x:v>
      </x:c>
      <x:c r="D1466" s="0" t="s">
        <x:v>160</x:v>
      </x:c>
      <x:c r="E1466" s="0" t="s">
        <x:v>144</x:v>
      </x:c>
      <x:c r="F1466" s="0" t="s">
        <x:v>145</x:v>
      </x:c>
      <x:c r="G1466" s="0" t="s">
        <x:v>76</x:v>
      </x:c>
      <x:c r="H1466" s="0" t="s">
        <x:v>77</x:v>
      </x:c>
      <x:c r="I1466" s="0" t="s">
        <x:v>53</x:v>
      </x:c>
      <x:c r="J1466" s="0">
        <x:v>33.4</x:v>
      </x:c>
    </x:row>
    <x:row r="1467" spans="1:10">
      <x:c r="A1467" s="0" t="s">
        <x:v>2</x:v>
      </x:c>
      <x:c r="B1467" s="0" t="s">
        <x:v>4</x:v>
      </x:c>
      <x:c r="C1467" s="0" t="s">
        <x:v>159</x:v>
      </x:c>
      <x:c r="D1467" s="0" t="s">
        <x:v>160</x:v>
      </x:c>
      <x:c r="E1467" s="0" t="s">
        <x:v>144</x:v>
      </x:c>
      <x:c r="F1467" s="0" t="s">
        <x:v>145</x:v>
      </x:c>
      <x:c r="G1467" s="0" t="s">
        <x:v>78</x:v>
      </x:c>
      <x:c r="H1467" s="0" t="s">
        <x:v>79</x:v>
      </x:c>
      <x:c r="I1467" s="0" t="s">
        <x:v>53</x:v>
      </x:c>
      <x:c r="J1467" s="0">
        <x:v>30.2</x:v>
      </x:c>
    </x:row>
    <x:row r="1468" spans="1:10">
      <x:c r="A1468" s="0" t="s">
        <x:v>2</x:v>
      </x:c>
      <x:c r="B1468" s="0" t="s">
        <x:v>4</x:v>
      </x:c>
      <x:c r="C1468" s="0" t="s">
        <x:v>159</x:v>
      </x:c>
      <x:c r="D1468" s="0" t="s">
        <x:v>160</x:v>
      </x:c>
      <x:c r="E1468" s="0" t="s">
        <x:v>144</x:v>
      </x:c>
      <x:c r="F1468" s="0" t="s">
        <x:v>145</x:v>
      </x:c>
      <x:c r="G1468" s="0" t="s">
        <x:v>80</x:v>
      </x:c>
      <x:c r="H1468" s="0" t="s">
        <x:v>81</x:v>
      </x:c>
      <x:c r="I1468" s="0" t="s">
        <x:v>53</x:v>
      </x:c>
      <x:c r="J1468" s="0">
        <x:v>28.2</x:v>
      </x:c>
    </x:row>
    <x:row r="1469" spans="1:10">
      <x:c r="A1469" s="0" t="s">
        <x:v>2</x:v>
      </x:c>
      <x:c r="B1469" s="0" t="s">
        <x:v>4</x:v>
      </x:c>
      <x:c r="C1469" s="0" t="s">
        <x:v>159</x:v>
      </x:c>
      <x:c r="D1469" s="0" t="s">
        <x:v>160</x:v>
      </x:c>
      <x:c r="E1469" s="0" t="s">
        <x:v>144</x:v>
      </x:c>
      <x:c r="F1469" s="0" t="s">
        <x:v>145</x:v>
      </x:c>
      <x:c r="G1469" s="0" t="s">
        <x:v>82</x:v>
      </x:c>
      <x:c r="H1469" s="0" t="s">
        <x:v>83</x:v>
      </x:c>
      <x:c r="I1469" s="0" t="s">
        <x:v>53</x:v>
      </x:c>
      <x:c r="J1469" s="0">
        <x:v>30.7</x:v>
      </x:c>
    </x:row>
    <x:row r="1470" spans="1:10">
      <x:c r="A1470" s="0" t="s">
        <x:v>2</x:v>
      </x:c>
      <x:c r="B1470" s="0" t="s">
        <x:v>4</x:v>
      </x:c>
      <x:c r="C1470" s="0" t="s">
        <x:v>159</x:v>
      </x:c>
      <x:c r="D1470" s="0" t="s">
        <x:v>160</x:v>
      </x:c>
      <x:c r="E1470" s="0" t="s">
        <x:v>144</x:v>
      </x:c>
      <x:c r="F1470" s="0" t="s">
        <x:v>145</x:v>
      </x:c>
      <x:c r="G1470" s="0" t="s">
        <x:v>84</x:v>
      </x:c>
      <x:c r="H1470" s="0" t="s">
        <x:v>85</x:v>
      </x:c>
      <x:c r="I1470" s="0" t="s">
        <x:v>53</x:v>
      </x:c>
      <x:c r="J1470" s="0">
        <x:v>30.9</x:v>
      </x:c>
    </x:row>
    <x:row r="1471" spans="1:10">
      <x:c r="A1471" s="0" t="s">
        <x:v>2</x:v>
      </x:c>
      <x:c r="B1471" s="0" t="s">
        <x:v>4</x:v>
      </x:c>
      <x:c r="C1471" s="0" t="s">
        <x:v>159</x:v>
      </x:c>
      <x:c r="D1471" s="0" t="s">
        <x:v>160</x:v>
      </x:c>
      <x:c r="E1471" s="0" t="s">
        <x:v>144</x:v>
      </x:c>
      <x:c r="F1471" s="0" t="s">
        <x:v>145</x:v>
      </x:c>
      <x:c r="G1471" s="0" t="s">
        <x:v>86</x:v>
      </x:c>
      <x:c r="H1471" s="0" t="s">
        <x:v>87</x:v>
      </x:c>
      <x:c r="I1471" s="0" t="s">
        <x:v>53</x:v>
      </x:c>
      <x:c r="J1471" s="0">
        <x:v>32.8</x:v>
      </x:c>
    </x:row>
    <x:row r="1472" spans="1:10">
      <x:c r="A1472" s="0" t="s">
        <x:v>2</x:v>
      </x:c>
      <x:c r="B1472" s="0" t="s">
        <x:v>4</x:v>
      </x:c>
      <x:c r="C1472" s="0" t="s">
        <x:v>159</x:v>
      </x:c>
      <x:c r="D1472" s="0" t="s">
        <x:v>160</x:v>
      </x:c>
      <x:c r="E1472" s="0" t="s">
        <x:v>144</x:v>
      </x:c>
      <x:c r="F1472" s="0" t="s">
        <x:v>145</x:v>
      </x:c>
      <x:c r="G1472" s="0" t="s">
        <x:v>88</x:v>
      </x:c>
      <x:c r="H1472" s="0" t="s">
        <x:v>89</x:v>
      </x:c>
      <x:c r="I1472" s="0" t="s">
        <x:v>53</x:v>
      </x:c>
      <x:c r="J1472" s="0">
        <x:v>31.2</x:v>
      </x:c>
    </x:row>
    <x:row r="1473" spans="1:10">
      <x:c r="A1473" s="0" t="s">
        <x:v>2</x:v>
      </x:c>
      <x:c r="B1473" s="0" t="s">
        <x:v>4</x:v>
      </x:c>
      <x:c r="C1473" s="0" t="s">
        <x:v>159</x:v>
      </x:c>
      <x:c r="D1473" s="0" t="s">
        <x:v>160</x:v>
      </x:c>
      <x:c r="E1473" s="0" t="s">
        <x:v>144</x:v>
      </x:c>
      <x:c r="F1473" s="0" t="s">
        <x:v>145</x:v>
      </x:c>
      <x:c r="G1473" s="0" t="s">
        <x:v>90</x:v>
      </x:c>
      <x:c r="H1473" s="0" t="s">
        <x:v>91</x:v>
      </x:c>
      <x:c r="I1473" s="0" t="s">
        <x:v>53</x:v>
      </x:c>
      <x:c r="J1473" s="0">
        <x:v>30.3</x:v>
      </x:c>
    </x:row>
    <x:row r="1474" spans="1:10">
      <x:c r="A1474" s="0" t="s">
        <x:v>2</x:v>
      </x:c>
      <x:c r="B1474" s="0" t="s">
        <x:v>4</x:v>
      </x:c>
      <x:c r="C1474" s="0" t="s">
        <x:v>159</x:v>
      </x:c>
      <x:c r="D1474" s="0" t="s">
        <x:v>160</x:v>
      </x:c>
      <x:c r="E1474" s="0" t="s">
        <x:v>144</x:v>
      </x:c>
      <x:c r="F1474" s="0" t="s">
        <x:v>145</x:v>
      </x:c>
      <x:c r="G1474" s="0" t="s">
        <x:v>92</x:v>
      </x:c>
      <x:c r="H1474" s="0" t="s">
        <x:v>93</x:v>
      </x:c>
      <x:c r="I1474" s="0" t="s">
        <x:v>53</x:v>
      </x:c>
      <x:c r="J1474" s="0">
        <x:v>28.6</x:v>
      </x:c>
    </x:row>
    <x:row r="1475" spans="1:10">
      <x:c r="A1475" s="0" t="s">
        <x:v>2</x:v>
      </x:c>
      <x:c r="B1475" s="0" t="s">
        <x:v>4</x:v>
      </x:c>
      <x:c r="C1475" s="0" t="s">
        <x:v>159</x:v>
      </x:c>
      <x:c r="D1475" s="0" t="s">
        <x:v>160</x:v>
      </x:c>
      <x:c r="E1475" s="0" t="s">
        <x:v>144</x:v>
      </x:c>
      <x:c r="F1475" s="0" t="s">
        <x:v>145</x:v>
      </x:c>
      <x:c r="G1475" s="0" t="s">
        <x:v>94</x:v>
      </x:c>
      <x:c r="H1475" s="0" t="s">
        <x:v>95</x:v>
      </x:c>
      <x:c r="I1475" s="0" t="s">
        <x:v>53</x:v>
      </x:c>
      <x:c r="J1475" s="0">
        <x:v>28.6</x:v>
      </x:c>
    </x:row>
    <x:row r="1476" spans="1:10">
      <x:c r="A1476" s="0" t="s">
        <x:v>2</x:v>
      </x:c>
      <x:c r="B1476" s="0" t="s">
        <x:v>4</x:v>
      </x:c>
      <x:c r="C1476" s="0" t="s">
        <x:v>159</x:v>
      </x:c>
      <x:c r="D1476" s="0" t="s">
        <x:v>160</x:v>
      </x:c>
      <x:c r="E1476" s="0" t="s">
        <x:v>144</x:v>
      </x:c>
      <x:c r="F1476" s="0" t="s">
        <x:v>145</x:v>
      </x:c>
      <x:c r="G1476" s="0" t="s">
        <x:v>96</x:v>
      </x:c>
      <x:c r="H1476" s="0" t="s">
        <x:v>97</x:v>
      </x:c>
      <x:c r="I1476" s="0" t="s">
        <x:v>53</x:v>
      </x:c>
      <x:c r="J1476" s="0">
        <x:v>28.2</x:v>
      </x:c>
    </x:row>
    <x:row r="1477" spans="1:10">
      <x:c r="A1477" s="0" t="s">
        <x:v>2</x:v>
      </x:c>
      <x:c r="B1477" s="0" t="s">
        <x:v>4</x:v>
      </x:c>
      <x:c r="C1477" s="0" t="s">
        <x:v>159</x:v>
      </x:c>
      <x:c r="D1477" s="0" t="s">
        <x:v>160</x:v>
      </x:c>
      <x:c r="E1477" s="0" t="s">
        <x:v>144</x:v>
      </x:c>
      <x:c r="F1477" s="0" t="s">
        <x:v>145</x:v>
      </x:c>
      <x:c r="G1477" s="0" t="s">
        <x:v>98</x:v>
      </x:c>
      <x:c r="H1477" s="0" t="s">
        <x:v>99</x:v>
      </x:c>
      <x:c r="I1477" s="0" t="s">
        <x:v>53</x:v>
      </x:c>
      <x:c r="J1477" s="0">
        <x:v>29.1</x:v>
      </x:c>
    </x:row>
    <x:row r="1478" spans="1:10">
      <x:c r="A1478" s="0" t="s">
        <x:v>2</x:v>
      </x:c>
      <x:c r="B1478" s="0" t="s">
        <x:v>4</x:v>
      </x:c>
      <x:c r="C1478" s="0" t="s">
        <x:v>159</x:v>
      </x:c>
      <x:c r="D1478" s="0" t="s">
        <x:v>160</x:v>
      </x:c>
      <x:c r="E1478" s="0" t="s">
        <x:v>144</x:v>
      </x:c>
      <x:c r="F1478" s="0" t="s">
        <x:v>145</x:v>
      </x:c>
      <x:c r="G1478" s="0" t="s">
        <x:v>100</x:v>
      </x:c>
      <x:c r="H1478" s="0" t="s">
        <x:v>101</x:v>
      </x:c>
      <x:c r="I1478" s="0" t="s">
        <x:v>53</x:v>
      </x:c>
      <x:c r="J1478" s="0">
        <x:v>27.9</x:v>
      </x:c>
    </x:row>
    <x:row r="1479" spans="1:10">
      <x:c r="A1479" s="0" t="s">
        <x:v>2</x:v>
      </x:c>
      <x:c r="B1479" s="0" t="s">
        <x:v>4</x:v>
      </x:c>
      <x:c r="C1479" s="0" t="s">
        <x:v>159</x:v>
      </x:c>
      <x:c r="D1479" s="0" t="s">
        <x:v>160</x:v>
      </x:c>
      <x:c r="E1479" s="0" t="s">
        <x:v>144</x:v>
      </x:c>
      <x:c r="F1479" s="0" t="s">
        <x:v>145</x:v>
      </x:c>
      <x:c r="G1479" s="0" t="s">
        <x:v>102</x:v>
      </x:c>
      <x:c r="H1479" s="0" t="s">
        <x:v>103</x:v>
      </x:c>
      <x:c r="I1479" s="0" t="s">
        <x:v>53</x:v>
      </x:c>
      <x:c r="J1479" s="0">
        <x:v>25.7</x:v>
      </x:c>
    </x:row>
    <x:row r="1480" spans="1:10">
      <x:c r="A1480" s="0" t="s">
        <x:v>2</x:v>
      </x:c>
      <x:c r="B1480" s="0" t="s">
        <x:v>4</x:v>
      </x:c>
      <x:c r="C1480" s="0" t="s">
        <x:v>159</x:v>
      </x:c>
      <x:c r="D1480" s="0" t="s">
        <x:v>160</x:v>
      </x:c>
      <x:c r="E1480" s="0" t="s">
        <x:v>144</x:v>
      </x:c>
      <x:c r="F1480" s="0" t="s">
        <x:v>145</x:v>
      </x:c>
      <x:c r="G1480" s="0" t="s">
        <x:v>104</x:v>
      </x:c>
      <x:c r="H1480" s="0" t="s">
        <x:v>105</x:v>
      </x:c>
      <x:c r="I1480" s="0" t="s">
        <x:v>53</x:v>
      </x:c>
      <x:c r="J1480" s="0">
        <x:v>30.4</x:v>
      </x:c>
    </x:row>
    <x:row r="1481" spans="1:10">
      <x:c r="A1481" s="0" t="s">
        <x:v>2</x:v>
      </x:c>
      <x:c r="B1481" s="0" t="s">
        <x:v>4</x:v>
      </x:c>
      <x:c r="C1481" s="0" t="s">
        <x:v>159</x:v>
      </x:c>
      <x:c r="D1481" s="0" t="s">
        <x:v>160</x:v>
      </x:c>
      <x:c r="E1481" s="0" t="s">
        <x:v>144</x:v>
      </x:c>
      <x:c r="F1481" s="0" t="s">
        <x:v>145</x:v>
      </x:c>
      <x:c r="G1481" s="0" t="s">
        <x:v>106</x:v>
      </x:c>
      <x:c r="H1481" s="0" t="s">
        <x:v>107</x:v>
      </x:c>
      <x:c r="I1481" s="0" t="s">
        <x:v>53</x:v>
      </x:c>
      <x:c r="J1481" s="0">
        <x:v>26.4</x:v>
      </x:c>
    </x:row>
    <x:row r="1482" spans="1:10">
      <x:c r="A1482" s="0" t="s">
        <x:v>2</x:v>
      </x:c>
      <x:c r="B1482" s="0" t="s">
        <x:v>4</x:v>
      </x:c>
      <x:c r="C1482" s="0" t="s">
        <x:v>159</x:v>
      </x:c>
      <x:c r="D1482" s="0" t="s">
        <x:v>160</x:v>
      </x:c>
      <x:c r="E1482" s="0" t="s">
        <x:v>144</x:v>
      </x:c>
      <x:c r="F1482" s="0" t="s">
        <x:v>145</x:v>
      </x:c>
      <x:c r="G1482" s="0" t="s">
        <x:v>108</x:v>
      </x:c>
      <x:c r="H1482" s="0" t="s">
        <x:v>109</x:v>
      </x:c>
      <x:c r="I1482" s="0" t="s">
        <x:v>53</x:v>
      </x:c>
      <x:c r="J1482" s="0">
        <x:v>22.8</x:v>
      </x:c>
    </x:row>
    <x:row r="1483" spans="1:10">
      <x:c r="A1483" s="0" t="s">
        <x:v>2</x:v>
      </x:c>
      <x:c r="B1483" s="0" t="s">
        <x:v>4</x:v>
      </x:c>
      <x:c r="C1483" s="0" t="s">
        <x:v>159</x:v>
      </x:c>
      <x:c r="D1483" s="0" t="s">
        <x:v>160</x:v>
      </x:c>
      <x:c r="E1483" s="0" t="s">
        <x:v>144</x:v>
      </x:c>
      <x:c r="F1483" s="0" t="s">
        <x:v>145</x:v>
      </x:c>
      <x:c r="G1483" s="0" t="s">
        <x:v>110</x:v>
      </x:c>
      <x:c r="H1483" s="0" t="s">
        <x:v>111</x:v>
      </x:c>
      <x:c r="I1483" s="0" t="s">
        <x:v>53</x:v>
      </x:c>
      <x:c r="J1483" s="0">
        <x:v>21.8</x:v>
      </x:c>
    </x:row>
    <x:row r="1484" spans="1:10">
      <x:c r="A1484" s="0" t="s">
        <x:v>2</x:v>
      </x:c>
      <x:c r="B1484" s="0" t="s">
        <x:v>4</x:v>
      </x:c>
      <x:c r="C1484" s="0" t="s">
        <x:v>159</x:v>
      </x:c>
      <x:c r="D1484" s="0" t="s">
        <x:v>160</x:v>
      </x:c>
      <x:c r="E1484" s="0" t="s">
        <x:v>144</x:v>
      </x:c>
      <x:c r="F1484" s="0" t="s">
        <x:v>145</x:v>
      </x:c>
      <x:c r="G1484" s="0" t="s">
        <x:v>112</x:v>
      </x:c>
      <x:c r="H1484" s="0" t="s">
        <x:v>113</x:v>
      </x:c>
      <x:c r="I1484" s="0" t="s">
        <x:v>53</x:v>
      </x:c>
      <x:c r="J1484" s="0">
        <x:v>23.9</x:v>
      </x:c>
    </x:row>
    <x:row r="1485" spans="1:10">
      <x:c r="A1485" s="0" t="s">
        <x:v>2</x:v>
      </x:c>
      <x:c r="B1485" s="0" t="s">
        <x:v>4</x:v>
      </x:c>
      <x:c r="C1485" s="0" t="s">
        <x:v>159</x:v>
      </x:c>
      <x:c r="D1485" s="0" t="s">
        <x:v>160</x:v>
      </x:c>
      <x:c r="E1485" s="0" t="s">
        <x:v>144</x:v>
      </x:c>
      <x:c r="F1485" s="0" t="s">
        <x:v>145</x:v>
      </x:c>
      <x:c r="G1485" s="0" t="s">
        <x:v>114</x:v>
      </x:c>
      <x:c r="H1485" s="0" t="s">
        <x:v>115</x:v>
      </x:c>
      <x:c r="I1485" s="0" t="s">
        <x:v>53</x:v>
      </x:c>
      <x:c r="J1485" s="0">
        <x:v>20.9</x:v>
      </x:c>
    </x:row>
    <x:row r="1486" spans="1:10">
      <x:c r="A1486" s="0" t="s">
        <x:v>2</x:v>
      </x:c>
      <x:c r="B1486" s="0" t="s">
        <x:v>4</x:v>
      </x:c>
      <x:c r="C1486" s="0" t="s">
        <x:v>159</x:v>
      </x:c>
      <x:c r="D1486" s="0" t="s">
        <x:v>160</x:v>
      </x:c>
      <x:c r="E1486" s="0" t="s">
        <x:v>144</x:v>
      </x:c>
      <x:c r="F1486" s="0" t="s">
        <x:v>145</x:v>
      </x:c>
      <x:c r="G1486" s="0" t="s">
        <x:v>116</x:v>
      </x:c>
      <x:c r="H1486" s="0" t="s">
        <x:v>117</x:v>
      </x:c>
      <x:c r="I1486" s="0" t="s">
        <x:v>53</x:v>
      </x:c>
      <x:c r="J1486" s="0">
        <x:v>19.7</x:v>
      </x:c>
    </x:row>
    <x:row r="1487" spans="1:10">
      <x:c r="A1487" s="0" t="s">
        <x:v>2</x:v>
      </x:c>
      <x:c r="B1487" s="0" t="s">
        <x:v>4</x:v>
      </x:c>
      <x:c r="C1487" s="0" t="s">
        <x:v>159</x:v>
      </x:c>
      <x:c r="D1487" s="0" t="s">
        <x:v>160</x:v>
      </x:c>
      <x:c r="E1487" s="0" t="s">
        <x:v>144</x:v>
      </x:c>
      <x:c r="F1487" s="0" t="s">
        <x:v>145</x:v>
      </x:c>
      <x:c r="G1487" s="0" t="s">
        <x:v>118</x:v>
      </x:c>
      <x:c r="H1487" s="0" t="s">
        <x:v>119</x:v>
      </x:c>
      <x:c r="I1487" s="0" t="s">
        <x:v>53</x:v>
      </x:c>
      <x:c r="J1487" s="0">
        <x:v>15.7</x:v>
      </x:c>
    </x:row>
    <x:row r="1488" spans="1:10">
      <x:c r="A1488" s="0" t="s">
        <x:v>2</x:v>
      </x:c>
      <x:c r="B1488" s="0" t="s">
        <x:v>4</x:v>
      </x:c>
      <x:c r="C1488" s="0" t="s">
        <x:v>159</x:v>
      </x:c>
      <x:c r="D1488" s="0" t="s">
        <x:v>160</x:v>
      </x:c>
      <x:c r="E1488" s="0" t="s">
        <x:v>144</x:v>
      </x:c>
      <x:c r="F1488" s="0" t="s">
        <x:v>145</x:v>
      </x:c>
      <x:c r="G1488" s="0" t="s">
        <x:v>120</x:v>
      </x:c>
      <x:c r="H1488" s="0" t="s">
        <x:v>121</x:v>
      </x:c>
      <x:c r="I1488" s="0" t="s">
        <x:v>53</x:v>
      </x:c>
      <x:c r="J1488" s="0">
        <x:v>17.8</x:v>
      </x:c>
    </x:row>
    <x:row r="1489" spans="1:10">
      <x:c r="A1489" s="0" t="s">
        <x:v>2</x:v>
      </x:c>
      <x:c r="B1489" s="0" t="s">
        <x:v>4</x:v>
      </x:c>
      <x:c r="C1489" s="0" t="s">
        <x:v>159</x:v>
      </x:c>
      <x:c r="D1489" s="0" t="s">
        <x:v>160</x:v>
      </x:c>
      <x:c r="E1489" s="0" t="s">
        <x:v>144</x:v>
      </x:c>
      <x:c r="F1489" s="0" t="s">
        <x:v>145</x:v>
      </x:c>
      <x:c r="G1489" s="0" t="s">
        <x:v>122</x:v>
      </x:c>
      <x:c r="H1489" s="0" t="s">
        <x:v>123</x:v>
      </x:c>
      <x:c r="I1489" s="0" t="s">
        <x:v>53</x:v>
      </x:c>
      <x:c r="J1489" s="0">
        <x:v>16.2</x:v>
      </x:c>
    </x:row>
    <x:row r="1490" spans="1:10">
      <x:c r="A1490" s="0" t="s">
        <x:v>2</x:v>
      </x:c>
      <x:c r="B1490" s="0" t="s">
        <x:v>4</x:v>
      </x:c>
      <x:c r="C1490" s="0" t="s">
        <x:v>159</x:v>
      </x:c>
      <x:c r="D1490" s="0" t="s">
        <x:v>160</x:v>
      </x:c>
      <x:c r="E1490" s="0" t="s">
        <x:v>144</x:v>
      </x:c>
      <x:c r="F1490" s="0" t="s">
        <x:v>145</x:v>
      </x:c>
      <x:c r="G1490" s="0" t="s">
        <x:v>124</x:v>
      </x:c>
      <x:c r="H1490" s="0" t="s">
        <x:v>125</x:v>
      </x:c>
      <x:c r="I1490" s="0" t="s">
        <x:v>53</x:v>
      </x:c>
      <x:c r="J1490" s="0">
        <x:v>18</x:v>
      </x:c>
    </x:row>
    <x:row r="1491" spans="1:10">
      <x:c r="A1491" s="0" t="s">
        <x:v>2</x:v>
      </x:c>
      <x:c r="B1491" s="0" t="s">
        <x:v>4</x:v>
      </x:c>
      <x:c r="C1491" s="0" t="s">
        <x:v>159</x:v>
      </x:c>
      <x:c r="D1491" s="0" t="s">
        <x:v>160</x:v>
      </x:c>
      <x:c r="E1491" s="0" t="s">
        <x:v>144</x:v>
      </x:c>
      <x:c r="F1491" s="0" t="s">
        <x:v>145</x:v>
      </x:c>
      <x:c r="G1491" s="0" t="s">
        <x:v>126</x:v>
      </x:c>
      <x:c r="H1491" s="0" t="s">
        <x:v>127</x:v>
      </x:c>
      <x:c r="I1491" s="0" t="s">
        <x:v>53</x:v>
      </x:c>
      <x:c r="J1491" s="0">
        <x:v>14.3</x:v>
      </x:c>
    </x:row>
    <x:row r="1492" spans="1:10">
      <x:c r="A1492" s="0" t="s">
        <x:v>2</x:v>
      </x:c>
      <x:c r="B1492" s="0" t="s">
        <x:v>4</x:v>
      </x:c>
      <x:c r="C1492" s="0" t="s">
        <x:v>159</x:v>
      </x:c>
      <x:c r="D1492" s="0" t="s">
        <x:v>160</x:v>
      </x:c>
      <x:c r="E1492" s="0" t="s">
        <x:v>144</x:v>
      </x:c>
      <x:c r="F1492" s="0" t="s">
        <x:v>145</x:v>
      </x:c>
      <x:c r="G1492" s="0" t="s">
        <x:v>128</x:v>
      </x:c>
      <x:c r="H1492" s="0" t="s">
        <x:v>129</x:v>
      </x:c>
      <x:c r="I1492" s="0" t="s">
        <x:v>53</x:v>
      </x:c>
      <x:c r="J1492" s="0">
        <x:v>15.2</x:v>
      </x:c>
    </x:row>
    <x:row r="1493" spans="1:10">
      <x:c r="A1493" s="0" t="s">
        <x:v>2</x:v>
      </x:c>
      <x:c r="B1493" s="0" t="s">
        <x:v>4</x:v>
      </x:c>
      <x:c r="C1493" s="0" t="s">
        <x:v>159</x:v>
      </x:c>
      <x:c r="D1493" s="0" t="s">
        <x:v>160</x:v>
      </x:c>
      <x:c r="E1493" s="0" t="s">
        <x:v>144</x:v>
      </x:c>
      <x:c r="F1493" s="0" t="s">
        <x:v>145</x:v>
      </x:c>
      <x:c r="G1493" s="0" t="s">
        <x:v>130</x:v>
      </x:c>
      <x:c r="H1493" s="0" t="s">
        <x:v>131</x:v>
      </x:c>
      <x:c r="I1493" s="0" t="s">
        <x:v>53</x:v>
      </x:c>
      <x:c r="J1493" s="0">
        <x:v>13.7</x:v>
      </x:c>
    </x:row>
    <x:row r="1494" spans="1:10">
      <x:c r="A1494" s="0" t="s">
        <x:v>2</x:v>
      </x:c>
      <x:c r="B1494" s="0" t="s">
        <x:v>4</x:v>
      </x:c>
      <x:c r="C1494" s="0" t="s">
        <x:v>159</x:v>
      </x:c>
      <x:c r="D1494" s="0" t="s">
        <x:v>160</x:v>
      </x:c>
      <x:c r="E1494" s="0" t="s">
        <x:v>144</x:v>
      </x:c>
      <x:c r="F1494" s="0" t="s">
        <x:v>145</x:v>
      </x:c>
      <x:c r="G1494" s="0" t="s">
        <x:v>132</x:v>
      </x:c>
      <x:c r="H1494" s="0" t="s">
        <x:v>133</x:v>
      </x:c>
      <x:c r="I1494" s="0" t="s">
        <x:v>53</x:v>
      </x:c>
      <x:c r="J1494" s="0">
        <x:v>13.4</x:v>
      </x:c>
    </x:row>
    <x:row r="1495" spans="1:10">
      <x:c r="A1495" s="0" t="s">
        <x:v>2</x:v>
      </x:c>
      <x:c r="B1495" s="0" t="s">
        <x:v>4</x:v>
      </x:c>
      <x:c r="C1495" s="0" t="s">
        <x:v>159</x:v>
      </x:c>
      <x:c r="D1495" s="0" t="s">
        <x:v>160</x:v>
      </x:c>
      <x:c r="E1495" s="0" t="s">
        <x:v>144</x:v>
      </x:c>
      <x:c r="F1495" s="0" t="s">
        <x:v>145</x:v>
      </x:c>
      <x:c r="G1495" s="0" t="s">
        <x:v>134</x:v>
      </x:c>
      <x:c r="H1495" s="0" t="s">
        <x:v>135</x:v>
      </x:c>
      <x:c r="I1495" s="0" t="s">
        <x:v>53</x:v>
      </x:c>
      <x:c r="J1495" s="0">
        <x:v>11.1</x:v>
      </x:c>
    </x:row>
    <x:row r="1496" spans="1:10">
      <x:c r="A1496" s="0" t="s">
        <x:v>2</x:v>
      </x:c>
      <x:c r="B1496" s="0" t="s">
        <x:v>4</x:v>
      </x:c>
      <x:c r="C1496" s="0" t="s">
        <x:v>159</x:v>
      </x:c>
      <x:c r="D1496" s="0" t="s">
        <x:v>160</x:v>
      </x:c>
      <x:c r="E1496" s="0" t="s">
        <x:v>144</x:v>
      </x:c>
      <x:c r="F1496" s="0" t="s">
        <x:v>145</x:v>
      </x:c>
      <x:c r="G1496" s="0" t="s">
        <x:v>136</x:v>
      </x:c>
      <x:c r="H1496" s="0" t="s">
        <x:v>137</x:v>
      </x:c>
      <x:c r="I1496" s="0" t="s">
        <x:v>53</x:v>
      </x:c>
      <x:c r="J1496" s="0">
        <x:v>11.4</x:v>
      </x:c>
    </x:row>
    <x:row r="1497" spans="1:10">
      <x:c r="A1497" s="0" t="s">
        <x:v>2</x:v>
      </x:c>
      <x:c r="B1497" s="0" t="s">
        <x:v>4</x:v>
      </x:c>
      <x:c r="C1497" s="0" t="s">
        <x:v>159</x:v>
      </x:c>
      <x:c r="D1497" s="0" t="s">
        <x:v>160</x:v>
      </x:c>
      <x:c r="E1497" s="0" t="s">
        <x:v>144</x:v>
      </x:c>
      <x:c r="F1497" s="0" t="s">
        <x:v>145</x:v>
      </x:c>
      <x:c r="G1497" s="0" t="s">
        <x:v>138</x:v>
      </x:c>
      <x:c r="H1497" s="0" t="s">
        <x:v>139</x:v>
      </x:c>
      <x:c r="I1497" s="0" t="s">
        <x:v>53</x:v>
      </x:c>
      <x:c r="J1497" s="0">
        <x:v>10.8</x:v>
      </x:c>
    </x:row>
    <x:row r="1498" spans="1:10">
      <x:c r="A1498" s="0" t="s">
        <x:v>2</x:v>
      </x:c>
      <x:c r="B1498" s="0" t="s">
        <x:v>4</x:v>
      </x:c>
      <x:c r="C1498" s="0" t="s">
        <x:v>159</x:v>
      </x:c>
      <x:c r="D1498" s="0" t="s">
        <x:v>160</x:v>
      </x:c>
      <x:c r="E1498" s="0" t="s">
        <x:v>146</x:v>
      </x:c>
      <x:c r="F1498" s="0" t="s">
        <x:v>147</x:v>
      </x:c>
      <x:c r="G1498" s="0" t="s">
        <x:v>51</x:v>
      </x:c>
      <x:c r="H1498" s="0" t="s">
        <x:v>52</x:v>
      </x:c>
      <x:c r="I1498" s="0" t="s">
        <x:v>53</x:v>
      </x:c>
      <x:c r="J1498" s="0">
        <x:v>13.1</x:v>
      </x:c>
    </x:row>
    <x:row r="1499" spans="1:10">
      <x:c r="A1499" s="0" t="s">
        <x:v>2</x:v>
      </x:c>
      <x:c r="B1499" s="0" t="s">
        <x:v>4</x:v>
      </x:c>
      <x:c r="C1499" s="0" t="s">
        <x:v>159</x:v>
      </x:c>
      <x:c r="D1499" s="0" t="s">
        <x:v>160</x:v>
      </x:c>
      <x:c r="E1499" s="0" t="s">
        <x:v>146</x:v>
      </x:c>
      <x:c r="F1499" s="0" t="s">
        <x:v>147</x:v>
      </x:c>
      <x:c r="G1499" s="0" t="s">
        <x:v>54</x:v>
      </x:c>
      <x:c r="H1499" s="0" t="s">
        <x:v>55</x:v>
      </x:c>
      <x:c r="I1499" s="0" t="s">
        <x:v>53</x:v>
      </x:c>
      <x:c r="J1499" s="0">
        <x:v>14.1</x:v>
      </x:c>
    </x:row>
    <x:row r="1500" spans="1:10">
      <x:c r="A1500" s="0" t="s">
        <x:v>2</x:v>
      </x:c>
      <x:c r="B1500" s="0" t="s">
        <x:v>4</x:v>
      </x:c>
      <x:c r="C1500" s="0" t="s">
        <x:v>159</x:v>
      </x:c>
      <x:c r="D1500" s="0" t="s">
        <x:v>160</x:v>
      </x:c>
      <x:c r="E1500" s="0" t="s">
        <x:v>146</x:v>
      </x:c>
      <x:c r="F1500" s="0" t="s">
        <x:v>147</x:v>
      </x:c>
      <x:c r="G1500" s="0" t="s">
        <x:v>56</x:v>
      </x:c>
      <x:c r="H1500" s="0" t="s">
        <x:v>57</x:v>
      </x:c>
      <x:c r="I1500" s="0" t="s">
        <x:v>53</x:v>
      </x:c>
      <x:c r="J1500" s="0">
        <x:v>18.7</x:v>
      </x:c>
    </x:row>
    <x:row r="1501" spans="1:10">
      <x:c r="A1501" s="0" t="s">
        <x:v>2</x:v>
      </x:c>
      <x:c r="B1501" s="0" t="s">
        <x:v>4</x:v>
      </x:c>
      <x:c r="C1501" s="0" t="s">
        <x:v>159</x:v>
      </x:c>
      <x:c r="D1501" s="0" t="s">
        <x:v>160</x:v>
      </x:c>
      <x:c r="E1501" s="0" t="s">
        <x:v>146</x:v>
      </x:c>
      <x:c r="F1501" s="0" t="s">
        <x:v>147</x:v>
      </x:c>
      <x:c r="G1501" s="0" t="s">
        <x:v>58</x:v>
      </x:c>
      <x:c r="H1501" s="0" t="s">
        <x:v>59</x:v>
      </x:c>
      <x:c r="I1501" s="0" t="s">
        <x:v>53</x:v>
      </x:c>
      <x:c r="J1501" s="0">
        <x:v>20.4</x:v>
      </x:c>
    </x:row>
    <x:row r="1502" spans="1:10">
      <x:c r="A1502" s="0" t="s">
        <x:v>2</x:v>
      </x:c>
      <x:c r="B1502" s="0" t="s">
        <x:v>4</x:v>
      </x:c>
      <x:c r="C1502" s="0" t="s">
        <x:v>159</x:v>
      </x:c>
      <x:c r="D1502" s="0" t="s">
        <x:v>160</x:v>
      </x:c>
      <x:c r="E1502" s="0" t="s">
        <x:v>146</x:v>
      </x:c>
      <x:c r="F1502" s="0" t="s">
        <x:v>147</x:v>
      </x:c>
      <x:c r="G1502" s="0" t="s">
        <x:v>60</x:v>
      </x:c>
      <x:c r="H1502" s="0" t="s">
        <x:v>61</x:v>
      </x:c>
      <x:c r="I1502" s="0" t="s">
        <x:v>53</x:v>
      </x:c>
      <x:c r="J1502" s="0">
        <x:v>23</x:v>
      </x:c>
    </x:row>
    <x:row r="1503" spans="1:10">
      <x:c r="A1503" s="0" t="s">
        <x:v>2</x:v>
      </x:c>
      <x:c r="B1503" s="0" t="s">
        <x:v>4</x:v>
      </x:c>
      <x:c r="C1503" s="0" t="s">
        <x:v>159</x:v>
      </x:c>
      <x:c r="D1503" s="0" t="s">
        <x:v>160</x:v>
      </x:c>
      <x:c r="E1503" s="0" t="s">
        <x:v>146</x:v>
      </x:c>
      <x:c r="F1503" s="0" t="s">
        <x:v>147</x:v>
      </x:c>
      <x:c r="G1503" s="0" t="s">
        <x:v>62</x:v>
      </x:c>
      <x:c r="H1503" s="0" t="s">
        <x:v>63</x:v>
      </x:c>
      <x:c r="I1503" s="0" t="s">
        <x:v>53</x:v>
      </x:c>
      <x:c r="J1503" s="0">
        <x:v>28.4</x:v>
      </x:c>
    </x:row>
    <x:row r="1504" spans="1:10">
      <x:c r="A1504" s="0" t="s">
        <x:v>2</x:v>
      </x:c>
      <x:c r="B1504" s="0" t="s">
        <x:v>4</x:v>
      </x:c>
      <x:c r="C1504" s="0" t="s">
        <x:v>159</x:v>
      </x:c>
      <x:c r="D1504" s="0" t="s">
        <x:v>160</x:v>
      </x:c>
      <x:c r="E1504" s="0" t="s">
        <x:v>146</x:v>
      </x:c>
      <x:c r="F1504" s="0" t="s">
        <x:v>147</x:v>
      </x:c>
      <x:c r="G1504" s="0" t="s">
        <x:v>64</x:v>
      </x:c>
      <x:c r="H1504" s="0" t="s">
        <x:v>65</x:v>
      </x:c>
      <x:c r="I1504" s="0" t="s">
        <x:v>53</x:v>
      </x:c>
      <x:c r="J1504" s="0">
        <x:v>28.7</x:v>
      </x:c>
    </x:row>
    <x:row r="1505" spans="1:10">
      <x:c r="A1505" s="0" t="s">
        <x:v>2</x:v>
      </x:c>
      <x:c r="B1505" s="0" t="s">
        <x:v>4</x:v>
      </x:c>
      <x:c r="C1505" s="0" t="s">
        <x:v>159</x:v>
      </x:c>
      <x:c r="D1505" s="0" t="s">
        <x:v>160</x:v>
      </x:c>
      <x:c r="E1505" s="0" t="s">
        <x:v>146</x:v>
      </x:c>
      <x:c r="F1505" s="0" t="s">
        <x:v>147</x:v>
      </x:c>
      <x:c r="G1505" s="0" t="s">
        <x:v>66</x:v>
      </x:c>
      <x:c r="H1505" s="0" t="s">
        <x:v>67</x:v>
      </x:c>
      <x:c r="I1505" s="0" t="s">
        <x:v>53</x:v>
      </x:c>
      <x:c r="J1505" s="0">
        <x:v>31.7</x:v>
      </x:c>
    </x:row>
    <x:row r="1506" spans="1:10">
      <x:c r="A1506" s="0" t="s">
        <x:v>2</x:v>
      </x:c>
      <x:c r="B1506" s="0" t="s">
        <x:v>4</x:v>
      </x:c>
      <x:c r="C1506" s="0" t="s">
        <x:v>159</x:v>
      </x:c>
      <x:c r="D1506" s="0" t="s">
        <x:v>160</x:v>
      </x:c>
      <x:c r="E1506" s="0" t="s">
        <x:v>146</x:v>
      </x:c>
      <x:c r="F1506" s="0" t="s">
        <x:v>147</x:v>
      </x:c>
      <x:c r="G1506" s="0" t="s">
        <x:v>68</x:v>
      </x:c>
      <x:c r="H1506" s="0" t="s">
        <x:v>69</x:v>
      </x:c>
      <x:c r="I1506" s="0" t="s">
        <x:v>53</x:v>
      </x:c>
      <x:c r="J1506" s="0">
        <x:v>31.6</x:v>
      </x:c>
    </x:row>
    <x:row r="1507" spans="1:10">
      <x:c r="A1507" s="0" t="s">
        <x:v>2</x:v>
      </x:c>
      <x:c r="B1507" s="0" t="s">
        <x:v>4</x:v>
      </x:c>
      <x:c r="C1507" s="0" t="s">
        <x:v>159</x:v>
      </x:c>
      <x:c r="D1507" s="0" t="s">
        <x:v>160</x:v>
      </x:c>
      <x:c r="E1507" s="0" t="s">
        <x:v>146</x:v>
      </x:c>
      <x:c r="F1507" s="0" t="s">
        <x:v>147</x:v>
      </x:c>
      <x:c r="G1507" s="0" t="s">
        <x:v>70</x:v>
      </x:c>
      <x:c r="H1507" s="0" t="s">
        <x:v>71</x:v>
      </x:c>
      <x:c r="I1507" s="0" t="s">
        <x:v>53</x:v>
      </x:c>
      <x:c r="J1507" s="0">
        <x:v>35.5</x:v>
      </x:c>
    </x:row>
    <x:row r="1508" spans="1:10">
      <x:c r="A1508" s="0" t="s">
        <x:v>2</x:v>
      </x:c>
      <x:c r="B1508" s="0" t="s">
        <x:v>4</x:v>
      </x:c>
      <x:c r="C1508" s="0" t="s">
        <x:v>159</x:v>
      </x:c>
      <x:c r="D1508" s="0" t="s">
        <x:v>160</x:v>
      </x:c>
      <x:c r="E1508" s="0" t="s">
        <x:v>146</x:v>
      </x:c>
      <x:c r="F1508" s="0" t="s">
        <x:v>147</x:v>
      </x:c>
      <x:c r="G1508" s="0" t="s">
        <x:v>72</x:v>
      </x:c>
      <x:c r="H1508" s="0" t="s">
        <x:v>73</x:v>
      </x:c>
      <x:c r="I1508" s="0" t="s">
        <x:v>53</x:v>
      </x:c>
      <x:c r="J1508" s="0">
        <x:v>34.5</x:v>
      </x:c>
    </x:row>
    <x:row r="1509" spans="1:10">
      <x:c r="A1509" s="0" t="s">
        <x:v>2</x:v>
      </x:c>
      <x:c r="B1509" s="0" t="s">
        <x:v>4</x:v>
      </x:c>
      <x:c r="C1509" s="0" t="s">
        <x:v>159</x:v>
      </x:c>
      <x:c r="D1509" s="0" t="s">
        <x:v>160</x:v>
      </x:c>
      <x:c r="E1509" s="0" t="s">
        <x:v>146</x:v>
      </x:c>
      <x:c r="F1509" s="0" t="s">
        <x:v>147</x:v>
      </x:c>
      <x:c r="G1509" s="0" t="s">
        <x:v>74</x:v>
      </x:c>
      <x:c r="H1509" s="0" t="s">
        <x:v>75</x:v>
      </x:c>
      <x:c r="I1509" s="0" t="s">
        <x:v>53</x:v>
      </x:c>
      <x:c r="J1509" s="0">
        <x:v>34.9</x:v>
      </x:c>
    </x:row>
    <x:row r="1510" spans="1:10">
      <x:c r="A1510" s="0" t="s">
        <x:v>2</x:v>
      </x:c>
      <x:c r="B1510" s="0" t="s">
        <x:v>4</x:v>
      </x:c>
      <x:c r="C1510" s="0" t="s">
        <x:v>159</x:v>
      </x:c>
      <x:c r="D1510" s="0" t="s">
        <x:v>160</x:v>
      </x:c>
      <x:c r="E1510" s="0" t="s">
        <x:v>146</x:v>
      </x:c>
      <x:c r="F1510" s="0" t="s">
        <x:v>147</x:v>
      </x:c>
      <x:c r="G1510" s="0" t="s">
        <x:v>76</x:v>
      </x:c>
      <x:c r="H1510" s="0" t="s">
        <x:v>77</x:v>
      </x:c>
      <x:c r="I1510" s="0" t="s">
        <x:v>53</x:v>
      </x:c>
      <x:c r="J1510" s="0">
        <x:v>35</x:v>
      </x:c>
    </x:row>
    <x:row r="1511" spans="1:10">
      <x:c r="A1511" s="0" t="s">
        <x:v>2</x:v>
      </x:c>
      <x:c r="B1511" s="0" t="s">
        <x:v>4</x:v>
      </x:c>
      <x:c r="C1511" s="0" t="s">
        <x:v>159</x:v>
      </x:c>
      <x:c r="D1511" s="0" t="s">
        <x:v>160</x:v>
      </x:c>
      <x:c r="E1511" s="0" t="s">
        <x:v>146</x:v>
      </x:c>
      <x:c r="F1511" s="0" t="s">
        <x:v>147</x:v>
      </x:c>
      <x:c r="G1511" s="0" t="s">
        <x:v>78</x:v>
      </x:c>
      <x:c r="H1511" s="0" t="s">
        <x:v>79</x:v>
      </x:c>
      <x:c r="I1511" s="0" t="s">
        <x:v>53</x:v>
      </x:c>
      <x:c r="J1511" s="0">
        <x:v>40</x:v>
      </x:c>
    </x:row>
    <x:row r="1512" spans="1:10">
      <x:c r="A1512" s="0" t="s">
        <x:v>2</x:v>
      </x:c>
      <x:c r="B1512" s="0" t="s">
        <x:v>4</x:v>
      </x:c>
      <x:c r="C1512" s="0" t="s">
        <x:v>159</x:v>
      </x:c>
      <x:c r="D1512" s="0" t="s">
        <x:v>160</x:v>
      </x:c>
      <x:c r="E1512" s="0" t="s">
        <x:v>146</x:v>
      </x:c>
      <x:c r="F1512" s="0" t="s">
        <x:v>147</x:v>
      </x:c>
      <x:c r="G1512" s="0" t="s">
        <x:v>80</x:v>
      </x:c>
      <x:c r="H1512" s="0" t="s">
        <x:v>81</x:v>
      </x:c>
      <x:c r="I1512" s="0" t="s">
        <x:v>53</x:v>
      </x:c>
      <x:c r="J1512" s="0">
        <x:v>41.6</x:v>
      </x:c>
    </x:row>
    <x:row r="1513" spans="1:10">
      <x:c r="A1513" s="0" t="s">
        <x:v>2</x:v>
      </x:c>
      <x:c r="B1513" s="0" t="s">
        <x:v>4</x:v>
      </x:c>
      <x:c r="C1513" s="0" t="s">
        <x:v>159</x:v>
      </x:c>
      <x:c r="D1513" s="0" t="s">
        <x:v>160</x:v>
      </x:c>
      <x:c r="E1513" s="0" t="s">
        <x:v>146</x:v>
      </x:c>
      <x:c r="F1513" s="0" t="s">
        <x:v>147</x:v>
      </x:c>
      <x:c r="G1513" s="0" t="s">
        <x:v>82</x:v>
      </x:c>
      <x:c r="H1513" s="0" t="s">
        <x:v>83</x:v>
      </x:c>
      <x:c r="I1513" s="0" t="s">
        <x:v>53</x:v>
      </x:c>
      <x:c r="J1513" s="0">
        <x:v>42.6</x:v>
      </x:c>
    </x:row>
    <x:row r="1514" spans="1:10">
      <x:c r="A1514" s="0" t="s">
        <x:v>2</x:v>
      </x:c>
      <x:c r="B1514" s="0" t="s">
        <x:v>4</x:v>
      </x:c>
      <x:c r="C1514" s="0" t="s">
        <x:v>159</x:v>
      </x:c>
      <x:c r="D1514" s="0" t="s">
        <x:v>160</x:v>
      </x:c>
      <x:c r="E1514" s="0" t="s">
        <x:v>146</x:v>
      </x:c>
      <x:c r="F1514" s="0" t="s">
        <x:v>147</x:v>
      </x:c>
      <x:c r="G1514" s="0" t="s">
        <x:v>84</x:v>
      </x:c>
      <x:c r="H1514" s="0" t="s">
        <x:v>85</x:v>
      </x:c>
      <x:c r="I1514" s="0" t="s">
        <x:v>53</x:v>
      </x:c>
      <x:c r="J1514" s="0">
        <x:v>42.6</x:v>
      </x:c>
    </x:row>
    <x:row r="1515" spans="1:10">
      <x:c r="A1515" s="0" t="s">
        <x:v>2</x:v>
      </x:c>
      <x:c r="B1515" s="0" t="s">
        <x:v>4</x:v>
      </x:c>
      <x:c r="C1515" s="0" t="s">
        <x:v>159</x:v>
      </x:c>
      <x:c r="D1515" s="0" t="s">
        <x:v>160</x:v>
      </x:c>
      <x:c r="E1515" s="0" t="s">
        <x:v>146</x:v>
      </x:c>
      <x:c r="F1515" s="0" t="s">
        <x:v>147</x:v>
      </x:c>
      <x:c r="G1515" s="0" t="s">
        <x:v>86</x:v>
      </x:c>
      <x:c r="H1515" s="0" t="s">
        <x:v>87</x:v>
      </x:c>
      <x:c r="I1515" s="0" t="s">
        <x:v>53</x:v>
      </x:c>
      <x:c r="J1515" s="0">
        <x:v>38.8</x:v>
      </x:c>
    </x:row>
    <x:row r="1516" spans="1:10">
      <x:c r="A1516" s="0" t="s">
        <x:v>2</x:v>
      </x:c>
      <x:c r="B1516" s="0" t="s">
        <x:v>4</x:v>
      </x:c>
      <x:c r="C1516" s="0" t="s">
        <x:v>159</x:v>
      </x:c>
      <x:c r="D1516" s="0" t="s">
        <x:v>160</x:v>
      </x:c>
      <x:c r="E1516" s="0" t="s">
        <x:v>146</x:v>
      </x:c>
      <x:c r="F1516" s="0" t="s">
        <x:v>147</x:v>
      </x:c>
      <x:c r="G1516" s="0" t="s">
        <x:v>88</x:v>
      </x:c>
      <x:c r="H1516" s="0" t="s">
        <x:v>89</x:v>
      </x:c>
      <x:c r="I1516" s="0" t="s">
        <x:v>53</x:v>
      </x:c>
      <x:c r="J1516" s="0">
        <x:v>41.3</x:v>
      </x:c>
    </x:row>
    <x:row r="1517" spans="1:10">
      <x:c r="A1517" s="0" t="s">
        <x:v>2</x:v>
      </x:c>
      <x:c r="B1517" s="0" t="s">
        <x:v>4</x:v>
      </x:c>
      <x:c r="C1517" s="0" t="s">
        <x:v>159</x:v>
      </x:c>
      <x:c r="D1517" s="0" t="s">
        <x:v>160</x:v>
      </x:c>
      <x:c r="E1517" s="0" t="s">
        <x:v>146</x:v>
      </x:c>
      <x:c r="F1517" s="0" t="s">
        <x:v>147</x:v>
      </x:c>
      <x:c r="G1517" s="0" t="s">
        <x:v>90</x:v>
      </x:c>
      <x:c r="H1517" s="0" t="s">
        <x:v>91</x:v>
      </x:c>
      <x:c r="I1517" s="0" t="s">
        <x:v>53</x:v>
      </x:c>
      <x:c r="J1517" s="0">
        <x:v>36.3</x:v>
      </x:c>
    </x:row>
    <x:row r="1518" spans="1:10">
      <x:c r="A1518" s="0" t="s">
        <x:v>2</x:v>
      </x:c>
      <x:c r="B1518" s="0" t="s">
        <x:v>4</x:v>
      </x:c>
      <x:c r="C1518" s="0" t="s">
        <x:v>159</x:v>
      </x:c>
      <x:c r="D1518" s="0" t="s">
        <x:v>160</x:v>
      </x:c>
      <x:c r="E1518" s="0" t="s">
        <x:v>146</x:v>
      </x:c>
      <x:c r="F1518" s="0" t="s">
        <x:v>147</x:v>
      </x:c>
      <x:c r="G1518" s="0" t="s">
        <x:v>92</x:v>
      </x:c>
      <x:c r="H1518" s="0" t="s">
        <x:v>93</x:v>
      </x:c>
      <x:c r="I1518" s="0" t="s">
        <x:v>53</x:v>
      </x:c>
      <x:c r="J1518" s="0">
        <x:v>36.6</x:v>
      </x:c>
    </x:row>
    <x:row r="1519" spans="1:10">
      <x:c r="A1519" s="0" t="s">
        <x:v>2</x:v>
      </x:c>
      <x:c r="B1519" s="0" t="s">
        <x:v>4</x:v>
      </x:c>
      <x:c r="C1519" s="0" t="s">
        <x:v>159</x:v>
      </x:c>
      <x:c r="D1519" s="0" t="s">
        <x:v>160</x:v>
      </x:c>
      <x:c r="E1519" s="0" t="s">
        <x:v>146</x:v>
      </x:c>
      <x:c r="F1519" s="0" t="s">
        <x:v>147</x:v>
      </x:c>
      <x:c r="G1519" s="0" t="s">
        <x:v>94</x:v>
      </x:c>
      <x:c r="H1519" s="0" t="s">
        <x:v>95</x:v>
      </x:c>
      <x:c r="I1519" s="0" t="s">
        <x:v>53</x:v>
      </x:c>
      <x:c r="J1519" s="0">
        <x:v>37.8</x:v>
      </x:c>
    </x:row>
    <x:row r="1520" spans="1:10">
      <x:c r="A1520" s="0" t="s">
        <x:v>2</x:v>
      </x:c>
      <x:c r="B1520" s="0" t="s">
        <x:v>4</x:v>
      </x:c>
      <x:c r="C1520" s="0" t="s">
        <x:v>159</x:v>
      </x:c>
      <x:c r="D1520" s="0" t="s">
        <x:v>160</x:v>
      </x:c>
      <x:c r="E1520" s="0" t="s">
        <x:v>146</x:v>
      </x:c>
      <x:c r="F1520" s="0" t="s">
        <x:v>147</x:v>
      </x:c>
      <x:c r="G1520" s="0" t="s">
        <x:v>96</x:v>
      </x:c>
      <x:c r="H1520" s="0" t="s">
        <x:v>97</x:v>
      </x:c>
      <x:c r="I1520" s="0" t="s">
        <x:v>53</x:v>
      </x:c>
      <x:c r="J1520" s="0">
        <x:v>36.2</x:v>
      </x:c>
    </x:row>
    <x:row r="1521" spans="1:10">
      <x:c r="A1521" s="0" t="s">
        <x:v>2</x:v>
      </x:c>
      <x:c r="B1521" s="0" t="s">
        <x:v>4</x:v>
      </x:c>
      <x:c r="C1521" s="0" t="s">
        <x:v>159</x:v>
      </x:c>
      <x:c r="D1521" s="0" t="s">
        <x:v>160</x:v>
      </x:c>
      <x:c r="E1521" s="0" t="s">
        <x:v>146</x:v>
      </x:c>
      <x:c r="F1521" s="0" t="s">
        <x:v>147</x:v>
      </x:c>
      <x:c r="G1521" s="0" t="s">
        <x:v>98</x:v>
      </x:c>
      <x:c r="H1521" s="0" t="s">
        <x:v>99</x:v>
      </x:c>
      <x:c r="I1521" s="0" t="s">
        <x:v>53</x:v>
      </x:c>
      <x:c r="J1521" s="0">
        <x:v>35.5</x:v>
      </x:c>
    </x:row>
    <x:row r="1522" spans="1:10">
      <x:c r="A1522" s="0" t="s">
        <x:v>2</x:v>
      </x:c>
      <x:c r="B1522" s="0" t="s">
        <x:v>4</x:v>
      </x:c>
      <x:c r="C1522" s="0" t="s">
        <x:v>159</x:v>
      </x:c>
      <x:c r="D1522" s="0" t="s">
        <x:v>160</x:v>
      </x:c>
      <x:c r="E1522" s="0" t="s">
        <x:v>146</x:v>
      </x:c>
      <x:c r="F1522" s="0" t="s">
        <x:v>147</x:v>
      </x:c>
      <x:c r="G1522" s="0" t="s">
        <x:v>100</x:v>
      </x:c>
      <x:c r="H1522" s="0" t="s">
        <x:v>101</x:v>
      </x:c>
      <x:c r="I1522" s="0" t="s">
        <x:v>53</x:v>
      </x:c>
      <x:c r="J1522" s="0">
        <x:v>34.3</x:v>
      </x:c>
    </x:row>
    <x:row r="1523" spans="1:10">
      <x:c r="A1523" s="0" t="s">
        <x:v>2</x:v>
      </x:c>
      <x:c r="B1523" s="0" t="s">
        <x:v>4</x:v>
      </x:c>
      <x:c r="C1523" s="0" t="s">
        <x:v>159</x:v>
      </x:c>
      <x:c r="D1523" s="0" t="s">
        <x:v>160</x:v>
      </x:c>
      <x:c r="E1523" s="0" t="s">
        <x:v>146</x:v>
      </x:c>
      <x:c r="F1523" s="0" t="s">
        <x:v>147</x:v>
      </x:c>
      <x:c r="G1523" s="0" t="s">
        <x:v>102</x:v>
      </x:c>
      <x:c r="H1523" s="0" t="s">
        <x:v>103</x:v>
      </x:c>
      <x:c r="I1523" s="0" t="s">
        <x:v>53</x:v>
      </x:c>
      <x:c r="J1523" s="0">
        <x:v>37</x:v>
      </x:c>
    </x:row>
    <x:row r="1524" spans="1:10">
      <x:c r="A1524" s="0" t="s">
        <x:v>2</x:v>
      </x:c>
      <x:c r="B1524" s="0" t="s">
        <x:v>4</x:v>
      </x:c>
      <x:c r="C1524" s="0" t="s">
        <x:v>159</x:v>
      </x:c>
      <x:c r="D1524" s="0" t="s">
        <x:v>160</x:v>
      </x:c>
      <x:c r="E1524" s="0" t="s">
        <x:v>146</x:v>
      </x:c>
      <x:c r="F1524" s="0" t="s">
        <x:v>147</x:v>
      </x:c>
      <x:c r="G1524" s="0" t="s">
        <x:v>104</x:v>
      </x:c>
      <x:c r="H1524" s="0" t="s">
        <x:v>105</x:v>
      </x:c>
      <x:c r="I1524" s="0" t="s">
        <x:v>53</x:v>
      </x:c>
      <x:c r="J1524" s="0">
        <x:v>34.8</x:v>
      </x:c>
    </x:row>
    <x:row r="1525" spans="1:10">
      <x:c r="A1525" s="0" t="s">
        <x:v>2</x:v>
      </x:c>
      <x:c r="B1525" s="0" t="s">
        <x:v>4</x:v>
      </x:c>
      <x:c r="C1525" s="0" t="s">
        <x:v>159</x:v>
      </x:c>
      <x:c r="D1525" s="0" t="s">
        <x:v>160</x:v>
      </x:c>
      <x:c r="E1525" s="0" t="s">
        <x:v>146</x:v>
      </x:c>
      <x:c r="F1525" s="0" t="s">
        <x:v>147</x:v>
      </x:c>
      <x:c r="G1525" s="0" t="s">
        <x:v>106</x:v>
      </x:c>
      <x:c r="H1525" s="0" t="s">
        <x:v>107</x:v>
      </x:c>
      <x:c r="I1525" s="0" t="s">
        <x:v>53</x:v>
      </x:c>
      <x:c r="J1525" s="0">
        <x:v>34.8</x:v>
      </x:c>
    </x:row>
    <x:row r="1526" spans="1:10">
      <x:c r="A1526" s="0" t="s">
        <x:v>2</x:v>
      </x:c>
      <x:c r="B1526" s="0" t="s">
        <x:v>4</x:v>
      </x:c>
      <x:c r="C1526" s="0" t="s">
        <x:v>159</x:v>
      </x:c>
      <x:c r="D1526" s="0" t="s">
        <x:v>160</x:v>
      </x:c>
      <x:c r="E1526" s="0" t="s">
        <x:v>146</x:v>
      </x:c>
      <x:c r="F1526" s="0" t="s">
        <x:v>147</x:v>
      </x:c>
      <x:c r="G1526" s="0" t="s">
        <x:v>108</x:v>
      </x:c>
      <x:c r="H1526" s="0" t="s">
        <x:v>109</x:v>
      </x:c>
      <x:c r="I1526" s="0" t="s">
        <x:v>53</x:v>
      </x:c>
      <x:c r="J1526" s="0">
        <x:v>35.1</x:v>
      </x:c>
    </x:row>
    <x:row r="1527" spans="1:10">
      <x:c r="A1527" s="0" t="s">
        <x:v>2</x:v>
      </x:c>
      <x:c r="B1527" s="0" t="s">
        <x:v>4</x:v>
      </x:c>
      <x:c r="C1527" s="0" t="s">
        <x:v>159</x:v>
      </x:c>
      <x:c r="D1527" s="0" t="s">
        <x:v>160</x:v>
      </x:c>
      <x:c r="E1527" s="0" t="s">
        <x:v>146</x:v>
      </x:c>
      <x:c r="F1527" s="0" t="s">
        <x:v>147</x:v>
      </x:c>
      <x:c r="G1527" s="0" t="s">
        <x:v>110</x:v>
      </x:c>
      <x:c r="H1527" s="0" t="s">
        <x:v>111</x:v>
      </x:c>
      <x:c r="I1527" s="0" t="s">
        <x:v>53</x:v>
      </x:c>
      <x:c r="J1527" s="0">
        <x:v>36.2</x:v>
      </x:c>
    </x:row>
    <x:row r="1528" spans="1:10">
      <x:c r="A1528" s="0" t="s">
        <x:v>2</x:v>
      </x:c>
      <x:c r="B1528" s="0" t="s">
        <x:v>4</x:v>
      </x:c>
      <x:c r="C1528" s="0" t="s">
        <x:v>159</x:v>
      </x:c>
      <x:c r="D1528" s="0" t="s">
        <x:v>160</x:v>
      </x:c>
      <x:c r="E1528" s="0" t="s">
        <x:v>146</x:v>
      </x:c>
      <x:c r="F1528" s="0" t="s">
        <x:v>147</x:v>
      </x:c>
      <x:c r="G1528" s="0" t="s">
        <x:v>112</x:v>
      </x:c>
      <x:c r="H1528" s="0" t="s">
        <x:v>113</x:v>
      </x:c>
      <x:c r="I1528" s="0" t="s">
        <x:v>53</x:v>
      </x:c>
      <x:c r="J1528" s="0">
        <x:v>36</x:v>
      </x:c>
    </x:row>
    <x:row r="1529" spans="1:10">
      <x:c r="A1529" s="0" t="s">
        <x:v>2</x:v>
      </x:c>
      <x:c r="B1529" s="0" t="s">
        <x:v>4</x:v>
      </x:c>
      <x:c r="C1529" s="0" t="s">
        <x:v>159</x:v>
      </x:c>
      <x:c r="D1529" s="0" t="s">
        <x:v>160</x:v>
      </x:c>
      <x:c r="E1529" s="0" t="s">
        <x:v>146</x:v>
      </x:c>
      <x:c r="F1529" s="0" t="s">
        <x:v>147</x:v>
      </x:c>
      <x:c r="G1529" s="0" t="s">
        <x:v>114</x:v>
      </x:c>
      <x:c r="H1529" s="0" t="s">
        <x:v>115</x:v>
      </x:c>
      <x:c r="I1529" s="0" t="s">
        <x:v>53</x:v>
      </x:c>
      <x:c r="J1529" s="0">
        <x:v>37.1</x:v>
      </x:c>
    </x:row>
    <x:row r="1530" spans="1:10">
      <x:c r="A1530" s="0" t="s">
        <x:v>2</x:v>
      </x:c>
      <x:c r="B1530" s="0" t="s">
        <x:v>4</x:v>
      </x:c>
      <x:c r="C1530" s="0" t="s">
        <x:v>159</x:v>
      </x:c>
      <x:c r="D1530" s="0" t="s">
        <x:v>160</x:v>
      </x:c>
      <x:c r="E1530" s="0" t="s">
        <x:v>146</x:v>
      </x:c>
      <x:c r="F1530" s="0" t="s">
        <x:v>147</x:v>
      </x:c>
      <x:c r="G1530" s="0" t="s">
        <x:v>116</x:v>
      </x:c>
      <x:c r="H1530" s="0" t="s">
        <x:v>117</x:v>
      </x:c>
      <x:c r="I1530" s="0" t="s">
        <x:v>53</x:v>
      </x:c>
      <x:c r="J1530" s="0">
        <x:v>39.3</x:v>
      </x:c>
    </x:row>
    <x:row r="1531" spans="1:10">
      <x:c r="A1531" s="0" t="s">
        <x:v>2</x:v>
      </x:c>
      <x:c r="B1531" s="0" t="s">
        <x:v>4</x:v>
      </x:c>
      <x:c r="C1531" s="0" t="s">
        <x:v>159</x:v>
      </x:c>
      <x:c r="D1531" s="0" t="s">
        <x:v>160</x:v>
      </x:c>
      <x:c r="E1531" s="0" t="s">
        <x:v>146</x:v>
      </x:c>
      <x:c r="F1531" s="0" t="s">
        <x:v>147</x:v>
      </x:c>
      <x:c r="G1531" s="0" t="s">
        <x:v>118</x:v>
      </x:c>
      <x:c r="H1531" s="0" t="s">
        <x:v>119</x:v>
      </x:c>
      <x:c r="I1531" s="0" t="s">
        <x:v>53</x:v>
      </x:c>
      <x:c r="J1531" s="0">
        <x:v>40.1</x:v>
      </x:c>
    </x:row>
    <x:row r="1532" spans="1:10">
      <x:c r="A1532" s="0" t="s">
        <x:v>2</x:v>
      </x:c>
      <x:c r="B1532" s="0" t="s">
        <x:v>4</x:v>
      </x:c>
      <x:c r="C1532" s="0" t="s">
        <x:v>159</x:v>
      </x:c>
      <x:c r="D1532" s="0" t="s">
        <x:v>160</x:v>
      </x:c>
      <x:c r="E1532" s="0" t="s">
        <x:v>146</x:v>
      </x:c>
      <x:c r="F1532" s="0" t="s">
        <x:v>147</x:v>
      </x:c>
      <x:c r="G1532" s="0" t="s">
        <x:v>120</x:v>
      </x:c>
      <x:c r="H1532" s="0" t="s">
        <x:v>121</x:v>
      </x:c>
      <x:c r="I1532" s="0" t="s">
        <x:v>53</x:v>
      </x:c>
      <x:c r="J1532" s="0">
        <x:v>43</x:v>
      </x:c>
    </x:row>
    <x:row r="1533" spans="1:10">
      <x:c r="A1533" s="0" t="s">
        <x:v>2</x:v>
      </x:c>
      <x:c r="B1533" s="0" t="s">
        <x:v>4</x:v>
      </x:c>
      <x:c r="C1533" s="0" t="s">
        <x:v>159</x:v>
      </x:c>
      <x:c r="D1533" s="0" t="s">
        <x:v>160</x:v>
      </x:c>
      <x:c r="E1533" s="0" t="s">
        <x:v>146</x:v>
      </x:c>
      <x:c r="F1533" s="0" t="s">
        <x:v>147</x:v>
      </x:c>
      <x:c r="G1533" s="0" t="s">
        <x:v>122</x:v>
      </x:c>
      <x:c r="H1533" s="0" t="s">
        <x:v>123</x:v>
      </x:c>
      <x:c r="I1533" s="0" t="s">
        <x:v>53</x:v>
      </x:c>
      <x:c r="J1533" s="0">
        <x:v>42.2</x:v>
      </x:c>
    </x:row>
    <x:row r="1534" spans="1:10">
      <x:c r="A1534" s="0" t="s">
        <x:v>2</x:v>
      </x:c>
      <x:c r="B1534" s="0" t="s">
        <x:v>4</x:v>
      </x:c>
      <x:c r="C1534" s="0" t="s">
        <x:v>159</x:v>
      </x:c>
      <x:c r="D1534" s="0" t="s">
        <x:v>160</x:v>
      </x:c>
      <x:c r="E1534" s="0" t="s">
        <x:v>146</x:v>
      </x:c>
      <x:c r="F1534" s="0" t="s">
        <x:v>147</x:v>
      </x:c>
      <x:c r="G1534" s="0" t="s">
        <x:v>124</x:v>
      </x:c>
      <x:c r="H1534" s="0" t="s">
        <x:v>125</x:v>
      </x:c>
      <x:c r="I1534" s="0" t="s">
        <x:v>53</x:v>
      </x:c>
      <x:c r="J1534" s="0">
        <x:v>38.7</x:v>
      </x:c>
    </x:row>
    <x:row r="1535" spans="1:10">
      <x:c r="A1535" s="0" t="s">
        <x:v>2</x:v>
      </x:c>
      <x:c r="B1535" s="0" t="s">
        <x:v>4</x:v>
      </x:c>
      <x:c r="C1535" s="0" t="s">
        <x:v>159</x:v>
      </x:c>
      <x:c r="D1535" s="0" t="s">
        <x:v>160</x:v>
      </x:c>
      <x:c r="E1535" s="0" t="s">
        <x:v>146</x:v>
      </x:c>
      <x:c r="F1535" s="0" t="s">
        <x:v>147</x:v>
      </x:c>
      <x:c r="G1535" s="0" t="s">
        <x:v>126</x:v>
      </x:c>
      <x:c r="H1535" s="0" t="s">
        <x:v>127</x:v>
      </x:c>
      <x:c r="I1535" s="0" t="s">
        <x:v>53</x:v>
      </x:c>
      <x:c r="J1535" s="0">
        <x:v>40.4</x:v>
      </x:c>
    </x:row>
    <x:row r="1536" spans="1:10">
      <x:c r="A1536" s="0" t="s">
        <x:v>2</x:v>
      </x:c>
      <x:c r="B1536" s="0" t="s">
        <x:v>4</x:v>
      </x:c>
      <x:c r="C1536" s="0" t="s">
        <x:v>159</x:v>
      </x:c>
      <x:c r="D1536" s="0" t="s">
        <x:v>160</x:v>
      </x:c>
      <x:c r="E1536" s="0" t="s">
        <x:v>146</x:v>
      </x:c>
      <x:c r="F1536" s="0" t="s">
        <x:v>147</x:v>
      </x:c>
      <x:c r="G1536" s="0" t="s">
        <x:v>128</x:v>
      </x:c>
      <x:c r="H1536" s="0" t="s">
        <x:v>129</x:v>
      </x:c>
      <x:c r="I1536" s="0" t="s">
        <x:v>53</x:v>
      </x:c>
      <x:c r="J1536" s="0">
        <x:v>39</x:v>
      </x:c>
    </x:row>
    <x:row r="1537" spans="1:10">
      <x:c r="A1537" s="0" t="s">
        <x:v>2</x:v>
      </x:c>
      <x:c r="B1537" s="0" t="s">
        <x:v>4</x:v>
      </x:c>
      <x:c r="C1537" s="0" t="s">
        <x:v>159</x:v>
      </x:c>
      <x:c r="D1537" s="0" t="s">
        <x:v>160</x:v>
      </x:c>
      <x:c r="E1537" s="0" t="s">
        <x:v>146</x:v>
      </x:c>
      <x:c r="F1537" s="0" t="s">
        <x:v>147</x:v>
      </x:c>
      <x:c r="G1537" s="0" t="s">
        <x:v>130</x:v>
      </x:c>
      <x:c r="H1537" s="0" t="s">
        <x:v>131</x:v>
      </x:c>
      <x:c r="I1537" s="0" t="s">
        <x:v>53</x:v>
      </x:c>
      <x:c r="J1537" s="0">
        <x:v>39.1</x:v>
      </x:c>
    </x:row>
    <x:row r="1538" spans="1:10">
      <x:c r="A1538" s="0" t="s">
        <x:v>2</x:v>
      </x:c>
      <x:c r="B1538" s="0" t="s">
        <x:v>4</x:v>
      </x:c>
      <x:c r="C1538" s="0" t="s">
        <x:v>159</x:v>
      </x:c>
      <x:c r="D1538" s="0" t="s">
        <x:v>160</x:v>
      </x:c>
      <x:c r="E1538" s="0" t="s">
        <x:v>146</x:v>
      </x:c>
      <x:c r="F1538" s="0" t="s">
        <x:v>147</x:v>
      </x:c>
      <x:c r="G1538" s="0" t="s">
        <x:v>132</x:v>
      </x:c>
      <x:c r="H1538" s="0" t="s">
        <x:v>133</x:v>
      </x:c>
      <x:c r="I1538" s="0" t="s">
        <x:v>53</x:v>
      </x:c>
      <x:c r="J1538" s="0">
        <x:v>42.3</x:v>
      </x:c>
    </x:row>
    <x:row r="1539" spans="1:10">
      <x:c r="A1539" s="0" t="s">
        <x:v>2</x:v>
      </x:c>
      <x:c r="B1539" s="0" t="s">
        <x:v>4</x:v>
      </x:c>
      <x:c r="C1539" s="0" t="s">
        <x:v>159</x:v>
      </x:c>
      <x:c r="D1539" s="0" t="s">
        <x:v>160</x:v>
      </x:c>
      <x:c r="E1539" s="0" t="s">
        <x:v>146</x:v>
      </x:c>
      <x:c r="F1539" s="0" t="s">
        <x:v>147</x:v>
      </x:c>
      <x:c r="G1539" s="0" t="s">
        <x:v>134</x:v>
      </x:c>
      <x:c r="H1539" s="0" t="s">
        <x:v>135</x:v>
      </x:c>
      <x:c r="I1539" s="0" t="s">
        <x:v>53</x:v>
      </x:c>
      <x:c r="J1539" s="0">
        <x:v>43.2</x:v>
      </x:c>
    </x:row>
    <x:row r="1540" spans="1:10">
      <x:c r="A1540" s="0" t="s">
        <x:v>2</x:v>
      </x:c>
      <x:c r="B1540" s="0" t="s">
        <x:v>4</x:v>
      </x:c>
      <x:c r="C1540" s="0" t="s">
        <x:v>159</x:v>
      </x:c>
      <x:c r="D1540" s="0" t="s">
        <x:v>160</x:v>
      </x:c>
      <x:c r="E1540" s="0" t="s">
        <x:v>146</x:v>
      </x:c>
      <x:c r="F1540" s="0" t="s">
        <x:v>147</x:v>
      </x:c>
      <x:c r="G1540" s="0" t="s">
        <x:v>136</x:v>
      </x:c>
      <x:c r="H1540" s="0" t="s">
        <x:v>137</x:v>
      </x:c>
      <x:c r="I1540" s="0" t="s">
        <x:v>53</x:v>
      </x:c>
      <x:c r="J1540" s="0">
        <x:v>41.1</x:v>
      </x:c>
    </x:row>
    <x:row r="1541" spans="1:10">
      <x:c r="A1541" s="0" t="s">
        <x:v>2</x:v>
      </x:c>
      <x:c r="B1541" s="0" t="s">
        <x:v>4</x:v>
      </x:c>
      <x:c r="C1541" s="0" t="s">
        <x:v>159</x:v>
      </x:c>
      <x:c r="D1541" s="0" t="s">
        <x:v>160</x:v>
      </x:c>
      <x:c r="E1541" s="0" t="s">
        <x:v>146</x:v>
      </x:c>
      <x:c r="F1541" s="0" t="s">
        <x:v>147</x:v>
      </x:c>
      <x:c r="G1541" s="0" t="s">
        <x:v>138</x:v>
      </x:c>
      <x:c r="H1541" s="0" t="s">
        <x:v>139</x:v>
      </x:c>
      <x:c r="I1541" s="0" t="s">
        <x:v>53</x:v>
      </x:c>
      <x:c r="J1541" s="0">
        <x:v>44.1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43"/>
      </x:sharedItems>
    </x:cacheField>
    <x:cacheField name="Statistic Label">
      <x:sharedItems count="1">
        <x:s v="Persons Aged 15 Years and Over"/>
      </x:sharedItems>
    </x:cacheField>
    <x:cacheField name="C02539V03074">
      <x:sharedItems count="7">
        <x:s v="-"/>
        <x:s v="EU15X02"/>
        <x:s v="GB"/>
        <x:s v="IE"/>
        <x:s v="IE05"/>
        <x:s v="ON7"/>
        <x:s v="ZZACC13"/>
      </x:sharedItems>
    </x:cacheField>
    <x:cacheField name="Nationality">
      <x:sharedItems count="7">
        <x:s v="All nationalities"/>
        <x:s v="EU15 excluding Irish and UK"/>
        <x:s v="UK"/>
        <x:s v="Irish"/>
        <x:s v="Non-Irish"/>
        <x:s v="Other nationalities (7)"/>
        <x:s v="EU15 to EU28 states"/>
      </x:sharedItems>
    </x:cacheField>
    <x:cacheField name="C01999V02434">
      <x:sharedItems count="5">
        <x:s v="-"/>
        <x:s v="01"/>
        <x:s v="02"/>
        <x:s v="07"/>
        <x:s v="10"/>
      </x:sharedItems>
    </x:cacheField>
    <x:cacheField name="ILO Economic Status">
      <x:sharedItems count="5">
        <x:s v="All ILO economic status"/>
        <x:s v="In labour force"/>
        <x:s v="In employment"/>
        <x:s v="Unemployed"/>
        <x:s v="Not in labour force"/>
      </x:sharedItems>
    </x:cacheField>
    <x:cacheField name="TLIST(Q1)">
      <x:sharedItems count="44"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44"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7" maxValue="3681.9" count="1225">
        <x:n v="3414.6"/>
        <x:n v="3446.4"/>
        <x:n v="3472.7"/>
        <x:n v="3498.2"/>
        <x:n v="3520.5"/>
        <x:n v="3543.7"/>
        <x:n v="3561.9"/>
        <x:n v="3575"/>
        <x:n v="3582.3"/>
        <x:n v="3589.1"/>
        <x:n v="3593.8"/>
        <x:n v="3600.2"/>
        <x:n v="3598.9"/>
        <x:n v="3599.4"/>
        <x:n v="3599.1"/>
        <x:n v="3598.2"/>
        <x:n v="3598.8"/>
        <x:n v="3599"/>
        <x:n v="3598.1"/>
        <x:n v="3594.7"/>
        <x:n v="3591"/>
        <x:n v="3595.5"/>
        <x:n v="3596.5"/>
        <x:n v="3594.5"/>
        <x:n v="3586.3"/>
        <x:n v="3592.8"/>
        <x:n v="3597.4"/>
        <x:n v="3593.9"/>
        <x:n v="3595.6"/>
        <x:n v="3601.9"/>
        <x:n v="3607.3"/>
        <x:n v="3607.1"/>
        <x:n v="3613.3"/>
        <x:n v="3618.5"/>
        <x:n v="3626.1"/>
        <x:n v="3637.7"/>
        <x:n v="3648.5"/>
        <x:n v="3654.8"/>
        <x:n v="3666.3"/>
        <x:n v="3681.9"/>
        <x:n v="2183.5"/>
        <x:n v="2180.8"/>
        <x:n v="2211.4"/>
        <x:n v="2243.6"/>
        <x:n v="2277.1"/>
        <x:n v="2260.6"/>
        <x:n v="2260"/>
        <x:n v="2278.3"/>
        <x:n v="2300.1"/>
        <x:n v="2257.2"/>
        <x:n v="2225.9"/>
        <x:n v="2248.9"/>
        <x:n v="2242.4"/>
        <x:n v="2198.7"/>
        <x:n v="2176"/>
        <x:n v="2196.7"/>
        <x:n v="2168.2"/>
        <x:n v="2149.4"/>
        <x:n v="2178.7"/>
        <x:n v="2173.7"/>
        <x:n v="2161.5"/>
        <x:n v="2146.9"/>
        <x:n v="2159.1"/>
        <x:n v="2165.8"/>
        <x:n v="2143.5"/>
        <x:n v="2137.5"/>
        <x:n v="2170.7"/>
        <x:n v="2182.1"/>
        <x:n v="2163.1"/>
        <x:n v="2146.3"/>
        <x:n v="2156.1"/>
        <x:n v="2172.4"/>
        <x:n v="2152.5"/>
        <x:n v="2142.4"/>
        <x:n v="2169.9"/>
        <x:n v="2186"/>
        <x:n v="2170.5"/>
        <x:n v="2156"/>
        <x:n v="2202.7"/>
        <x:n v="2218.2"/>
        <x:n v="2195.6"/>
        <x:n v="2191.4"/>
        <x:n v="2204.5"/>
        <x:n v="2078.4"/>
        <x:n v="2091.2"/>
        <x:n v="2110.6"/>
        <x:n v="2136.1"/>
        <x:n v="2169.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105.1"/>
        <x:n v="89.6"/>
        <x:n v="100.7"/>
        <x:n v="107.5"/>
        <x:n v="104.6"/>
        <x:n v="113.6"/>
        <x:n v="131"/>
        <x:n v="163.7"/>
        <x:n v="173.8"/>
        <x:n v="229.5"/>
        <x:n v="275"/>
        <x:n v="288.9"/>
        <x:n v="277.3"/>
        <x:n v="284.1"/>
        <x:n v="305.1"/>
        <x:n v="310.6"/>
        <x:n v="310.9"/>
        <x:n v="307.6"/>
        <x:n v="317.4"/>
        <x:n v="328.1"/>
        <x:n v="313.9"/>
        <x:n v="321.9"/>
        <x:n v="323"/>
        <x:n v="324.5"/>
        <x:n v="294.6"/>
        <x:n v="292"/>
        <x:n v="300.7"/>
        <x:n v="282.9"/>
        <x:n v="253.2"/>
        <x:n v="258.1"/>
        <x:n v="254.5"/>
        <x:n v="245.5"/>
        <x:n v="213.6"/>
        <x:n v="212.8"/>
        <x:n v="211.2"/>
        <x:n v="203"/>
        <x:n v="187.5"/>
        <x:n v="179.5"/>
        <x:n v="187.8"/>
        <x:n v="177.7"/>
        <x:n v="147.4"/>
        <x:n v="146.2"/>
        <x:n v="141.5"/>
        <x:n v="1231.1"/>
        <x:n v="1265.5"/>
        <x:n v="1261.4"/>
        <x:n v="1254.6"/>
        <x:n v="1243.4"/>
        <x:n v="1283.1"/>
        <x:n v="1301.9"/>
        <x:n v="1296.6"/>
        <x:n v="1282.1"/>
        <x:n v="1331.8"/>
        <x:n v="1367.9"/>
        <x:n v="1351.3"/>
        <x:n v="1356.5"/>
        <x:n v="1400.7"/>
        <x:n v="1423.1"/>
        <x:n v="1399.5"/>
        <x:n v="1402.1"/>
        <x:n v="1430.8"/>
        <x:n v="1449.6"/>
        <x:n v="1420.4"/>
        <x:n v="1424.4"/>
        <x:n v="1433.2"/>
        <x:n v="1446.9"/>
        <x:n v="1431.9"/>
        <x:n v="1429.7"/>
        <x:n v="1453"/>
        <x:n v="1457"/>
        <x:n v="1415.6"/>
        <x:n v="1410.7"/>
        <x:n v="1434.3"/>
        <x:n v="1450.2"/>
        <x:n v="1437.7"/>
        <x:n v="1423.2"/>
        <x:n v="1449.3"/>
        <x:n v="1464.9"/>
        <x:n v="1437.2"/>
        <x:n v="1427.3"/>
        <x:n v="1448"/>
        <x:n v="1470.2"/>
        <x:n v="1434.9"/>
        <x:n v="1430.3"/>
        <x:n v="1459.3"/>
        <x:n v="1474.9"/>
        <x:n v="1477.4"/>
        <x:n v="41.5"/>
        <x:n v="42"/>
        <x:n v="42.1"/>
        <x:n v="42.8"/>
        <x:n v="43.5"/>
        <x:n v="43.9"/>
        <x:n v="44.5"/>
        <x:n v="45.6"/>
        <x:n v="46.7"/>
        <x:n v="47.5"/>
        <x:n v="48.8"/>
        <x:n v="47.9"/>
        <x:n v="47.2"/>
        <x:n v="46.5"/>
        <x:n v="46.2"/>
        <x:n v="45.5"/>
        <x:n v="45"/>
        <x:n v="43.4"/>
        <x:n v="42.7"/>
        <x:n v="41.9"/>
        <x:n v="42.6"/>
        <x:n v="40.4"/>
        <x:n v="39.9"/>
        <x:n v="39.8"/>
        <x:n v="40.3"/>
        <x:n v="36.6"/>
        <x:n v="34.6"/>
        <x:n v="30.1"/>
        <x:n v="29.8"/>
        <x:n v="27.2"/>
        <x:n v="28.1"/>
        <x:n v="26.4"/>
        <x:n v="24.4"/>
        <x:n v="23.5"/>
        <x:n v="27.5"/>
        <x:n v="27.7"/>
        <x:n v="29.4"/>
        <x:n v="30.9"/>
        <x:n v="31.2"/>
        <x:n v="34.3"/>
        <x:n v="33.8"/>
        <x:n v="34"/>
        <x:n v="33.2"/>
        <x:n v="35.4"/>
        <x:n v="33.6"/>
        <x:n v="34.8"/>
        <x:n v="34.7"/>
        <x:n v="35.9"/>
        <x:n v="34.9"/>
        <x:n v="35.3"/>
        <x:n v="38.5"/>
        <x:n v="36.9"/>
        <x:n v="34.5"/>
        <x:n v="32.9"/>
        <x:n v="33.4"/>
        <x:n v="32.8"/>
        <x:n v="33.3"/>
        <x:n v="32.1"/>
        <x:n v="31"/>
        <x:n v="32.5"/>
        <x:n v="32"/>
        <x:n v="30"/>
        <x:n v="31.6"/>
        <x:n v="31.4"/>
        <x:n v="30.8"/>
        <x:n v="25.8"/>
        <x:n v="23.8"/>
        <x:n v="22"/>
        <x:n v="19.9"/>
        <x:n v="20.8"/>
        <x:n v="19.4"/>
        <x:n v="18.2"/>
        <x:n v="18"/>
        <x:n v="22.3"/>
        <x:n v="22.4"/>
        <x:n v="25"/>
        <x:n v="32.6"/>
        <x:n v="31.9"/>
        <x:n v="31.7"/>
        <x:n v="33.5"/>
        <x:n v="32.4"/>
        <x:n v="32.2"/>
        <x:n v="33"/>
        <x:n v="35.6"/>
        <x:n v="33.9"/>
        <x:n v="29.2"/>
        <x:n v="30.6"/>
        <x:n v="30.7"/>
        <x:n v="29.6"/>
        <x:n v="28"/>
        <x:n v="29.1"/>
        <x:n v="28.7"/>
        <x:n v="28.4"/>
        <x:n v="25.1"/>
        <x:n v="23.7"/>
        <x:n v="20.5"/>
        <x:n v="18.4"/>
        <x:n v="19.6"/>
        <x:n v="18.6"/>
        <x:n v="17.5"/>
        <x:n v="17.3"/>
        <x:n v="21.1"/>
        <x:n v="21.4"/>
        <x:n v="24.1"/>
        <x:s v=""/>
        <x:n v="2.6"/>
        <x:n v="4"/>
        <x:n v="3.1"/>
        <x:n v="2.8"/>
        <x:n v="3.7"/>
        <x:n v="3.2"/>
        <x:n v="2.4"/>
        <x:n v="2.1"/>
        <x:n v="1.7"/>
        <x:n v="7.2"/>
        <x:n v="8.3"/>
        <x:n v="8"/>
        <x:n v="8.9"/>
        <x:n v="7.5"/>
        <x:n v="10"/>
        <x:n v="9.1"/>
        <x:n v="9.8"/>
        <x:n v="9.7"/>
        <x:n v="11.9"/>
        <x:n v="12.2"/>
        <x:n v="10.3"/>
        <x:n v="12.6"/>
        <x:n v="12.7"/>
        <x:n v="11.8"/>
        <x:n v="13.6"/>
        <x:n v="12.8"/>
        <x:n v="11.7"/>
        <x:n v="11.5"/>
        <x:n v="11.3"/>
        <x:n v="10.1"/>
        <x:n v="10.5"/>
        <x:n v="8.4"/>
        <x:n v="9.5"/>
        <x:n v="8.8"/>
        <x:n v="6.4"/>
        <x:n v="7.7"/>
        <x:n v="7.3"/>
        <x:n v="7"/>
        <x:n v="6.2"/>
        <x:n v="5.5"/>
        <x:n v="5.2"/>
        <x:n v="5.4"/>
        <x:n v="7.4"/>
        <x:n v="6.3"/>
        <x:n v="99.4"/>
        <x:n v="99.3"/>
        <x:n v="99.2"/>
        <x:n v="100.1"/>
        <x:n v="100.8"/>
        <x:n v="101.5"/>
        <x:n v="101.9"/>
        <x:n v="102"/>
        <x:n v="102.1"/>
        <x:n v="102.5"/>
        <x:n v="102.7"/>
        <x:n v="102.9"/>
        <x:n v="103.1"/>
        <x:n v="103.3"/>
        <x:n v="103.4"/>
        <x:n v="103.5"/>
        <x:n v="103.2"/>
        <x:n v="103"/>
        <x:n v="102.8"/>
        <x:n v="103.8"/>
        <x:n v="105.8"/>
        <x:n v="105.9"/>
        <x:n v="105.4"/>
        <x:n v="106.1"/>
        <x:n v="106.7"/>
        <x:n v="107"/>
        <x:n v="108.5"/>
        <x:n v="108.9"/>
        <x:n v="108.6"/>
        <x:n v="109.5"/>
        <x:n v="109.9"/>
        <x:n v="109.1"/>
        <x:n v="61.5"/>
        <x:n v="61.3"/>
        <x:n v="60.9"/>
        <x:n v="62"/>
        <x:n v="60.7"/>
        <x:n v="60"/>
        <x:n v="59.2"/>
        <x:n v="59.7"/>
        <x:n v="58.9"/>
        <x:n v="60.8"/>
        <x:n v="60.5"/>
        <x:n v="61.8"/>
        <x:n v="60.1"/>
        <x:n v="59.5"/>
        <x:n v="59.6"/>
        <x:n v="59.4"/>
        <x:n v="57.2"/>
        <x:n v="57.6"/>
        <x:n v="57.8"/>
        <x:n v="58.2"/>
        <x:n v="57.7"/>
        <x:n v="57.3"/>
        <x:n v="61.4"/>
        <x:n v="61"/>
        <x:n v="60.3"/>
        <x:n v="59"/>
        <x:n v="63.1"/>
        <x:n v="62.2"/>
        <x:n v="62.8"/>
        <x:n v="59.3"/>
        <x:n v="61.7"/>
        <x:n v="56.7"/>
        <x:n v="57.1"/>
        <x:n v="58.7"/>
        <x:n v="54.8"/>
        <x:n v="56.8"/>
        <x:n v="55.5"/>
        <x:n v="54.5"/>
        <x:n v="54"/>
        <x:n v="52.5"/>
        <x:n v="53.7"/>
        <x:n v="49.9"/>
        <x:n v="53"/>
        <x:n v="50.6"/>
        <x:n v="50.8"/>
        <x:n v="49.5"/>
        <x:n v="48.3"/>
        <x:n v="48.4"/>
        <x:n v="44.9"/>
        <x:n v="44.6"/>
        <x:n v="45.9"/>
        <x:n v="47.4"/>
        <x:n v="50.9"/>
        <x:n v="49.8"/>
        <x:n v="49.3"/>
        <x:n v="51"/>
        <x:n v="48.9"/>
        <x:n v="52.2"/>
        <x:n v="55.7"/>
        <x:n v="53.5"/>
        <x:n v="54.6"/>
        <x:n v="56.9"/>
        <x:n v="54.3"/>
        <x:n v="55.9"/>
        <x:n v="4.8"/>
        <x:n v="4.2"/>
        <x:n v="3.3"/>
        <x:n v="5.9"/>
        <x:n v="4.6"/>
        <x:n v="4.4"/>
        <x:n v="4.7"/>
        <x:n v="4.9"/>
        <x:n v="7.8"/>
        <x:n v="10.6"/>
        <x:n v="9.9"/>
        <x:n v="11.2"/>
        <x:n v="12"/>
        <x:n v="14.5"/>
        <x:n v="13.7"/>
        <x:n v="10.8"/>
        <x:n v="10.2"/>
        <x:n v="9.6"/>
        <x:n v="9.3"/>
        <x:n v="8.5"/>
        <x:n v="6.5"/>
        <x:n v="7.6"/>
        <x:n v="5"/>
        <x:n v="37.9"/>
        <x:n v="38"/>
        <x:n v="38.3"/>
        <x:n v="37.3"/>
        <x:n v="39.4"/>
        <x:n v="39.5"/>
        <x:n v="42.2"/>
        <x:n v="43.1"/>
        <x:n v="41.1"/>
        <x:n v="40.6"/>
        <x:n v="40.9"/>
        <x:n v="42.4"/>
        <x:n v="43.2"/>
        <x:n v="44"/>
        <x:n v="46"/>
        <x:n v="45.4"/>
        <x:n v="45.7"/>
        <x:n v="42.9"/>
        <x:n v="44.7"/>
        <x:n v="46.9"/>
        <x:n v="47.1"/>
        <x:n v="43.6"/>
        <x:n v="47"/>
        <x:n v="47.7"/>
        <x:n v="50.3"/>
        <x:n v="3007.9"/>
        <x:n v="3021.2"/>
        <x:n v="3032.2"/>
        <x:n v="3042.3"/>
        <x:n v="3051.9"/>
        <x:n v="3062.2"/>
        <x:n v="3070.9"/>
        <x:n v="3079.1"/>
        <x:n v="3085.5"/>
        <x:n v="3093.2"/>
        <x:n v="3100.4"/>
        <x:n v="3106.7"/>
        <x:n v="3107.4"/>
        <x:n v="3112.7"/>
        <x:n v="3116.2"/>
        <x:n v="3118.6"/>
        <x:n v="3119.2"/>
        <x:n v="3119.6"/>
        <x:n v="3121.5"/>
        <x:n v="3122.2"/>
        <x:n v="3122.3"/>
        <x:n v="3122.1"/>
        <x:n v="3122.7"/>
        <x:n v="3121.6"/>
        <x:n v="3123.3"/>
        <x:n v="3123.6"/>
        <x:n v="3123.1"/>
        <x:n v="3114.1"/>
        <x:n v="3113.5"/>
        <x:n v="3115"/>
        <x:n v="3115.3"/>
        <x:n v="3113.1"/>
        <x:n v="3115.6"/>
        <x:n v="3114.5"/>
        <x:n v="3116.8"/>
        <x:n v="3115.5"/>
        <x:n v="3120.2"/>
        <x:n v="3121.7"/>
        <x:n v="3125.6"/>
        <x:n v="3132.3"/>
        <x:n v="3143.3"/>
        <x:n v="3147.9"/>
        <x:n v="3152.5"/>
        <x:n v="3161.9"/>
        <x:n v="1875.6"/>
        <x:n v="1858.3"/>
        <x:n v="1893.4"/>
        <x:n v="1917.5"/>
        <x:n v="1897.9"/>
        <x:n v="1888"/>
        <x:n v="1905.8"/>
        <x:n v="1928.1"/>
        <x:n v="1896.2"/>
        <x:n v="1866.5"/>
        <x:n v="1887.7"/>
        <x:n v="1883.6"/>
        <x:n v="1851.7"/>
        <x:n v="1841.1"/>
        <x:n v="1864.7"/>
        <x:n v="1865.5"/>
        <x:n v="1836"/>
        <x:n v="1822.1"/>
        <x:n v="1842.9"/>
        <x:n v="1837.9"/>
        <x:n v="1836.4"/>
        <x:n v="1820.7"/>
        <x:n v="1831.2"/>
        <x:n v="1838.9"/>
        <x:n v="1820.8"/>
        <x:n v="1813.3"/>
        <x:n v="1839.1"/>
        <x:n v="1843.7"/>
        <x:n v="1830.9"/>
        <x:n v="1816.9"/>
        <x:n v="1825.4"/>
        <x:n v="1843.4"/>
        <x:n v="1829.7"/>
        <x:n v="1820"/>
        <x:n v="1842.2"/>
        <x:n v="1844.9"/>
        <x:n v="1834.9"/>
        <x:n v="1819.2"/>
        <x:n v="1852.1"/>
        <x:n v="1864"/>
        <x:n v="1853.5"/>
        <x:n v="1842.3"/>
        <x:n v="1849.7"/>
        <x:n v="1792.8"/>
        <x:n v="1788.5"/>
        <x:n v="1796.3"/>
        <x:n v="1806.8"/>
        <x:n v="1831.6"/>
        <x:n v="1814.5"/>
        <x:n v="1798.9"/>
        <x:n v="1802.1"/>
        <x:n v="1799.4"/>
        <x:n v="1756.2"/>
        <x:n v="1690.6"/>
        <x:n v="1669.9"/>
        <x:n v="1656.7"/>
        <x:n v="1629.6"/>
        <x:n v="1610"/>
        <x:n v="1615.7"/>
        <x:n v="1614.2"/>
        <x:n v="1586"/>
        <x:n v="1573"/>
        <x:n v="1583.5"/>
        <x:n v="1568.2"/>
        <x:n v="1577.9"/>
        <x:n v="1558.9"/>
        <x:n v="1566.1"/>
        <x:n v="1571.6"/>
        <x:n v="1579.7"/>
        <x:n v="1580"/>
        <x:n v="1593.8"/>
        <x:n v="1626.2"/>
        <x:n v="1609.7"/>
        <x:n v="1619.1"/>
        <x:n v="1642.3"/>
        <x:n v="1653.4"/>
        <x:n v="1649.2"/>
        <x:n v="1667.8"/>
        <x:n v="1681.3"/>
        <x:n v="1682.2"/>
        <x:n v="1672"/>
        <x:n v="1699.7"/>
        <x:n v="1721.4"/>
        <x:n v="1731.7"/>
        <x:n v="1722.7"/>
        <x:n v="1733.4"/>
        <x:n v="82.8"/>
        <x:n v="69.8"/>
        <x:n v="79.3"/>
        <x:n v="86.7"/>
        <x:n v="85.8"/>
        <x:n v="83.4"/>
        <x:n v="89"/>
        <x:n v="103.7"/>
        <x:n v="128.7"/>
        <x:n v="140.1"/>
        <x:n v="175.9"/>
        <x:n v="217.9"/>
        <x:n v="226.9"/>
        <x:n v="222"/>
        <x:n v="231.2"/>
        <x:n v="248.9"/>
        <x:n v="251.3"/>
        <x:n v="250"/>
        <x:n v="249.1"/>
        <x:n v="259.4"/>
        <x:n v="269.8"/>
        <x:n v="258.5"/>
        <x:n v="261.7"/>
        <x:n v="265.1"/>
        <x:n v="267.3"/>
        <x:n v="241.2"/>
        <x:n v="233.3"/>
        <x:n v="245.3"/>
        <x:n v="204.7"/>
        <x:n v="207.2"/>
        <x:n v="206.3"/>
        <x:n v="201.1"/>
        <x:n v="176.4"/>
        <x:n v="170.8"/>
        <x:n v="174.4"/>
        <x:n v="163.6"/>
        <x:n v="152.8"/>
        <x:n v="147.2"/>
        <x:n v="152.4"/>
        <x:n v="142.6"/>
        <x:n v="121.8"/>
        <x:n v="119.6"/>
        <x:n v="116.3"/>
        <x:n v="1132.3"/>
        <x:n v="1162.9"/>
        <x:n v="1156.6"/>
        <x:n v="1148.9"/>
        <x:n v="1134.5"/>
        <x:n v="1164.3"/>
        <x:n v="1182.9"/>
        <x:n v="1173.3"/>
        <x:n v="1157.5"/>
        <x:n v="1197"/>
        <x:n v="1233.9"/>
        <x:n v="1218.9"/>
        <x:n v="1223.8"/>
        <x:n v="1261"/>
        <x:n v="1275.1"/>
        <x:n v="1254"/>
        <x:n v="1253.7"/>
        <x:n v="1283.6"/>
        <x:n v="1299.4"/>
        <x:n v="1279.3"/>
        <x:n v="1284.4"/>
        <x:n v="1285.7"/>
        <x:n v="1302"/>
        <x:n v="1290.4"/>
        <x:n v="1302.8"/>
        <x:n v="1309.8"/>
        <x:n v="1275"/>
        <x:n v="1269.8"/>
        <x:n v="1284.1"/>
        <x:n v="1298.3"/>
        <x:n v="1287.8"/>
        <x:n v="1272.2"/>
        <x:n v="1284.8"/>
        <x:n v="1296.8"/>
        <x:n v="1273.3"/>
        <x:n v="1275.3"/>
        <x:n v="1286.8"/>
        <x:n v="1306.4"/>
        <x:n v="1280.2"/>
        <x:n v="1294.3"/>
        <x:n v="1310.2"/>
        <x:n v="1312.2"/>
        <x:n v="406.7"/>
        <x:n v="425.2"/>
        <x:n v="440.6"/>
        <x:n v="455.9"/>
        <x:n v="468.6"/>
        <x:n v="481.5"/>
        <x:n v="491"/>
        <x:n v="495.8"/>
        <x:n v="496.7"/>
        <x:n v="495.9"/>
        <x:n v="493.4"/>
        <x:n v="493.5"/>
        <x:n v="491.5"/>
        <x:n v="486.8"/>
        <x:n v="482.8"/>
        <x:n v="479.6"/>
        <x:n v="479.4"/>
        <x:n v="477.6"/>
        <x:n v="476.9"/>
        <x:n v="475.8"/>
        <x:n v="472.6"/>
        <x:n v="471.1"/>
        <x:n v="469.4"/>
        <x:n v="472.2"/>
        <x:n v="472.9"/>
        <x:n v="471.4"/>
        <x:n v="479.3"/>
        <x:n v="482.4"/>
        <x:n v="481.2"/>
        <x:n v="480.7"/>
        <x:n v="480"/>
        <x:n v="487.4"/>
        <x:n v="490.4"/>
        <x:n v="491.6"/>
        <x:n v="493.1"/>
        <x:n v="496.8"/>
        <x:n v="500.5"/>
        <x:n v="505.4"/>
        <x:n v="505.3"/>
        <x:n v="507"/>
        <x:n v="513.8"/>
        <x:n v="520"/>
        <x:n v="307.9"/>
        <x:n v="322.5"/>
        <x:n v="335.8"/>
        <x:n v="350.2"/>
        <x:n v="359.6"/>
        <x:n v="362.7"/>
        <x:n v="372.1"/>
        <x:n v="372.5"/>
        <x:n v="372"/>
        <x:n v="361"/>
        <x:n v="359.4"/>
        <x:n v="361.2"/>
        <x:n v="358.8"/>
        <x:n v="347"/>
        <x:n v="334.9"/>
        <x:n v="334.1"/>
        <x:n v="331.2"/>
        <x:n v="332.2"/>
        <x:n v="327.4"/>
        <x:n v="325.2"/>
        <x:n v="326.3"/>
        <x:n v="327.9"/>
        <x:n v="326.9"/>
        <x:n v="322.7"/>
        <x:n v="324.2"/>
        <x:n v="331.6"/>
        <x:n v="338.5"/>
        <x:n v="332.1"/>
        <x:n v="329.4"/>
        <x:n v="330.7"/>
        <x:n v="329"/>
        <x:n v="322.8"/>
        <x:n v="322.3"/>
        <x:n v="327.7"/>
        <x:n v="341.1"/>
        <x:n v="335.6"/>
        <x:n v="336.8"/>
        <x:n v="350.6"/>
        <x:n v="354.2"/>
        <x:n v="342.1"/>
        <x:n v="349.1"/>
        <x:n v="354.8"/>
        <x:n v="285.6"/>
        <x:n v="302.7"/>
        <x:n v="314.3"/>
        <x:n v="329.3"/>
        <x:n v="338"/>
        <x:n v="341.5"/>
        <x:n v="347.4"/>
        <x:n v="345.3"/>
        <x:n v="337"/>
        <x:n v="327.3"/>
        <x:n v="305.8"/>
        <x:n v="304.1"/>
        <x:n v="296.8"/>
        <x:n v="291.8"/>
        <x:n v="281.9"/>
        <x:n v="277.9"/>
        <x:n v="271.8"/>
        <x:n v="271.3"/>
        <x:n v="268.8"/>
        <x:n v="277.8"/>
        <x:n v="277.5"/>
        <x:n v="269.7"/>
        <x:n v="266.1"/>
        <x:n v="270"/>
        <x:n v="269.6"/>
        <x:n v="269.2"/>
        <x:n v="265.6"/>
        <x:n v="276.1"/>
        <x:n v="285.1"/>
        <x:n v="283.6"/>
        <x:n v="278.5"/>
        <x:n v="282.5"/>
        <x:n v="284.6"/>
        <x:n v="280.3"/>
        <x:n v="290.9"/>
        <x:n v="301.7"/>
        <x:n v="300.9"/>
        <x:n v="304.5"/>
        <x:n v="315.2"/>
        <x:n v="319.1"/>
        <x:n v="316.4"/>
        <x:n v="322.4"/>
        <x:n v="329.7"/>
        <x:n v="19.8"/>
        <x:n v="21.5"/>
        <x:n v="21.6"/>
        <x:n v="21.2"/>
        <x:n v="24.6"/>
        <x:n v="27.3"/>
        <x:n v="35"/>
        <x:n v="33.7"/>
        <x:n v="53.6"/>
        <x:n v="55.2"/>
        <x:n v="56.1"/>
        <x:n v="58.6"/>
        <x:n v="58"/>
        <x:n v="58.3"/>
        <x:n v="55.4"/>
        <x:n v="60.2"/>
        <x:n v="57.9"/>
        <x:n v="53.4"/>
        <x:n v="48.5"/>
        <x:n v="44.4"/>
        <x:n v="37.2"/>
        <x:n v="36.8"/>
        <x:n v="32.3"/>
        <x:n v="35.1"/>
        <x:n v="25.6"/>
        <x:n v="26.7"/>
        <x:n v="98.8"/>
        <x:n v="104.8"/>
        <x:n v="105.7"/>
        <x:n v="109"/>
        <x:n v="118.8"/>
        <x:n v="118.9"/>
        <x:n v="123.3"/>
        <x:n v="124.7"/>
        <x:n v="134.9"/>
        <x:n v="134"/>
        <x:n v="132.3"/>
        <x:n v="132.7"/>
        <x:n v="139.7"/>
        <x:n v="147.9"/>
        <x:n v="145.6"/>
        <x:n v="148.4"/>
        <x:n v="150.2"/>
        <x:n v="141.1"/>
        <x:n v="140"/>
        <x:n v="147.5"/>
        <x:n v="144.8"/>
        <x:n v="145.3"/>
        <x:n v="140.6"/>
        <x:n v="140.9"/>
        <x:n v="150.3"/>
        <x:n v="151.9"/>
        <x:n v="150"/>
        <x:n v="151"/>
        <x:n v="164.6"/>
        <x:n v="168.1"/>
        <x:n v="163.9"/>
        <x:n v="152"/>
        <x:n v="161.2"/>
        <x:n v="163.8"/>
        <x:n v="154.8"/>
        <x:n v="151.1"/>
        <x:n v="164.9"/>
        <x:n v="164.7"/>
        <x:n v="165.2"/>
        <x:n v="128.4"/>
        <x:n v="132.2"/>
        <x:n v="121.1"/>
        <x:n v="122.7"/>
        <x:n v="124.9"/>
        <x:n v="127.1"/>
        <x:n v="128.8"/>
        <x:n v="130.1"/>
        <x:n v="130.9"/>
        <x:n v="131.9"/>
        <x:n v="132.4"/>
        <x:n v="133.5"/>
        <x:n v="132.1"/>
        <x:n v="131.7"/>
        <x:n v="132.8"/>
        <x:n v="134.1"/>
        <x:n v="134.5"/>
        <x:n v="135.7"/>
        <x:n v="136"/>
        <x:n v="135.5"/>
        <x:n v="135.6"/>
        <x:n v="138"/>
        <x:n v="137.7"/>
        <x:n v="140.3"/>
        <x:n v="142.4"/>
        <x:n v="148.2"/>
        <x:n v="149.3"/>
        <x:n v="153.6"/>
        <x:n v="155.3"/>
        <x:n v="162.4"/>
        <x:n v="162.9"/>
        <x:n v="169.2"/>
        <x:n v="172.8"/>
        <x:n v="178.9"/>
        <x:n v="172.7"/>
        <x:n v="173.2"/>
        <x:n v="172.6"/>
        <x:n v="176.2"/>
        <x:n v="180"/>
        <x:n v="87.9"/>
        <x:n v="89.9"/>
        <x:n v="81.3"/>
        <x:n v="83.6"/>
        <x:n v="85.9"/>
        <x:n v="86.1"/>
        <x:n v="89.2"/>
        <x:n v="91"/>
        <x:n v="89.7"/>
        <x:n v="87.5"/>
        <x:n v="86.2"/>
        <x:n v="87"/>
        <x:n v="86.4"/>
        <x:n v="80.9"/>
        <x:n v="82.4"/>
        <x:n v="83.8"/>
        <x:n v="81"/>
        <x:n v="86.5"/>
        <x:n v="88.1"/>
        <x:n v="83.1"/>
        <x:n v="84.2"/>
        <x:n v="84.1"/>
        <x:n v="82"/>
        <x:n v="84"/>
        <x:n v="87.8"/>
        <x:n v="93.2"/>
        <x:n v="88.3"/>
        <x:n v="89.1"/>
        <x:n v="95.2"/>
        <x:n v="96.8"/>
        <x:n v="92.5"/>
        <x:n v="94"/>
        <x:n v="106.5"/>
        <x:n v="105.2"/>
        <x:n v="115.5"/>
        <x:n v="108.2"/>
        <x:n v="109.8"/>
        <x:n v="112.5"/>
        <x:n v="79.7"/>
        <x:n v="83.9"/>
        <x:n v="75.1"/>
        <x:n v="76.5"/>
        <x:n v="80.7"/>
        <x:n v="83.7"/>
        <x:n v="80"/>
        <x:n v="79.8"/>
        <x:n v="75.2"/>
        <x:n v="73.4"/>
        <x:n v="74.8"/>
        <x:n v="68.3"/>
        <x:n v="70"/>
        <x:n v="69.6"/>
        <x:n v="68.2"/>
        <x:n v="69"/>
        <x:n v="72.7"/>
        <x:n v="71.3"/>
        <x:n v="68.9"/>
        <x:n v="70.4"/>
        <x:n v="66.4"/>
        <x:n v="67.7"/>
        <x:n v="69.5"/>
        <x:n v="72.3"/>
        <x:n v="76.1"/>
        <x:n v="75.9"/>
        <x:n v="75.4"/>
        <x:n v="80.1"/>
        <x:n v="80.5"/>
        <x:n v="82.9"/>
        <x:n v="93.3"/>
        <x:n v="92"/>
        <x:n v="97.4"/>
        <x:n v="96.1"/>
        <x:n v="100.9"/>
        <x:n v="99.6"/>
        <x:n v="99.8"/>
        <x:n v="8.2"/>
        <x:n v="6"/>
        <x:n v="7.1"/>
        <x:n v="5.1"/>
        <x:n v="11"/>
        <x:n v="14.9"/>
        <x:n v="13.1"/>
        <x:n v="12.4"/>
        <x:n v="14.2"/>
        <x:n v="13.8"/>
        <x:n v="13.3"/>
        <x:n v="15.3"/>
        <x:n v="15.6"/>
        <x:n v="17.1"/>
        <x:n v="15.1"/>
        <x:n v="13.4"/>
        <x:n v="13.2"/>
        <x:n v="12.9"/>
        <x:n v="14.6"/>
        <x:n v="8.6"/>
        <x:n v="40.5"/>
        <x:n v="42.3"/>
        <x:n v="39.1"/>
        <x:n v="41"/>
        <x:n v="39.7"/>
        <x:n v="41.2"/>
        <x:n v="43.7"/>
        <x:n v="46.3"/>
        <x:n v="51.2"/>
        <x:n v="49.1"/>
        <x:n v="51.7"/>
        <x:n v="49.2"/>
        <x:n v="52.4"/>
        <x:n v="51.5"/>
        <x:n v="51.9"/>
        <x:n v="56"/>
        <x:n v="56.4"/>
        <x:n v="56.3"/>
        <x:n v="55"/>
        <x:n v="58.5"/>
        <x:n v="69.9"/>
        <x:n v="70.6"/>
        <x:n v="62.7"/>
        <x:n v="67.6"/>
        <x:n v="71.4"/>
        <x:n v="63.8"/>
        <x:n v="64.5"/>
        <x:n v="67.5"/>
        <x:n v="137.3"/>
        <x:n v="151.6"/>
        <x:n v="178.3"/>
        <x:n v="191.8"/>
        <x:n v="200.7"/>
        <x:n v="210"/>
        <x:n v="216.8"/>
        <x:n v="219.4"/>
        <x:n v="218.3"/>
        <x:n v="215.3"/>
        <x:n v="211.6"/>
        <x:n v="209.1"/>
        <x:n v="206.7"/>
        <x:n v="203.5"/>
        <x:n v="200.6"/>
        <x:n v="198.1"/>
        <x:n v="197"/>
        <x:n v="195.7"/>
        <x:n v="194.1"/>
        <x:n v="192.7"/>
        <x:n v="191.9"/>
        <x:n v="190.6"/>
        <x:n v="189.7"/>
        <x:n v="188.7"/>
        <x:n v="188.4"/>
        <x:n v="187.7"/>
        <x:n v="186.5"/>
        <x:n v="187.6"/>
        <x:n v="188.2"/>
        <x:n v="187.4"/>
        <x:n v="188.8"/>
        <x:n v="189.3"/>
        <x:n v="193.3"/>
        <x:n v="194.5"/>
        <x:n v="190.8"/>
        <x:n v="192.6"/>
        <x:n v="189.6"/>
        <x:n v="196.3"/>
        <x:n v="195.8"/>
        <x:n v="195.4"/>
        <x:n v="196.8"/>
        <x:n v="199.7"/>
        <x:n v="124.2"/>
        <x:n v="137.6"/>
        <x:n v="159.6"/>
        <x:n v="171.4"/>
        <x:n v="181.6"/>
        <x:n v="188.1"/>
        <x:n v="186.7"/>
        <x:n v="179.7"/>
        <x:n v="177.1"/>
        <x:n v="174.2"/>
        <x:n v="171.7"/>
        <x:n v="163.5"/>
        <x:n v="159"/>
        <x:n v="155.5"/>
        <x:n v="154.4"/>
        <x:n v="157"/>
        <x:n v="156.4"/>
        <x:n v="155.4"/>
        <x:n v="153.5"/>
        <x:n v="153.2"/>
        <x:n v="154.1"/>
        <x:n v="151.7"/>
        <x:n v="153"/>
        <x:n v="149.5"/>
        <x:n v="149.2"/>
        <x:n v="152.3"/>
        <x:n v="152.1"/>
        <x:n v="152.2"/>
        <x:n v="150.6"/>
        <x:n v="157.2"/>
        <x:n v="155.7"/>
        <x:n v="155.6"/>
        <x:n v="116.6"/>
        <x:n v="129.8"/>
        <x:n v="169"/>
        <x:n v="171.3"/>
        <x:n v="175.7"/>
        <x:n v="174.7"/>
        <x:n v="169.5"/>
        <x:n v="162.5"/>
        <x:n v="145.9"/>
        <x:n v="141.4"/>
        <x:n v="138.2"/>
        <x:n v="133.3"/>
        <x:n v="130.8"/>
        <x:n v="124.8"/>
        <x:n v="123.5"/>
        <x:n v="121.7"/>
        <x:n v="126"/>
        <x:n v="126.7"/>
        <x:n v="124.3"/>
        <x:n v="125.3"/>
        <x:n v="124.1"/>
        <x:n v="126.2"/>
        <x:n v="125.9"/>
        <x:n v="122.6"/>
        <x:n v="129.7"/>
        <x:n v="130.2"/>
        <x:n v="128.5"/>
        <x:n v="129.4"/>
        <x:n v="129.9"/>
        <x:n v="136.1"/>
        <x:n v="137.9"/>
        <x:n v="135.4"/>
        <x:n v="143.4"/>
        <x:n v="141.2"/>
        <x:n v="144.3"/>
        <x:n v="9"/>
        <x:n v="8.7"/>
        <x:n v="17.2"/>
        <x:n v="30.2"/>
        <x:n v="28.2"/>
        <x:n v="30.3"/>
        <x:n v="28.6"/>
        <x:n v="27.9"/>
        <x:n v="25.7"/>
        <x:n v="30.4"/>
        <x:n v="22.8"/>
        <x:n v="21.8"/>
        <x:n v="23.9"/>
        <x:n v="20.9"/>
        <x:n v="19.7"/>
        <x:n v="15.7"/>
        <x:n v="17.8"/>
        <x:n v="16.2"/>
        <x:n v="14.3"/>
        <x:n v="15.2"/>
        <x:n v="11.1"/>
        <x:n v="11.4"/>
        <x:n v="14.1"/>
        <x:n v="18.7"/>
        <x:n v="20.4"/>
        <x:n v="23"/>
        <x:n v="35.5"/>
        <x:n v="40"/>
        <x:n v="41.6"/>
        <x:n v="38.8"/>
        <x:n v="41.3"/>
        <x:n v="36.3"/>
        <x:n v="37.8"/>
        <x:n v="36.2"/>
        <x:n v="37"/>
        <x:n v="36"/>
        <x:n v="37.1"/>
        <x:n v="39.3"/>
        <x:n v="40.1"/>
        <x:n v="43"/>
        <x:n v="38.7"/>
        <x:n v="39"/>
        <x:n v="4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43"/>
    <s v="Persons Aged 15 Years and Over"/>
    <s v="-"/>
    <s v="All nationalities"/>
    <s v="-"/>
    <s v="All ILO economic status"/>
    <s v="20063"/>
    <s v="2006Q3"/>
    <s v="Thousand"/>
    <n v="3414.6"/>
  </r>
  <r>
    <s v="QNQ43"/>
    <s v="Persons Aged 15 Years and Over"/>
    <s v="-"/>
    <s v="All nationalities"/>
    <s v="-"/>
    <s v="All ILO economic status"/>
    <s v="20064"/>
    <s v="2006Q4"/>
    <s v="Thousand"/>
    <n v="3446.4"/>
  </r>
  <r>
    <s v="QNQ43"/>
    <s v="Persons Aged 15 Years and Over"/>
    <s v="-"/>
    <s v="All nationalities"/>
    <s v="-"/>
    <s v="All ILO economic status"/>
    <s v="20071"/>
    <s v="2007Q1"/>
    <s v="Thousand"/>
    <n v="3472.7"/>
  </r>
  <r>
    <s v="QNQ43"/>
    <s v="Persons Aged 15 Years and Over"/>
    <s v="-"/>
    <s v="All nationalities"/>
    <s v="-"/>
    <s v="All ILO economic status"/>
    <s v="20072"/>
    <s v="2007Q2"/>
    <s v="Thousand"/>
    <n v="3498.2"/>
  </r>
  <r>
    <s v="QNQ43"/>
    <s v="Persons Aged 15 Years and Over"/>
    <s v="-"/>
    <s v="All nationalities"/>
    <s v="-"/>
    <s v="All ILO economic status"/>
    <s v="20073"/>
    <s v="2007Q3"/>
    <s v="Thousand"/>
    <n v="3520.5"/>
  </r>
  <r>
    <s v="QNQ43"/>
    <s v="Persons Aged 15 Years and Over"/>
    <s v="-"/>
    <s v="All nationalities"/>
    <s v="-"/>
    <s v="All ILO economic status"/>
    <s v="20074"/>
    <s v="2007Q4"/>
    <s v="Thousand"/>
    <n v="3543.7"/>
  </r>
  <r>
    <s v="QNQ43"/>
    <s v="Persons Aged 15 Years and Over"/>
    <s v="-"/>
    <s v="All nationalities"/>
    <s v="-"/>
    <s v="All ILO economic status"/>
    <s v="20081"/>
    <s v="2008Q1"/>
    <s v="Thousand"/>
    <n v="3561.9"/>
  </r>
  <r>
    <s v="QNQ43"/>
    <s v="Persons Aged 15 Years and Over"/>
    <s v="-"/>
    <s v="All nationalities"/>
    <s v="-"/>
    <s v="All ILO economic status"/>
    <s v="20082"/>
    <s v="2008Q2"/>
    <s v="Thousand"/>
    <n v="3575"/>
  </r>
  <r>
    <s v="QNQ43"/>
    <s v="Persons Aged 15 Years and Over"/>
    <s v="-"/>
    <s v="All nationalities"/>
    <s v="-"/>
    <s v="All ILO economic status"/>
    <s v="20083"/>
    <s v="2008Q3"/>
    <s v="Thousand"/>
    <n v="3582.3"/>
  </r>
  <r>
    <s v="QNQ43"/>
    <s v="Persons Aged 15 Years and Over"/>
    <s v="-"/>
    <s v="All nationalities"/>
    <s v="-"/>
    <s v="All ILO economic status"/>
    <s v="20084"/>
    <s v="2008Q4"/>
    <s v="Thousand"/>
    <n v="3589.1"/>
  </r>
  <r>
    <s v="QNQ43"/>
    <s v="Persons Aged 15 Years and Over"/>
    <s v="-"/>
    <s v="All nationalities"/>
    <s v="-"/>
    <s v="All ILO economic status"/>
    <s v="20091"/>
    <s v="2009Q1"/>
    <s v="Thousand"/>
    <n v="3593.8"/>
  </r>
  <r>
    <s v="QNQ43"/>
    <s v="Persons Aged 15 Years and Over"/>
    <s v="-"/>
    <s v="All nationalities"/>
    <s v="-"/>
    <s v="All ILO economic status"/>
    <s v="20092"/>
    <s v="2009Q2"/>
    <s v="Thousand"/>
    <n v="3600.2"/>
  </r>
  <r>
    <s v="QNQ43"/>
    <s v="Persons Aged 15 Years and Over"/>
    <s v="-"/>
    <s v="All nationalities"/>
    <s v="-"/>
    <s v="All ILO economic status"/>
    <s v="20093"/>
    <s v="2009Q3"/>
    <s v="Thousand"/>
    <n v="3598.9"/>
  </r>
  <r>
    <s v="QNQ43"/>
    <s v="Persons Aged 15 Years and Over"/>
    <s v="-"/>
    <s v="All nationalities"/>
    <s v="-"/>
    <s v="All ILO economic status"/>
    <s v="20094"/>
    <s v="2009Q4"/>
    <s v="Thousand"/>
    <n v="3599.4"/>
  </r>
  <r>
    <s v="QNQ43"/>
    <s v="Persons Aged 15 Years and Over"/>
    <s v="-"/>
    <s v="All nationalities"/>
    <s v="-"/>
    <s v="All ILO economic status"/>
    <s v="20101"/>
    <s v="2010Q1"/>
    <s v="Thousand"/>
    <n v="3599.1"/>
  </r>
  <r>
    <s v="QNQ43"/>
    <s v="Persons Aged 15 Years and Over"/>
    <s v="-"/>
    <s v="All nationalities"/>
    <s v="-"/>
    <s v="All ILO economic status"/>
    <s v="20102"/>
    <s v="2010Q2"/>
    <s v="Thousand"/>
    <n v="3598.2"/>
  </r>
  <r>
    <s v="QNQ43"/>
    <s v="Persons Aged 15 Years and Over"/>
    <s v="-"/>
    <s v="All nationalities"/>
    <s v="-"/>
    <s v="All ILO economic status"/>
    <s v="20103"/>
    <s v="2010Q3"/>
    <s v="Thousand"/>
    <n v="3598.8"/>
  </r>
  <r>
    <s v="QNQ43"/>
    <s v="Persons Aged 15 Years and Over"/>
    <s v="-"/>
    <s v="All nationalities"/>
    <s v="-"/>
    <s v="All ILO economic status"/>
    <s v="20104"/>
    <s v="2010Q4"/>
    <s v="Thousand"/>
    <n v="3599"/>
  </r>
  <r>
    <s v="QNQ43"/>
    <s v="Persons Aged 15 Years and Over"/>
    <s v="-"/>
    <s v="All nationalities"/>
    <s v="-"/>
    <s v="All ILO economic status"/>
    <s v="20111"/>
    <s v="2011Q1"/>
    <s v="Thousand"/>
    <n v="3599.1"/>
  </r>
  <r>
    <s v="QNQ43"/>
    <s v="Persons Aged 15 Years and Over"/>
    <s v="-"/>
    <s v="All nationalities"/>
    <s v="-"/>
    <s v="All ILO economic status"/>
    <s v="20112"/>
    <s v="2011Q2"/>
    <s v="Thousand"/>
    <n v="3599.1"/>
  </r>
  <r>
    <s v="QNQ43"/>
    <s v="Persons Aged 15 Years and Over"/>
    <s v="-"/>
    <s v="All nationalities"/>
    <s v="-"/>
    <s v="All ILO economic status"/>
    <s v="20113"/>
    <s v="2011Q3"/>
    <s v="Thousand"/>
    <n v="3598.1"/>
  </r>
  <r>
    <s v="QNQ43"/>
    <s v="Persons Aged 15 Years and Over"/>
    <s v="-"/>
    <s v="All nationalities"/>
    <s v="-"/>
    <s v="All ILO economic status"/>
    <s v="20114"/>
    <s v="2011Q4"/>
    <s v="Thousand"/>
    <n v="3594.7"/>
  </r>
  <r>
    <s v="QNQ43"/>
    <s v="Persons Aged 15 Years and Over"/>
    <s v="-"/>
    <s v="All nationalities"/>
    <s v="-"/>
    <s v="All ILO economic status"/>
    <s v="20121"/>
    <s v="2012Q1"/>
    <s v="Thousand"/>
    <n v="3593.8"/>
  </r>
  <r>
    <s v="QNQ43"/>
    <s v="Persons Aged 15 Years and Over"/>
    <s v="-"/>
    <s v="All nationalities"/>
    <s v="-"/>
    <s v="All ILO economic status"/>
    <s v="20122"/>
    <s v="2012Q2"/>
    <s v="Thousand"/>
    <n v="3591"/>
  </r>
  <r>
    <s v="QNQ43"/>
    <s v="Persons Aged 15 Years and Over"/>
    <s v="-"/>
    <s v="All nationalities"/>
    <s v="-"/>
    <s v="All ILO economic status"/>
    <s v="20123"/>
    <s v="2012Q3"/>
    <s v="Thousand"/>
    <n v="3595.5"/>
  </r>
  <r>
    <s v="QNQ43"/>
    <s v="Persons Aged 15 Years and Over"/>
    <s v="-"/>
    <s v="All nationalities"/>
    <s v="-"/>
    <s v="All ILO economic status"/>
    <s v="20124"/>
    <s v="2012Q4"/>
    <s v="Thousand"/>
    <n v="3596.5"/>
  </r>
  <r>
    <s v="QNQ43"/>
    <s v="Persons Aged 15 Years and Over"/>
    <s v="-"/>
    <s v="All nationalities"/>
    <s v="-"/>
    <s v="All ILO economic status"/>
    <s v="20131"/>
    <s v="2013Q1"/>
    <s v="Thousand"/>
    <n v="3594.5"/>
  </r>
  <r>
    <s v="QNQ43"/>
    <s v="Persons Aged 15 Years and Over"/>
    <s v="-"/>
    <s v="All nationalities"/>
    <s v="-"/>
    <s v="All ILO economic status"/>
    <s v="20132"/>
    <s v="2013Q2"/>
    <s v="Thousand"/>
    <n v="3586.3"/>
  </r>
  <r>
    <s v="QNQ43"/>
    <s v="Persons Aged 15 Years and Over"/>
    <s v="-"/>
    <s v="All nationalities"/>
    <s v="-"/>
    <s v="All ILO economic status"/>
    <s v="20133"/>
    <s v="2013Q3"/>
    <s v="Thousand"/>
    <n v="3592.8"/>
  </r>
  <r>
    <s v="QNQ43"/>
    <s v="Persons Aged 15 Years and Over"/>
    <s v="-"/>
    <s v="All nationalities"/>
    <s v="-"/>
    <s v="All ILO economic status"/>
    <s v="20134"/>
    <s v="2013Q4"/>
    <s v="Thousand"/>
    <n v="3597.4"/>
  </r>
  <r>
    <s v="QNQ43"/>
    <s v="Persons Aged 15 Years and Over"/>
    <s v="-"/>
    <s v="All nationalities"/>
    <s v="-"/>
    <s v="All ILO economic status"/>
    <s v="20141"/>
    <s v="2014Q1"/>
    <s v="Thousand"/>
    <n v="3596.5"/>
  </r>
  <r>
    <s v="QNQ43"/>
    <s v="Persons Aged 15 Years and Over"/>
    <s v="-"/>
    <s v="All nationalities"/>
    <s v="-"/>
    <s v="All ILO economic status"/>
    <s v="20142"/>
    <s v="2014Q2"/>
    <s v="Thousand"/>
    <n v="3593.9"/>
  </r>
  <r>
    <s v="QNQ43"/>
    <s v="Persons Aged 15 Years and Over"/>
    <s v="-"/>
    <s v="All nationalities"/>
    <s v="-"/>
    <s v="All ILO economic status"/>
    <s v="20143"/>
    <s v="2014Q3"/>
    <s v="Thousand"/>
    <n v="3595.6"/>
  </r>
  <r>
    <s v="QNQ43"/>
    <s v="Persons Aged 15 Years and Over"/>
    <s v="-"/>
    <s v="All nationalities"/>
    <s v="-"/>
    <s v="All ILO economic status"/>
    <s v="20144"/>
    <s v="2014Q4"/>
    <s v="Thousand"/>
    <n v="3601.9"/>
  </r>
  <r>
    <s v="QNQ43"/>
    <s v="Persons Aged 15 Years and Over"/>
    <s v="-"/>
    <s v="All nationalities"/>
    <s v="-"/>
    <s v="All ILO economic status"/>
    <s v="20151"/>
    <s v="2015Q1"/>
    <s v="Thousand"/>
    <n v="3607.3"/>
  </r>
  <r>
    <s v="QNQ43"/>
    <s v="Persons Aged 15 Years and Over"/>
    <s v="-"/>
    <s v="All nationalities"/>
    <s v="-"/>
    <s v="All ILO economic status"/>
    <s v="20152"/>
    <s v="2015Q2"/>
    <s v="Thousand"/>
    <n v="3607.1"/>
  </r>
  <r>
    <s v="QNQ43"/>
    <s v="Persons Aged 15 Years and Over"/>
    <s v="-"/>
    <s v="All nationalities"/>
    <s v="-"/>
    <s v="All ILO economic status"/>
    <s v="20153"/>
    <s v="2015Q3"/>
    <s v="Thousand"/>
    <n v="3613.3"/>
  </r>
  <r>
    <s v="QNQ43"/>
    <s v="Persons Aged 15 Years and Over"/>
    <s v="-"/>
    <s v="All nationalities"/>
    <s v="-"/>
    <s v="All ILO economic status"/>
    <s v="20154"/>
    <s v="2015Q4"/>
    <s v="Thousand"/>
    <n v="3618.5"/>
  </r>
  <r>
    <s v="QNQ43"/>
    <s v="Persons Aged 15 Years and Over"/>
    <s v="-"/>
    <s v="All nationalities"/>
    <s v="-"/>
    <s v="All ILO economic status"/>
    <s v="20161"/>
    <s v="2016Q1"/>
    <s v="Thousand"/>
    <n v="3626.1"/>
  </r>
  <r>
    <s v="QNQ43"/>
    <s v="Persons Aged 15 Years and Over"/>
    <s v="-"/>
    <s v="All nationalities"/>
    <s v="-"/>
    <s v="All ILO economic status"/>
    <s v="20162"/>
    <s v="2016Q2"/>
    <s v="Thousand"/>
    <n v="3637.7"/>
  </r>
  <r>
    <s v="QNQ43"/>
    <s v="Persons Aged 15 Years and Over"/>
    <s v="-"/>
    <s v="All nationalities"/>
    <s v="-"/>
    <s v="All ILO economic status"/>
    <s v="20163"/>
    <s v="2016Q3"/>
    <s v="Thousand"/>
    <n v="3648.5"/>
  </r>
  <r>
    <s v="QNQ43"/>
    <s v="Persons Aged 15 Years and Over"/>
    <s v="-"/>
    <s v="All nationalities"/>
    <s v="-"/>
    <s v="All ILO economic status"/>
    <s v="20164"/>
    <s v="2016Q4"/>
    <s v="Thousand"/>
    <n v="3654.8"/>
  </r>
  <r>
    <s v="QNQ43"/>
    <s v="Persons Aged 15 Years and Over"/>
    <s v="-"/>
    <s v="All nationalities"/>
    <s v="-"/>
    <s v="All ILO economic status"/>
    <s v="20171"/>
    <s v="2017Q1"/>
    <s v="Thousand"/>
    <n v="3666.3"/>
  </r>
  <r>
    <s v="QNQ43"/>
    <s v="Persons Aged 15 Years and Over"/>
    <s v="-"/>
    <s v="All nationalities"/>
    <s v="-"/>
    <s v="All ILO economic status"/>
    <s v="20172"/>
    <s v="2017Q2"/>
    <s v="Thousand"/>
    <n v="3681.9"/>
  </r>
  <r>
    <s v="QNQ43"/>
    <s v="Persons Aged 15 Years and Over"/>
    <s v="-"/>
    <s v="All nationalities"/>
    <s v="01"/>
    <s v="In labour force"/>
    <s v="20063"/>
    <s v="2006Q3"/>
    <s v="Thousand"/>
    <n v="2183.5"/>
  </r>
  <r>
    <s v="QNQ43"/>
    <s v="Persons Aged 15 Years and Over"/>
    <s v="-"/>
    <s v="All nationalities"/>
    <s v="01"/>
    <s v="In labour force"/>
    <s v="20064"/>
    <s v="2006Q4"/>
    <s v="Thousand"/>
    <n v="2180.8"/>
  </r>
  <r>
    <s v="QNQ43"/>
    <s v="Persons Aged 15 Years and Over"/>
    <s v="-"/>
    <s v="All nationalities"/>
    <s v="01"/>
    <s v="In labour force"/>
    <s v="20071"/>
    <s v="2007Q1"/>
    <s v="Thousand"/>
    <n v="2211.4"/>
  </r>
  <r>
    <s v="QNQ43"/>
    <s v="Persons Aged 15 Years and Over"/>
    <s v="-"/>
    <s v="All nationalities"/>
    <s v="01"/>
    <s v="In labour force"/>
    <s v="20072"/>
    <s v="2007Q2"/>
    <s v="Thousand"/>
    <n v="2243.6"/>
  </r>
  <r>
    <s v="QNQ43"/>
    <s v="Persons Aged 15 Years and Over"/>
    <s v="-"/>
    <s v="All nationalities"/>
    <s v="01"/>
    <s v="In labour force"/>
    <s v="20073"/>
    <s v="2007Q3"/>
    <s v="Thousand"/>
    <n v="2277.1"/>
  </r>
  <r>
    <s v="QNQ43"/>
    <s v="Persons Aged 15 Years and Over"/>
    <s v="-"/>
    <s v="All nationalities"/>
    <s v="01"/>
    <s v="In labour force"/>
    <s v="20074"/>
    <s v="2007Q4"/>
    <s v="Thousand"/>
    <n v="2260.6"/>
  </r>
  <r>
    <s v="QNQ43"/>
    <s v="Persons Aged 15 Years and Over"/>
    <s v="-"/>
    <s v="All nationalities"/>
    <s v="01"/>
    <s v="In labour force"/>
    <s v="20081"/>
    <s v="2008Q1"/>
    <s v="Thousand"/>
    <n v="2260"/>
  </r>
  <r>
    <s v="QNQ43"/>
    <s v="Persons Aged 15 Years and Over"/>
    <s v="-"/>
    <s v="All nationalities"/>
    <s v="01"/>
    <s v="In labour force"/>
    <s v="20082"/>
    <s v="2008Q2"/>
    <s v="Thousand"/>
    <n v="2278.3"/>
  </r>
  <r>
    <s v="QNQ43"/>
    <s v="Persons Aged 15 Years and Over"/>
    <s v="-"/>
    <s v="All nationalities"/>
    <s v="01"/>
    <s v="In labour force"/>
    <s v="20083"/>
    <s v="2008Q3"/>
    <s v="Thousand"/>
    <n v="2300.1"/>
  </r>
  <r>
    <s v="QNQ43"/>
    <s v="Persons Aged 15 Years and Over"/>
    <s v="-"/>
    <s v="All nationalities"/>
    <s v="01"/>
    <s v="In labour force"/>
    <s v="20084"/>
    <s v="2008Q4"/>
    <s v="Thousand"/>
    <n v="2257.2"/>
  </r>
  <r>
    <s v="QNQ43"/>
    <s v="Persons Aged 15 Years and Over"/>
    <s v="-"/>
    <s v="All nationalities"/>
    <s v="01"/>
    <s v="In labour force"/>
    <s v="20091"/>
    <s v="2009Q1"/>
    <s v="Thousand"/>
    <n v="2225.9"/>
  </r>
  <r>
    <s v="QNQ43"/>
    <s v="Persons Aged 15 Years and Over"/>
    <s v="-"/>
    <s v="All nationalities"/>
    <s v="01"/>
    <s v="In labour force"/>
    <s v="20092"/>
    <s v="2009Q2"/>
    <s v="Thousand"/>
    <n v="2248.9"/>
  </r>
  <r>
    <s v="QNQ43"/>
    <s v="Persons Aged 15 Years and Over"/>
    <s v="-"/>
    <s v="All nationalities"/>
    <s v="01"/>
    <s v="In labour force"/>
    <s v="20093"/>
    <s v="2009Q3"/>
    <s v="Thousand"/>
    <n v="2242.4"/>
  </r>
  <r>
    <s v="QNQ43"/>
    <s v="Persons Aged 15 Years and Over"/>
    <s v="-"/>
    <s v="All nationalities"/>
    <s v="01"/>
    <s v="In labour force"/>
    <s v="20094"/>
    <s v="2009Q4"/>
    <s v="Thousand"/>
    <n v="2198.7"/>
  </r>
  <r>
    <s v="QNQ43"/>
    <s v="Persons Aged 15 Years and Over"/>
    <s v="-"/>
    <s v="All nationalities"/>
    <s v="01"/>
    <s v="In labour force"/>
    <s v="20101"/>
    <s v="2010Q1"/>
    <s v="Thousand"/>
    <n v="2176"/>
  </r>
  <r>
    <s v="QNQ43"/>
    <s v="Persons Aged 15 Years and Over"/>
    <s v="-"/>
    <s v="All nationalities"/>
    <s v="01"/>
    <s v="In labour force"/>
    <s v="20102"/>
    <s v="2010Q2"/>
    <s v="Thousand"/>
    <n v="2198.7"/>
  </r>
  <r>
    <s v="QNQ43"/>
    <s v="Persons Aged 15 Years and Over"/>
    <s v="-"/>
    <s v="All nationalities"/>
    <s v="01"/>
    <s v="In labour force"/>
    <s v="20103"/>
    <s v="2010Q3"/>
    <s v="Thousand"/>
    <n v="2196.7"/>
  </r>
  <r>
    <s v="QNQ43"/>
    <s v="Persons Aged 15 Years and Over"/>
    <s v="-"/>
    <s v="All nationalities"/>
    <s v="01"/>
    <s v="In labour force"/>
    <s v="20104"/>
    <s v="2010Q4"/>
    <s v="Thousand"/>
    <n v="2168.2"/>
  </r>
  <r>
    <s v="QNQ43"/>
    <s v="Persons Aged 15 Years and Over"/>
    <s v="-"/>
    <s v="All nationalities"/>
    <s v="01"/>
    <s v="In labour force"/>
    <s v="20111"/>
    <s v="2011Q1"/>
    <s v="Thousand"/>
    <n v="2149.4"/>
  </r>
  <r>
    <s v="QNQ43"/>
    <s v="Persons Aged 15 Years and Over"/>
    <s v="-"/>
    <s v="All nationalities"/>
    <s v="01"/>
    <s v="In labour force"/>
    <s v="20112"/>
    <s v="2011Q2"/>
    <s v="Thousand"/>
    <n v="2178.7"/>
  </r>
  <r>
    <s v="QNQ43"/>
    <s v="Persons Aged 15 Years and Over"/>
    <s v="-"/>
    <s v="All nationalities"/>
    <s v="01"/>
    <s v="In labour force"/>
    <s v="20113"/>
    <s v="2011Q3"/>
    <s v="Thousand"/>
    <n v="2173.7"/>
  </r>
  <r>
    <s v="QNQ43"/>
    <s v="Persons Aged 15 Years and Over"/>
    <s v="-"/>
    <s v="All nationalities"/>
    <s v="01"/>
    <s v="In labour force"/>
    <s v="20114"/>
    <s v="2011Q4"/>
    <s v="Thousand"/>
    <n v="2161.5"/>
  </r>
  <r>
    <s v="QNQ43"/>
    <s v="Persons Aged 15 Years and Over"/>
    <s v="-"/>
    <s v="All nationalities"/>
    <s v="01"/>
    <s v="In labour force"/>
    <s v="20121"/>
    <s v="2012Q1"/>
    <s v="Thousand"/>
    <n v="2146.9"/>
  </r>
  <r>
    <s v="QNQ43"/>
    <s v="Persons Aged 15 Years and Over"/>
    <s v="-"/>
    <s v="All nationalities"/>
    <s v="01"/>
    <s v="In labour force"/>
    <s v="20122"/>
    <s v="2012Q2"/>
    <s v="Thousand"/>
    <n v="2159.1"/>
  </r>
  <r>
    <s v="QNQ43"/>
    <s v="Persons Aged 15 Years and Over"/>
    <s v="-"/>
    <s v="All nationalities"/>
    <s v="01"/>
    <s v="In labour force"/>
    <s v="20123"/>
    <s v="2012Q3"/>
    <s v="Thousand"/>
    <n v="2165.8"/>
  </r>
  <r>
    <s v="QNQ43"/>
    <s v="Persons Aged 15 Years and Over"/>
    <s v="-"/>
    <s v="All nationalities"/>
    <s v="01"/>
    <s v="In labour force"/>
    <s v="20124"/>
    <s v="2012Q4"/>
    <s v="Thousand"/>
    <n v="2143.5"/>
  </r>
  <r>
    <s v="QNQ43"/>
    <s v="Persons Aged 15 Years and Over"/>
    <s v="-"/>
    <s v="All nationalities"/>
    <s v="01"/>
    <s v="In labour force"/>
    <s v="20131"/>
    <s v="2013Q1"/>
    <s v="Thousand"/>
    <n v="2137.5"/>
  </r>
  <r>
    <s v="QNQ43"/>
    <s v="Persons Aged 15 Years and Over"/>
    <s v="-"/>
    <s v="All nationalities"/>
    <s v="01"/>
    <s v="In labour force"/>
    <s v="20132"/>
    <s v="2013Q2"/>
    <s v="Thousand"/>
    <n v="2170.7"/>
  </r>
  <r>
    <s v="QNQ43"/>
    <s v="Persons Aged 15 Years and Over"/>
    <s v="-"/>
    <s v="All nationalities"/>
    <s v="01"/>
    <s v="In labour force"/>
    <s v="20133"/>
    <s v="2013Q3"/>
    <s v="Thousand"/>
    <n v="2182.1"/>
  </r>
  <r>
    <s v="QNQ43"/>
    <s v="Persons Aged 15 Years and Over"/>
    <s v="-"/>
    <s v="All nationalities"/>
    <s v="01"/>
    <s v="In labour force"/>
    <s v="20134"/>
    <s v="2013Q4"/>
    <s v="Thousand"/>
    <n v="2163.1"/>
  </r>
  <r>
    <s v="QNQ43"/>
    <s v="Persons Aged 15 Years and Over"/>
    <s v="-"/>
    <s v="All nationalities"/>
    <s v="01"/>
    <s v="In labour force"/>
    <s v="20141"/>
    <s v="2014Q1"/>
    <s v="Thousand"/>
    <n v="2146.3"/>
  </r>
  <r>
    <s v="QNQ43"/>
    <s v="Persons Aged 15 Years and Over"/>
    <s v="-"/>
    <s v="All nationalities"/>
    <s v="01"/>
    <s v="In labour force"/>
    <s v="20142"/>
    <s v="2014Q2"/>
    <s v="Thousand"/>
    <n v="2156.1"/>
  </r>
  <r>
    <s v="QNQ43"/>
    <s v="Persons Aged 15 Years and Over"/>
    <s v="-"/>
    <s v="All nationalities"/>
    <s v="01"/>
    <s v="In labour force"/>
    <s v="20143"/>
    <s v="2014Q3"/>
    <s v="Thousand"/>
    <n v="2172.4"/>
  </r>
  <r>
    <s v="QNQ43"/>
    <s v="Persons Aged 15 Years and Over"/>
    <s v="-"/>
    <s v="All nationalities"/>
    <s v="01"/>
    <s v="In labour force"/>
    <s v="20144"/>
    <s v="2014Q4"/>
    <s v="Thousand"/>
    <n v="2152.5"/>
  </r>
  <r>
    <s v="QNQ43"/>
    <s v="Persons Aged 15 Years and Over"/>
    <s v="-"/>
    <s v="All nationalities"/>
    <s v="01"/>
    <s v="In labour force"/>
    <s v="20151"/>
    <s v="2015Q1"/>
    <s v="Thousand"/>
    <n v="2142.4"/>
  </r>
  <r>
    <s v="QNQ43"/>
    <s v="Persons Aged 15 Years and Over"/>
    <s v="-"/>
    <s v="All nationalities"/>
    <s v="01"/>
    <s v="In labour force"/>
    <s v="20152"/>
    <s v="2015Q2"/>
    <s v="Thousand"/>
    <n v="2169.9"/>
  </r>
  <r>
    <s v="QNQ43"/>
    <s v="Persons Aged 15 Years and Over"/>
    <s v="-"/>
    <s v="All nationalities"/>
    <s v="01"/>
    <s v="In labour force"/>
    <s v="20153"/>
    <s v="2015Q3"/>
    <s v="Thousand"/>
    <n v="2186"/>
  </r>
  <r>
    <s v="QNQ43"/>
    <s v="Persons Aged 15 Years and Over"/>
    <s v="-"/>
    <s v="All nationalities"/>
    <s v="01"/>
    <s v="In labour force"/>
    <s v="20154"/>
    <s v="2015Q4"/>
    <s v="Thousand"/>
    <n v="2170.5"/>
  </r>
  <r>
    <s v="QNQ43"/>
    <s v="Persons Aged 15 Years and Over"/>
    <s v="-"/>
    <s v="All nationalities"/>
    <s v="01"/>
    <s v="In labour force"/>
    <s v="20161"/>
    <s v="2016Q1"/>
    <s v="Thousand"/>
    <n v="2156"/>
  </r>
  <r>
    <s v="QNQ43"/>
    <s v="Persons Aged 15 Years and Over"/>
    <s v="-"/>
    <s v="All nationalities"/>
    <s v="01"/>
    <s v="In labour force"/>
    <s v="20162"/>
    <s v="2016Q2"/>
    <s v="Thousand"/>
    <n v="2202.7"/>
  </r>
  <r>
    <s v="QNQ43"/>
    <s v="Persons Aged 15 Years and Over"/>
    <s v="-"/>
    <s v="All nationalities"/>
    <s v="01"/>
    <s v="In labour force"/>
    <s v="20163"/>
    <s v="2016Q3"/>
    <s v="Thousand"/>
    <n v="2218.2"/>
  </r>
  <r>
    <s v="QNQ43"/>
    <s v="Persons Aged 15 Years and Over"/>
    <s v="-"/>
    <s v="All nationalities"/>
    <s v="01"/>
    <s v="In labour force"/>
    <s v="20164"/>
    <s v="2016Q4"/>
    <s v="Thousand"/>
    <n v="2195.6"/>
  </r>
  <r>
    <s v="QNQ43"/>
    <s v="Persons Aged 15 Years and Over"/>
    <s v="-"/>
    <s v="All nationalities"/>
    <s v="01"/>
    <s v="In labour force"/>
    <s v="20171"/>
    <s v="2017Q1"/>
    <s v="Thousand"/>
    <n v="2191.4"/>
  </r>
  <r>
    <s v="QNQ43"/>
    <s v="Persons Aged 15 Years and Over"/>
    <s v="-"/>
    <s v="All nationalities"/>
    <s v="01"/>
    <s v="In labour force"/>
    <s v="20172"/>
    <s v="2017Q2"/>
    <s v="Thousand"/>
    <n v="2204.5"/>
  </r>
  <r>
    <s v="QNQ43"/>
    <s v="Persons Aged 15 Years and Over"/>
    <s v="-"/>
    <s v="All nationalities"/>
    <s v="02"/>
    <s v="In employment"/>
    <s v="20063"/>
    <s v="2006Q3"/>
    <s v="Thousand"/>
    <n v="2078.4"/>
  </r>
  <r>
    <s v="QNQ43"/>
    <s v="Persons Aged 15 Years and Over"/>
    <s v="-"/>
    <s v="All nationalities"/>
    <s v="02"/>
    <s v="In employment"/>
    <s v="20064"/>
    <s v="2006Q4"/>
    <s v="Thousand"/>
    <n v="2091.2"/>
  </r>
  <r>
    <s v="QNQ43"/>
    <s v="Persons Aged 15 Years and Over"/>
    <s v="-"/>
    <s v="All nationalities"/>
    <s v="02"/>
    <s v="In employment"/>
    <s v="20071"/>
    <s v="2007Q1"/>
    <s v="Thousand"/>
    <n v="2110.6"/>
  </r>
  <r>
    <s v="QNQ43"/>
    <s v="Persons Aged 15 Years and Over"/>
    <s v="-"/>
    <s v="All nationalities"/>
    <s v="02"/>
    <s v="In employment"/>
    <s v="20072"/>
    <s v="2007Q2"/>
    <s v="Thousand"/>
    <n v="2136.1"/>
  </r>
  <r>
    <s v="QNQ43"/>
    <s v="Persons Aged 15 Years and Over"/>
    <s v="-"/>
    <s v="All nationalities"/>
    <s v="02"/>
    <s v="In employment"/>
    <s v="20073"/>
    <s v="2007Q3"/>
    <s v="Thousand"/>
    <n v="2169.6"/>
  </r>
  <r>
    <s v="QNQ43"/>
    <s v="Persons Aged 15 Years and Over"/>
    <s v="-"/>
    <s v="All nationalities"/>
    <s v="02"/>
    <s v="In employment"/>
    <s v="20074"/>
    <s v="2007Q4"/>
    <s v="Thousand"/>
    <n v="2156"/>
  </r>
  <r>
    <s v="QNQ43"/>
    <s v="Persons Aged 15 Years and Over"/>
    <s v="-"/>
    <s v="All nationalities"/>
    <s v="02"/>
    <s v="In employment"/>
    <s v="20081"/>
    <s v="2008Q1"/>
    <s v="Thousand"/>
    <n v="2146.4"/>
  </r>
  <r>
    <s v="QNQ43"/>
    <s v="Persons Aged 15 Years and Over"/>
    <s v="-"/>
    <s v="All nationalities"/>
    <s v="02"/>
    <s v="In employment"/>
    <s v="20082"/>
    <s v="2008Q2"/>
    <s v="Thousand"/>
    <n v="2147.3"/>
  </r>
  <r>
    <s v="QNQ43"/>
    <s v="Persons Aged 15 Years and Over"/>
    <s v="-"/>
    <s v="All nationalities"/>
    <s v="02"/>
    <s v="In employment"/>
    <s v="20083"/>
    <s v="2008Q3"/>
    <s v="Thousand"/>
    <n v="2136.4"/>
  </r>
  <r>
    <s v="QNQ43"/>
    <s v="Persons Aged 15 Years and Over"/>
    <s v="-"/>
    <s v="All nationalities"/>
    <s v="02"/>
    <s v="In employment"/>
    <s v="20084"/>
    <s v="2008Q4"/>
    <s v="Thousand"/>
    <n v="2083.5"/>
  </r>
  <r>
    <s v="QNQ43"/>
    <s v="Persons Aged 15 Years and Over"/>
    <s v="-"/>
    <s v="All nationalities"/>
    <s v="02"/>
    <s v="In employment"/>
    <s v="20091"/>
    <s v="2009Q1"/>
    <s v="Thousand"/>
    <n v="1996.4"/>
  </r>
  <r>
    <s v="QNQ43"/>
    <s v="Persons Aged 15 Years and Over"/>
    <s v="-"/>
    <s v="All nationalities"/>
    <s v="02"/>
    <s v="In employment"/>
    <s v="20092"/>
    <s v="2009Q2"/>
    <s v="Thousand"/>
    <n v="1974"/>
  </r>
  <r>
    <s v="QNQ43"/>
    <s v="Persons Aged 15 Years and Over"/>
    <s v="-"/>
    <s v="All nationalities"/>
    <s v="02"/>
    <s v="In employment"/>
    <s v="20093"/>
    <s v="2009Q3"/>
    <s v="Thousand"/>
    <n v="1953.6"/>
  </r>
  <r>
    <s v="QNQ43"/>
    <s v="Persons Aged 15 Years and Over"/>
    <s v="-"/>
    <s v="All nationalities"/>
    <s v="02"/>
    <s v="In employment"/>
    <s v="20094"/>
    <s v="2009Q4"/>
    <s v="Thousand"/>
    <n v="1921.4"/>
  </r>
  <r>
    <s v="QNQ43"/>
    <s v="Persons Aged 15 Years and Over"/>
    <s v="-"/>
    <s v="All nationalities"/>
    <s v="02"/>
    <s v="In employment"/>
    <s v="20101"/>
    <s v="2010Q1"/>
    <s v="Thousand"/>
    <n v="1891.9"/>
  </r>
  <r>
    <s v="QNQ43"/>
    <s v="Persons Aged 15 Years and Over"/>
    <s v="-"/>
    <s v="All nationalities"/>
    <s v="02"/>
    <s v="In employment"/>
    <s v="20102"/>
    <s v="2010Q2"/>
    <s v="Thousand"/>
    <n v="1893.6"/>
  </r>
  <r>
    <s v="QNQ43"/>
    <s v="Persons Aged 15 Years and Over"/>
    <s v="-"/>
    <s v="All nationalities"/>
    <s v="02"/>
    <s v="In employment"/>
    <s v="20103"/>
    <s v="2010Q3"/>
    <s v="Thousand"/>
    <n v="1886.1"/>
  </r>
  <r>
    <s v="QNQ43"/>
    <s v="Persons Aged 15 Years and Over"/>
    <s v="-"/>
    <s v="All nationalities"/>
    <s v="02"/>
    <s v="In employment"/>
    <s v="20104"/>
    <s v="2010Q4"/>
    <s v="Thousand"/>
    <n v="1857.3"/>
  </r>
  <r>
    <s v="QNQ43"/>
    <s v="Persons Aged 15 Years and Over"/>
    <s v="-"/>
    <s v="All nationalities"/>
    <s v="02"/>
    <s v="In employment"/>
    <s v="20111"/>
    <s v="2011Q1"/>
    <s v="Thousand"/>
    <n v="1841.8"/>
  </r>
  <r>
    <s v="QNQ43"/>
    <s v="Persons Aged 15 Years and Over"/>
    <s v="-"/>
    <s v="All nationalities"/>
    <s v="02"/>
    <s v="In employment"/>
    <s v="20112"/>
    <s v="2011Q2"/>
    <s v="Thousand"/>
    <n v="1861.3"/>
  </r>
  <r>
    <s v="QNQ43"/>
    <s v="Persons Aged 15 Years and Over"/>
    <s v="-"/>
    <s v="All nationalities"/>
    <s v="02"/>
    <s v="In employment"/>
    <s v="20113"/>
    <s v="2011Q3"/>
    <s v="Thousand"/>
    <n v="1845.6"/>
  </r>
  <r>
    <s v="QNQ43"/>
    <s v="Persons Aged 15 Years and Over"/>
    <s v="-"/>
    <s v="All nationalities"/>
    <s v="02"/>
    <s v="In employment"/>
    <s v="20114"/>
    <s v="2011Q4"/>
    <s v="Thousand"/>
    <n v="1847.7"/>
  </r>
  <r>
    <s v="QNQ43"/>
    <s v="Persons Aged 15 Years and Over"/>
    <s v="-"/>
    <s v="All nationalities"/>
    <s v="02"/>
    <s v="In employment"/>
    <s v="20121"/>
    <s v="2012Q1"/>
    <s v="Thousand"/>
    <n v="1825"/>
  </r>
  <r>
    <s v="QNQ43"/>
    <s v="Persons Aged 15 Years and Over"/>
    <s v="-"/>
    <s v="All nationalities"/>
    <s v="02"/>
    <s v="In employment"/>
    <s v="20122"/>
    <s v="2012Q2"/>
    <s v="Thousand"/>
    <n v="1836.2"/>
  </r>
  <r>
    <s v="QNQ43"/>
    <s v="Persons Aged 15 Years and Over"/>
    <s v="-"/>
    <s v="All nationalities"/>
    <s v="02"/>
    <s v="In employment"/>
    <s v="20123"/>
    <s v="2012Q3"/>
    <s v="Thousand"/>
    <n v="1841.3"/>
  </r>
  <r>
    <s v="QNQ43"/>
    <s v="Persons Aged 15 Years and Over"/>
    <s v="-"/>
    <s v="All nationalities"/>
    <s v="02"/>
    <s v="In employment"/>
    <s v="20124"/>
    <s v="2012Q4"/>
    <s v="Thousand"/>
    <n v="1848.9"/>
  </r>
  <r>
    <s v="QNQ43"/>
    <s v="Persons Aged 15 Years and Over"/>
    <s v="-"/>
    <s v="All nationalities"/>
    <s v="02"/>
    <s v="In employment"/>
    <s v="20131"/>
    <s v="2013Q1"/>
    <s v="Thousand"/>
    <n v="1845.6"/>
  </r>
  <r>
    <s v="QNQ43"/>
    <s v="Persons Aged 15 Years and Over"/>
    <s v="-"/>
    <s v="All nationalities"/>
    <s v="02"/>
    <s v="In employment"/>
    <s v="20132"/>
    <s v="2013Q2"/>
    <s v="Thousand"/>
    <n v="1869.9"/>
  </r>
  <r>
    <s v="QNQ43"/>
    <s v="Persons Aged 15 Years and Over"/>
    <s v="-"/>
    <s v="All nationalities"/>
    <s v="02"/>
    <s v="In employment"/>
    <s v="20133"/>
    <s v="2013Q3"/>
    <s v="Thousand"/>
    <n v="1899.3"/>
  </r>
  <r>
    <s v="QNQ43"/>
    <s v="Persons Aged 15 Years and Over"/>
    <s v="-"/>
    <s v="All nationalities"/>
    <s v="02"/>
    <s v="In employment"/>
    <s v="20134"/>
    <s v="2013Q4"/>
    <s v="Thousand"/>
    <n v="1909.8"/>
  </r>
  <r>
    <s v="QNQ43"/>
    <s v="Persons Aged 15 Years and Over"/>
    <s v="-"/>
    <s v="All nationalities"/>
    <s v="02"/>
    <s v="In employment"/>
    <s v="20141"/>
    <s v="2014Q1"/>
    <s v="Thousand"/>
    <n v="1888.2"/>
  </r>
  <r>
    <s v="QNQ43"/>
    <s v="Persons Aged 15 Years and Over"/>
    <s v="-"/>
    <s v="All nationalities"/>
    <s v="02"/>
    <s v="In employment"/>
    <s v="20142"/>
    <s v="2014Q2"/>
    <s v="Thousand"/>
    <n v="1901.6"/>
  </r>
  <r>
    <s v="QNQ43"/>
    <s v="Persons Aged 15 Years and Over"/>
    <s v="-"/>
    <s v="All nationalities"/>
    <s v="02"/>
    <s v="In employment"/>
    <s v="20143"/>
    <s v="2014Q3"/>
    <s v="Thousand"/>
    <n v="1926.9"/>
  </r>
  <r>
    <s v="QNQ43"/>
    <s v="Persons Aged 15 Years and Over"/>
    <s v="-"/>
    <s v="All nationalities"/>
    <s v="02"/>
    <s v="In employment"/>
    <s v="20144"/>
    <s v="2014Q4"/>
    <s v="Thousand"/>
    <n v="1938.9"/>
  </r>
  <r>
    <s v="QNQ43"/>
    <s v="Persons Aged 15 Years and Over"/>
    <s v="-"/>
    <s v="All nationalities"/>
    <s v="02"/>
    <s v="In employment"/>
    <s v="20151"/>
    <s v="2015Q1"/>
    <s v="Thousand"/>
    <n v="1929.5"/>
  </r>
  <r>
    <s v="QNQ43"/>
    <s v="Persons Aged 15 Years and Over"/>
    <s v="-"/>
    <s v="All nationalities"/>
    <s v="02"/>
    <s v="In employment"/>
    <s v="20152"/>
    <s v="2015Q2"/>
    <s v="Thousand"/>
    <n v="1958.7"/>
  </r>
  <r>
    <s v="QNQ43"/>
    <s v="Persons Aged 15 Years and Over"/>
    <s v="-"/>
    <s v="All nationalities"/>
    <s v="02"/>
    <s v="In employment"/>
    <s v="20153"/>
    <s v="2015Q3"/>
    <s v="Thousand"/>
    <n v="1983"/>
  </r>
  <r>
    <s v="QNQ43"/>
    <s v="Persons Aged 15 Years and Over"/>
    <s v="-"/>
    <s v="All nationalities"/>
    <s v="02"/>
    <s v="In employment"/>
    <s v="20154"/>
    <s v="2015Q4"/>
    <s v="Thousand"/>
    <n v="1983"/>
  </r>
  <r>
    <s v="QNQ43"/>
    <s v="Persons Aged 15 Years and Over"/>
    <s v="-"/>
    <s v="All nationalities"/>
    <s v="02"/>
    <s v="In employment"/>
    <s v="20161"/>
    <s v="2016Q1"/>
    <s v="Thousand"/>
    <n v="1976.5"/>
  </r>
  <r>
    <s v="QNQ43"/>
    <s v="Persons Aged 15 Years and Over"/>
    <s v="-"/>
    <s v="All nationalities"/>
    <s v="02"/>
    <s v="In employment"/>
    <s v="20162"/>
    <s v="2016Q2"/>
    <s v="Thousand"/>
    <n v="2014.9"/>
  </r>
  <r>
    <s v="QNQ43"/>
    <s v="Persons Aged 15 Years and Over"/>
    <s v="-"/>
    <s v="All nationalities"/>
    <s v="02"/>
    <s v="In employment"/>
    <s v="20163"/>
    <s v="2016Q3"/>
    <s v="Thousand"/>
    <n v="2040.5"/>
  </r>
  <r>
    <s v="QNQ43"/>
    <s v="Persons Aged 15 Years and Over"/>
    <s v="-"/>
    <s v="All nationalities"/>
    <s v="02"/>
    <s v="In employment"/>
    <s v="20164"/>
    <s v="2016Q4"/>
    <s v="Thousand"/>
    <n v="2048.1"/>
  </r>
  <r>
    <s v="QNQ43"/>
    <s v="Persons Aged 15 Years and Over"/>
    <s v="-"/>
    <s v="All nationalities"/>
    <s v="02"/>
    <s v="In employment"/>
    <s v="20171"/>
    <s v="2017Q1"/>
    <s v="Thousand"/>
    <n v="2045.1"/>
  </r>
  <r>
    <s v="QNQ43"/>
    <s v="Persons Aged 15 Years and Over"/>
    <s v="-"/>
    <s v="All nationalities"/>
    <s v="02"/>
    <s v="In employment"/>
    <s v="20172"/>
    <s v="2017Q2"/>
    <s v="Thousand"/>
    <n v="2063"/>
  </r>
  <r>
    <s v="QNQ43"/>
    <s v="Persons Aged 15 Years and Over"/>
    <s v="-"/>
    <s v="All nationalities"/>
    <s v="07"/>
    <s v="Unemployed"/>
    <s v="20063"/>
    <s v="2006Q3"/>
    <s v="Thousand"/>
    <n v="105.1"/>
  </r>
  <r>
    <s v="QNQ43"/>
    <s v="Persons Aged 15 Years and Over"/>
    <s v="-"/>
    <s v="All nationalities"/>
    <s v="07"/>
    <s v="Unemployed"/>
    <s v="20064"/>
    <s v="2006Q4"/>
    <s v="Thousand"/>
    <n v="89.6"/>
  </r>
  <r>
    <s v="QNQ43"/>
    <s v="Persons Aged 15 Years and Over"/>
    <s v="-"/>
    <s v="All nationalities"/>
    <s v="07"/>
    <s v="Unemployed"/>
    <s v="20071"/>
    <s v="2007Q1"/>
    <s v="Thousand"/>
    <n v="100.7"/>
  </r>
  <r>
    <s v="QNQ43"/>
    <s v="Persons Aged 15 Years and Over"/>
    <s v="-"/>
    <s v="All nationalities"/>
    <s v="07"/>
    <s v="Unemployed"/>
    <s v="20072"/>
    <s v="2007Q2"/>
    <s v="Thousand"/>
    <n v="107.5"/>
  </r>
  <r>
    <s v="QNQ43"/>
    <s v="Persons Aged 15 Years and Over"/>
    <s v="-"/>
    <s v="All nationalities"/>
    <s v="07"/>
    <s v="Unemployed"/>
    <s v="20073"/>
    <s v="2007Q3"/>
    <s v="Thousand"/>
    <n v="107.5"/>
  </r>
  <r>
    <s v="QNQ43"/>
    <s v="Persons Aged 15 Years and Over"/>
    <s v="-"/>
    <s v="All nationalities"/>
    <s v="07"/>
    <s v="Unemployed"/>
    <s v="20074"/>
    <s v="2007Q4"/>
    <s v="Thousand"/>
    <n v="104.6"/>
  </r>
  <r>
    <s v="QNQ43"/>
    <s v="Persons Aged 15 Years and Over"/>
    <s v="-"/>
    <s v="All nationalities"/>
    <s v="07"/>
    <s v="Unemployed"/>
    <s v="20081"/>
    <s v="2008Q1"/>
    <s v="Thousand"/>
    <n v="113.6"/>
  </r>
  <r>
    <s v="QNQ43"/>
    <s v="Persons Aged 15 Years and Over"/>
    <s v="-"/>
    <s v="All nationalities"/>
    <s v="07"/>
    <s v="Unemployed"/>
    <s v="20082"/>
    <s v="2008Q2"/>
    <s v="Thousand"/>
    <n v="131"/>
  </r>
  <r>
    <s v="QNQ43"/>
    <s v="Persons Aged 15 Years and Over"/>
    <s v="-"/>
    <s v="All nationalities"/>
    <s v="07"/>
    <s v="Unemployed"/>
    <s v="20083"/>
    <s v="2008Q3"/>
    <s v="Thousand"/>
    <n v="163.7"/>
  </r>
  <r>
    <s v="QNQ43"/>
    <s v="Persons Aged 15 Years and Over"/>
    <s v="-"/>
    <s v="All nationalities"/>
    <s v="07"/>
    <s v="Unemployed"/>
    <s v="20084"/>
    <s v="2008Q4"/>
    <s v="Thousand"/>
    <n v="173.8"/>
  </r>
  <r>
    <s v="QNQ43"/>
    <s v="Persons Aged 15 Years and Over"/>
    <s v="-"/>
    <s v="All nationalities"/>
    <s v="07"/>
    <s v="Unemployed"/>
    <s v="20091"/>
    <s v="2009Q1"/>
    <s v="Thousand"/>
    <n v="229.5"/>
  </r>
  <r>
    <s v="QNQ43"/>
    <s v="Persons Aged 15 Years and Over"/>
    <s v="-"/>
    <s v="All nationalities"/>
    <s v="07"/>
    <s v="Unemployed"/>
    <s v="20092"/>
    <s v="2009Q2"/>
    <s v="Thousand"/>
    <n v="275"/>
  </r>
  <r>
    <s v="QNQ43"/>
    <s v="Persons Aged 15 Years and Over"/>
    <s v="-"/>
    <s v="All nationalities"/>
    <s v="07"/>
    <s v="Unemployed"/>
    <s v="20093"/>
    <s v="2009Q3"/>
    <s v="Thousand"/>
    <n v="288.9"/>
  </r>
  <r>
    <s v="QNQ43"/>
    <s v="Persons Aged 15 Years and Over"/>
    <s v="-"/>
    <s v="All nationalities"/>
    <s v="07"/>
    <s v="Unemployed"/>
    <s v="20094"/>
    <s v="2009Q4"/>
    <s v="Thousand"/>
    <n v="277.3"/>
  </r>
  <r>
    <s v="QNQ43"/>
    <s v="Persons Aged 15 Years and Over"/>
    <s v="-"/>
    <s v="All nationalities"/>
    <s v="07"/>
    <s v="Unemployed"/>
    <s v="20101"/>
    <s v="2010Q1"/>
    <s v="Thousand"/>
    <n v="284.1"/>
  </r>
  <r>
    <s v="QNQ43"/>
    <s v="Persons Aged 15 Years and Over"/>
    <s v="-"/>
    <s v="All nationalities"/>
    <s v="07"/>
    <s v="Unemployed"/>
    <s v="20102"/>
    <s v="2010Q2"/>
    <s v="Thousand"/>
    <n v="305.1"/>
  </r>
  <r>
    <s v="QNQ43"/>
    <s v="Persons Aged 15 Years and Over"/>
    <s v="-"/>
    <s v="All nationalities"/>
    <s v="07"/>
    <s v="Unemployed"/>
    <s v="20103"/>
    <s v="2010Q3"/>
    <s v="Thousand"/>
    <n v="310.6"/>
  </r>
  <r>
    <s v="QNQ43"/>
    <s v="Persons Aged 15 Years and Over"/>
    <s v="-"/>
    <s v="All nationalities"/>
    <s v="07"/>
    <s v="Unemployed"/>
    <s v="20104"/>
    <s v="2010Q4"/>
    <s v="Thousand"/>
    <n v="310.9"/>
  </r>
  <r>
    <s v="QNQ43"/>
    <s v="Persons Aged 15 Years and Over"/>
    <s v="-"/>
    <s v="All nationalities"/>
    <s v="07"/>
    <s v="Unemployed"/>
    <s v="20111"/>
    <s v="2011Q1"/>
    <s v="Thousand"/>
    <n v="307.6"/>
  </r>
  <r>
    <s v="QNQ43"/>
    <s v="Persons Aged 15 Years and Over"/>
    <s v="-"/>
    <s v="All nationalities"/>
    <s v="07"/>
    <s v="Unemployed"/>
    <s v="20112"/>
    <s v="2011Q2"/>
    <s v="Thousand"/>
    <n v="317.4"/>
  </r>
  <r>
    <s v="QNQ43"/>
    <s v="Persons Aged 15 Years and Over"/>
    <s v="-"/>
    <s v="All nationalities"/>
    <s v="07"/>
    <s v="Unemployed"/>
    <s v="20113"/>
    <s v="2011Q3"/>
    <s v="Thousand"/>
    <n v="328.1"/>
  </r>
  <r>
    <s v="QNQ43"/>
    <s v="Persons Aged 15 Years and Over"/>
    <s v="-"/>
    <s v="All nationalities"/>
    <s v="07"/>
    <s v="Unemployed"/>
    <s v="20114"/>
    <s v="2011Q4"/>
    <s v="Thousand"/>
    <n v="313.9"/>
  </r>
  <r>
    <s v="QNQ43"/>
    <s v="Persons Aged 15 Years and Over"/>
    <s v="-"/>
    <s v="All nationalities"/>
    <s v="07"/>
    <s v="Unemployed"/>
    <s v="20121"/>
    <s v="2012Q1"/>
    <s v="Thousand"/>
    <n v="321.9"/>
  </r>
  <r>
    <s v="QNQ43"/>
    <s v="Persons Aged 15 Years and Over"/>
    <s v="-"/>
    <s v="All nationalities"/>
    <s v="07"/>
    <s v="Unemployed"/>
    <s v="20122"/>
    <s v="2012Q2"/>
    <s v="Thousand"/>
    <n v="323"/>
  </r>
  <r>
    <s v="QNQ43"/>
    <s v="Persons Aged 15 Years and Over"/>
    <s v="-"/>
    <s v="All nationalities"/>
    <s v="07"/>
    <s v="Unemployed"/>
    <s v="20123"/>
    <s v="2012Q3"/>
    <s v="Thousand"/>
    <n v="324.5"/>
  </r>
  <r>
    <s v="QNQ43"/>
    <s v="Persons Aged 15 Years and Over"/>
    <s v="-"/>
    <s v="All nationalities"/>
    <s v="07"/>
    <s v="Unemployed"/>
    <s v="20124"/>
    <s v="2012Q4"/>
    <s v="Thousand"/>
    <n v="294.6"/>
  </r>
  <r>
    <s v="QNQ43"/>
    <s v="Persons Aged 15 Years and Over"/>
    <s v="-"/>
    <s v="All nationalities"/>
    <s v="07"/>
    <s v="Unemployed"/>
    <s v="20131"/>
    <s v="2013Q1"/>
    <s v="Thousand"/>
    <n v="292"/>
  </r>
  <r>
    <s v="QNQ43"/>
    <s v="Persons Aged 15 Years and Over"/>
    <s v="-"/>
    <s v="All nationalities"/>
    <s v="07"/>
    <s v="Unemployed"/>
    <s v="20132"/>
    <s v="2013Q2"/>
    <s v="Thousand"/>
    <n v="300.7"/>
  </r>
  <r>
    <s v="QNQ43"/>
    <s v="Persons Aged 15 Years and Over"/>
    <s v="-"/>
    <s v="All nationalities"/>
    <s v="07"/>
    <s v="Unemployed"/>
    <s v="20133"/>
    <s v="2013Q3"/>
    <s v="Thousand"/>
    <n v="282.9"/>
  </r>
  <r>
    <s v="QNQ43"/>
    <s v="Persons Aged 15 Years and Over"/>
    <s v="-"/>
    <s v="All nationalities"/>
    <s v="07"/>
    <s v="Unemployed"/>
    <s v="20134"/>
    <s v="2013Q4"/>
    <s v="Thousand"/>
    <n v="253.2"/>
  </r>
  <r>
    <s v="QNQ43"/>
    <s v="Persons Aged 15 Years and Over"/>
    <s v="-"/>
    <s v="All nationalities"/>
    <s v="07"/>
    <s v="Unemployed"/>
    <s v="20141"/>
    <s v="2014Q1"/>
    <s v="Thousand"/>
    <n v="258.1"/>
  </r>
  <r>
    <s v="QNQ43"/>
    <s v="Persons Aged 15 Years and Over"/>
    <s v="-"/>
    <s v="All nationalities"/>
    <s v="07"/>
    <s v="Unemployed"/>
    <s v="20142"/>
    <s v="2014Q2"/>
    <s v="Thousand"/>
    <n v="254.5"/>
  </r>
  <r>
    <s v="QNQ43"/>
    <s v="Persons Aged 15 Years and Over"/>
    <s v="-"/>
    <s v="All nationalities"/>
    <s v="07"/>
    <s v="Unemployed"/>
    <s v="20143"/>
    <s v="2014Q3"/>
    <s v="Thousand"/>
    <n v="245.5"/>
  </r>
  <r>
    <s v="QNQ43"/>
    <s v="Persons Aged 15 Years and Over"/>
    <s v="-"/>
    <s v="All nationalities"/>
    <s v="07"/>
    <s v="Unemployed"/>
    <s v="20144"/>
    <s v="2014Q4"/>
    <s v="Thousand"/>
    <n v="213.6"/>
  </r>
  <r>
    <s v="QNQ43"/>
    <s v="Persons Aged 15 Years and Over"/>
    <s v="-"/>
    <s v="All nationalities"/>
    <s v="07"/>
    <s v="Unemployed"/>
    <s v="20151"/>
    <s v="2015Q1"/>
    <s v="Thousand"/>
    <n v="212.8"/>
  </r>
  <r>
    <s v="QNQ43"/>
    <s v="Persons Aged 15 Years and Over"/>
    <s v="-"/>
    <s v="All nationalities"/>
    <s v="07"/>
    <s v="Unemployed"/>
    <s v="20152"/>
    <s v="2015Q2"/>
    <s v="Thousand"/>
    <n v="211.2"/>
  </r>
  <r>
    <s v="QNQ43"/>
    <s v="Persons Aged 15 Years and Over"/>
    <s v="-"/>
    <s v="All nationalities"/>
    <s v="07"/>
    <s v="Unemployed"/>
    <s v="20153"/>
    <s v="2015Q3"/>
    <s v="Thousand"/>
    <n v="203"/>
  </r>
  <r>
    <s v="QNQ43"/>
    <s v="Persons Aged 15 Years and Over"/>
    <s v="-"/>
    <s v="All nationalities"/>
    <s v="07"/>
    <s v="Unemployed"/>
    <s v="20154"/>
    <s v="2015Q4"/>
    <s v="Thousand"/>
    <n v="187.5"/>
  </r>
  <r>
    <s v="QNQ43"/>
    <s v="Persons Aged 15 Years and Over"/>
    <s v="-"/>
    <s v="All nationalities"/>
    <s v="07"/>
    <s v="Unemployed"/>
    <s v="20161"/>
    <s v="2016Q1"/>
    <s v="Thousand"/>
    <n v="179.5"/>
  </r>
  <r>
    <s v="QNQ43"/>
    <s v="Persons Aged 15 Years and Over"/>
    <s v="-"/>
    <s v="All nationalities"/>
    <s v="07"/>
    <s v="Unemployed"/>
    <s v="20162"/>
    <s v="2016Q2"/>
    <s v="Thousand"/>
    <n v="187.8"/>
  </r>
  <r>
    <s v="QNQ43"/>
    <s v="Persons Aged 15 Years and Over"/>
    <s v="-"/>
    <s v="All nationalities"/>
    <s v="07"/>
    <s v="Unemployed"/>
    <s v="20163"/>
    <s v="2016Q3"/>
    <s v="Thousand"/>
    <n v="177.7"/>
  </r>
  <r>
    <s v="QNQ43"/>
    <s v="Persons Aged 15 Years and Over"/>
    <s v="-"/>
    <s v="All nationalities"/>
    <s v="07"/>
    <s v="Unemployed"/>
    <s v="20164"/>
    <s v="2016Q4"/>
    <s v="Thousand"/>
    <n v="147.4"/>
  </r>
  <r>
    <s v="QNQ43"/>
    <s v="Persons Aged 15 Years and Over"/>
    <s v="-"/>
    <s v="All nationalities"/>
    <s v="07"/>
    <s v="Unemployed"/>
    <s v="20171"/>
    <s v="2017Q1"/>
    <s v="Thousand"/>
    <n v="146.2"/>
  </r>
  <r>
    <s v="QNQ43"/>
    <s v="Persons Aged 15 Years and Over"/>
    <s v="-"/>
    <s v="All nationalities"/>
    <s v="07"/>
    <s v="Unemployed"/>
    <s v="20172"/>
    <s v="2017Q2"/>
    <s v="Thousand"/>
    <n v="141.5"/>
  </r>
  <r>
    <s v="QNQ43"/>
    <s v="Persons Aged 15 Years and Over"/>
    <s v="-"/>
    <s v="All nationalities"/>
    <s v="10"/>
    <s v="Not in labour force"/>
    <s v="20063"/>
    <s v="2006Q3"/>
    <s v="Thousand"/>
    <n v="1231.1"/>
  </r>
  <r>
    <s v="QNQ43"/>
    <s v="Persons Aged 15 Years and Over"/>
    <s v="-"/>
    <s v="All nationalities"/>
    <s v="10"/>
    <s v="Not in labour force"/>
    <s v="20064"/>
    <s v="2006Q4"/>
    <s v="Thousand"/>
    <n v="1265.5"/>
  </r>
  <r>
    <s v="QNQ43"/>
    <s v="Persons Aged 15 Years and Over"/>
    <s v="-"/>
    <s v="All nationalities"/>
    <s v="10"/>
    <s v="Not in labour force"/>
    <s v="20071"/>
    <s v="2007Q1"/>
    <s v="Thousand"/>
    <n v="1261.4"/>
  </r>
  <r>
    <s v="QNQ43"/>
    <s v="Persons Aged 15 Years and Over"/>
    <s v="-"/>
    <s v="All nationalities"/>
    <s v="10"/>
    <s v="Not in labour force"/>
    <s v="20072"/>
    <s v="2007Q2"/>
    <s v="Thousand"/>
    <n v="1254.6"/>
  </r>
  <r>
    <s v="QNQ43"/>
    <s v="Persons Aged 15 Years and Over"/>
    <s v="-"/>
    <s v="All nationalities"/>
    <s v="10"/>
    <s v="Not in labour force"/>
    <s v="20073"/>
    <s v="2007Q3"/>
    <s v="Thousand"/>
    <n v="1243.4"/>
  </r>
  <r>
    <s v="QNQ43"/>
    <s v="Persons Aged 15 Years and Over"/>
    <s v="-"/>
    <s v="All nationalities"/>
    <s v="10"/>
    <s v="Not in labour force"/>
    <s v="20074"/>
    <s v="2007Q4"/>
    <s v="Thousand"/>
    <n v="1283.1"/>
  </r>
  <r>
    <s v="QNQ43"/>
    <s v="Persons Aged 15 Years and Over"/>
    <s v="-"/>
    <s v="All nationalities"/>
    <s v="10"/>
    <s v="Not in labour force"/>
    <s v="20081"/>
    <s v="2008Q1"/>
    <s v="Thousand"/>
    <n v="1301.9"/>
  </r>
  <r>
    <s v="QNQ43"/>
    <s v="Persons Aged 15 Years and Over"/>
    <s v="-"/>
    <s v="All nationalities"/>
    <s v="10"/>
    <s v="Not in labour force"/>
    <s v="20082"/>
    <s v="2008Q2"/>
    <s v="Thousand"/>
    <n v="1296.6"/>
  </r>
  <r>
    <s v="QNQ43"/>
    <s v="Persons Aged 15 Years and Over"/>
    <s v="-"/>
    <s v="All nationalities"/>
    <s v="10"/>
    <s v="Not in labour force"/>
    <s v="20083"/>
    <s v="2008Q3"/>
    <s v="Thousand"/>
    <n v="1282.1"/>
  </r>
  <r>
    <s v="QNQ43"/>
    <s v="Persons Aged 15 Years and Over"/>
    <s v="-"/>
    <s v="All nationalities"/>
    <s v="10"/>
    <s v="Not in labour force"/>
    <s v="20084"/>
    <s v="2008Q4"/>
    <s v="Thousand"/>
    <n v="1331.8"/>
  </r>
  <r>
    <s v="QNQ43"/>
    <s v="Persons Aged 15 Years and Over"/>
    <s v="-"/>
    <s v="All nationalities"/>
    <s v="10"/>
    <s v="Not in labour force"/>
    <s v="20091"/>
    <s v="2009Q1"/>
    <s v="Thousand"/>
    <n v="1367.9"/>
  </r>
  <r>
    <s v="QNQ43"/>
    <s v="Persons Aged 15 Years and Over"/>
    <s v="-"/>
    <s v="All nationalities"/>
    <s v="10"/>
    <s v="Not in labour force"/>
    <s v="20092"/>
    <s v="2009Q2"/>
    <s v="Thousand"/>
    <n v="1351.3"/>
  </r>
  <r>
    <s v="QNQ43"/>
    <s v="Persons Aged 15 Years and Over"/>
    <s v="-"/>
    <s v="All nationalities"/>
    <s v="10"/>
    <s v="Not in labour force"/>
    <s v="20093"/>
    <s v="2009Q3"/>
    <s v="Thousand"/>
    <n v="1356.5"/>
  </r>
  <r>
    <s v="QNQ43"/>
    <s v="Persons Aged 15 Years and Over"/>
    <s v="-"/>
    <s v="All nationalities"/>
    <s v="10"/>
    <s v="Not in labour force"/>
    <s v="20094"/>
    <s v="2009Q4"/>
    <s v="Thousand"/>
    <n v="1400.7"/>
  </r>
  <r>
    <s v="QNQ43"/>
    <s v="Persons Aged 15 Years and Over"/>
    <s v="-"/>
    <s v="All nationalities"/>
    <s v="10"/>
    <s v="Not in labour force"/>
    <s v="20101"/>
    <s v="2010Q1"/>
    <s v="Thousand"/>
    <n v="1423.1"/>
  </r>
  <r>
    <s v="QNQ43"/>
    <s v="Persons Aged 15 Years and Over"/>
    <s v="-"/>
    <s v="All nationalities"/>
    <s v="10"/>
    <s v="Not in labour force"/>
    <s v="20102"/>
    <s v="2010Q2"/>
    <s v="Thousand"/>
    <n v="1399.5"/>
  </r>
  <r>
    <s v="QNQ43"/>
    <s v="Persons Aged 15 Years and Over"/>
    <s v="-"/>
    <s v="All nationalities"/>
    <s v="10"/>
    <s v="Not in labour force"/>
    <s v="20103"/>
    <s v="2010Q3"/>
    <s v="Thousand"/>
    <n v="1402.1"/>
  </r>
  <r>
    <s v="QNQ43"/>
    <s v="Persons Aged 15 Years and Over"/>
    <s v="-"/>
    <s v="All nationalities"/>
    <s v="10"/>
    <s v="Not in labour force"/>
    <s v="20104"/>
    <s v="2010Q4"/>
    <s v="Thousand"/>
    <n v="1430.8"/>
  </r>
  <r>
    <s v="QNQ43"/>
    <s v="Persons Aged 15 Years and Over"/>
    <s v="-"/>
    <s v="All nationalities"/>
    <s v="10"/>
    <s v="Not in labour force"/>
    <s v="20111"/>
    <s v="2011Q1"/>
    <s v="Thousand"/>
    <n v="1449.6"/>
  </r>
  <r>
    <s v="QNQ43"/>
    <s v="Persons Aged 15 Years and Over"/>
    <s v="-"/>
    <s v="All nationalities"/>
    <s v="10"/>
    <s v="Not in labour force"/>
    <s v="20112"/>
    <s v="2011Q2"/>
    <s v="Thousand"/>
    <n v="1420.4"/>
  </r>
  <r>
    <s v="QNQ43"/>
    <s v="Persons Aged 15 Years and Over"/>
    <s v="-"/>
    <s v="All nationalities"/>
    <s v="10"/>
    <s v="Not in labour force"/>
    <s v="20113"/>
    <s v="2011Q3"/>
    <s v="Thousand"/>
    <n v="1424.4"/>
  </r>
  <r>
    <s v="QNQ43"/>
    <s v="Persons Aged 15 Years and Over"/>
    <s v="-"/>
    <s v="All nationalities"/>
    <s v="10"/>
    <s v="Not in labour force"/>
    <s v="20114"/>
    <s v="2011Q4"/>
    <s v="Thousand"/>
    <n v="1433.2"/>
  </r>
  <r>
    <s v="QNQ43"/>
    <s v="Persons Aged 15 Years and Over"/>
    <s v="-"/>
    <s v="All nationalities"/>
    <s v="10"/>
    <s v="Not in labour force"/>
    <s v="20121"/>
    <s v="2012Q1"/>
    <s v="Thousand"/>
    <n v="1446.9"/>
  </r>
  <r>
    <s v="QNQ43"/>
    <s v="Persons Aged 15 Years and Over"/>
    <s v="-"/>
    <s v="All nationalities"/>
    <s v="10"/>
    <s v="Not in labour force"/>
    <s v="20122"/>
    <s v="2012Q2"/>
    <s v="Thousand"/>
    <n v="1431.9"/>
  </r>
  <r>
    <s v="QNQ43"/>
    <s v="Persons Aged 15 Years and Over"/>
    <s v="-"/>
    <s v="All nationalities"/>
    <s v="10"/>
    <s v="Not in labour force"/>
    <s v="20123"/>
    <s v="2012Q3"/>
    <s v="Thousand"/>
    <n v="1429.7"/>
  </r>
  <r>
    <s v="QNQ43"/>
    <s v="Persons Aged 15 Years and Over"/>
    <s v="-"/>
    <s v="All nationalities"/>
    <s v="10"/>
    <s v="Not in labour force"/>
    <s v="20124"/>
    <s v="2012Q4"/>
    <s v="Thousand"/>
    <n v="1453"/>
  </r>
  <r>
    <s v="QNQ43"/>
    <s v="Persons Aged 15 Years and Over"/>
    <s v="-"/>
    <s v="All nationalities"/>
    <s v="10"/>
    <s v="Not in labour force"/>
    <s v="20131"/>
    <s v="2013Q1"/>
    <s v="Thousand"/>
    <n v="1457"/>
  </r>
  <r>
    <s v="QNQ43"/>
    <s v="Persons Aged 15 Years and Over"/>
    <s v="-"/>
    <s v="All nationalities"/>
    <s v="10"/>
    <s v="Not in labour force"/>
    <s v="20132"/>
    <s v="2013Q2"/>
    <s v="Thousand"/>
    <n v="1415.6"/>
  </r>
  <r>
    <s v="QNQ43"/>
    <s v="Persons Aged 15 Years and Over"/>
    <s v="-"/>
    <s v="All nationalities"/>
    <s v="10"/>
    <s v="Not in labour force"/>
    <s v="20133"/>
    <s v="2013Q3"/>
    <s v="Thousand"/>
    <n v="1410.7"/>
  </r>
  <r>
    <s v="QNQ43"/>
    <s v="Persons Aged 15 Years and Over"/>
    <s v="-"/>
    <s v="All nationalities"/>
    <s v="10"/>
    <s v="Not in labour force"/>
    <s v="20134"/>
    <s v="2013Q4"/>
    <s v="Thousand"/>
    <n v="1434.3"/>
  </r>
  <r>
    <s v="QNQ43"/>
    <s v="Persons Aged 15 Years and Over"/>
    <s v="-"/>
    <s v="All nationalities"/>
    <s v="10"/>
    <s v="Not in labour force"/>
    <s v="20141"/>
    <s v="2014Q1"/>
    <s v="Thousand"/>
    <n v="1450.2"/>
  </r>
  <r>
    <s v="QNQ43"/>
    <s v="Persons Aged 15 Years and Over"/>
    <s v="-"/>
    <s v="All nationalities"/>
    <s v="10"/>
    <s v="Not in labour force"/>
    <s v="20142"/>
    <s v="2014Q2"/>
    <s v="Thousand"/>
    <n v="1437.7"/>
  </r>
  <r>
    <s v="QNQ43"/>
    <s v="Persons Aged 15 Years and Over"/>
    <s v="-"/>
    <s v="All nationalities"/>
    <s v="10"/>
    <s v="Not in labour force"/>
    <s v="20143"/>
    <s v="2014Q3"/>
    <s v="Thousand"/>
    <n v="1423.2"/>
  </r>
  <r>
    <s v="QNQ43"/>
    <s v="Persons Aged 15 Years and Over"/>
    <s v="-"/>
    <s v="All nationalities"/>
    <s v="10"/>
    <s v="Not in labour force"/>
    <s v="20144"/>
    <s v="2014Q4"/>
    <s v="Thousand"/>
    <n v="1449.3"/>
  </r>
  <r>
    <s v="QNQ43"/>
    <s v="Persons Aged 15 Years and Over"/>
    <s v="-"/>
    <s v="All nationalities"/>
    <s v="10"/>
    <s v="Not in labour force"/>
    <s v="20151"/>
    <s v="2015Q1"/>
    <s v="Thousand"/>
    <n v="1464.9"/>
  </r>
  <r>
    <s v="QNQ43"/>
    <s v="Persons Aged 15 Years and Over"/>
    <s v="-"/>
    <s v="All nationalities"/>
    <s v="10"/>
    <s v="Not in labour force"/>
    <s v="20152"/>
    <s v="2015Q2"/>
    <s v="Thousand"/>
    <n v="1437.2"/>
  </r>
  <r>
    <s v="QNQ43"/>
    <s v="Persons Aged 15 Years and Over"/>
    <s v="-"/>
    <s v="All nationalities"/>
    <s v="10"/>
    <s v="Not in labour force"/>
    <s v="20153"/>
    <s v="2015Q3"/>
    <s v="Thousand"/>
    <n v="1427.3"/>
  </r>
  <r>
    <s v="QNQ43"/>
    <s v="Persons Aged 15 Years and Over"/>
    <s v="-"/>
    <s v="All nationalities"/>
    <s v="10"/>
    <s v="Not in labour force"/>
    <s v="20154"/>
    <s v="2015Q4"/>
    <s v="Thousand"/>
    <n v="1448"/>
  </r>
  <r>
    <s v="QNQ43"/>
    <s v="Persons Aged 15 Years and Over"/>
    <s v="-"/>
    <s v="All nationalities"/>
    <s v="10"/>
    <s v="Not in labour force"/>
    <s v="20161"/>
    <s v="2016Q1"/>
    <s v="Thousand"/>
    <n v="1470.2"/>
  </r>
  <r>
    <s v="QNQ43"/>
    <s v="Persons Aged 15 Years and Over"/>
    <s v="-"/>
    <s v="All nationalities"/>
    <s v="10"/>
    <s v="Not in labour force"/>
    <s v="20162"/>
    <s v="2016Q2"/>
    <s v="Thousand"/>
    <n v="1434.9"/>
  </r>
  <r>
    <s v="QNQ43"/>
    <s v="Persons Aged 15 Years and Over"/>
    <s v="-"/>
    <s v="All nationalities"/>
    <s v="10"/>
    <s v="Not in labour force"/>
    <s v="20163"/>
    <s v="2016Q3"/>
    <s v="Thousand"/>
    <n v="1430.3"/>
  </r>
  <r>
    <s v="QNQ43"/>
    <s v="Persons Aged 15 Years and Over"/>
    <s v="-"/>
    <s v="All nationalities"/>
    <s v="10"/>
    <s v="Not in labour force"/>
    <s v="20164"/>
    <s v="2016Q4"/>
    <s v="Thousand"/>
    <n v="1459.3"/>
  </r>
  <r>
    <s v="QNQ43"/>
    <s v="Persons Aged 15 Years and Over"/>
    <s v="-"/>
    <s v="All nationalities"/>
    <s v="10"/>
    <s v="Not in labour force"/>
    <s v="20171"/>
    <s v="2017Q1"/>
    <s v="Thousand"/>
    <n v="1474.9"/>
  </r>
  <r>
    <s v="QNQ43"/>
    <s v="Persons Aged 15 Years and Over"/>
    <s v="-"/>
    <s v="All nationalities"/>
    <s v="10"/>
    <s v="Not in labour force"/>
    <s v="20172"/>
    <s v="2017Q2"/>
    <s v="Thousand"/>
    <n v="1477.4"/>
  </r>
  <r>
    <s v="QNQ43"/>
    <s v="Persons Aged 15 Years and Over"/>
    <s v="EU15X02"/>
    <s v="EU15 excluding Irish and UK"/>
    <s v="-"/>
    <s v="All ILO economic status"/>
    <s v="20063"/>
    <s v="2006Q3"/>
    <s v="Thousand"/>
    <n v="41.5"/>
  </r>
  <r>
    <s v="QNQ43"/>
    <s v="Persons Aged 15 Years and Over"/>
    <s v="EU15X02"/>
    <s v="EU15 excluding Irish and UK"/>
    <s v="-"/>
    <s v="All ILO economic status"/>
    <s v="20064"/>
    <s v="2006Q4"/>
    <s v="Thousand"/>
    <n v="42"/>
  </r>
  <r>
    <s v="QNQ43"/>
    <s v="Persons Aged 15 Years and Over"/>
    <s v="EU15X02"/>
    <s v="EU15 excluding Irish and UK"/>
    <s v="-"/>
    <s v="All ILO economic status"/>
    <s v="20071"/>
    <s v="2007Q1"/>
    <s v="Thousand"/>
    <n v="42"/>
  </r>
  <r>
    <s v="QNQ43"/>
    <s v="Persons Aged 15 Years and Over"/>
    <s v="EU15X02"/>
    <s v="EU15 excluding Irish and UK"/>
    <s v="-"/>
    <s v="All ILO economic status"/>
    <s v="20072"/>
    <s v="2007Q2"/>
    <s v="Thousand"/>
    <n v="42.1"/>
  </r>
  <r>
    <s v="QNQ43"/>
    <s v="Persons Aged 15 Years and Over"/>
    <s v="EU15X02"/>
    <s v="EU15 excluding Irish and UK"/>
    <s v="-"/>
    <s v="All ILO economic status"/>
    <s v="20073"/>
    <s v="2007Q3"/>
    <s v="Thousand"/>
    <n v="42.8"/>
  </r>
  <r>
    <s v="QNQ43"/>
    <s v="Persons Aged 15 Years and Over"/>
    <s v="EU15X02"/>
    <s v="EU15 excluding Irish and UK"/>
    <s v="-"/>
    <s v="All ILO economic status"/>
    <s v="20074"/>
    <s v="2007Q4"/>
    <s v="Thousand"/>
    <n v="43.5"/>
  </r>
  <r>
    <s v="QNQ43"/>
    <s v="Persons Aged 15 Years and Over"/>
    <s v="EU15X02"/>
    <s v="EU15 excluding Irish and UK"/>
    <s v="-"/>
    <s v="All ILO economic status"/>
    <s v="20081"/>
    <s v="2008Q1"/>
    <s v="Thousand"/>
    <n v="43.9"/>
  </r>
  <r>
    <s v="QNQ43"/>
    <s v="Persons Aged 15 Years and Over"/>
    <s v="EU15X02"/>
    <s v="EU15 excluding Irish and UK"/>
    <s v="-"/>
    <s v="All ILO economic status"/>
    <s v="20082"/>
    <s v="2008Q2"/>
    <s v="Thousand"/>
    <n v="44.5"/>
  </r>
  <r>
    <s v="QNQ43"/>
    <s v="Persons Aged 15 Years and Over"/>
    <s v="EU15X02"/>
    <s v="EU15 excluding Irish and UK"/>
    <s v="-"/>
    <s v="All ILO economic status"/>
    <s v="20083"/>
    <s v="2008Q3"/>
    <s v="Thousand"/>
    <n v="45.6"/>
  </r>
  <r>
    <s v="QNQ43"/>
    <s v="Persons Aged 15 Years and Over"/>
    <s v="EU15X02"/>
    <s v="EU15 excluding Irish and UK"/>
    <s v="-"/>
    <s v="All ILO economic status"/>
    <s v="20084"/>
    <s v="2008Q4"/>
    <s v="Thousand"/>
    <n v="46.7"/>
  </r>
  <r>
    <s v="QNQ43"/>
    <s v="Persons Aged 15 Years and Over"/>
    <s v="EU15X02"/>
    <s v="EU15 excluding Irish and UK"/>
    <s v="-"/>
    <s v="All ILO economic status"/>
    <s v="20091"/>
    <s v="2009Q1"/>
    <s v="Thousand"/>
    <n v="47.5"/>
  </r>
  <r>
    <s v="QNQ43"/>
    <s v="Persons Aged 15 Years and Over"/>
    <s v="EU15X02"/>
    <s v="EU15 excluding Irish and UK"/>
    <s v="-"/>
    <s v="All ILO economic status"/>
    <s v="20092"/>
    <s v="2009Q2"/>
    <s v="Thousand"/>
    <n v="48.8"/>
  </r>
  <r>
    <s v="QNQ43"/>
    <s v="Persons Aged 15 Years and Over"/>
    <s v="EU15X02"/>
    <s v="EU15 excluding Irish and UK"/>
    <s v="-"/>
    <s v="All ILO economic status"/>
    <s v="20093"/>
    <s v="2009Q3"/>
    <s v="Thousand"/>
    <n v="48.8"/>
  </r>
  <r>
    <s v="QNQ43"/>
    <s v="Persons Aged 15 Years and Over"/>
    <s v="EU15X02"/>
    <s v="EU15 excluding Irish and UK"/>
    <s v="-"/>
    <s v="All ILO economic status"/>
    <s v="20094"/>
    <s v="2009Q4"/>
    <s v="Thousand"/>
    <n v="47.9"/>
  </r>
  <r>
    <s v="QNQ43"/>
    <s v="Persons Aged 15 Years and Over"/>
    <s v="EU15X02"/>
    <s v="EU15 excluding Irish and UK"/>
    <s v="-"/>
    <s v="All ILO economic status"/>
    <s v="20101"/>
    <s v="2010Q1"/>
    <s v="Thousand"/>
    <n v="47.2"/>
  </r>
  <r>
    <s v="QNQ43"/>
    <s v="Persons Aged 15 Years and Over"/>
    <s v="EU15X02"/>
    <s v="EU15 excluding Irish and UK"/>
    <s v="-"/>
    <s v="All ILO economic status"/>
    <s v="20102"/>
    <s v="2010Q2"/>
    <s v="Thousand"/>
    <n v="46.7"/>
  </r>
  <r>
    <s v="QNQ43"/>
    <s v="Persons Aged 15 Years and Over"/>
    <s v="EU15X02"/>
    <s v="EU15 excluding Irish and UK"/>
    <s v="-"/>
    <s v="All ILO economic status"/>
    <s v="20103"/>
    <s v="2010Q3"/>
    <s v="Thousand"/>
    <n v="46.5"/>
  </r>
  <r>
    <s v="QNQ43"/>
    <s v="Persons Aged 15 Years and Over"/>
    <s v="EU15X02"/>
    <s v="EU15 excluding Irish and UK"/>
    <s v="-"/>
    <s v="All ILO economic status"/>
    <s v="20104"/>
    <s v="2010Q4"/>
    <s v="Thousand"/>
    <n v="46.2"/>
  </r>
  <r>
    <s v="QNQ43"/>
    <s v="Persons Aged 15 Years and Over"/>
    <s v="EU15X02"/>
    <s v="EU15 excluding Irish and UK"/>
    <s v="-"/>
    <s v="All ILO economic status"/>
    <s v="20111"/>
    <s v="2011Q1"/>
    <s v="Thousand"/>
    <n v="45.5"/>
  </r>
  <r>
    <s v="QNQ43"/>
    <s v="Persons Aged 15 Years and Over"/>
    <s v="EU15X02"/>
    <s v="EU15 excluding Irish and UK"/>
    <s v="-"/>
    <s v="All ILO economic status"/>
    <s v="20112"/>
    <s v="2011Q2"/>
    <s v="Thousand"/>
    <n v="45"/>
  </r>
  <r>
    <s v="QNQ43"/>
    <s v="Persons Aged 15 Years and Over"/>
    <s v="EU15X02"/>
    <s v="EU15 excluding Irish and UK"/>
    <s v="-"/>
    <s v="All ILO economic status"/>
    <s v="20113"/>
    <s v="2011Q3"/>
    <s v="Thousand"/>
    <n v="44.5"/>
  </r>
  <r>
    <s v="QNQ43"/>
    <s v="Persons Aged 15 Years and Over"/>
    <s v="EU15X02"/>
    <s v="EU15 excluding Irish and UK"/>
    <s v="-"/>
    <s v="All ILO economic status"/>
    <s v="20114"/>
    <s v="2011Q4"/>
    <s v="Thousand"/>
    <n v="43.4"/>
  </r>
  <r>
    <s v="QNQ43"/>
    <s v="Persons Aged 15 Years and Over"/>
    <s v="EU15X02"/>
    <s v="EU15 excluding Irish and UK"/>
    <s v="-"/>
    <s v="All ILO economic status"/>
    <s v="20121"/>
    <s v="2012Q1"/>
    <s v="Thousand"/>
    <n v="42.7"/>
  </r>
  <r>
    <s v="QNQ43"/>
    <s v="Persons Aged 15 Years and Over"/>
    <s v="EU15X02"/>
    <s v="EU15 excluding Irish and UK"/>
    <s v="-"/>
    <s v="All ILO economic status"/>
    <s v="20122"/>
    <s v="2012Q2"/>
    <s v="Thousand"/>
    <n v="41.9"/>
  </r>
  <r>
    <s v="QNQ43"/>
    <s v="Persons Aged 15 Years and Over"/>
    <s v="EU15X02"/>
    <s v="EU15 excluding Irish and UK"/>
    <s v="-"/>
    <s v="All ILO economic status"/>
    <s v="20123"/>
    <s v="2012Q3"/>
    <s v="Thousand"/>
    <n v="42.6"/>
  </r>
  <r>
    <s v="QNQ43"/>
    <s v="Persons Aged 15 Years and Over"/>
    <s v="EU15X02"/>
    <s v="EU15 excluding Irish and UK"/>
    <s v="-"/>
    <s v="All ILO economic status"/>
    <s v="20124"/>
    <s v="2012Q4"/>
    <s v="Thousand"/>
    <n v="43.4"/>
  </r>
  <r>
    <s v="QNQ43"/>
    <s v="Persons Aged 15 Years and Over"/>
    <s v="EU15X02"/>
    <s v="EU15 excluding Irish and UK"/>
    <s v="-"/>
    <s v="All ILO economic status"/>
    <s v="20131"/>
    <s v="2013Q1"/>
    <s v="Thousand"/>
    <n v="40.4"/>
  </r>
  <r>
    <s v="QNQ43"/>
    <s v="Persons Aged 15 Years and Over"/>
    <s v="EU15X02"/>
    <s v="EU15 excluding Irish and UK"/>
    <s v="-"/>
    <s v="All ILO economic status"/>
    <s v="20132"/>
    <s v="2013Q2"/>
    <s v="Thousand"/>
    <n v="39.9"/>
  </r>
  <r>
    <s v="QNQ43"/>
    <s v="Persons Aged 15 Years and Over"/>
    <s v="EU15X02"/>
    <s v="EU15 excluding Irish and UK"/>
    <s v="-"/>
    <s v="All ILO economic status"/>
    <s v="20133"/>
    <s v="2013Q3"/>
    <s v="Thousand"/>
    <n v="39.8"/>
  </r>
  <r>
    <s v="QNQ43"/>
    <s v="Persons Aged 15 Years and Over"/>
    <s v="EU15X02"/>
    <s v="EU15 excluding Irish and UK"/>
    <s v="-"/>
    <s v="All ILO economic status"/>
    <s v="20134"/>
    <s v="2013Q4"/>
    <s v="Thousand"/>
    <n v="40.3"/>
  </r>
  <r>
    <s v="QNQ43"/>
    <s v="Persons Aged 15 Years and Over"/>
    <s v="EU15X02"/>
    <s v="EU15 excluding Irish and UK"/>
    <s v="-"/>
    <s v="All ILO economic status"/>
    <s v="20141"/>
    <s v="2014Q1"/>
    <s v="Thousand"/>
    <n v="36.6"/>
  </r>
  <r>
    <s v="QNQ43"/>
    <s v="Persons Aged 15 Years and Over"/>
    <s v="EU15X02"/>
    <s v="EU15 excluding Irish and UK"/>
    <s v="-"/>
    <s v="All ILO economic status"/>
    <s v="20142"/>
    <s v="2014Q2"/>
    <s v="Thousand"/>
    <n v="34.6"/>
  </r>
  <r>
    <s v="QNQ43"/>
    <s v="Persons Aged 15 Years and Over"/>
    <s v="EU15X02"/>
    <s v="EU15 excluding Irish and UK"/>
    <s v="-"/>
    <s v="All ILO economic status"/>
    <s v="20143"/>
    <s v="2014Q3"/>
    <s v="Thousand"/>
    <n v="30.1"/>
  </r>
  <r>
    <s v="QNQ43"/>
    <s v="Persons Aged 15 Years and Over"/>
    <s v="EU15X02"/>
    <s v="EU15 excluding Irish and UK"/>
    <s v="-"/>
    <s v="All ILO economic status"/>
    <s v="20144"/>
    <s v="2014Q4"/>
    <s v="Thousand"/>
    <n v="29.8"/>
  </r>
  <r>
    <s v="QNQ43"/>
    <s v="Persons Aged 15 Years and Over"/>
    <s v="EU15X02"/>
    <s v="EU15 excluding Irish and UK"/>
    <s v="-"/>
    <s v="All ILO economic status"/>
    <s v="20151"/>
    <s v="2015Q1"/>
    <s v="Thousand"/>
    <n v="27.2"/>
  </r>
  <r>
    <s v="QNQ43"/>
    <s v="Persons Aged 15 Years and Over"/>
    <s v="EU15X02"/>
    <s v="EU15 excluding Irish and UK"/>
    <s v="-"/>
    <s v="All ILO economic status"/>
    <s v="20152"/>
    <s v="2015Q2"/>
    <s v="Thousand"/>
    <n v="28.1"/>
  </r>
  <r>
    <s v="QNQ43"/>
    <s v="Persons Aged 15 Years and Over"/>
    <s v="EU15X02"/>
    <s v="EU15 excluding Irish and UK"/>
    <s v="-"/>
    <s v="All ILO economic status"/>
    <s v="20153"/>
    <s v="2015Q3"/>
    <s v="Thousand"/>
    <n v="26.4"/>
  </r>
  <r>
    <s v="QNQ43"/>
    <s v="Persons Aged 15 Years and Over"/>
    <s v="EU15X02"/>
    <s v="EU15 excluding Irish and UK"/>
    <s v="-"/>
    <s v="All ILO economic status"/>
    <s v="20154"/>
    <s v="2015Q4"/>
    <s v="Thousand"/>
    <n v="24.4"/>
  </r>
  <r>
    <s v="QNQ43"/>
    <s v="Persons Aged 15 Years and Over"/>
    <s v="EU15X02"/>
    <s v="EU15 excluding Irish and UK"/>
    <s v="-"/>
    <s v="All ILO economic status"/>
    <s v="20161"/>
    <s v="2016Q1"/>
    <s v="Thousand"/>
    <n v="23.5"/>
  </r>
  <r>
    <s v="QNQ43"/>
    <s v="Persons Aged 15 Years and Over"/>
    <s v="EU15X02"/>
    <s v="EU15 excluding Irish and UK"/>
    <s v="-"/>
    <s v="All ILO economic status"/>
    <s v="20162"/>
    <s v="2016Q2"/>
    <s v="Thousand"/>
    <n v="27.5"/>
  </r>
  <r>
    <s v="QNQ43"/>
    <s v="Persons Aged 15 Years and Over"/>
    <s v="EU15X02"/>
    <s v="EU15 excluding Irish and UK"/>
    <s v="-"/>
    <s v="All ILO economic status"/>
    <s v="20163"/>
    <s v="2016Q3"/>
    <s v="Thousand"/>
    <n v="27.7"/>
  </r>
  <r>
    <s v="QNQ43"/>
    <s v="Persons Aged 15 Years and Over"/>
    <s v="EU15X02"/>
    <s v="EU15 excluding Irish and UK"/>
    <s v="-"/>
    <s v="All ILO economic status"/>
    <s v="20164"/>
    <s v="2016Q4"/>
    <s v="Thousand"/>
    <n v="29.4"/>
  </r>
  <r>
    <s v="QNQ43"/>
    <s v="Persons Aged 15 Years and Over"/>
    <s v="EU15X02"/>
    <s v="EU15 excluding Irish and UK"/>
    <s v="-"/>
    <s v="All ILO economic status"/>
    <s v="20171"/>
    <s v="2017Q1"/>
    <s v="Thousand"/>
    <n v="30.9"/>
  </r>
  <r>
    <s v="QNQ43"/>
    <s v="Persons Aged 15 Years and Over"/>
    <s v="EU15X02"/>
    <s v="EU15 excluding Irish and UK"/>
    <s v="-"/>
    <s v="All ILO economic status"/>
    <s v="20172"/>
    <s v="2017Q2"/>
    <s v="Thousand"/>
    <n v="31.2"/>
  </r>
  <r>
    <s v="QNQ43"/>
    <s v="Persons Aged 15 Years and Over"/>
    <s v="EU15X02"/>
    <s v="EU15 excluding Irish and UK"/>
    <s v="01"/>
    <s v="In labour force"/>
    <s v="20063"/>
    <s v="2006Q3"/>
    <s v="Thousand"/>
    <n v="34.3"/>
  </r>
  <r>
    <s v="QNQ43"/>
    <s v="Persons Aged 15 Years and Over"/>
    <s v="EU15X02"/>
    <s v="EU15 excluding Irish and UK"/>
    <s v="01"/>
    <s v="In labour force"/>
    <s v="20064"/>
    <s v="2006Q4"/>
    <s v="Thousand"/>
    <n v="33.8"/>
  </r>
  <r>
    <s v="QNQ43"/>
    <s v="Persons Aged 15 Years and Over"/>
    <s v="EU15X02"/>
    <s v="EU15 excluding Irish and UK"/>
    <s v="01"/>
    <s v="In labour force"/>
    <s v="20071"/>
    <s v="2007Q1"/>
    <s v="Thousand"/>
    <n v="34"/>
  </r>
  <r>
    <s v="QNQ43"/>
    <s v="Persons Aged 15 Years and Over"/>
    <s v="EU15X02"/>
    <s v="EU15 excluding Irish and UK"/>
    <s v="01"/>
    <s v="In labour force"/>
    <s v="20072"/>
    <s v="2007Q2"/>
    <s v="Thousand"/>
    <n v="33.2"/>
  </r>
  <r>
    <s v="QNQ43"/>
    <s v="Persons Aged 15 Years and Over"/>
    <s v="EU15X02"/>
    <s v="EU15 excluding Irish and UK"/>
    <s v="01"/>
    <s v="In labour force"/>
    <s v="20073"/>
    <s v="2007Q3"/>
    <s v="Thousand"/>
    <n v="35.4"/>
  </r>
  <r>
    <s v="QNQ43"/>
    <s v="Persons Aged 15 Years and Over"/>
    <s v="EU15X02"/>
    <s v="EU15 excluding Irish and UK"/>
    <s v="01"/>
    <s v="In labour force"/>
    <s v="20074"/>
    <s v="2007Q4"/>
    <s v="Thousand"/>
    <n v="33.6"/>
  </r>
  <r>
    <s v="QNQ43"/>
    <s v="Persons Aged 15 Years and Over"/>
    <s v="EU15X02"/>
    <s v="EU15 excluding Irish and UK"/>
    <s v="01"/>
    <s v="In labour force"/>
    <s v="20081"/>
    <s v="2008Q1"/>
    <s v="Thousand"/>
    <n v="34.8"/>
  </r>
  <r>
    <s v="QNQ43"/>
    <s v="Persons Aged 15 Years and Over"/>
    <s v="EU15X02"/>
    <s v="EU15 excluding Irish and UK"/>
    <s v="01"/>
    <s v="In labour force"/>
    <s v="20082"/>
    <s v="2008Q2"/>
    <s v="Thousand"/>
    <n v="34.7"/>
  </r>
  <r>
    <s v="QNQ43"/>
    <s v="Persons Aged 15 Years and Over"/>
    <s v="EU15X02"/>
    <s v="EU15 excluding Irish and UK"/>
    <s v="01"/>
    <s v="In labour force"/>
    <s v="20083"/>
    <s v="2008Q3"/>
    <s v="Thousand"/>
    <n v="35.9"/>
  </r>
  <r>
    <s v="QNQ43"/>
    <s v="Persons Aged 15 Years and Over"/>
    <s v="EU15X02"/>
    <s v="EU15 excluding Irish and UK"/>
    <s v="01"/>
    <s v="In labour force"/>
    <s v="20084"/>
    <s v="2008Q4"/>
    <s v="Thousand"/>
    <n v="34.9"/>
  </r>
  <r>
    <s v="QNQ43"/>
    <s v="Persons Aged 15 Years and Over"/>
    <s v="EU15X02"/>
    <s v="EU15 excluding Irish and UK"/>
    <s v="01"/>
    <s v="In labour force"/>
    <s v="20091"/>
    <s v="2009Q1"/>
    <s v="Thousand"/>
    <n v="35.3"/>
  </r>
  <r>
    <s v="QNQ43"/>
    <s v="Persons Aged 15 Years and Over"/>
    <s v="EU15X02"/>
    <s v="EU15 excluding Irish and UK"/>
    <s v="01"/>
    <s v="In labour force"/>
    <s v="20092"/>
    <s v="2009Q2"/>
    <s v="Thousand"/>
    <n v="38.5"/>
  </r>
  <r>
    <s v="QNQ43"/>
    <s v="Persons Aged 15 Years and Over"/>
    <s v="EU15X02"/>
    <s v="EU15 excluding Irish and UK"/>
    <s v="01"/>
    <s v="In labour force"/>
    <s v="20093"/>
    <s v="2009Q3"/>
    <s v="Thousand"/>
    <n v="36.9"/>
  </r>
  <r>
    <s v="QNQ43"/>
    <s v="Persons Aged 15 Years and Over"/>
    <s v="EU15X02"/>
    <s v="EU15 excluding Irish and UK"/>
    <s v="01"/>
    <s v="In labour force"/>
    <s v="20094"/>
    <s v="2009Q4"/>
    <s v="Thousand"/>
    <n v="35.3"/>
  </r>
  <r>
    <s v="QNQ43"/>
    <s v="Persons Aged 15 Years and Over"/>
    <s v="EU15X02"/>
    <s v="EU15 excluding Irish and UK"/>
    <s v="01"/>
    <s v="In labour force"/>
    <s v="20101"/>
    <s v="2010Q1"/>
    <s v="Thousand"/>
    <n v="34.5"/>
  </r>
  <r>
    <s v="QNQ43"/>
    <s v="Persons Aged 15 Years and Over"/>
    <s v="EU15X02"/>
    <s v="EU15 excluding Irish and UK"/>
    <s v="01"/>
    <s v="In labour force"/>
    <s v="20102"/>
    <s v="2010Q2"/>
    <s v="Thousand"/>
    <n v="34.9"/>
  </r>
  <r>
    <s v="QNQ43"/>
    <s v="Persons Aged 15 Years and Over"/>
    <s v="EU15X02"/>
    <s v="EU15 excluding Irish and UK"/>
    <s v="01"/>
    <s v="In labour force"/>
    <s v="20103"/>
    <s v="2010Q3"/>
    <s v="Thousand"/>
    <n v="32.9"/>
  </r>
  <r>
    <s v="QNQ43"/>
    <s v="Persons Aged 15 Years and Over"/>
    <s v="EU15X02"/>
    <s v="EU15 excluding Irish and UK"/>
    <s v="01"/>
    <s v="In labour force"/>
    <s v="20104"/>
    <s v="2010Q4"/>
    <s v="Thousand"/>
    <n v="33.4"/>
  </r>
  <r>
    <s v="QNQ43"/>
    <s v="Persons Aged 15 Years and Over"/>
    <s v="EU15X02"/>
    <s v="EU15 excluding Irish and UK"/>
    <s v="01"/>
    <s v="In labour force"/>
    <s v="20111"/>
    <s v="2011Q1"/>
    <s v="Thousand"/>
    <n v="32.8"/>
  </r>
  <r>
    <s v="QNQ43"/>
    <s v="Persons Aged 15 Years and Over"/>
    <s v="EU15X02"/>
    <s v="EU15 excluding Irish and UK"/>
    <s v="01"/>
    <s v="In labour force"/>
    <s v="20112"/>
    <s v="2011Q2"/>
    <s v="Thousand"/>
    <n v="33.3"/>
  </r>
  <r>
    <s v="QNQ43"/>
    <s v="Persons Aged 15 Years and Over"/>
    <s v="EU15X02"/>
    <s v="EU15 excluding Irish and UK"/>
    <s v="01"/>
    <s v="In labour force"/>
    <s v="20113"/>
    <s v="2011Q3"/>
    <s v="Thousand"/>
    <n v="32.9"/>
  </r>
  <r>
    <s v="QNQ43"/>
    <s v="Persons Aged 15 Years and Over"/>
    <s v="EU15X02"/>
    <s v="EU15 excluding Irish and UK"/>
    <s v="01"/>
    <s v="In labour force"/>
    <s v="20114"/>
    <s v="2011Q4"/>
    <s v="Thousand"/>
    <n v="32.1"/>
  </r>
  <r>
    <s v="QNQ43"/>
    <s v="Persons Aged 15 Years and Over"/>
    <s v="EU15X02"/>
    <s v="EU15 excluding Irish and UK"/>
    <s v="01"/>
    <s v="In labour force"/>
    <s v="20121"/>
    <s v="2012Q1"/>
    <s v="Thousand"/>
    <n v="31"/>
  </r>
  <r>
    <s v="QNQ43"/>
    <s v="Persons Aged 15 Years and Over"/>
    <s v="EU15X02"/>
    <s v="EU15 excluding Irish and UK"/>
    <s v="01"/>
    <s v="In labour force"/>
    <s v="20122"/>
    <s v="2012Q2"/>
    <s v="Thousand"/>
    <n v="32.8"/>
  </r>
  <r>
    <s v="QNQ43"/>
    <s v="Persons Aged 15 Years and Over"/>
    <s v="EU15X02"/>
    <s v="EU15 excluding Irish and UK"/>
    <s v="01"/>
    <s v="In labour force"/>
    <s v="20123"/>
    <s v="2012Q3"/>
    <s v="Thousand"/>
    <n v="32.5"/>
  </r>
  <r>
    <s v="QNQ43"/>
    <s v="Persons Aged 15 Years and Over"/>
    <s v="EU15X02"/>
    <s v="EU15 excluding Irish and UK"/>
    <s v="01"/>
    <s v="In labour force"/>
    <s v="20124"/>
    <s v="2012Q4"/>
    <s v="Thousand"/>
    <n v="32"/>
  </r>
  <r>
    <s v="QNQ43"/>
    <s v="Persons Aged 15 Years and Over"/>
    <s v="EU15X02"/>
    <s v="EU15 excluding Irish and UK"/>
    <s v="01"/>
    <s v="In labour force"/>
    <s v="20131"/>
    <s v="2013Q1"/>
    <s v="Thousand"/>
    <n v="30"/>
  </r>
  <r>
    <s v="QNQ43"/>
    <s v="Persons Aged 15 Years and Over"/>
    <s v="EU15X02"/>
    <s v="EU15 excluding Irish and UK"/>
    <s v="01"/>
    <s v="In labour force"/>
    <s v="20132"/>
    <s v="2013Q2"/>
    <s v="Thousand"/>
    <n v="31.6"/>
  </r>
  <r>
    <s v="QNQ43"/>
    <s v="Persons Aged 15 Years and Over"/>
    <s v="EU15X02"/>
    <s v="EU15 excluding Irish and UK"/>
    <s v="01"/>
    <s v="In labour force"/>
    <s v="20133"/>
    <s v="2013Q3"/>
    <s v="Thousand"/>
    <n v="31.4"/>
  </r>
  <r>
    <s v="QNQ43"/>
    <s v="Persons Aged 15 Years and Over"/>
    <s v="EU15X02"/>
    <s v="EU15 excluding Irish and UK"/>
    <s v="01"/>
    <s v="In labour force"/>
    <s v="20134"/>
    <s v="2013Q4"/>
    <s v="Thousand"/>
    <n v="30.8"/>
  </r>
  <r>
    <s v="QNQ43"/>
    <s v="Persons Aged 15 Years and Over"/>
    <s v="EU15X02"/>
    <s v="EU15 excluding Irish and UK"/>
    <s v="01"/>
    <s v="In labour force"/>
    <s v="20141"/>
    <s v="2014Q1"/>
    <s v="Thousand"/>
    <n v="27.5"/>
  </r>
  <r>
    <s v="QNQ43"/>
    <s v="Persons Aged 15 Years and Over"/>
    <s v="EU15X02"/>
    <s v="EU15 excluding Irish and UK"/>
    <s v="01"/>
    <s v="In labour force"/>
    <s v="20142"/>
    <s v="2014Q2"/>
    <s v="Thousand"/>
    <n v="25.8"/>
  </r>
  <r>
    <s v="QNQ43"/>
    <s v="Persons Aged 15 Years and Over"/>
    <s v="EU15X02"/>
    <s v="EU15 excluding Irish and UK"/>
    <s v="01"/>
    <s v="In labour force"/>
    <s v="20143"/>
    <s v="2014Q3"/>
    <s v="Thousand"/>
    <n v="23.8"/>
  </r>
  <r>
    <s v="QNQ43"/>
    <s v="Persons Aged 15 Years and Over"/>
    <s v="EU15X02"/>
    <s v="EU15 excluding Irish and UK"/>
    <s v="01"/>
    <s v="In labour force"/>
    <s v="20144"/>
    <s v="2014Q4"/>
    <s v="Thousand"/>
    <n v="22"/>
  </r>
  <r>
    <s v="QNQ43"/>
    <s v="Persons Aged 15 Years and Over"/>
    <s v="EU15X02"/>
    <s v="EU15 excluding Irish and UK"/>
    <s v="01"/>
    <s v="In labour force"/>
    <s v="20151"/>
    <s v="2015Q1"/>
    <s v="Thousand"/>
    <n v="19.9"/>
  </r>
  <r>
    <s v="QNQ43"/>
    <s v="Persons Aged 15 Years and Over"/>
    <s v="EU15X02"/>
    <s v="EU15 excluding Irish and UK"/>
    <s v="01"/>
    <s v="In labour force"/>
    <s v="20152"/>
    <s v="2015Q2"/>
    <s v="Thousand"/>
    <n v="20.8"/>
  </r>
  <r>
    <s v="QNQ43"/>
    <s v="Persons Aged 15 Years and Over"/>
    <s v="EU15X02"/>
    <s v="EU15 excluding Irish and UK"/>
    <s v="01"/>
    <s v="In labour force"/>
    <s v="20153"/>
    <s v="2015Q3"/>
    <s v="Thousand"/>
    <n v="19.4"/>
  </r>
  <r>
    <s v="QNQ43"/>
    <s v="Persons Aged 15 Years and Over"/>
    <s v="EU15X02"/>
    <s v="EU15 excluding Irish and UK"/>
    <s v="01"/>
    <s v="In labour force"/>
    <s v="20154"/>
    <s v="2015Q4"/>
    <s v="Thousand"/>
    <n v="18.2"/>
  </r>
  <r>
    <s v="QNQ43"/>
    <s v="Persons Aged 15 Years and Over"/>
    <s v="EU15X02"/>
    <s v="EU15 excluding Irish and UK"/>
    <s v="01"/>
    <s v="In labour force"/>
    <s v="20161"/>
    <s v="2016Q1"/>
    <s v="Thousand"/>
    <n v="18"/>
  </r>
  <r>
    <s v="QNQ43"/>
    <s v="Persons Aged 15 Years and Over"/>
    <s v="EU15X02"/>
    <s v="EU15 excluding Irish and UK"/>
    <s v="01"/>
    <s v="In labour force"/>
    <s v="20162"/>
    <s v="2016Q2"/>
    <s v="Thousand"/>
    <n v="22.3"/>
  </r>
  <r>
    <s v="QNQ43"/>
    <s v="Persons Aged 15 Years and Over"/>
    <s v="EU15X02"/>
    <s v="EU15 excluding Irish and UK"/>
    <s v="01"/>
    <s v="In labour force"/>
    <s v="20163"/>
    <s v="2016Q3"/>
    <s v="Thousand"/>
    <n v="22.3"/>
  </r>
  <r>
    <s v="QNQ43"/>
    <s v="Persons Aged 15 Years and Over"/>
    <s v="EU15X02"/>
    <s v="EU15 excluding Irish and UK"/>
    <s v="01"/>
    <s v="In labour force"/>
    <s v="20164"/>
    <s v="2016Q4"/>
    <s v="Thousand"/>
    <n v="22.4"/>
  </r>
  <r>
    <s v="QNQ43"/>
    <s v="Persons Aged 15 Years and Over"/>
    <s v="EU15X02"/>
    <s v="EU15 excluding Irish and UK"/>
    <s v="01"/>
    <s v="In labour force"/>
    <s v="20171"/>
    <s v="2017Q1"/>
    <s v="Thousand"/>
    <n v="23.5"/>
  </r>
  <r>
    <s v="QNQ43"/>
    <s v="Persons Aged 15 Years and Over"/>
    <s v="EU15X02"/>
    <s v="EU15 excluding Irish and UK"/>
    <s v="01"/>
    <s v="In labour force"/>
    <s v="20172"/>
    <s v="2017Q2"/>
    <s v="Thousand"/>
    <n v="25"/>
  </r>
  <r>
    <s v="QNQ43"/>
    <s v="Persons Aged 15 Years and Over"/>
    <s v="EU15X02"/>
    <s v="EU15 excluding Irish and UK"/>
    <s v="02"/>
    <s v="In employment"/>
    <s v="20063"/>
    <s v="2006Q3"/>
    <s v="Thousand"/>
    <n v="32.6"/>
  </r>
  <r>
    <s v="QNQ43"/>
    <s v="Persons Aged 15 Years and Over"/>
    <s v="EU15X02"/>
    <s v="EU15 excluding Irish and UK"/>
    <s v="02"/>
    <s v="In employment"/>
    <s v="20064"/>
    <s v="2006Q4"/>
    <s v="Thousand"/>
    <n v="31.9"/>
  </r>
  <r>
    <s v="QNQ43"/>
    <s v="Persons Aged 15 Years and Over"/>
    <s v="EU15X02"/>
    <s v="EU15 excluding Irish and UK"/>
    <s v="02"/>
    <s v="In employment"/>
    <s v="20071"/>
    <s v="2007Q1"/>
    <s v="Thousand"/>
    <n v="31.4"/>
  </r>
  <r>
    <s v="QNQ43"/>
    <s v="Persons Aged 15 Years and Over"/>
    <s v="EU15X02"/>
    <s v="EU15 excluding Irish and UK"/>
    <s v="02"/>
    <s v="In employment"/>
    <s v="20072"/>
    <s v="2007Q2"/>
    <s v="Thousand"/>
    <n v="31.7"/>
  </r>
  <r>
    <s v="QNQ43"/>
    <s v="Persons Aged 15 Years and Over"/>
    <s v="EU15X02"/>
    <s v="EU15 excluding Irish and UK"/>
    <s v="02"/>
    <s v="In employment"/>
    <s v="20073"/>
    <s v="2007Q3"/>
    <s v="Thousand"/>
    <n v="33.5"/>
  </r>
  <r>
    <s v="QNQ43"/>
    <s v="Persons Aged 15 Years and Over"/>
    <s v="EU15X02"/>
    <s v="EU15 excluding Irish and UK"/>
    <s v="02"/>
    <s v="In employment"/>
    <s v="20074"/>
    <s v="2007Q4"/>
    <s v="Thousand"/>
    <n v="32.4"/>
  </r>
  <r>
    <s v="QNQ43"/>
    <s v="Persons Aged 15 Years and Over"/>
    <s v="EU15X02"/>
    <s v="EU15 excluding Irish and UK"/>
    <s v="02"/>
    <s v="In employment"/>
    <s v="20081"/>
    <s v="2008Q1"/>
    <s v="Thousand"/>
    <n v="32.5"/>
  </r>
  <r>
    <s v="QNQ43"/>
    <s v="Persons Aged 15 Years and Over"/>
    <s v="EU15X02"/>
    <s v="EU15 excluding Irish and UK"/>
    <s v="02"/>
    <s v="In employment"/>
    <s v="20082"/>
    <s v="2008Q2"/>
    <s v="Thousand"/>
    <n v="32.2"/>
  </r>
  <r>
    <s v="QNQ43"/>
    <s v="Persons Aged 15 Years and Over"/>
    <s v="EU15X02"/>
    <s v="EU15 excluding Irish and UK"/>
    <s v="02"/>
    <s v="In employment"/>
    <s v="20083"/>
    <s v="2008Q3"/>
    <s v="Thousand"/>
    <n v="33"/>
  </r>
  <r>
    <s v="QNQ43"/>
    <s v="Persons Aged 15 Years and Over"/>
    <s v="EU15X02"/>
    <s v="EU15 excluding Irish and UK"/>
    <s v="02"/>
    <s v="In employment"/>
    <s v="20084"/>
    <s v="2008Q4"/>
    <s v="Thousand"/>
    <n v="30.9"/>
  </r>
  <r>
    <s v="QNQ43"/>
    <s v="Persons Aged 15 Years and Over"/>
    <s v="EU15X02"/>
    <s v="EU15 excluding Irish and UK"/>
    <s v="02"/>
    <s v="In employment"/>
    <s v="20091"/>
    <s v="2009Q1"/>
    <s v="Thousand"/>
    <n v="32.2"/>
  </r>
  <r>
    <s v="QNQ43"/>
    <s v="Persons Aged 15 Years and Over"/>
    <s v="EU15X02"/>
    <s v="EU15 excluding Irish and UK"/>
    <s v="02"/>
    <s v="In employment"/>
    <s v="20092"/>
    <s v="2009Q2"/>
    <s v="Thousand"/>
    <n v="35.6"/>
  </r>
  <r>
    <s v="QNQ43"/>
    <s v="Persons Aged 15 Years and Over"/>
    <s v="EU15X02"/>
    <s v="EU15 excluding Irish and UK"/>
    <s v="02"/>
    <s v="In employment"/>
    <s v="20093"/>
    <s v="2009Q3"/>
    <s v="Thousand"/>
    <n v="33.9"/>
  </r>
  <r>
    <s v="QNQ43"/>
    <s v="Persons Aged 15 Years and Over"/>
    <s v="EU15X02"/>
    <s v="EU15 excluding Irish and UK"/>
    <s v="02"/>
    <s v="In employment"/>
    <s v="20094"/>
    <s v="2009Q4"/>
    <s v="Thousand"/>
    <n v="32.2"/>
  </r>
  <r>
    <s v="QNQ43"/>
    <s v="Persons Aged 15 Years and Over"/>
    <s v="EU15X02"/>
    <s v="EU15 excluding Irish and UK"/>
    <s v="02"/>
    <s v="In employment"/>
    <s v="20101"/>
    <s v="2010Q1"/>
    <s v="Thousand"/>
    <n v="32.2"/>
  </r>
  <r>
    <s v="QNQ43"/>
    <s v="Persons Aged 15 Years and Over"/>
    <s v="EU15X02"/>
    <s v="EU15 excluding Irish and UK"/>
    <s v="02"/>
    <s v="In employment"/>
    <s v="20102"/>
    <s v="2010Q2"/>
    <s v="Thousand"/>
    <n v="32.4"/>
  </r>
  <r>
    <s v="QNQ43"/>
    <s v="Persons Aged 15 Years and Over"/>
    <s v="EU15X02"/>
    <s v="EU15 excluding Irish and UK"/>
    <s v="02"/>
    <s v="In employment"/>
    <s v="20103"/>
    <s v="2010Q3"/>
    <s v="Thousand"/>
    <n v="29.2"/>
  </r>
  <r>
    <s v="QNQ43"/>
    <s v="Persons Aged 15 Years and Over"/>
    <s v="EU15X02"/>
    <s v="EU15 excluding Irish and UK"/>
    <s v="02"/>
    <s v="In employment"/>
    <s v="20104"/>
    <s v="2010Q4"/>
    <s v="Thousand"/>
    <n v="30.6"/>
  </r>
  <r>
    <s v="QNQ43"/>
    <s v="Persons Aged 15 Years and Over"/>
    <s v="EU15X02"/>
    <s v="EU15 excluding Irish and UK"/>
    <s v="02"/>
    <s v="In employment"/>
    <s v="20111"/>
    <s v="2011Q1"/>
    <s v="Thousand"/>
    <n v="29.4"/>
  </r>
  <r>
    <s v="QNQ43"/>
    <s v="Persons Aged 15 Years and Over"/>
    <s v="EU15X02"/>
    <s v="EU15 excluding Irish and UK"/>
    <s v="02"/>
    <s v="In employment"/>
    <s v="20112"/>
    <s v="2011Q2"/>
    <s v="Thousand"/>
    <n v="30.7"/>
  </r>
  <r>
    <s v="QNQ43"/>
    <s v="Persons Aged 15 Years and Over"/>
    <s v="EU15X02"/>
    <s v="EU15 excluding Irish and UK"/>
    <s v="02"/>
    <s v="In employment"/>
    <s v="20113"/>
    <s v="2011Q3"/>
    <s v="Thousand"/>
    <n v="31"/>
  </r>
  <r>
    <s v="QNQ43"/>
    <s v="Persons Aged 15 Years and Over"/>
    <s v="EU15X02"/>
    <s v="EU15 excluding Irish and UK"/>
    <s v="02"/>
    <s v="In employment"/>
    <s v="20114"/>
    <s v="2011Q4"/>
    <s v="Thousand"/>
    <n v="29.6"/>
  </r>
  <r>
    <s v="QNQ43"/>
    <s v="Persons Aged 15 Years and Over"/>
    <s v="EU15X02"/>
    <s v="EU15 excluding Irish and UK"/>
    <s v="02"/>
    <s v="In employment"/>
    <s v="20121"/>
    <s v="2012Q1"/>
    <s v="Thousand"/>
    <n v="28"/>
  </r>
  <r>
    <s v="QNQ43"/>
    <s v="Persons Aged 15 Years and Over"/>
    <s v="EU15X02"/>
    <s v="EU15 excluding Irish and UK"/>
    <s v="02"/>
    <s v="In employment"/>
    <s v="20122"/>
    <s v="2012Q2"/>
    <s v="Thousand"/>
    <n v="29.6"/>
  </r>
  <r>
    <s v="QNQ43"/>
    <s v="Persons Aged 15 Years and Over"/>
    <s v="EU15X02"/>
    <s v="EU15 excluding Irish and UK"/>
    <s v="02"/>
    <s v="In employment"/>
    <s v="20123"/>
    <s v="2012Q3"/>
    <s v="Thousand"/>
    <n v="29.6"/>
  </r>
  <r>
    <s v="QNQ43"/>
    <s v="Persons Aged 15 Years and Over"/>
    <s v="EU15X02"/>
    <s v="EU15 excluding Irish and UK"/>
    <s v="02"/>
    <s v="In employment"/>
    <s v="20124"/>
    <s v="2012Q4"/>
    <s v="Thousand"/>
    <n v="29.1"/>
  </r>
  <r>
    <s v="QNQ43"/>
    <s v="Persons Aged 15 Years and Over"/>
    <s v="EU15X02"/>
    <s v="EU15 excluding Irish and UK"/>
    <s v="02"/>
    <s v="In employment"/>
    <s v="20131"/>
    <s v="2013Q1"/>
    <s v="Thousand"/>
    <n v="28"/>
  </r>
  <r>
    <s v="QNQ43"/>
    <s v="Persons Aged 15 Years and Over"/>
    <s v="EU15X02"/>
    <s v="EU15 excluding Irish and UK"/>
    <s v="02"/>
    <s v="In employment"/>
    <s v="20132"/>
    <s v="2013Q2"/>
    <s v="Thousand"/>
    <n v="28.7"/>
  </r>
  <r>
    <s v="QNQ43"/>
    <s v="Persons Aged 15 Years and Over"/>
    <s v="EU15X02"/>
    <s v="EU15 excluding Irish and UK"/>
    <s v="02"/>
    <s v="In employment"/>
    <s v="20133"/>
    <s v="2013Q3"/>
    <s v="Thousand"/>
    <n v="28.4"/>
  </r>
  <r>
    <s v="QNQ43"/>
    <s v="Persons Aged 15 Years and Over"/>
    <s v="EU15X02"/>
    <s v="EU15 excluding Irish and UK"/>
    <s v="02"/>
    <s v="In employment"/>
    <s v="20134"/>
    <s v="2013Q4"/>
    <s v="Thousand"/>
    <n v="27.7"/>
  </r>
  <r>
    <s v="QNQ43"/>
    <s v="Persons Aged 15 Years and Over"/>
    <s v="EU15X02"/>
    <s v="EU15 excluding Irish and UK"/>
    <s v="02"/>
    <s v="In employment"/>
    <s v="20141"/>
    <s v="2014Q1"/>
    <s v="Thousand"/>
    <n v="25.1"/>
  </r>
  <r>
    <s v="QNQ43"/>
    <s v="Persons Aged 15 Years and Over"/>
    <s v="EU15X02"/>
    <s v="EU15 excluding Irish and UK"/>
    <s v="02"/>
    <s v="In employment"/>
    <s v="20142"/>
    <s v="2014Q2"/>
    <s v="Thousand"/>
    <n v="23.7"/>
  </r>
  <r>
    <s v="QNQ43"/>
    <s v="Persons Aged 15 Years and Over"/>
    <s v="EU15X02"/>
    <s v="EU15 excluding Irish and UK"/>
    <s v="02"/>
    <s v="In employment"/>
    <s v="20143"/>
    <s v="2014Q3"/>
    <s v="Thousand"/>
    <n v="22"/>
  </r>
  <r>
    <s v="QNQ43"/>
    <s v="Persons Aged 15 Years and Over"/>
    <s v="EU15X02"/>
    <s v="EU15 excluding Irish and UK"/>
    <s v="02"/>
    <s v="In employment"/>
    <s v="20144"/>
    <s v="2014Q4"/>
    <s v="Thousand"/>
    <n v="20.5"/>
  </r>
  <r>
    <s v="QNQ43"/>
    <s v="Persons Aged 15 Years and Over"/>
    <s v="EU15X02"/>
    <s v="EU15 excluding Irish and UK"/>
    <s v="02"/>
    <s v="In employment"/>
    <s v="20151"/>
    <s v="2015Q1"/>
    <s v="Thousand"/>
    <n v="18.4"/>
  </r>
  <r>
    <s v="QNQ43"/>
    <s v="Persons Aged 15 Years and Over"/>
    <s v="EU15X02"/>
    <s v="EU15 excluding Irish and UK"/>
    <s v="02"/>
    <s v="In employment"/>
    <s v="20152"/>
    <s v="2015Q2"/>
    <s v="Thousand"/>
    <n v="19.6"/>
  </r>
  <r>
    <s v="QNQ43"/>
    <s v="Persons Aged 15 Years and Over"/>
    <s v="EU15X02"/>
    <s v="EU15 excluding Irish and UK"/>
    <s v="02"/>
    <s v="In employment"/>
    <s v="20153"/>
    <s v="2015Q3"/>
    <s v="Thousand"/>
    <n v="18.6"/>
  </r>
  <r>
    <s v="QNQ43"/>
    <s v="Persons Aged 15 Years and Over"/>
    <s v="EU15X02"/>
    <s v="EU15 excluding Irish and UK"/>
    <s v="02"/>
    <s v="In employment"/>
    <s v="20154"/>
    <s v="2015Q4"/>
    <s v="Thousand"/>
    <n v="17.5"/>
  </r>
  <r>
    <s v="QNQ43"/>
    <s v="Persons Aged 15 Years and Over"/>
    <s v="EU15X02"/>
    <s v="EU15 excluding Irish and UK"/>
    <s v="02"/>
    <s v="In employment"/>
    <s v="20161"/>
    <s v="2016Q1"/>
    <s v="Thousand"/>
    <n v="17.3"/>
  </r>
  <r>
    <s v="QNQ43"/>
    <s v="Persons Aged 15 Years and Over"/>
    <s v="EU15X02"/>
    <s v="EU15 excluding Irish and UK"/>
    <s v="02"/>
    <s v="In employment"/>
    <s v="20162"/>
    <s v="2016Q2"/>
    <s v="Thousand"/>
    <n v="21.1"/>
  </r>
  <r>
    <s v="QNQ43"/>
    <s v="Persons Aged 15 Years and Over"/>
    <s v="EU15X02"/>
    <s v="EU15 excluding Irish and UK"/>
    <s v="02"/>
    <s v="In employment"/>
    <s v="20163"/>
    <s v="2016Q3"/>
    <s v="Thousand"/>
    <n v="21.1"/>
  </r>
  <r>
    <s v="QNQ43"/>
    <s v="Persons Aged 15 Years and Over"/>
    <s v="EU15X02"/>
    <s v="EU15 excluding Irish and UK"/>
    <s v="02"/>
    <s v="In employment"/>
    <s v="20164"/>
    <s v="2016Q4"/>
    <s v="Thousand"/>
    <n v="21.4"/>
  </r>
  <r>
    <s v="QNQ43"/>
    <s v="Persons Aged 15 Years and Over"/>
    <s v="EU15X02"/>
    <s v="EU15 excluding Irish and UK"/>
    <s v="02"/>
    <s v="In employment"/>
    <s v="20171"/>
    <s v="2017Q1"/>
    <s v="Thousand"/>
    <n v="22.4"/>
  </r>
  <r>
    <s v="QNQ43"/>
    <s v="Persons Aged 15 Years and Over"/>
    <s v="EU15X02"/>
    <s v="EU15 excluding Irish and UK"/>
    <s v="02"/>
    <s v="In employment"/>
    <s v="20172"/>
    <s v="2017Q2"/>
    <s v="Thousand"/>
    <n v="24.1"/>
  </r>
  <r>
    <s v="QNQ43"/>
    <s v="Persons Aged 15 Years and Over"/>
    <s v="EU15X02"/>
    <s v="EU15 excluding Irish and UK"/>
    <s v="07"/>
    <s v="Unemployed"/>
    <s v="20063"/>
    <s v="2006Q3"/>
    <s v="Thousand"/>
    <s v=""/>
  </r>
  <r>
    <s v="QNQ43"/>
    <s v="Persons Aged 15 Years and Over"/>
    <s v="EU15X02"/>
    <s v="EU15 excluding Irish and UK"/>
    <s v="07"/>
    <s v="Unemployed"/>
    <s v="20064"/>
    <s v="2006Q4"/>
    <s v="Thousand"/>
    <s v=""/>
  </r>
  <r>
    <s v="QNQ43"/>
    <s v="Persons Aged 15 Years and Over"/>
    <s v="EU15X02"/>
    <s v="EU15 excluding Irish and UK"/>
    <s v="07"/>
    <s v="Unemployed"/>
    <s v="20071"/>
    <s v="2007Q1"/>
    <s v="Thousand"/>
    <n v="2.6"/>
  </r>
  <r>
    <s v="QNQ43"/>
    <s v="Persons Aged 15 Years and Over"/>
    <s v="EU15X02"/>
    <s v="EU15 excluding Irish and UK"/>
    <s v="07"/>
    <s v="Unemployed"/>
    <s v="20072"/>
    <s v="2007Q2"/>
    <s v="Thousand"/>
    <s v=""/>
  </r>
  <r>
    <s v="QNQ43"/>
    <s v="Persons Aged 15 Years and Over"/>
    <s v="EU15X02"/>
    <s v="EU15 excluding Irish and UK"/>
    <s v="07"/>
    <s v="Unemployed"/>
    <s v="20073"/>
    <s v="2007Q3"/>
    <s v="Thousand"/>
    <s v=""/>
  </r>
  <r>
    <s v="QNQ43"/>
    <s v="Persons Aged 15 Years and Over"/>
    <s v="EU15X02"/>
    <s v="EU15 excluding Irish and UK"/>
    <s v="07"/>
    <s v="Unemployed"/>
    <s v="20074"/>
    <s v="2007Q4"/>
    <s v="Thousand"/>
    <s v=""/>
  </r>
  <r>
    <s v="QNQ43"/>
    <s v="Persons Aged 15 Years and Over"/>
    <s v="EU15X02"/>
    <s v="EU15 excluding Irish and UK"/>
    <s v="07"/>
    <s v="Unemployed"/>
    <s v="20081"/>
    <s v="2008Q1"/>
    <s v="Thousand"/>
    <s v=""/>
  </r>
  <r>
    <s v="QNQ43"/>
    <s v="Persons Aged 15 Years and Over"/>
    <s v="EU15X02"/>
    <s v="EU15 excluding Irish and UK"/>
    <s v="07"/>
    <s v="Unemployed"/>
    <s v="20082"/>
    <s v="2008Q2"/>
    <s v="Thousand"/>
    <s v=""/>
  </r>
  <r>
    <s v="QNQ43"/>
    <s v="Persons Aged 15 Years and Over"/>
    <s v="EU15X02"/>
    <s v="EU15 excluding Irish and UK"/>
    <s v="07"/>
    <s v="Unemployed"/>
    <s v="20083"/>
    <s v="2008Q3"/>
    <s v="Thousand"/>
    <s v=""/>
  </r>
  <r>
    <s v="QNQ43"/>
    <s v="Persons Aged 15 Years and Over"/>
    <s v="EU15X02"/>
    <s v="EU15 excluding Irish and UK"/>
    <s v="07"/>
    <s v="Unemployed"/>
    <s v="20084"/>
    <s v="2008Q4"/>
    <s v="Thousand"/>
    <n v="4"/>
  </r>
  <r>
    <s v="QNQ43"/>
    <s v="Persons Aged 15 Years and Over"/>
    <s v="EU15X02"/>
    <s v="EU15 excluding Irish and UK"/>
    <s v="07"/>
    <s v="Unemployed"/>
    <s v="20091"/>
    <s v="2009Q1"/>
    <s v="Thousand"/>
    <n v="3.1"/>
  </r>
  <r>
    <s v="QNQ43"/>
    <s v="Persons Aged 15 Years and Over"/>
    <s v="EU15X02"/>
    <s v="EU15 excluding Irish and UK"/>
    <s v="07"/>
    <s v="Unemployed"/>
    <s v="20092"/>
    <s v="2009Q2"/>
    <s v="Thousand"/>
    <n v="2.8"/>
  </r>
  <r>
    <s v="QNQ43"/>
    <s v="Persons Aged 15 Years and Over"/>
    <s v="EU15X02"/>
    <s v="EU15 excluding Irish and UK"/>
    <s v="07"/>
    <s v="Unemployed"/>
    <s v="20093"/>
    <s v="2009Q3"/>
    <s v="Thousand"/>
    <n v="3.1"/>
  </r>
  <r>
    <s v="QNQ43"/>
    <s v="Persons Aged 15 Years and Over"/>
    <s v="EU15X02"/>
    <s v="EU15 excluding Irish and UK"/>
    <s v="07"/>
    <s v="Unemployed"/>
    <s v="20094"/>
    <s v="2009Q4"/>
    <s v="Thousand"/>
    <n v="3.1"/>
  </r>
  <r>
    <s v="QNQ43"/>
    <s v="Persons Aged 15 Years and Over"/>
    <s v="EU15X02"/>
    <s v="EU15 excluding Irish and UK"/>
    <s v="07"/>
    <s v="Unemployed"/>
    <s v="20101"/>
    <s v="2010Q1"/>
    <s v="Thousand"/>
    <s v=""/>
  </r>
  <r>
    <s v="QNQ43"/>
    <s v="Persons Aged 15 Years and Over"/>
    <s v="EU15X02"/>
    <s v="EU15 excluding Irish and UK"/>
    <s v="07"/>
    <s v="Unemployed"/>
    <s v="20102"/>
    <s v="2010Q2"/>
    <s v="Thousand"/>
    <s v=""/>
  </r>
  <r>
    <s v="QNQ43"/>
    <s v="Persons Aged 15 Years and Over"/>
    <s v="EU15X02"/>
    <s v="EU15 excluding Irish and UK"/>
    <s v="07"/>
    <s v="Unemployed"/>
    <s v="20103"/>
    <s v="2010Q3"/>
    <s v="Thousand"/>
    <n v="3.7"/>
  </r>
  <r>
    <s v="QNQ43"/>
    <s v="Persons Aged 15 Years and Over"/>
    <s v="EU15X02"/>
    <s v="EU15 excluding Irish and UK"/>
    <s v="07"/>
    <s v="Unemployed"/>
    <s v="20104"/>
    <s v="2010Q4"/>
    <s v="Thousand"/>
    <s v=""/>
  </r>
  <r>
    <s v="QNQ43"/>
    <s v="Persons Aged 15 Years and Over"/>
    <s v="EU15X02"/>
    <s v="EU15 excluding Irish and UK"/>
    <s v="07"/>
    <s v="Unemployed"/>
    <s v="20111"/>
    <s v="2011Q1"/>
    <s v="Thousand"/>
    <s v=""/>
  </r>
  <r>
    <s v="QNQ43"/>
    <s v="Persons Aged 15 Years and Over"/>
    <s v="EU15X02"/>
    <s v="EU15 excluding Irish and UK"/>
    <s v="07"/>
    <s v="Unemployed"/>
    <s v="20112"/>
    <s v="2011Q2"/>
    <s v="Thousand"/>
    <s v=""/>
  </r>
  <r>
    <s v="QNQ43"/>
    <s v="Persons Aged 15 Years and Over"/>
    <s v="EU15X02"/>
    <s v="EU15 excluding Irish and UK"/>
    <s v="07"/>
    <s v="Unemployed"/>
    <s v="20113"/>
    <s v="2011Q3"/>
    <s v="Thousand"/>
    <s v=""/>
  </r>
  <r>
    <s v="QNQ43"/>
    <s v="Persons Aged 15 Years and Over"/>
    <s v="EU15X02"/>
    <s v="EU15 excluding Irish and UK"/>
    <s v="07"/>
    <s v="Unemployed"/>
    <s v="20114"/>
    <s v="2011Q4"/>
    <s v="Thousand"/>
    <s v=""/>
  </r>
  <r>
    <s v="QNQ43"/>
    <s v="Persons Aged 15 Years and Over"/>
    <s v="EU15X02"/>
    <s v="EU15 excluding Irish and UK"/>
    <s v="07"/>
    <s v="Unemployed"/>
    <s v="20121"/>
    <s v="2012Q1"/>
    <s v="Thousand"/>
    <s v=""/>
  </r>
  <r>
    <s v="QNQ43"/>
    <s v="Persons Aged 15 Years and Over"/>
    <s v="EU15X02"/>
    <s v="EU15 excluding Irish and UK"/>
    <s v="07"/>
    <s v="Unemployed"/>
    <s v="20122"/>
    <s v="2012Q2"/>
    <s v="Thousand"/>
    <n v="3.2"/>
  </r>
  <r>
    <s v="QNQ43"/>
    <s v="Persons Aged 15 Years and Over"/>
    <s v="EU15X02"/>
    <s v="EU15 excluding Irish and UK"/>
    <s v="07"/>
    <s v="Unemployed"/>
    <s v="20123"/>
    <s v="2012Q3"/>
    <s v="Thousand"/>
    <s v=""/>
  </r>
  <r>
    <s v="QNQ43"/>
    <s v="Persons Aged 15 Years and Over"/>
    <s v="EU15X02"/>
    <s v="EU15 excluding Irish and UK"/>
    <s v="07"/>
    <s v="Unemployed"/>
    <s v="20124"/>
    <s v="2012Q4"/>
    <s v="Thousand"/>
    <s v=""/>
  </r>
  <r>
    <s v="QNQ43"/>
    <s v="Persons Aged 15 Years and Over"/>
    <s v="EU15X02"/>
    <s v="EU15 excluding Irish and UK"/>
    <s v="07"/>
    <s v="Unemployed"/>
    <s v="20131"/>
    <s v="2013Q1"/>
    <s v="Thousand"/>
    <s v=""/>
  </r>
  <r>
    <s v="QNQ43"/>
    <s v="Persons Aged 15 Years and Over"/>
    <s v="EU15X02"/>
    <s v="EU15 excluding Irish and UK"/>
    <s v="07"/>
    <s v="Unemployed"/>
    <s v="20132"/>
    <s v="2013Q2"/>
    <s v="Thousand"/>
    <s v=""/>
  </r>
  <r>
    <s v="QNQ43"/>
    <s v="Persons Aged 15 Years and Over"/>
    <s v="EU15X02"/>
    <s v="EU15 excluding Irish and UK"/>
    <s v="07"/>
    <s v="Unemployed"/>
    <s v="20133"/>
    <s v="2013Q3"/>
    <s v="Thousand"/>
    <s v=""/>
  </r>
  <r>
    <s v="QNQ43"/>
    <s v="Persons Aged 15 Years and Over"/>
    <s v="EU15X02"/>
    <s v="EU15 excluding Irish and UK"/>
    <s v="07"/>
    <s v="Unemployed"/>
    <s v="20134"/>
    <s v="2013Q4"/>
    <s v="Thousand"/>
    <n v="3.1"/>
  </r>
  <r>
    <s v="QNQ43"/>
    <s v="Persons Aged 15 Years and Over"/>
    <s v="EU15X02"/>
    <s v="EU15 excluding Irish and UK"/>
    <s v="07"/>
    <s v="Unemployed"/>
    <s v="20141"/>
    <s v="2014Q1"/>
    <s v="Thousand"/>
    <n v="2.4"/>
  </r>
  <r>
    <s v="QNQ43"/>
    <s v="Persons Aged 15 Years and Over"/>
    <s v="EU15X02"/>
    <s v="EU15 excluding Irish and UK"/>
    <s v="07"/>
    <s v="Unemployed"/>
    <s v="20142"/>
    <s v="2014Q2"/>
    <s v="Thousand"/>
    <n v="2.1"/>
  </r>
  <r>
    <s v="QNQ43"/>
    <s v="Persons Aged 15 Years and Over"/>
    <s v="EU15X02"/>
    <s v="EU15 excluding Irish and UK"/>
    <s v="07"/>
    <s v="Unemployed"/>
    <s v="20143"/>
    <s v="2014Q3"/>
    <s v="Thousand"/>
    <n v="1.7"/>
  </r>
  <r>
    <s v="QNQ43"/>
    <s v="Persons Aged 15 Years and Over"/>
    <s v="EU15X02"/>
    <s v="EU15 excluding Irish and UK"/>
    <s v="07"/>
    <s v="Unemployed"/>
    <s v="20144"/>
    <s v="2014Q4"/>
    <s v="Thousand"/>
    <s v=""/>
  </r>
  <r>
    <s v="QNQ43"/>
    <s v="Persons Aged 15 Years and Over"/>
    <s v="EU15X02"/>
    <s v="EU15 excluding Irish and UK"/>
    <s v="07"/>
    <s v="Unemployed"/>
    <s v="20151"/>
    <s v="2015Q1"/>
    <s v="Thousand"/>
    <s v=""/>
  </r>
  <r>
    <s v="QNQ43"/>
    <s v="Persons Aged 15 Years and Over"/>
    <s v="EU15X02"/>
    <s v="EU15 excluding Irish and UK"/>
    <s v="07"/>
    <s v="Unemployed"/>
    <s v="20152"/>
    <s v="2015Q2"/>
    <s v="Thousand"/>
    <s v=""/>
  </r>
  <r>
    <s v="QNQ43"/>
    <s v="Persons Aged 15 Years and Over"/>
    <s v="EU15X02"/>
    <s v="EU15 excluding Irish and UK"/>
    <s v="07"/>
    <s v="Unemployed"/>
    <s v="20153"/>
    <s v="2015Q3"/>
    <s v="Thousand"/>
    <s v=""/>
  </r>
  <r>
    <s v="QNQ43"/>
    <s v="Persons Aged 15 Years and Over"/>
    <s v="EU15X02"/>
    <s v="EU15 excluding Irish and UK"/>
    <s v="07"/>
    <s v="Unemployed"/>
    <s v="20154"/>
    <s v="2015Q4"/>
    <s v="Thousand"/>
    <s v=""/>
  </r>
  <r>
    <s v="QNQ43"/>
    <s v="Persons Aged 15 Years and Over"/>
    <s v="EU15X02"/>
    <s v="EU15 excluding Irish and UK"/>
    <s v="07"/>
    <s v="Unemployed"/>
    <s v="20161"/>
    <s v="2016Q1"/>
    <s v="Thousand"/>
    <s v=""/>
  </r>
  <r>
    <s v="QNQ43"/>
    <s v="Persons Aged 15 Years and Over"/>
    <s v="EU15X02"/>
    <s v="EU15 excluding Irish and UK"/>
    <s v="07"/>
    <s v="Unemployed"/>
    <s v="20162"/>
    <s v="2016Q2"/>
    <s v="Thousand"/>
    <s v=""/>
  </r>
  <r>
    <s v="QNQ43"/>
    <s v="Persons Aged 15 Years and Over"/>
    <s v="EU15X02"/>
    <s v="EU15 excluding Irish and UK"/>
    <s v="07"/>
    <s v="Unemployed"/>
    <s v="20163"/>
    <s v="2016Q3"/>
    <s v="Thousand"/>
    <s v=""/>
  </r>
  <r>
    <s v="QNQ43"/>
    <s v="Persons Aged 15 Years and Over"/>
    <s v="EU15X02"/>
    <s v="EU15 excluding Irish and UK"/>
    <s v="07"/>
    <s v="Unemployed"/>
    <s v="20164"/>
    <s v="2016Q4"/>
    <s v="Thousand"/>
    <s v=""/>
  </r>
  <r>
    <s v="QNQ43"/>
    <s v="Persons Aged 15 Years and Over"/>
    <s v="EU15X02"/>
    <s v="EU15 excluding Irish and UK"/>
    <s v="07"/>
    <s v="Unemployed"/>
    <s v="20171"/>
    <s v="2017Q1"/>
    <s v="Thousand"/>
    <s v=""/>
  </r>
  <r>
    <s v="QNQ43"/>
    <s v="Persons Aged 15 Years and Over"/>
    <s v="EU15X02"/>
    <s v="EU15 excluding Irish and UK"/>
    <s v="07"/>
    <s v="Unemployed"/>
    <s v="20172"/>
    <s v="2017Q2"/>
    <s v="Thousand"/>
    <s v=""/>
  </r>
  <r>
    <s v="QNQ43"/>
    <s v="Persons Aged 15 Years and Over"/>
    <s v="EU15X02"/>
    <s v="EU15 excluding Irish and UK"/>
    <s v="10"/>
    <s v="Not in labour force"/>
    <s v="20063"/>
    <s v="2006Q3"/>
    <s v="Thousand"/>
    <n v="7.2"/>
  </r>
  <r>
    <s v="QNQ43"/>
    <s v="Persons Aged 15 Years and Over"/>
    <s v="EU15X02"/>
    <s v="EU15 excluding Irish and UK"/>
    <s v="10"/>
    <s v="Not in labour force"/>
    <s v="20064"/>
    <s v="2006Q4"/>
    <s v="Thousand"/>
    <n v="8.3"/>
  </r>
  <r>
    <s v="QNQ43"/>
    <s v="Persons Aged 15 Years and Over"/>
    <s v="EU15X02"/>
    <s v="EU15 excluding Irish and UK"/>
    <s v="10"/>
    <s v="Not in labour force"/>
    <s v="20071"/>
    <s v="2007Q1"/>
    <s v="Thousand"/>
    <n v="8"/>
  </r>
  <r>
    <s v="QNQ43"/>
    <s v="Persons Aged 15 Years and Over"/>
    <s v="EU15X02"/>
    <s v="EU15 excluding Irish and UK"/>
    <s v="10"/>
    <s v="Not in labour force"/>
    <s v="20072"/>
    <s v="2007Q2"/>
    <s v="Thousand"/>
    <n v="8.9"/>
  </r>
  <r>
    <s v="QNQ43"/>
    <s v="Persons Aged 15 Years and Over"/>
    <s v="EU15X02"/>
    <s v="EU15 excluding Irish and UK"/>
    <s v="10"/>
    <s v="Not in labour force"/>
    <s v="20073"/>
    <s v="2007Q3"/>
    <s v="Thousand"/>
    <n v="7.5"/>
  </r>
  <r>
    <s v="QNQ43"/>
    <s v="Persons Aged 15 Years and Over"/>
    <s v="EU15X02"/>
    <s v="EU15 excluding Irish and UK"/>
    <s v="10"/>
    <s v="Not in labour force"/>
    <s v="20074"/>
    <s v="2007Q4"/>
    <s v="Thousand"/>
    <n v="10"/>
  </r>
  <r>
    <s v="QNQ43"/>
    <s v="Persons Aged 15 Years and Over"/>
    <s v="EU15X02"/>
    <s v="EU15 excluding Irish and UK"/>
    <s v="10"/>
    <s v="Not in labour force"/>
    <s v="20081"/>
    <s v="2008Q1"/>
    <s v="Thousand"/>
    <n v="9.1"/>
  </r>
  <r>
    <s v="QNQ43"/>
    <s v="Persons Aged 15 Years and Over"/>
    <s v="EU15X02"/>
    <s v="EU15 excluding Irish and UK"/>
    <s v="10"/>
    <s v="Not in labour force"/>
    <s v="20082"/>
    <s v="2008Q2"/>
    <s v="Thousand"/>
    <n v="9.8"/>
  </r>
  <r>
    <s v="QNQ43"/>
    <s v="Persons Aged 15 Years and Over"/>
    <s v="EU15X02"/>
    <s v="EU15 excluding Irish and UK"/>
    <s v="10"/>
    <s v="Not in labour force"/>
    <s v="20083"/>
    <s v="2008Q3"/>
    <s v="Thousand"/>
    <n v="9.7"/>
  </r>
  <r>
    <s v="QNQ43"/>
    <s v="Persons Aged 15 Years and Over"/>
    <s v="EU15X02"/>
    <s v="EU15 excluding Irish and UK"/>
    <s v="10"/>
    <s v="Not in labour force"/>
    <s v="20084"/>
    <s v="2008Q4"/>
    <s v="Thousand"/>
    <n v="11.9"/>
  </r>
  <r>
    <s v="QNQ43"/>
    <s v="Persons Aged 15 Years and Over"/>
    <s v="EU15X02"/>
    <s v="EU15 excluding Irish and UK"/>
    <s v="10"/>
    <s v="Not in labour force"/>
    <s v="20091"/>
    <s v="2009Q1"/>
    <s v="Thousand"/>
    <n v="12.2"/>
  </r>
  <r>
    <s v="QNQ43"/>
    <s v="Persons Aged 15 Years and Over"/>
    <s v="EU15X02"/>
    <s v="EU15 excluding Irish and UK"/>
    <s v="10"/>
    <s v="Not in labour force"/>
    <s v="20092"/>
    <s v="2009Q2"/>
    <s v="Thousand"/>
    <n v="10.3"/>
  </r>
  <r>
    <s v="QNQ43"/>
    <s v="Persons Aged 15 Years and Over"/>
    <s v="EU15X02"/>
    <s v="EU15 excluding Irish and UK"/>
    <s v="10"/>
    <s v="Not in labour force"/>
    <s v="20093"/>
    <s v="2009Q3"/>
    <s v="Thousand"/>
    <n v="11.9"/>
  </r>
  <r>
    <s v="QNQ43"/>
    <s v="Persons Aged 15 Years and Over"/>
    <s v="EU15X02"/>
    <s v="EU15 excluding Irish and UK"/>
    <s v="10"/>
    <s v="Not in labour force"/>
    <s v="20094"/>
    <s v="2009Q4"/>
    <s v="Thousand"/>
    <n v="12.6"/>
  </r>
  <r>
    <s v="QNQ43"/>
    <s v="Persons Aged 15 Years and Over"/>
    <s v="EU15X02"/>
    <s v="EU15 excluding Irish and UK"/>
    <s v="10"/>
    <s v="Not in labour force"/>
    <s v="20101"/>
    <s v="2010Q1"/>
    <s v="Thousand"/>
    <n v="12.7"/>
  </r>
  <r>
    <s v="QNQ43"/>
    <s v="Persons Aged 15 Years and Over"/>
    <s v="EU15X02"/>
    <s v="EU15 excluding Irish and UK"/>
    <s v="10"/>
    <s v="Not in labour force"/>
    <s v="20102"/>
    <s v="2010Q2"/>
    <s v="Thousand"/>
    <n v="11.8"/>
  </r>
  <r>
    <s v="QNQ43"/>
    <s v="Persons Aged 15 Years and Over"/>
    <s v="EU15X02"/>
    <s v="EU15 excluding Irish and UK"/>
    <s v="10"/>
    <s v="Not in labour force"/>
    <s v="20103"/>
    <s v="2010Q3"/>
    <s v="Thousand"/>
    <n v="13.6"/>
  </r>
  <r>
    <s v="QNQ43"/>
    <s v="Persons Aged 15 Years and Over"/>
    <s v="EU15X02"/>
    <s v="EU15 excluding Irish and UK"/>
    <s v="10"/>
    <s v="Not in labour force"/>
    <s v="20104"/>
    <s v="2010Q4"/>
    <s v="Thousand"/>
    <n v="12.8"/>
  </r>
  <r>
    <s v="QNQ43"/>
    <s v="Persons Aged 15 Years and Over"/>
    <s v="EU15X02"/>
    <s v="EU15 excluding Irish and UK"/>
    <s v="10"/>
    <s v="Not in labour force"/>
    <s v="20111"/>
    <s v="2011Q1"/>
    <s v="Thousand"/>
    <n v="12.8"/>
  </r>
  <r>
    <s v="QNQ43"/>
    <s v="Persons Aged 15 Years and Over"/>
    <s v="EU15X02"/>
    <s v="EU15 excluding Irish and UK"/>
    <s v="10"/>
    <s v="Not in labour force"/>
    <s v="20112"/>
    <s v="2011Q2"/>
    <s v="Thousand"/>
    <n v="11.7"/>
  </r>
  <r>
    <s v="QNQ43"/>
    <s v="Persons Aged 15 Years and Over"/>
    <s v="EU15X02"/>
    <s v="EU15 excluding Irish and UK"/>
    <s v="10"/>
    <s v="Not in labour force"/>
    <s v="20113"/>
    <s v="2011Q3"/>
    <s v="Thousand"/>
    <n v="11.5"/>
  </r>
  <r>
    <s v="QNQ43"/>
    <s v="Persons Aged 15 Years and Over"/>
    <s v="EU15X02"/>
    <s v="EU15 excluding Irish and UK"/>
    <s v="10"/>
    <s v="Not in labour force"/>
    <s v="20114"/>
    <s v="2011Q4"/>
    <s v="Thousand"/>
    <n v="11.3"/>
  </r>
  <r>
    <s v="QNQ43"/>
    <s v="Persons Aged 15 Years and Over"/>
    <s v="EU15X02"/>
    <s v="EU15 excluding Irish and UK"/>
    <s v="10"/>
    <s v="Not in labour force"/>
    <s v="20121"/>
    <s v="2012Q1"/>
    <s v="Thousand"/>
    <n v="11.7"/>
  </r>
  <r>
    <s v="QNQ43"/>
    <s v="Persons Aged 15 Years and Over"/>
    <s v="EU15X02"/>
    <s v="EU15 excluding Irish and UK"/>
    <s v="10"/>
    <s v="Not in labour force"/>
    <s v="20122"/>
    <s v="2012Q2"/>
    <s v="Thousand"/>
    <n v="9.1"/>
  </r>
  <r>
    <s v="QNQ43"/>
    <s v="Persons Aged 15 Years and Over"/>
    <s v="EU15X02"/>
    <s v="EU15 excluding Irish and UK"/>
    <s v="10"/>
    <s v="Not in labour force"/>
    <s v="20123"/>
    <s v="2012Q3"/>
    <s v="Thousand"/>
    <n v="10.1"/>
  </r>
  <r>
    <s v="QNQ43"/>
    <s v="Persons Aged 15 Years and Over"/>
    <s v="EU15X02"/>
    <s v="EU15 excluding Irish and UK"/>
    <s v="10"/>
    <s v="Not in labour force"/>
    <s v="20124"/>
    <s v="2012Q4"/>
    <s v="Thousand"/>
    <n v="11.5"/>
  </r>
  <r>
    <s v="QNQ43"/>
    <s v="Persons Aged 15 Years and Over"/>
    <s v="EU15X02"/>
    <s v="EU15 excluding Irish and UK"/>
    <s v="10"/>
    <s v="Not in labour force"/>
    <s v="20131"/>
    <s v="2013Q1"/>
    <s v="Thousand"/>
    <n v="10.5"/>
  </r>
  <r>
    <s v="QNQ43"/>
    <s v="Persons Aged 15 Years and Over"/>
    <s v="EU15X02"/>
    <s v="EU15 excluding Irish and UK"/>
    <s v="10"/>
    <s v="Not in labour force"/>
    <s v="20132"/>
    <s v="2013Q2"/>
    <s v="Thousand"/>
    <n v="8.3"/>
  </r>
  <r>
    <s v="QNQ43"/>
    <s v="Persons Aged 15 Years and Over"/>
    <s v="EU15X02"/>
    <s v="EU15 excluding Irish and UK"/>
    <s v="10"/>
    <s v="Not in labour force"/>
    <s v="20133"/>
    <s v="2013Q3"/>
    <s v="Thousand"/>
    <n v="8.4"/>
  </r>
  <r>
    <s v="QNQ43"/>
    <s v="Persons Aged 15 Years and Over"/>
    <s v="EU15X02"/>
    <s v="EU15 excluding Irish and UK"/>
    <s v="10"/>
    <s v="Not in labour force"/>
    <s v="20134"/>
    <s v="2013Q4"/>
    <s v="Thousand"/>
    <n v="9.5"/>
  </r>
  <r>
    <s v="QNQ43"/>
    <s v="Persons Aged 15 Years and Over"/>
    <s v="EU15X02"/>
    <s v="EU15 excluding Irish and UK"/>
    <s v="10"/>
    <s v="Not in labour force"/>
    <s v="20141"/>
    <s v="2014Q1"/>
    <s v="Thousand"/>
    <n v="9.1"/>
  </r>
  <r>
    <s v="QNQ43"/>
    <s v="Persons Aged 15 Years and Over"/>
    <s v="EU15X02"/>
    <s v="EU15 excluding Irish and UK"/>
    <s v="10"/>
    <s v="Not in labour force"/>
    <s v="20142"/>
    <s v="2014Q2"/>
    <s v="Thousand"/>
    <n v="8.8"/>
  </r>
  <r>
    <s v="QNQ43"/>
    <s v="Persons Aged 15 Years and Over"/>
    <s v="EU15X02"/>
    <s v="EU15 excluding Irish and UK"/>
    <s v="10"/>
    <s v="Not in labour force"/>
    <s v="20143"/>
    <s v="2014Q3"/>
    <s v="Thousand"/>
    <n v="6.4"/>
  </r>
  <r>
    <s v="QNQ43"/>
    <s v="Persons Aged 15 Years and Over"/>
    <s v="EU15X02"/>
    <s v="EU15 excluding Irish and UK"/>
    <s v="10"/>
    <s v="Not in labour force"/>
    <s v="20144"/>
    <s v="2014Q4"/>
    <s v="Thousand"/>
    <n v="7.7"/>
  </r>
  <r>
    <s v="QNQ43"/>
    <s v="Persons Aged 15 Years and Over"/>
    <s v="EU15X02"/>
    <s v="EU15 excluding Irish and UK"/>
    <s v="10"/>
    <s v="Not in labour force"/>
    <s v="20151"/>
    <s v="2015Q1"/>
    <s v="Thousand"/>
    <n v="7.3"/>
  </r>
  <r>
    <s v="QNQ43"/>
    <s v="Persons Aged 15 Years and Over"/>
    <s v="EU15X02"/>
    <s v="EU15 excluding Irish and UK"/>
    <s v="10"/>
    <s v="Not in labour force"/>
    <s v="20152"/>
    <s v="2015Q2"/>
    <s v="Thousand"/>
    <n v="7.3"/>
  </r>
  <r>
    <s v="QNQ43"/>
    <s v="Persons Aged 15 Years and Over"/>
    <s v="EU15X02"/>
    <s v="EU15 excluding Irish and UK"/>
    <s v="10"/>
    <s v="Not in labour force"/>
    <s v="20153"/>
    <s v="2015Q3"/>
    <s v="Thousand"/>
    <n v="7"/>
  </r>
  <r>
    <s v="QNQ43"/>
    <s v="Persons Aged 15 Years and Over"/>
    <s v="EU15X02"/>
    <s v="EU15 excluding Irish and UK"/>
    <s v="10"/>
    <s v="Not in labour force"/>
    <s v="20154"/>
    <s v="2015Q4"/>
    <s v="Thousand"/>
    <n v="6.2"/>
  </r>
  <r>
    <s v="QNQ43"/>
    <s v="Persons Aged 15 Years and Over"/>
    <s v="EU15X02"/>
    <s v="EU15 excluding Irish and UK"/>
    <s v="10"/>
    <s v="Not in labour force"/>
    <s v="20161"/>
    <s v="2016Q1"/>
    <s v="Thousand"/>
    <n v="5.5"/>
  </r>
  <r>
    <s v="QNQ43"/>
    <s v="Persons Aged 15 Years and Over"/>
    <s v="EU15X02"/>
    <s v="EU15 excluding Irish and UK"/>
    <s v="10"/>
    <s v="Not in labour force"/>
    <s v="20162"/>
    <s v="2016Q2"/>
    <s v="Thousand"/>
    <n v="5.2"/>
  </r>
  <r>
    <s v="QNQ43"/>
    <s v="Persons Aged 15 Years and Over"/>
    <s v="EU15X02"/>
    <s v="EU15 excluding Irish and UK"/>
    <s v="10"/>
    <s v="Not in labour force"/>
    <s v="20163"/>
    <s v="2016Q3"/>
    <s v="Thousand"/>
    <n v="5.4"/>
  </r>
  <r>
    <s v="QNQ43"/>
    <s v="Persons Aged 15 Years and Over"/>
    <s v="EU15X02"/>
    <s v="EU15 excluding Irish and UK"/>
    <s v="10"/>
    <s v="Not in labour force"/>
    <s v="20164"/>
    <s v="2016Q4"/>
    <s v="Thousand"/>
    <n v="7"/>
  </r>
  <r>
    <s v="QNQ43"/>
    <s v="Persons Aged 15 Years and Over"/>
    <s v="EU15X02"/>
    <s v="EU15 excluding Irish and UK"/>
    <s v="10"/>
    <s v="Not in labour force"/>
    <s v="20171"/>
    <s v="2017Q1"/>
    <s v="Thousand"/>
    <n v="7.4"/>
  </r>
  <r>
    <s v="QNQ43"/>
    <s v="Persons Aged 15 Years and Over"/>
    <s v="EU15X02"/>
    <s v="EU15 excluding Irish and UK"/>
    <s v="10"/>
    <s v="Not in labour force"/>
    <s v="20172"/>
    <s v="2017Q2"/>
    <s v="Thousand"/>
    <n v="6.3"/>
  </r>
  <r>
    <s v="QNQ43"/>
    <s v="Persons Aged 15 Years and Over"/>
    <s v="GB"/>
    <s v="UK"/>
    <s v="-"/>
    <s v="All ILO economic status"/>
    <s v="20063"/>
    <s v="2006Q3"/>
    <s v="Thousand"/>
    <n v="99.4"/>
  </r>
  <r>
    <s v="QNQ43"/>
    <s v="Persons Aged 15 Years and Over"/>
    <s v="GB"/>
    <s v="UK"/>
    <s v="-"/>
    <s v="All ILO economic status"/>
    <s v="20064"/>
    <s v="2006Q4"/>
    <s v="Thousand"/>
    <n v="99.3"/>
  </r>
  <r>
    <s v="QNQ43"/>
    <s v="Persons Aged 15 Years and Over"/>
    <s v="GB"/>
    <s v="UK"/>
    <s v="-"/>
    <s v="All ILO economic status"/>
    <s v="20071"/>
    <s v="2007Q1"/>
    <s v="Thousand"/>
    <n v="99.2"/>
  </r>
  <r>
    <s v="QNQ43"/>
    <s v="Persons Aged 15 Years and Over"/>
    <s v="GB"/>
    <s v="UK"/>
    <s v="-"/>
    <s v="All ILO economic status"/>
    <s v="20072"/>
    <s v="2007Q2"/>
    <s v="Thousand"/>
    <n v="99.3"/>
  </r>
  <r>
    <s v="QNQ43"/>
    <s v="Persons Aged 15 Years and Over"/>
    <s v="GB"/>
    <s v="UK"/>
    <s v="-"/>
    <s v="All ILO economic status"/>
    <s v="20073"/>
    <s v="2007Q3"/>
    <s v="Thousand"/>
    <n v="100.1"/>
  </r>
  <r>
    <s v="QNQ43"/>
    <s v="Persons Aged 15 Years and Over"/>
    <s v="GB"/>
    <s v="UK"/>
    <s v="-"/>
    <s v="All ILO economic status"/>
    <s v="20074"/>
    <s v="2007Q4"/>
    <s v="Thousand"/>
    <n v="100.8"/>
  </r>
  <r>
    <s v="QNQ43"/>
    <s v="Persons Aged 15 Years and Over"/>
    <s v="GB"/>
    <s v="UK"/>
    <s v="-"/>
    <s v="All ILO economic status"/>
    <s v="20081"/>
    <s v="2008Q1"/>
    <s v="Thousand"/>
    <n v="101.5"/>
  </r>
  <r>
    <s v="QNQ43"/>
    <s v="Persons Aged 15 Years and Over"/>
    <s v="GB"/>
    <s v="UK"/>
    <s v="-"/>
    <s v="All ILO economic status"/>
    <s v="20082"/>
    <s v="2008Q2"/>
    <s v="Thousand"/>
    <n v="101.9"/>
  </r>
  <r>
    <s v="QNQ43"/>
    <s v="Persons Aged 15 Years and Over"/>
    <s v="GB"/>
    <s v="UK"/>
    <s v="-"/>
    <s v="All ILO economic status"/>
    <s v="20083"/>
    <s v="2008Q3"/>
    <s v="Thousand"/>
    <n v="101.9"/>
  </r>
  <r>
    <s v="QNQ43"/>
    <s v="Persons Aged 15 Years and Over"/>
    <s v="GB"/>
    <s v="UK"/>
    <s v="-"/>
    <s v="All ILO economic status"/>
    <s v="20084"/>
    <s v="2008Q4"/>
    <s v="Thousand"/>
    <n v="102"/>
  </r>
  <r>
    <s v="QNQ43"/>
    <s v="Persons Aged 15 Years and Over"/>
    <s v="GB"/>
    <s v="UK"/>
    <s v="-"/>
    <s v="All ILO economic status"/>
    <s v="20091"/>
    <s v="2009Q1"/>
    <s v="Thousand"/>
    <n v="102"/>
  </r>
  <r>
    <s v="QNQ43"/>
    <s v="Persons Aged 15 Years and Over"/>
    <s v="GB"/>
    <s v="UK"/>
    <s v="-"/>
    <s v="All ILO economic status"/>
    <s v="20092"/>
    <s v="2009Q2"/>
    <s v="Thousand"/>
    <n v="102.1"/>
  </r>
  <r>
    <s v="QNQ43"/>
    <s v="Persons Aged 15 Years and Over"/>
    <s v="GB"/>
    <s v="UK"/>
    <s v="-"/>
    <s v="All ILO economic status"/>
    <s v="20093"/>
    <s v="2009Q3"/>
    <s v="Thousand"/>
    <n v="102.5"/>
  </r>
  <r>
    <s v="QNQ43"/>
    <s v="Persons Aged 15 Years and Over"/>
    <s v="GB"/>
    <s v="UK"/>
    <s v="-"/>
    <s v="All ILO economic status"/>
    <s v="20094"/>
    <s v="2009Q4"/>
    <s v="Thousand"/>
    <n v="102.7"/>
  </r>
  <r>
    <s v="QNQ43"/>
    <s v="Persons Aged 15 Years and Over"/>
    <s v="GB"/>
    <s v="UK"/>
    <s v="-"/>
    <s v="All ILO economic status"/>
    <s v="20101"/>
    <s v="2010Q1"/>
    <s v="Thousand"/>
    <n v="102.9"/>
  </r>
  <r>
    <s v="QNQ43"/>
    <s v="Persons Aged 15 Years and Over"/>
    <s v="GB"/>
    <s v="UK"/>
    <s v="-"/>
    <s v="All ILO economic status"/>
    <s v="20102"/>
    <s v="2010Q2"/>
    <s v="Thousand"/>
    <n v="103.1"/>
  </r>
  <r>
    <s v="QNQ43"/>
    <s v="Persons Aged 15 Years and Over"/>
    <s v="GB"/>
    <s v="UK"/>
    <s v="-"/>
    <s v="All ILO economic status"/>
    <s v="20103"/>
    <s v="2010Q3"/>
    <s v="Thousand"/>
    <n v="103.3"/>
  </r>
  <r>
    <s v="QNQ43"/>
    <s v="Persons Aged 15 Years and Over"/>
    <s v="GB"/>
    <s v="UK"/>
    <s v="-"/>
    <s v="All ILO economic status"/>
    <s v="20104"/>
    <s v="2010Q4"/>
    <s v="Thousand"/>
    <n v="103.4"/>
  </r>
  <r>
    <s v="QNQ43"/>
    <s v="Persons Aged 15 Years and Over"/>
    <s v="GB"/>
    <s v="UK"/>
    <s v="-"/>
    <s v="All ILO economic status"/>
    <s v="20111"/>
    <s v="2011Q1"/>
    <s v="Thousand"/>
    <n v="103.4"/>
  </r>
  <r>
    <s v="QNQ43"/>
    <s v="Persons Aged 15 Years and Over"/>
    <s v="GB"/>
    <s v="UK"/>
    <s v="-"/>
    <s v="All ILO economic status"/>
    <s v="20112"/>
    <s v="2011Q2"/>
    <s v="Thousand"/>
    <n v="103.5"/>
  </r>
  <r>
    <s v="QNQ43"/>
    <s v="Persons Aged 15 Years and Over"/>
    <s v="GB"/>
    <s v="UK"/>
    <s v="-"/>
    <s v="All ILO economic status"/>
    <s v="20113"/>
    <s v="2011Q3"/>
    <s v="Thousand"/>
    <n v="103.4"/>
  </r>
  <r>
    <s v="QNQ43"/>
    <s v="Persons Aged 15 Years and Over"/>
    <s v="GB"/>
    <s v="UK"/>
    <s v="-"/>
    <s v="All ILO economic status"/>
    <s v="20114"/>
    <s v="2011Q4"/>
    <s v="Thousand"/>
    <n v="103.2"/>
  </r>
  <r>
    <s v="QNQ43"/>
    <s v="Persons Aged 15 Years and Over"/>
    <s v="GB"/>
    <s v="UK"/>
    <s v="-"/>
    <s v="All ILO economic status"/>
    <s v="20121"/>
    <s v="2012Q1"/>
    <s v="Thousand"/>
    <n v="103"/>
  </r>
  <r>
    <s v="QNQ43"/>
    <s v="Persons Aged 15 Years and Over"/>
    <s v="GB"/>
    <s v="UK"/>
    <s v="-"/>
    <s v="All ILO economic status"/>
    <s v="20122"/>
    <s v="2012Q2"/>
    <s v="Thousand"/>
    <n v="102.8"/>
  </r>
  <r>
    <s v="QNQ43"/>
    <s v="Persons Aged 15 Years and Over"/>
    <s v="GB"/>
    <s v="UK"/>
    <s v="-"/>
    <s v="All ILO economic status"/>
    <s v="20123"/>
    <s v="2012Q3"/>
    <s v="Thousand"/>
    <n v="103.2"/>
  </r>
  <r>
    <s v="QNQ43"/>
    <s v="Persons Aged 15 Years and Over"/>
    <s v="GB"/>
    <s v="UK"/>
    <s v="-"/>
    <s v="All ILO economic status"/>
    <s v="20124"/>
    <s v="2012Q4"/>
    <s v="Thousand"/>
    <n v="103.1"/>
  </r>
  <r>
    <s v="QNQ43"/>
    <s v="Persons Aged 15 Years and Over"/>
    <s v="GB"/>
    <s v="UK"/>
    <s v="-"/>
    <s v="All ILO economic status"/>
    <s v="20131"/>
    <s v="2013Q1"/>
    <s v="Thousand"/>
    <n v="102.9"/>
  </r>
  <r>
    <s v="QNQ43"/>
    <s v="Persons Aged 15 Years and Over"/>
    <s v="GB"/>
    <s v="UK"/>
    <s v="-"/>
    <s v="All ILO economic status"/>
    <s v="20132"/>
    <s v="2013Q2"/>
    <s v="Thousand"/>
    <n v="103.3"/>
  </r>
  <r>
    <s v="QNQ43"/>
    <s v="Persons Aged 15 Years and Over"/>
    <s v="GB"/>
    <s v="UK"/>
    <s v="-"/>
    <s v="All ILO economic status"/>
    <s v="20133"/>
    <s v="2013Q3"/>
    <s v="Thousand"/>
    <n v="103.8"/>
  </r>
  <r>
    <s v="QNQ43"/>
    <s v="Persons Aged 15 Years and Over"/>
    <s v="GB"/>
    <s v="UK"/>
    <s v="-"/>
    <s v="All ILO economic status"/>
    <s v="20134"/>
    <s v="2013Q4"/>
    <s v="Thousand"/>
    <n v="104.6"/>
  </r>
  <r>
    <s v="QNQ43"/>
    <s v="Persons Aged 15 Years and Over"/>
    <s v="GB"/>
    <s v="UK"/>
    <s v="-"/>
    <s v="All ILO economic status"/>
    <s v="20141"/>
    <s v="2014Q1"/>
    <s v="Thousand"/>
    <n v="105.1"/>
  </r>
  <r>
    <s v="QNQ43"/>
    <s v="Persons Aged 15 Years and Over"/>
    <s v="GB"/>
    <s v="UK"/>
    <s v="-"/>
    <s v="All ILO economic status"/>
    <s v="20142"/>
    <s v="2014Q2"/>
    <s v="Thousand"/>
    <n v="105.1"/>
  </r>
  <r>
    <s v="QNQ43"/>
    <s v="Persons Aged 15 Years and Over"/>
    <s v="GB"/>
    <s v="UK"/>
    <s v="-"/>
    <s v="All ILO economic status"/>
    <s v="20143"/>
    <s v="2014Q3"/>
    <s v="Thousand"/>
    <n v="105.8"/>
  </r>
  <r>
    <s v="QNQ43"/>
    <s v="Persons Aged 15 Years and Over"/>
    <s v="GB"/>
    <s v="UK"/>
    <s v="-"/>
    <s v="All ILO economic status"/>
    <s v="20144"/>
    <s v="2014Q4"/>
    <s v="Thousand"/>
    <n v="105.9"/>
  </r>
  <r>
    <s v="QNQ43"/>
    <s v="Persons Aged 15 Years and Over"/>
    <s v="GB"/>
    <s v="UK"/>
    <s v="-"/>
    <s v="All ILO economic status"/>
    <s v="20151"/>
    <s v="2015Q1"/>
    <s v="Thousand"/>
    <n v="105.4"/>
  </r>
  <r>
    <s v="QNQ43"/>
    <s v="Persons Aged 15 Years and Over"/>
    <s v="GB"/>
    <s v="UK"/>
    <s v="-"/>
    <s v="All ILO economic status"/>
    <s v="20152"/>
    <s v="2015Q2"/>
    <s v="Thousand"/>
    <n v="106.1"/>
  </r>
  <r>
    <s v="QNQ43"/>
    <s v="Persons Aged 15 Years and Over"/>
    <s v="GB"/>
    <s v="UK"/>
    <s v="-"/>
    <s v="All ILO economic status"/>
    <s v="20153"/>
    <s v="2015Q3"/>
    <s v="Thousand"/>
    <n v="106.7"/>
  </r>
  <r>
    <s v="QNQ43"/>
    <s v="Persons Aged 15 Years and Over"/>
    <s v="GB"/>
    <s v="UK"/>
    <s v="-"/>
    <s v="All ILO economic status"/>
    <s v="20154"/>
    <s v="2015Q4"/>
    <s v="Thousand"/>
    <n v="107"/>
  </r>
  <r>
    <s v="QNQ43"/>
    <s v="Persons Aged 15 Years and Over"/>
    <s v="GB"/>
    <s v="UK"/>
    <s v="-"/>
    <s v="All ILO economic status"/>
    <s v="20161"/>
    <s v="2016Q1"/>
    <s v="Thousand"/>
    <n v="108.5"/>
  </r>
  <r>
    <s v="QNQ43"/>
    <s v="Persons Aged 15 Years and Over"/>
    <s v="GB"/>
    <s v="UK"/>
    <s v="-"/>
    <s v="All ILO economic status"/>
    <s v="20162"/>
    <s v="2016Q2"/>
    <s v="Thousand"/>
    <n v="108.9"/>
  </r>
  <r>
    <s v="QNQ43"/>
    <s v="Persons Aged 15 Years and Over"/>
    <s v="GB"/>
    <s v="UK"/>
    <s v="-"/>
    <s v="All ILO economic status"/>
    <s v="20163"/>
    <s v="2016Q3"/>
    <s v="Thousand"/>
    <n v="108.6"/>
  </r>
  <r>
    <s v="QNQ43"/>
    <s v="Persons Aged 15 Years and Over"/>
    <s v="GB"/>
    <s v="UK"/>
    <s v="-"/>
    <s v="All ILO economic status"/>
    <s v="20164"/>
    <s v="2016Q4"/>
    <s v="Thousand"/>
    <n v="109.5"/>
  </r>
  <r>
    <s v="QNQ43"/>
    <s v="Persons Aged 15 Years and Over"/>
    <s v="GB"/>
    <s v="UK"/>
    <s v="-"/>
    <s v="All ILO economic status"/>
    <s v="20171"/>
    <s v="2017Q1"/>
    <s v="Thousand"/>
    <n v="109.9"/>
  </r>
  <r>
    <s v="QNQ43"/>
    <s v="Persons Aged 15 Years and Over"/>
    <s v="GB"/>
    <s v="UK"/>
    <s v="-"/>
    <s v="All ILO economic status"/>
    <s v="20172"/>
    <s v="2017Q2"/>
    <s v="Thousand"/>
    <n v="109.1"/>
  </r>
  <r>
    <s v="QNQ43"/>
    <s v="Persons Aged 15 Years and Over"/>
    <s v="GB"/>
    <s v="UK"/>
    <s v="01"/>
    <s v="In labour force"/>
    <s v="20063"/>
    <s v="2006Q3"/>
    <s v="Thousand"/>
    <n v="61.5"/>
  </r>
  <r>
    <s v="QNQ43"/>
    <s v="Persons Aged 15 Years and Over"/>
    <s v="GB"/>
    <s v="UK"/>
    <s v="01"/>
    <s v="In labour force"/>
    <s v="20064"/>
    <s v="2006Q4"/>
    <s v="Thousand"/>
    <n v="61.3"/>
  </r>
  <r>
    <s v="QNQ43"/>
    <s v="Persons Aged 15 Years and Over"/>
    <s v="GB"/>
    <s v="UK"/>
    <s v="01"/>
    <s v="In labour force"/>
    <s v="20071"/>
    <s v="2007Q1"/>
    <s v="Thousand"/>
    <n v="60.9"/>
  </r>
  <r>
    <s v="QNQ43"/>
    <s v="Persons Aged 15 Years and Over"/>
    <s v="GB"/>
    <s v="UK"/>
    <s v="01"/>
    <s v="In labour force"/>
    <s v="20072"/>
    <s v="2007Q2"/>
    <s v="Thousand"/>
    <n v="62"/>
  </r>
  <r>
    <s v="QNQ43"/>
    <s v="Persons Aged 15 Years and Over"/>
    <s v="GB"/>
    <s v="UK"/>
    <s v="01"/>
    <s v="In labour force"/>
    <s v="20073"/>
    <s v="2007Q3"/>
    <s v="Thousand"/>
    <n v="60.7"/>
  </r>
  <r>
    <s v="QNQ43"/>
    <s v="Persons Aged 15 Years and Over"/>
    <s v="GB"/>
    <s v="UK"/>
    <s v="01"/>
    <s v="In labour force"/>
    <s v="20074"/>
    <s v="2007Q4"/>
    <s v="Thousand"/>
    <n v="61.3"/>
  </r>
  <r>
    <s v="QNQ43"/>
    <s v="Persons Aged 15 Years and Over"/>
    <s v="GB"/>
    <s v="UK"/>
    <s v="01"/>
    <s v="In labour force"/>
    <s v="20081"/>
    <s v="2008Q1"/>
    <s v="Thousand"/>
    <n v="60"/>
  </r>
  <r>
    <s v="QNQ43"/>
    <s v="Persons Aged 15 Years and Over"/>
    <s v="GB"/>
    <s v="UK"/>
    <s v="01"/>
    <s v="In labour force"/>
    <s v="20082"/>
    <s v="2008Q2"/>
    <s v="Thousand"/>
    <n v="59.2"/>
  </r>
  <r>
    <s v="QNQ43"/>
    <s v="Persons Aged 15 Years and Over"/>
    <s v="GB"/>
    <s v="UK"/>
    <s v="01"/>
    <s v="In labour force"/>
    <s v="20083"/>
    <s v="2008Q3"/>
    <s v="Thousand"/>
    <n v="59.7"/>
  </r>
  <r>
    <s v="QNQ43"/>
    <s v="Persons Aged 15 Years and Over"/>
    <s v="GB"/>
    <s v="UK"/>
    <s v="01"/>
    <s v="In labour force"/>
    <s v="20084"/>
    <s v="2008Q4"/>
    <s v="Thousand"/>
    <n v="58.9"/>
  </r>
  <r>
    <s v="QNQ43"/>
    <s v="Persons Aged 15 Years and Over"/>
    <s v="GB"/>
    <s v="UK"/>
    <s v="01"/>
    <s v="In labour force"/>
    <s v="20091"/>
    <s v="2009Q1"/>
    <s v="Thousand"/>
    <n v="60.8"/>
  </r>
  <r>
    <s v="QNQ43"/>
    <s v="Persons Aged 15 Years and Over"/>
    <s v="GB"/>
    <s v="UK"/>
    <s v="01"/>
    <s v="In labour force"/>
    <s v="20092"/>
    <s v="2009Q2"/>
    <s v="Thousand"/>
    <n v="61.5"/>
  </r>
  <r>
    <s v="QNQ43"/>
    <s v="Persons Aged 15 Years and Over"/>
    <s v="GB"/>
    <s v="UK"/>
    <s v="01"/>
    <s v="In labour force"/>
    <s v="20093"/>
    <s v="2009Q3"/>
    <s v="Thousand"/>
    <n v="60.5"/>
  </r>
  <r>
    <s v="QNQ43"/>
    <s v="Persons Aged 15 Years and Over"/>
    <s v="GB"/>
    <s v="UK"/>
    <s v="01"/>
    <s v="In labour force"/>
    <s v="20094"/>
    <s v="2009Q4"/>
    <s v="Thousand"/>
    <n v="61.8"/>
  </r>
  <r>
    <s v="QNQ43"/>
    <s v="Persons Aged 15 Years and Over"/>
    <s v="GB"/>
    <s v="UK"/>
    <s v="01"/>
    <s v="In labour force"/>
    <s v="20101"/>
    <s v="2010Q1"/>
    <s v="Thousand"/>
    <n v="60.5"/>
  </r>
  <r>
    <s v="QNQ43"/>
    <s v="Persons Aged 15 Years and Over"/>
    <s v="GB"/>
    <s v="UK"/>
    <s v="01"/>
    <s v="In labour force"/>
    <s v="20102"/>
    <s v="2010Q2"/>
    <s v="Thousand"/>
    <n v="61.3"/>
  </r>
  <r>
    <s v="QNQ43"/>
    <s v="Persons Aged 15 Years and Over"/>
    <s v="GB"/>
    <s v="UK"/>
    <s v="01"/>
    <s v="In labour force"/>
    <s v="20103"/>
    <s v="2010Q3"/>
    <s v="Thousand"/>
    <n v="60.1"/>
  </r>
  <r>
    <s v="QNQ43"/>
    <s v="Persons Aged 15 Years and Over"/>
    <s v="GB"/>
    <s v="UK"/>
    <s v="01"/>
    <s v="In labour force"/>
    <s v="20104"/>
    <s v="2010Q4"/>
    <s v="Thousand"/>
    <n v="59.5"/>
  </r>
  <r>
    <s v="QNQ43"/>
    <s v="Persons Aged 15 Years and Over"/>
    <s v="GB"/>
    <s v="UK"/>
    <s v="01"/>
    <s v="In labour force"/>
    <s v="20111"/>
    <s v="2011Q1"/>
    <s v="Thousand"/>
    <n v="60.8"/>
  </r>
  <r>
    <s v="QNQ43"/>
    <s v="Persons Aged 15 Years and Over"/>
    <s v="GB"/>
    <s v="UK"/>
    <s v="01"/>
    <s v="In labour force"/>
    <s v="20112"/>
    <s v="2011Q2"/>
    <s v="Thousand"/>
    <n v="59.6"/>
  </r>
  <r>
    <s v="QNQ43"/>
    <s v="Persons Aged 15 Years and Over"/>
    <s v="GB"/>
    <s v="UK"/>
    <s v="01"/>
    <s v="In labour force"/>
    <s v="20113"/>
    <s v="2011Q3"/>
    <s v="Thousand"/>
    <n v="59.4"/>
  </r>
  <r>
    <s v="QNQ43"/>
    <s v="Persons Aged 15 Years and Over"/>
    <s v="GB"/>
    <s v="UK"/>
    <s v="01"/>
    <s v="In labour force"/>
    <s v="20114"/>
    <s v="2011Q4"/>
    <s v="Thousand"/>
    <n v="57.2"/>
  </r>
  <r>
    <s v="QNQ43"/>
    <s v="Persons Aged 15 Years and Over"/>
    <s v="GB"/>
    <s v="UK"/>
    <s v="01"/>
    <s v="In labour force"/>
    <s v="20121"/>
    <s v="2012Q1"/>
    <s v="Thousand"/>
    <n v="57.6"/>
  </r>
  <r>
    <s v="QNQ43"/>
    <s v="Persons Aged 15 Years and Over"/>
    <s v="GB"/>
    <s v="UK"/>
    <s v="01"/>
    <s v="In labour force"/>
    <s v="20122"/>
    <s v="2012Q2"/>
    <s v="Thousand"/>
    <n v="57.8"/>
  </r>
  <r>
    <s v="QNQ43"/>
    <s v="Persons Aged 15 Years and Over"/>
    <s v="GB"/>
    <s v="UK"/>
    <s v="01"/>
    <s v="In labour force"/>
    <s v="20123"/>
    <s v="2012Q3"/>
    <s v="Thousand"/>
    <n v="58.2"/>
  </r>
  <r>
    <s v="QNQ43"/>
    <s v="Persons Aged 15 Years and Over"/>
    <s v="GB"/>
    <s v="UK"/>
    <s v="01"/>
    <s v="In labour force"/>
    <s v="20124"/>
    <s v="2012Q4"/>
    <s v="Thousand"/>
    <n v="57.7"/>
  </r>
  <r>
    <s v="QNQ43"/>
    <s v="Persons Aged 15 Years and Over"/>
    <s v="GB"/>
    <s v="UK"/>
    <s v="01"/>
    <s v="In labour force"/>
    <s v="20131"/>
    <s v="2013Q1"/>
    <s v="Thousand"/>
    <n v="57.3"/>
  </r>
  <r>
    <s v="QNQ43"/>
    <s v="Persons Aged 15 Years and Over"/>
    <s v="GB"/>
    <s v="UK"/>
    <s v="01"/>
    <s v="In labour force"/>
    <s v="20132"/>
    <s v="2013Q2"/>
    <s v="Thousand"/>
    <n v="60.5"/>
  </r>
  <r>
    <s v="QNQ43"/>
    <s v="Persons Aged 15 Years and Over"/>
    <s v="GB"/>
    <s v="UK"/>
    <s v="01"/>
    <s v="In labour force"/>
    <s v="20133"/>
    <s v="2013Q3"/>
    <s v="Thousand"/>
    <n v="61.4"/>
  </r>
  <r>
    <s v="QNQ43"/>
    <s v="Persons Aged 15 Years and Over"/>
    <s v="GB"/>
    <s v="UK"/>
    <s v="01"/>
    <s v="In labour force"/>
    <s v="20134"/>
    <s v="2013Q4"/>
    <s v="Thousand"/>
    <n v="61"/>
  </r>
  <r>
    <s v="QNQ43"/>
    <s v="Persons Aged 15 Years and Over"/>
    <s v="GB"/>
    <s v="UK"/>
    <s v="01"/>
    <s v="In labour force"/>
    <s v="20141"/>
    <s v="2014Q1"/>
    <s v="Thousand"/>
    <n v="60.3"/>
  </r>
  <r>
    <s v="QNQ43"/>
    <s v="Persons Aged 15 Years and Over"/>
    <s v="GB"/>
    <s v="UK"/>
    <s v="01"/>
    <s v="In labour force"/>
    <s v="20142"/>
    <s v="2014Q2"/>
    <s v="Thousand"/>
    <n v="59.4"/>
  </r>
  <r>
    <s v="QNQ43"/>
    <s v="Persons Aged 15 Years and Over"/>
    <s v="GB"/>
    <s v="UK"/>
    <s v="01"/>
    <s v="In labour force"/>
    <s v="20143"/>
    <s v="2014Q3"/>
    <s v="Thousand"/>
    <n v="58.9"/>
  </r>
  <r>
    <s v="QNQ43"/>
    <s v="Persons Aged 15 Years and Over"/>
    <s v="GB"/>
    <s v="UK"/>
    <s v="01"/>
    <s v="In labour force"/>
    <s v="20144"/>
    <s v="2014Q4"/>
    <s v="Thousand"/>
    <n v="59"/>
  </r>
  <r>
    <s v="QNQ43"/>
    <s v="Persons Aged 15 Years and Over"/>
    <s v="GB"/>
    <s v="UK"/>
    <s v="01"/>
    <s v="In labour force"/>
    <s v="20151"/>
    <s v="2015Q1"/>
    <s v="Thousand"/>
    <n v="58.2"/>
  </r>
  <r>
    <s v="QNQ43"/>
    <s v="Persons Aged 15 Years and Over"/>
    <s v="GB"/>
    <s v="UK"/>
    <s v="01"/>
    <s v="In labour force"/>
    <s v="20152"/>
    <s v="2015Q2"/>
    <s v="Thousand"/>
    <n v="60.7"/>
  </r>
  <r>
    <s v="QNQ43"/>
    <s v="Persons Aged 15 Years and Over"/>
    <s v="GB"/>
    <s v="UK"/>
    <s v="01"/>
    <s v="In labour force"/>
    <s v="20153"/>
    <s v="2015Q3"/>
    <s v="Thousand"/>
    <n v="63.1"/>
  </r>
  <r>
    <s v="QNQ43"/>
    <s v="Persons Aged 15 Years and Over"/>
    <s v="GB"/>
    <s v="UK"/>
    <s v="01"/>
    <s v="In labour force"/>
    <s v="20154"/>
    <s v="2015Q4"/>
    <s v="Thousand"/>
    <n v="60"/>
  </r>
  <r>
    <s v="QNQ43"/>
    <s v="Persons Aged 15 Years and Over"/>
    <s v="GB"/>
    <s v="UK"/>
    <s v="01"/>
    <s v="In labour force"/>
    <s v="20161"/>
    <s v="2016Q1"/>
    <s v="Thousand"/>
    <n v="60.7"/>
  </r>
  <r>
    <s v="QNQ43"/>
    <s v="Persons Aged 15 Years and Over"/>
    <s v="GB"/>
    <s v="UK"/>
    <s v="01"/>
    <s v="In labour force"/>
    <s v="20162"/>
    <s v="2016Q2"/>
    <s v="Thousand"/>
    <n v="62.2"/>
  </r>
  <r>
    <s v="QNQ43"/>
    <s v="Persons Aged 15 Years and Over"/>
    <s v="GB"/>
    <s v="UK"/>
    <s v="01"/>
    <s v="In labour force"/>
    <s v="20163"/>
    <s v="2016Q3"/>
    <s v="Thousand"/>
    <n v="62.8"/>
  </r>
  <r>
    <s v="QNQ43"/>
    <s v="Persons Aged 15 Years and Over"/>
    <s v="GB"/>
    <s v="UK"/>
    <s v="01"/>
    <s v="In labour force"/>
    <s v="20164"/>
    <s v="2016Q4"/>
    <s v="Thousand"/>
    <n v="59.3"/>
  </r>
  <r>
    <s v="QNQ43"/>
    <s v="Persons Aged 15 Years and Over"/>
    <s v="GB"/>
    <s v="UK"/>
    <s v="01"/>
    <s v="In labour force"/>
    <s v="20171"/>
    <s v="2017Q1"/>
    <s v="Thousand"/>
    <n v="60.1"/>
  </r>
  <r>
    <s v="QNQ43"/>
    <s v="Persons Aged 15 Years and Over"/>
    <s v="GB"/>
    <s v="UK"/>
    <s v="01"/>
    <s v="In labour force"/>
    <s v="20172"/>
    <s v="2017Q2"/>
    <s v="Thousand"/>
    <n v="61.7"/>
  </r>
  <r>
    <s v="QNQ43"/>
    <s v="Persons Aged 15 Years and Over"/>
    <s v="GB"/>
    <s v="UK"/>
    <s v="02"/>
    <s v="In employment"/>
    <s v="20063"/>
    <s v="2006Q3"/>
    <s v="Thousand"/>
    <n v="56.7"/>
  </r>
  <r>
    <s v="QNQ43"/>
    <s v="Persons Aged 15 Years and Over"/>
    <s v="GB"/>
    <s v="UK"/>
    <s v="02"/>
    <s v="In employment"/>
    <s v="20064"/>
    <s v="2006Q4"/>
    <s v="Thousand"/>
    <n v="57.1"/>
  </r>
  <r>
    <s v="QNQ43"/>
    <s v="Persons Aged 15 Years and Over"/>
    <s v="GB"/>
    <s v="UK"/>
    <s v="02"/>
    <s v="In employment"/>
    <s v="20071"/>
    <s v="2007Q1"/>
    <s v="Thousand"/>
    <n v="57.6"/>
  </r>
  <r>
    <s v="QNQ43"/>
    <s v="Persons Aged 15 Years and Over"/>
    <s v="GB"/>
    <s v="UK"/>
    <s v="02"/>
    <s v="In employment"/>
    <s v="20072"/>
    <s v="2007Q2"/>
    <s v="Thousand"/>
    <n v="58.7"/>
  </r>
  <r>
    <s v="QNQ43"/>
    <s v="Persons Aged 15 Years and Over"/>
    <s v="GB"/>
    <s v="UK"/>
    <s v="02"/>
    <s v="In employment"/>
    <s v="20073"/>
    <s v="2007Q3"/>
    <s v="Thousand"/>
    <n v="54.8"/>
  </r>
  <r>
    <s v="QNQ43"/>
    <s v="Persons Aged 15 Years and Over"/>
    <s v="GB"/>
    <s v="UK"/>
    <s v="02"/>
    <s v="In employment"/>
    <s v="20074"/>
    <s v="2007Q4"/>
    <s v="Thousand"/>
    <n v="56.8"/>
  </r>
  <r>
    <s v="QNQ43"/>
    <s v="Persons Aged 15 Years and Over"/>
    <s v="GB"/>
    <s v="UK"/>
    <s v="02"/>
    <s v="In employment"/>
    <s v="20081"/>
    <s v="2008Q1"/>
    <s v="Thousand"/>
    <n v="55.5"/>
  </r>
  <r>
    <s v="QNQ43"/>
    <s v="Persons Aged 15 Years and Over"/>
    <s v="GB"/>
    <s v="UK"/>
    <s v="02"/>
    <s v="In employment"/>
    <s v="20082"/>
    <s v="2008Q2"/>
    <s v="Thousand"/>
    <n v="54.5"/>
  </r>
  <r>
    <s v="QNQ43"/>
    <s v="Persons Aged 15 Years and Over"/>
    <s v="GB"/>
    <s v="UK"/>
    <s v="02"/>
    <s v="In employment"/>
    <s v="20083"/>
    <s v="2008Q3"/>
    <s v="Thousand"/>
    <n v="54.5"/>
  </r>
  <r>
    <s v="QNQ43"/>
    <s v="Persons Aged 15 Years and Over"/>
    <s v="GB"/>
    <s v="UK"/>
    <s v="02"/>
    <s v="In employment"/>
    <s v="20084"/>
    <s v="2008Q4"/>
    <s v="Thousand"/>
    <n v="54"/>
  </r>
  <r>
    <s v="QNQ43"/>
    <s v="Persons Aged 15 Years and Over"/>
    <s v="GB"/>
    <s v="UK"/>
    <s v="02"/>
    <s v="In employment"/>
    <s v="20091"/>
    <s v="2009Q1"/>
    <s v="Thousand"/>
    <n v="52.5"/>
  </r>
  <r>
    <s v="QNQ43"/>
    <s v="Persons Aged 15 Years and Over"/>
    <s v="GB"/>
    <s v="UK"/>
    <s v="02"/>
    <s v="In employment"/>
    <s v="20092"/>
    <s v="2009Q2"/>
    <s v="Thousand"/>
    <n v="53.7"/>
  </r>
  <r>
    <s v="QNQ43"/>
    <s v="Persons Aged 15 Years and Over"/>
    <s v="GB"/>
    <s v="UK"/>
    <s v="02"/>
    <s v="In employment"/>
    <s v="20093"/>
    <s v="2009Q3"/>
    <s v="Thousand"/>
    <n v="49.9"/>
  </r>
  <r>
    <s v="QNQ43"/>
    <s v="Persons Aged 15 Years and Over"/>
    <s v="GB"/>
    <s v="UK"/>
    <s v="02"/>
    <s v="In employment"/>
    <s v="20094"/>
    <s v="2009Q4"/>
    <s v="Thousand"/>
    <n v="53"/>
  </r>
  <r>
    <s v="QNQ43"/>
    <s v="Persons Aged 15 Years and Over"/>
    <s v="GB"/>
    <s v="UK"/>
    <s v="02"/>
    <s v="In employment"/>
    <s v="20101"/>
    <s v="2010Q1"/>
    <s v="Thousand"/>
    <n v="50.6"/>
  </r>
  <r>
    <s v="QNQ43"/>
    <s v="Persons Aged 15 Years and Over"/>
    <s v="GB"/>
    <s v="UK"/>
    <s v="02"/>
    <s v="In employment"/>
    <s v="20102"/>
    <s v="2010Q2"/>
    <s v="Thousand"/>
    <n v="50.8"/>
  </r>
  <r>
    <s v="QNQ43"/>
    <s v="Persons Aged 15 Years and Over"/>
    <s v="GB"/>
    <s v="UK"/>
    <s v="02"/>
    <s v="In employment"/>
    <s v="20103"/>
    <s v="2010Q3"/>
    <s v="Thousand"/>
    <n v="49.5"/>
  </r>
  <r>
    <s v="QNQ43"/>
    <s v="Persons Aged 15 Years and Over"/>
    <s v="GB"/>
    <s v="UK"/>
    <s v="02"/>
    <s v="In employment"/>
    <s v="20104"/>
    <s v="2010Q4"/>
    <s v="Thousand"/>
    <n v="48.3"/>
  </r>
  <r>
    <s v="QNQ43"/>
    <s v="Persons Aged 15 Years and Over"/>
    <s v="GB"/>
    <s v="UK"/>
    <s v="02"/>
    <s v="In employment"/>
    <s v="20111"/>
    <s v="2011Q1"/>
    <s v="Thousand"/>
    <n v="48.8"/>
  </r>
  <r>
    <s v="QNQ43"/>
    <s v="Persons Aged 15 Years and Over"/>
    <s v="GB"/>
    <s v="UK"/>
    <s v="02"/>
    <s v="In employment"/>
    <s v="20112"/>
    <s v="2011Q2"/>
    <s v="Thousand"/>
    <n v="48.4"/>
  </r>
  <r>
    <s v="QNQ43"/>
    <s v="Persons Aged 15 Years and Over"/>
    <s v="GB"/>
    <s v="UK"/>
    <s v="02"/>
    <s v="In employment"/>
    <s v="20113"/>
    <s v="2011Q3"/>
    <s v="Thousand"/>
    <n v="44.9"/>
  </r>
  <r>
    <s v="QNQ43"/>
    <s v="Persons Aged 15 Years and Over"/>
    <s v="GB"/>
    <s v="UK"/>
    <s v="02"/>
    <s v="In employment"/>
    <s v="20114"/>
    <s v="2011Q4"/>
    <s v="Thousand"/>
    <n v="44.6"/>
  </r>
  <r>
    <s v="QNQ43"/>
    <s v="Persons Aged 15 Years and Over"/>
    <s v="GB"/>
    <s v="UK"/>
    <s v="02"/>
    <s v="In employment"/>
    <s v="20121"/>
    <s v="2012Q1"/>
    <s v="Thousand"/>
    <n v="43.9"/>
  </r>
  <r>
    <s v="QNQ43"/>
    <s v="Persons Aged 15 Years and Over"/>
    <s v="GB"/>
    <s v="UK"/>
    <s v="02"/>
    <s v="In employment"/>
    <s v="20122"/>
    <s v="2012Q2"/>
    <s v="Thousand"/>
    <n v="45.9"/>
  </r>
  <r>
    <s v="QNQ43"/>
    <s v="Persons Aged 15 Years and Over"/>
    <s v="GB"/>
    <s v="UK"/>
    <s v="02"/>
    <s v="In employment"/>
    <s v="20123"/>
    <s v="2012Q3"/>
    <s v="Thousand"/>
    <n v="47.4"/>
  </r>
  <r>
    <s v="QNQ43"/>
    <s v="Persons Aged 15 Years and Over"/>
    <s v="GB"/>
    <s v="UK"/>
    <s v="02"/>
    <s v="In employment"/>
    <s v="20124"/>
    <s v="2012Q4"/>
    <s v="Thousand"/>
    <n v="46.5"/>
  </r>
  <r>
    <s v="QNQ43"/>
    <s v="Persons Aged 15 Years and Over"/>
    <s v="GB"/>
    <s v="UK"/>
    <s v="02"/>
    <s v="In employment"/>
    <s v="20131"/>
    <s v="2013Q1"/>
    <s v="Thousand"/>
    <n v="45.5"/>
  </r>
  <r>
    <s v="QNQ43"/>
    <s v="Persons Aged 15 Years and Over"/>
    <s v="GB"/>
    <s v="UK"/>
    <s v="02"/>
    <s v="In employment"/>
    <s v="20132"/>
    <s v="2013Q2"/>
    <s v="Thousand"/>
    <n v="49.9"/>
  </r>
  <r>
    <s v="QNQ43"/>
    <s v="Persons Aged 15 Years and Over"/>
    <s v="GB"/>
    <s v="UK"/>
    <s v="02"/>
    <s v="In employment"/>
    <s v="20133"/>
    <s v="2013Q3"/>
    <s v="Thousand"/>
    <n v="50.9"/>
  </r>
  <r>
    <s v="QNQ43"/>
    <s v="Persons Aged 15 Years and Over"/>
    <s v="GB"/>
    <s v="UK"/>
    <s v="02"/>
    <s v="In employment"/>
    <s v="20134"/>
    <s v="2013Q4"/>
    <s v="Thousand"/>
    <n v="49.8"/>
  </r>
  <r>
    <s v="QNQ43"/>
    <s v="Persons Aged 15 Years and Over"/>
    <s v="GB"/>
    <s v="UK"/>
    <s v="02"/>
    <s v="In employment"/>
    <s v="20141"/>
    <s v="2014Q1"/>
    <s v="Thousand"/>
    <n v="49.5"/>
  </r>
  <r>
    <s v="QNQ43"/>
    <s v="Persons Aged 15 Years and Over"/>
    <s v="GB"/>
    <s v="UK"/>
    <s v="02"/>
    <s v="In employment"/>
    <s v="20142"/>
    <s v="2014Q2"/>
    <s v="Thousand"/>
    <n v="49.3"/>
  </r>
  <r>
    <s v="QNQ43"/>
    <s v="Persons Aged 15 Years and Over"/>
    <s v="GB"/>
    <s v="UK"/>
    <s v="02"/>
    <s v="In employment"/>
    <s v="20143"/>
    <s v="2014Q3"/>
    <s v="Thousand"/>
    <n v="49.3"/>
  </r>
  <r>
    <s v="QNQ43"/>
    <s v="Persons Aged 15 Years and Over"/>
    <s v="GB"/>
    <s v="UK"/>
    <s v="02"/>
    <s v="In employment"/>
    <s v="20144"/>
    <s v="2014Q4"/>
    <s v="Thousand"/>
    <n v="51"/>
  </r>
  <r>
    <s v="QNQ43"/>
    <s v="Persons Aged 15 Years and Over"/>
    <s v="GB"/>
    <s v="UK"/>
    <s v="02"/>
    <s v="In employment"/>
    <s v="20151"/>
    <s v="2015Q1"/>
    <s v="Thousand"/>
    <n v="48.9"/>
  </r>
  <r>
    <s v="QNQ43"/>
    <s v="Persons Aged 15 Years and Over"/>
    <s v="GB"/>
    <s v="UK"/>
    <s v="02"/>
    <s v="In employment"/>
    <s v="20152"/>
    <s v="2015Q2"/>
    <s v="Thousand"/>
    <n v="52.2"/>
  </r>
  <r>
    <s v="QNQ43"/>
    <s v="Persons Aged 15 Years and Over"/>
    <s v="GB"/>
    <s v="UK"/>
    <s v="02"/>
    <s v="In employment"/>
    <s v="20153"/>
    <s v="2015Q3"/>
    <s v="Thousand"/>
    <n v="55.7"/>
  </r>
  <r>
    <s v="QNQ43"/>
    <s v="Persons Aged 15 Years and Over"/>
    <s v="GB"/>
    <s v="UK"/>
    <s v="02"/>
    <s v="In employment"/>
    <s v="20154"/>
    <s v="2015Q4"/>
    <s v="Thousand"/>
    <n v="53.5"/>
  </r>
  <r>
    <s v="QNQ43"/>
    <s v="Persons Aged 15 Years and Over"/>
    <s v="GB"/>
    <s v="UK"/>
    <s v="02"/>
    <s v="In employment"/>
    <s v="20161"/>
    <s v="2016Q1"/>
    <s v="Thousand"/>
    <n v="54.5"/>
  </r>
  <r>
    <s v="QNQ43"/>
    <s v="Persons Aged 15 Years and Over"/>
    <s v="GB"/>
    <s v="UK"/>
    <s v="02"/>
    <s v="In employment"/>
    <s v="20162"/>
    <s v="2016Q2"/>
    <s v="Thousand"/>
    <n v="54.6"/>
  </r>
  <r>
    <s v="QNQ43"/>
    <s v="Persons Aged 15 Years and Over"/>
    <s v="GB"/>
    <s v="UK"/>
    <s v="02"/>
    <s v="In employment"/>
    <s v="20163"/>
    <s v="2016Q3"/>
    <s v="Thousand"/>
    <n v="56.9"/>
  </r>
  <r>
    <s v="QNQ43"/>
    <s v="Persons Aged 15 Years and Over"/>
    <s v="GB"/>
    <s v="UK"/>
    <s v="02"/>
    <s v="In employment"/>
    <s v="20164"/>
    <s v="2016Q4"/>
    <s v="Thousand"/>
    <n v="54.3"/>
  </r>
  <r>
    <s v="QNQ43"/>
    <s v="Persons Aged 15 Years and Over"/>
    <s v="GB"/>
    <s v="UK"/>
    <s v="02"/>
    <s v="In employment"/>
    <s v="20171"/>
    <s v="2017Q1"/>
    <s v="Thousand"/>
    <n v="55.9"/>
  </r>
  <r>
    <s v="QNQ43"/>
    <s v="Persons Aged 15 Years and Over"/>
    <s v="GB"/>
    <s v="UK"/>
    <s v="02"/>
    <s v="In employment"/>
    <s v="20172"/>
    <s v="2017Q2"/>
    <s v="Thousand"/>
    <n v="57.7"/>
  </r>
  <r>
    <s v="QNQ43"/>
    <s v="Persons Aged 15 Years and Over"/>
    <s v="GB"/>
    <s v="UK"/>
    <s v="07"/>
    <s v="Unemployed"/>
    <s v="20063"/>
    <s v="2006Q3"/>
    <s v="Thousand"/>
    <n v="4.8"/>
  </r>
  <r>
    <s v="QNQ43"/>
    <s v="Persons Aged 15 Years and Over"/>
    <s v="GB"/>
    <s v="UK"/>
    <s v="07"/>
    <s v="Unemployed"/>
    <s v="20064"/>
    <s v="2006Q4"/>
    <s v="Thousand"/>
    <n v="4.2"/>
  </r>
  <r>
    <s v="QNQ43"/>
    <s v="Persons Aged 15 Years and Over"/>
    <s v="GB"/>
    <s v="UK"/>
    <s v="07"/>
    <s v="Unemployed"/>
    <s v="20071"/>
    <s v="2007Q1"/>
    <s v="Thousand"/>
    <n v="3.3"/>
  </r>
  <r>
    <s v="QNQ43"/>
    <s v="Persons Aged 15 Years and Over"/>
    <s v="GB"/>
    <s v="UK"/>
    <s v="07"/>
    <s v="Unemployed"/>
    <s v="20072"/>
    <s v="2007Q2"/>
    <s v="Thousand"/>
    <n v="3.3"/>
  </r>
  <r>
    <s v="QNQ43"/>
    <s v="Persons Aged 15 Years and Over"/>
    <s v="GB"/>
    <s v="UK"/>
    <s v="07"/>
    <s v="Unemployed"/>
    <s v="20073"/>
    <s v="2007Q3"/>
    <s v="Thousand"/>
    <n v="5.9"/>
  </r>
  <r>
    <s v="QNQ43"/>
    <s v="Persons Aged 15 Years and Over"/>
    <s v="GB"/>
    <s v="UK"/>
    <s v="07"/>
    <s v="Unemployed"/>
    <s v="20074"/>
    <s v="2007Q4"/>
    <s v="Thousand"/>
    <n v="4.6"/>
  </r>
  <r>
    <s v="QNQ43"/>
    <s v="Persons Aged 15 Years and Over"/>
    <s v="GB"/>
    <s v="UK"/>
    <s v="07"/>
    <s v="Unemployed"/>
    <s v="20081"/>
    <s v="2008Q1"/>
    <s v="Thousand"/>
    <n v="4.4"/>
  </r>
  <r>
    <s v="QNQ43"/>
    <s v="Persons Aged 15 Years and Over"/>
    <s v="GB"/>
    <s v="UK"/>
    <s v="07"/>
    <s v="Unemployed"/>
    <s v="20082"/>
    <s v="2008Q2"/>
    <s v="Thousand"/>
    <n v="4.7"/>
  </r>
  <r>
    <s v="QNQ43"/>
    <s v="Persons Aged 15 Years and Over"/>
    <s v="GB"/>
    <s v="UK"/>
    <s v="07"/>
    <s v="Unemployed"/>
    <s v="20083"/>
    <s v="2008Q3"/>
    <s v="Thousand"/>
    <n v="5.2"/>
  </r>
  <r>
    <s v="QNQ43"/>
    <s v="Persons Aged 15 Years and Over"/>
    <s v="GB"/>
    <s v="UK"/>
    <s v="07"/>
    <s v="Unemployed"/>
    <s v="20084"/>
    <s v="2008Q4"/>
    <s v="Thousand"/>
    <n v="4.9"/>
  </r>
  <r>
    <s v="QNQ43"/>
    <s v="Persons Aged 15 Years and Over"/>
    <s v="GB"/>
    <s v="UK"/>
    <s v="07"/>
    <s v="Unemployed"/>
    <s v="20091"/>
    <s v="2009Q1"/>
    <s v="Thousand"/>
    <n v="8.3"/>
  </r>
  <r>
    <s v="QNQ43"/>
    <s v="Persons Aged 15 Years and Over"/>
    <s v="GB"/>
    <s v="UK"/>
    <s v="07"/>
    <s v="Unemployed"/>
    <s v="20092"/>
    <s v="2009Q2"/>
    <s v="Thousand"/>
    <n v="7.8"/>
  </r>
  <r>
    <s v="QNQ43"/>
    <s v="Persons Aged 15 Years and Over"/>
    <s v="GB"/>
    <s v="UK"/>
    <s v="07"/>
    <s v="Unemployed"/>
    <s v="20093"/>
    <s v="2009Q3"/>
    <s v="Thousand"/>
    <n v="10.6"/>
  </r>
  <r>
    <s v="QNQ43"/>
    <s v="Persons Aged 15 Years and Over"/>
    <s v="GB"/>
    <s v="UK"/>
    <s v="07"/>
    <s v="Unemployed"/>
    <s v="20094"/>
    <s v="2009Q4"/>
    <s v="Thousand"/>
    <n v="8.9"/>
  </r>
  <r>
    <s v="QNQ43"/>
    <s v="Persons Aged 15 Years and Over"/>
    <s v="GB"/>
    <s v="UK"/>
    <s v="07"/>
    <s v="Unemployed"/>
    <s v="20101"/>
    <s v="2010Q1"/>
    <s v="Thousand"/>
    <n v="9.9"/>
  </r>
  <r>
    <s v="QNQ43"/>
    <s v="Persons Aged 15 Years and Over"/>
    <s v="GB"/>
    <s v="UK"/>
    <s v="07"/>
    <s v="Unemployed"/>
    <s v="20102"/>
    <s v="2010Q2"/>
    <s v="Thousand"/>
    <n v="10.5"/>
  </r>
  <r>
    <s v="QNQ43"/>
    <s v="Persons Aged 15 Years and Over"/>
    <s v="GB"/>
    <s v="UK"/>
    <s v="07"/>
    <s v="Unemployed"/>
    <s v="20103"/>
    <s v="2010Q3"/>
    <s v="Thousand"/>
    <n v="10.6"/>
  </r>
  <r>
    <s v="QNQ43"/>
    <s v="Persons Aged 15 Years and Over"/>
    <s v="GB"/>
    <s v="UK"/>
    <s v="07"/>
    <s v="Unemployed"/>
    <s v="20104"/>
    <s v="2010Q4"/>
    <s v="Thousand"/>
    <n v="11.2"/>
  </r>
  <r>
    <s v="QNQ43"/>
    <s v="Persons Aged 15 Years and Over"/>
    <s v="GB"/>
    <s v="UK"/>
    <s v="07"/>
    <s v="Unemployed"/>
    <s v="20111"/>
    <s v="2011Q1"/>
    <s v="Thousand"/>
    <n v="12"/>
  </r>
  <r>
    <s v="QNQ43"/>
    <s v="Persons Aged 15 Years and Over"/>
    <s v="GB"/>
    <s v="UK"/>
    <s v="07"/>
    <s v="Unemployed"/>
    <s v="20112"/>
    <s v="2011Q2"/>
    <s v="Thousand"/>
    <n v="11.3"/>
  </r>
  <r>
    <s v="QNQ43"/>
    <s v="Persons Aged 15 Years and Over"/>
    <s v="GB"/>
    <s v="UK"/>
    <s v="07"/>
    <s v="Unemployed"/>
    <s v="20113"/>
    <s v="2011Q3"/>
    <s v="Thousand"/>
    <n v="14.5"/>
  </r>
  <r>
    <s v="QNQ43"/>
    <s v="Persons Aged 15 Years and Over"/>
    <s v="GB"/>
    <s v="UK"/>
    <s v="07"/>
    <s v="Unemployed"/>
    <s v="20114"/>
    <s v="2011Q4"/>
    <s v="Thousand"/>
    <n v="12.6"/>
  </r>
  <r>
    <s v="QNQ43"/>
    <s v="Persons Aged 15 Years and Over"/>
    <s v="GB"/>
    <s v="UK"/>
    <s v="07"/>
    <s v="Unemployed"/>
    <s v="20121"/>
    <s v="2012Q1"/>
    <s v="Thousand"/>
    <n v="13.7"/>
  </r>
  <r>
    <s v="QNQ43"/>
    <s v="Persons Aged 15 Years and Over"/>
    <s v="GB"/>
    <s v="UK"/>
    <s v="07"/>
    <s v="Unemployed"/>
    <s v="20122"/>
    <s v="2012Q2"/>
    <s v="Thousand"/>
    <n v="11.9"/>
  </r>
  <r>
    <s v="QNQ43"/>
    <s v="Persons Aged 15 Years and Over"/>
    <s v="GB"/>
    <s v="UK"/>
    <s v="07"/>
    <s v="Unemployed"/>
    <s v="20123"/>
    <s v="2012Q3"/>
    <s v="Thousand"/>
    <n v="10.8"/>
  </r>
  <r>
    <s v="QNQ43"/>
    <s v="Persons Aged 15 Years and Over"/>
    <s v="GB"/>
    <s v="UK"/>
    <s v="07"/>
    <s v="Unemployed"/>
    <s v="20124"/>
    <s v="2012Q4"/>
    <s v="Thousand"/>
    <n v="11.2"/>
  </r>
  <r>
    <s v="QNQ43"/>
    <s v="Persons Aged 15 Years and Over"/>
    <s v="GB"/>
    <s v="UK"/>
    <s v="07"/>
    <s v="Unemployed"/>
    <s v="20131"/>
    <s v="2013Q1"/>
    <s v="Thousand"/>
    <n v="11.8"/>
  </r>
  <r>
    <s v="QNQ43"/>
    <s v="Persons Aged 15 Years and Over"/>
    <s v="GB"/>
    <s v="UK"/>
    <s v="07"/>
    <s v="Unemployed"/>
    <s v="20132"/>
    <s v="2013Q2"/>
    <s v="Thousand"/>
    <n v="10.6"/>
  </r>
  <r>
    <s v="QNQ43"/>
    <s v="Persons Aged 15 Years and Over"/>
    <s v="GB"/>
    <s v="UK"/>
    <s v="07"/>
    <s v="Unemployed"/>
    <s v="20133"/>
    <s v="2013Q3"/>
    <s v="Thousand"/>
    <n v="10.5"/>
  </r>
  <r>
    <s v="QNQ43"/>
    <s v="Persons Aged 15 Years and Over"/>
    <s v="GB"/>
    <s v="UK"/>
    <s v="07"/>
    <s v="Unemployed"/>
    <s v="20134"/>
    <s v="2013Q4"/>
    <s v="Thousand"/>
    <n v="11.2"/>
  </r>
  <r>
    <s v="QNQ43"/>
    <s v="Persons Aged 15 Years and Over"/>
    <s v="GB"/>
    <s v="UK"/>
    <s v="07"/>
    <s v="Unemployed"/>
    <s v="20141"/>
    <s v="2014Q1"/>
    <s v="Thousand"/>
    <n v="10.8"/>
  </r>
  <r>
    <s v="QNQ43"/>
    <s v="Persons Aged 15 Years and Over"/>
    <s v="GB"/>
    <s v="UK"/>
    <s v="07"/>
    <s v="Unemployed"/>
    <s v="20142"/>
    <s v="2014Q2"/>
    <s v="Thousand"/>
    <n v="10.2"/>
  </r>
  <r>
    <s v="QNQ43"/>
    <s v="Persons Aged 15 Years and Over"/>
    <s v="GB"/>
    <s v="UK"/>
    <s v="07"/>
    <s v="Unemployed"/>
    <s v="20143"/>
    <s v="2014Q3"/>
    <s v="Thousand"/>
    <n v="9.6"/>
  </r>
  <r>
    <s v="QNQ43"/>
    <s v="Persons Aged 15 Years and Over"/>
    <s v="GB"/>
    <s v="UK"/>
    <s v="07"/>
    <s v="Unemployed"/>
    <s v="20144"/>
    <s v="2014Q4"/>
    <s v="Thousand"/>
    <n v="8"/>
  </r>
  <r>
    <s v="QNQ43"/>
    <s v="Persons Aged 15 Years and Over"/>
    <s v="GB"/>
    <s v="UK"/>
    <s v="07"/>
    <s v="Unemployed"/>
    <s v="20151"/>
    <s v="2015Q1"/>
    <s v="Thousand"/>
    <n v="9.3"/>
  </r>
  <r>
    <s v="QNQ43"/>
    <s v="Persons Aged 15 Years and Over"/>
    <s v="GB"/>
    <s v="UK"/>
    <s v="07"/>
    <s v="Unemployed"/>
    <s v="20152"/>
    <s v="2015Q2"/>
    <s v="Thousand"/>
    <n v="8.5"/>
  </r>
  <r>
    <s v="QNQ43"/>
    <s v="Persons Aged 15 Years and Over"/>
    <s v="GB"/>
    <s v="UK"/>
    <s v="07"/>
    <s v="Unemployed"/>
    <s v="20153"/>
    <s v="2015Q3"/>
    <s v="Thousand"/>
    <n v="7.3"/>
  </r>
  <r>
    <s v="QNQ43"/>
    <s v="Persons Aged 15 Years and Over"/>
    <s v="GB"/>
    <s v="UK"/>
    <s v="07"/>
    <s v="Unemployed"/>
    <s v="20154"/>
    <s v="2015Q4"/>
    <s v="Thousand"/>
    <n v="6.5"/>
  </r>
  <r>
    <s v="QNQ43"/>
    <s v="Persons Aged 15 Years and Over"/>
    <s v="GB"/>
    <s v="UK"/>
    <s v="07"/>
    <s v="Unemployed"/>
    <s v="20161"/>
    <s v="2016Q1"/>
    <s v="Thousand"/>
    <n v="6.3"/>
  </r>
  <r>
    <s v="QNQ43"/>
    <s v="Persons Aged 15 Years and Over"/>
    <s v="GB"/>
    <s v="UK"/>
    <s v="07"/>
    <s v="Unemployed"/>
    <s v="20162"/>
    <s v="2016Q2"/>
    <s v="Thousand"/>
    <n v="7.6"/>
  </r>
  <r>
    <s v="QNQ43"/>
    <s v="Persons Aged 15 Years and Over"/>
    <s v="GB"/>
    <s v="UK"/>
    <s v="07"/>
    <s v="Unemployed"/>
    <s v="20163"/>
    <s v="2016Q3"/>
    <s v="Thousand"/>
    <n v="5.9"/>
  </r>
  <r>
    <s v="QNQ43"/>
    <s v="Persons Aged 15 Years and Over"/>
    <s v="GB"/>
    <s v="UK"/>
    <s v="07"/>
    <s v="Unemployed"/>
    <s v="20164"/>
    <s v="2016Q4"/>
    <s v="Thousand"/>
    <n v="5"/>
  </r>
  <r>
    <s v="QNQ43"/>
    <s v="Persons Aged 15 Years and Over"/>
    <s v="GB"/>
    <s v="UK"/>
    <s v="07"/>
    <s v="Unemployed"/>
    <s v="20171"/>
    <s v="2017Q1"/>
    <s v="Thousand"/>
    <s v=""/>
  </r>
  <r>
    <s v="QNQ43"/>
    <s v="Persons Aged 15 Years and Over"/>
    <s v="GB"/>
    <s v="UK"/>
    <s v="07"/>
    <s v="Unemployed"/>
    <s v="20172"/>
    <s v="2017Q2"/>
    <s v="Thousand"/>
    <s v=""/>
  </r>
  <r>
    <s v="QNQ43"/>
    <s v="Persons Aged 15 Years and Over"/>
    <s v="GB"/>
    <s v="UK"/>
    <s v="10"/>
    <s v="Not in labour force"/>
    <s v="20063"/>
    <s v="2006Q3"/>
    <s v="Thousand"/>
    <n v="37.9"/>
  </r>
  <r>
    <s v="QNQ43"/>
    <s v="Persons Aged 15 Years and Over"/>
    <s v="GB"/>
    <s v="UK"/>
    <s v="10"/>
    <s v="Not in labour force"/>
    <s v="20064"/>
    <s v="2006Q4"/>
    <s v="Thousand"/>
    <n v="38"/>
  </r>
  <r>
    <s v="QNQ43"/>
    <s v="Persons Aged 15 Years and Over"/>
    <s v="GB"/>
    <s v="UK"/>
    <s v="10"/>
    <s v="Not in labour force"/>
    <s v="20071"/>
    <s v="2007Q1"/>
    <s v="Thousand"/>
    <n v="38.3"/>
  </r>
  <r>
    <s v="QNQ43"/>
    <s v="Persons Aged 15 Years and Over"/>
    <s v="GB"/>
    <s v="UK"/>
    <s v="10"/>
    <s v="Not in labour force"/>
    <s v="20072"/>
    <s v="2007Q2"/>
    <s v="Thousand"/>
    <n v="37.3"/>
  </r>
  <r>
    <s v="QNQ43"/>
    <s v="Persons Aged 15 Years and Over"/>
    <s v="GB"/>
    <s v="UK"/>
    <s v="10"/>
    <s v="Not in labour force"/>
    <s v="20073"/>
    <s v="2007Q3"/>
    <s v="Thousand"/>
    <n v="39.4"/>
  </r>
  <r>
    <s v="QNQ43"/>
    <s v="Persons Aged 15 Years and Over"/>
    <s v="GB"/>
    <s v="UK"/>
    <s v="10"/>
    <s v="Not in labour force"/>
    <s v="20074"/>
    <s v="2007Q4"/>
    <s v="Thousand"/>
    <n v="39.5"/>
  </r>
  <r>
    <s v="QNQ43"/>
    <s v="Persons Aged 15 Years and Over"/>
    <s v="GB"/>
    <s v="UK"/>
    <s v="10"/>
    <s v="Not in labour force"/>
    <s v="20081"/>
    <s v="2008Q1"/>
    <s v="Thousand"/>
    <n v="41.5"/>
  </r>
  <r>
    <s v="QNQ43"/>
    <s v="Persons Aged 15 Years and Over"/>
    <s v="GB"/>
    <s v="UK"/>
    <s v="10"/>
    <s v="Not in labour force"/>
    <s v="20082"/>
    <s v="2008Q2"/>
    <s v="Thousand"/>
    <n v="42.6"/>
  </r>
  <r>
    <s v="QNQ43"/>
    <s v="Persons Aged 15 Years and Over"/>
    <s v="GB"/>
    <s v="UK"/>
    <s v="10"/>
    <s v="Not in labour force"/>
    <s v="20083"/>
    <s v="2008Q3"/>
    <s v="Thousand"/>
    <n v="42.2"/>
  </r>
  <r>
    <s v="QNQ43"/>
    <s v="Persons Aged 15 Years and Over"/>
    <s v="GB"/>
    <s v="UK"/>
    <s v="10"/>
    <s v="Not in labour force"/>
    <s v="20084"/>
    <s v="2008Q4"/>
    <s v="Thousand"/>
    <n v="43.1"/>
  </r>
  <r>
    <s v="QNQ43"/>
    <s v="Persons Aged 15 Years and Over"/>
    <s v="GB"/>
    <s v="UK"/>
    <s v="10"/>
    <s v="Not in labour force"/>
    <s v="20091"/>
    <s v="2009Q1"/>
    <s v="Thousand"/>
    <n v="41.1"/>
  </r>
  <r>
    <s v="QNQ43"/>
    <s v="Persons Aged 15 Years and Over"/>
    <s v="GB"/>
    <s v="UK"/>
    <s v="10"/>
    <s v="Not in labour force"/>
    <s v="20092"/>
    <s v="2009Q2"/>
    <s v="Thousand"/>
    <n v="40.6"/>
  </r>
  <r>
    <s v="QNQ43"/>
    <s v="Persons Aged 15 Years and Over"/>
    <s v="GB"/>
    <s v="UK"/>
    <s v="10"/>
    <s v="Not in labour force"/>
    <s v="20093"/>
    <s v="2009Q3"/>
    <s v="Thousand"/>
    <n v="42"/>
  </r>
  <r>
    <s v="QNQ43"/>
    <s v="Persons Aged 15 Years and Over"/>
    <s v="GB"/>
    <s v="UK"/>
    <s v="10"/>
    <s v="Not in labour force"/>
    <s v="20094"/>
    <s v="2009Q4"/>
    <s v="Thousand"/>
    <n v="40.9"/>
  </r>
  <r>
    <s v="QNQ43"/>
    <s v="Persons Aged 15 Years and Over"/>
    <s v="GB"/>
    <s v="UK"/>
    <s v="10"/>
    <s v="Not in labour force"/>
    <s v="20101"/>
    <s v="2010Q1"/>
    <s v="Thousand"/>
    <n v="42.4"/>
  </r>
  <r>
    <s v="QNQ43"/>
    <s v="Persons Aged 15 Years and Over"/>
    <s v="GB"/>
    <s v="UK"/>
    <s v="10"/>
    <s v="Not in labour force"/>
    <s v="20102"/>
    <s v="2010Q2"/>
    <s v="Thousand"/>
    <n v="41.9"/>
  </r>
  <r>
    <s v="QNQ43"/>
    <s v="Persons Aged 15 Years and Over"/>
    <s v="GB"/>
    <s v="UK"/>
    <s v="10"/>
    <s v="Not in labour force"/>
    <s v="20103"/>
    <s v="2010Q3"/>
    <s v="Thousand"/>
    <n v="43.2"/>
  </r>
  <r>
    <s v="QNQ43"/>
    <s v="Persons Aged 15 Years and Over"/>
    <s v="GB"/>
    <s v="UK"/>
    <s v="10"/>
    <s v="Not in labour force"/>
    <s v="20104"/>
    <s v="2010Q4"/>
    <s v="Thousand"/>
    <n v="44"/>
  </r>
  <r>
    <s v="QNQ43"/>
    <s v="Persons Aged 15 Years and Over"/>
    <s v="GB"/>
    <s v="UK"/>
    <s v="10"/>
    <s v="Not in labour force"/>
    <s v="20111"/>
    <s v="2011Q1"/>
    <s v="Thousand"/>
    <n v="42.7"/>
  </r>
  <r>
    <s v="QNQ43"/>
    <s v="Persons Aged 15 Years and Over"/>
    <s v="GB"/>
    <s v="UK"/>
    <s v="10"/>
    <s v="Not in labour force"/>
    <s v="20112"/>
    <s v="2011Q2"/>
    <s v="Thousand"/>
    <n v="43.9"/>
  </r>
  <r>
    <s v="QNQ43"/>
    <s v="Persons Aged 15 Years and Over"/>
    <s v="GB"/>
    <s v="UK"/>
    <s v="10"/>
    <s v="Not in labour force"/>
    <s v="20113"/>
    <s v="2011Q3"/>
    <s v="Thousand"/>
    <n v="44"/>
  </r>
  <r>
    <s v="QNQ43"/>
    <s v="Persons Aged 15 Years and Over"/>
    <s v="GB"/>
    <s v="UK"/>
    <s v="10"/>
    <s v="Not in labour force"/>
    <s v="20114"/>
    <s v="2011Q4"/>
    <s v="Thousand"/>
    <n v="46"/>
  </r>
  <r>
    <s v="QNQ43"/>
    <s v="Persons Aged 15 Years and Over"/>
    <s v="GB"/>
    <s v="UK"/>
    <s v="10"/>
    <s v="Not in labour force"/>
    <s v="20121"/>
    <s v="2012Q1"/>
    <s v="Thousand"/>
    <n v="45.4"/>
  </r>
  <r>
    <s v="QNQ43"/>
    <s v="Persons Aged 15 Years and Over"/>
    <s v="GB"/>
    <s v="UK"/>
    <s v="10"/>
    <s v="Not in labour force"/>
    <s v="20122"/>
    <s v="2012Q2"/>
    <s v="Thousand"/>
    <n v="45"/>
  </r>
  <r>
    <s v="QNQ43"/>
    <s v="Persons Aged 15 Years and Over"/>
    <s v="GB"/>
    <s v="UK"/>
    <s v="10"/>
    <s v="Not in labour force"/>
    <s v="20123"/>
    <s v="2012Q3"/>
    <s v="Thousand"/>
    <n v="45"/>
  </r>
  <r>
    <s v="QNQ43"/>
    <s v="Persons Aged 15 Years and Over"/>
    <s v="GB"/>
    <s v="UK"/>
    <s v="10"/>
    <s v="Not in labour force"/>
    <s v="20124"/>
    <s v="2012Q4"/>
    <s v="Thousand"/>
    <n v="45.4"/>
  </r>
  <r>
    <s v="QNQ43"/>
    <s v="Persons Aged 15 Years and Over"/>
    <s v="GB"/>
    <s v="UK"/>
    <s v="10"/>
    <s v="Not in labour force"/>
    <s v="20131"/>
    <s v="2013Q1"/>
    <s v="Thousand"/>
    <n v="45.7"/>
  </r>
  <r>
    <s v="QNQ43"/>
    <s v="Persons Aged 15 Years and Over"/>
    <s v="GB"/>
    <s v="UK"/>
    <s v="10"/>
    <s v="Not in labour force"/>
    <s v="20132"/>
    <s v="2013Q2"/>
    <s v="Thousand"/>
    <n v="42.9"/>
  </r>
  <r>
    <s v="QNQ43"/>
    <s v="Persons Aged 15 Years and Over"/>
    <s v="GB"/>
    <s v="UK"/>
    <s v="10"/>
    <s v="Not in labour force"/>
    <s v="20133"/>
    <s v="2013Q3"/>
    <s v="Thousand"/>
    <n v="42.4"/>
  </r>
  <r>
    <s v="QNQ43"/>
    <s v="Persons Aged 15 Years and Over"/>
    <s v="GB"/>
    <s v="UK"/>
    <s v="10"/>
    <s v="Not in labour force"/>
    <s v="20134"/>
    <s v="2013Q4"/>
    <s v="Thousand"/>
    <n v="43.5"/>
  </r>
  <r>
    <s v="QNQ43"/>
    <s v="Persons Aged 15 Years and Over"/>
    <s v="GB"/>
    <s v="UK"/>
    <s v="10"/>
    <s v="Not in labour force"/>
    <s v="20141"/>
    <s v="2014Q1"/>
    <s v="Thousand"/>
    <n v="44.7"/>
  </r>
  <r>
    <s v="QNQ43"/>
    <s v="Persons Aged 15 Years and Over"/>
    <s v="GB"/>
    <s v="UK"/>
    <s v="10"/>
    <s v="Not in labour force"/>
    <s v="20142"/>
    <s v="2014Q2"/>
    <s v="Thousand"/>
    <n v="45.6"/>
  </r>
  <r>
    <s v="QNQ43"/>
    <s v="Persons Aged 15 Years and Over"/>
    <s v="GB"/>
    <s v="UK"/>
    <s v="10"/>
    <s v="Not in labour force"/>
    <s v="20143"/>
    <s v="2014Q3"/>
    <s v="Thousand"/>
    <n v="46.9"/>
  </r>
  <r>
    <s v="QNQ43"/>
    <s v="Persons Aged 15 Years and Over"/>
    <s v="GB"/>
    <s v="UK"/>
    <s v="10"/>
    <s v="Not in labour force"/>
    <s v="20144"/>
    <s v="2014Q4"/>
    <s v="Thousand"/>
    <n v="46.9"/>
  </r>
  <r>
    <s v="QNQ43"/>
    <s v="Persons Aged 15 Years and Over"/>
    <s v="GB"/>
    <s v="UK"/>
    <s v="10"/>
    <s v="Not in labour force"/>
    <s v="20151"/>
    <s v="2015Q1"/>
    <s v="Thousand"/>
    <n v="47.1"/>
  </r>
  <r>
    <s v="QNQ43"/>
    <s v="Persons Aged 15 Years and Over"/>
    <s v="GB"/>
    <s v="UK"/>
    <s v="10"/>
    <s v="Not in labour force"/>
    <s v="20152"/>
    <s v="2015Q2"/>
    <s v="Thousand"/>
    <n v="45.4"/>
  </r>
  <r>
    <s v="QNQ43"/>
    <s v="Persons Aged 15 Years and Over"/>
    <s v="GB"/>
    <s v="UK"/>
    <s v="10"/>
    <s v="Not in labour force"/>
    <s v="20153"/>
    <s v="2015Q3"/>
    <s v="Thousand"/>
    <n v="43.6"/>
  </r>
  <r>
    <s v="QNQ43"/>
    <s v="Persons Aged 15 Years and Over"/>
    <s v="GB"/>
    <s v="UK"/>
    <s v="10"/>
    <s v="Not in labour force"/>
    <s v="20154"/>
    <s v="2015Q4"/>
    <s v="Thousand"/>
    <n v="47"/>
  </r>
  <r>
    <s v="QNQ43"/>
    <s v="Persons Aged 15 Years and Over"/>
    <s v="GB"/>
    <s v="UK"/>
    <s v="10"/>
    <s v="Not in labour force"/>
    <s v="20161"/>
    <s v="2016Q1"/>
    <s v="Thousand"/>
    <n v="47.7"/>
  </r>
  <r>
    <s v="QNQ43"/>
    <s v="Persons Aged 15 Years and Over"/>
    <s v="GB"/>
    <s v="UK"/>
    <s v="10"/>
    <s v="Not in labour force"/>
    <s v="20162"/>
    <s v="2016Q2"/>
    <s v="Thousand"/>
    <n v="46.7"/>
  </r>
  <r>
    <s v="QNQ43"/>
    <s v="Persons Aged 15 Years and Over"/>
    <s v="GB"/>
    <s v="UK"/>
    <s v="10"/>
    <s v="Not in labour force"/>
    <s v="20163"/>
    <s v="2016Q3"/>
    <s v="Thousand"/>
    <n v="45.7"/>
  </r>
  <r>
    <s v="QNQ43"/>
    <s v="Persons Aged 15 Years and Over"/>
    <s v="GB"/>
    <s v="UK"/>
    <s v="10"/>
    <s v="Not in labour force"/>
    <s v="20164"/>
    <s v="2016Q4"/>
    <s v="Thousand"/>
    <n v="50.3"/>
  </r>
  <r>
    <s v="QNQ43"/>
    <s v="Persons Aged 15 Years and Over"/>
    <s v="GB"/>
    <s v="UK"/>
    <s v="10"/>
    <s v="Not in labour force"/>
    <s v="20171"/>
    <s v="2017Q1"/>
    <s v="Thousand"/>
    <n v="49.8"/>
  </r>
  <r>
    <s v="QNQ43"/>
    <s v="Persons Aged 15 Years and Over"/>
    <s v="GB"/>
    <s v="UK"/>
    <s v="10"/>
    <s v="Not in labour force"/>
    <s v="20172"/>
    <s v="2017Q2"/>
    <s v="Thousand"/>
    <n v="47.4"/>
  </r>
  <r>
    <s v="QNQ43"/>
    <s v="Persons Aged 15 Years and Over"/>
    <s v="IE"/>
    <s v="Irish"/>
    <s v="-"/>
    <s v="All ILO economic status"/>
    <s v="20063"/>
    <s v="2006Q3"/>
    <s v="Thousand"/>
    <n v="3007.9"/>
  </r>
  <r>
    <s v="QNQ43"/>
    <s v="Persons Aged 15 Years and Over"/>
    <s v="IE"/>
    <s v="Irish"/>
    <s v="-"/>
    <s v="All ILO economic status"/>
    <s v="20064"/>
    <s v="2006Q4"/>
    <s v="Thousand"/>
    <n v="3021.2"/>
  </r>
  <r>
    <s v="QNQ43"/>
    <s v="Persons Aged 15 Years and Over"/>
    <s v="IE"/>
    <s v="Irish"/>
    <s v="-"/>
    <s v="All ILO economic status"/>
    <s v="20071"/>
    <s v="2007Q1"/>
    <s v="Thousand"/>
    <n v="3032.2"/>
  </r>
  <r>
    <s v="QNQ43"/>
    <s v="Persons Aged 15 Years and Over"/>
    <s v="IE"/>
    <s v="Irish"/>
    <s v="-"/>
    <s v="All ILO economic status"/>
    <s v="20072"/>
    <s v="2007Q2"/>
    <s v="Thousand"/>
    <n v="3042.3"/>
  </r>
  <r>
    <s v="QNQ43"/>
    <s v="Persons Aged 15 Years and Over"/>
    <s v="IE"/>
    <s v="Irish"/>
    <s v="-"/>
    <s v="All ILO economic status"/>
    <s v="20073"/>
    <s v="2007Q3"/>
    <s v="Thousand"/>
    <n v="3051.9"/>
  </r>
  <r>
    <s v="QNQ43"/>
    <s v="Persons Aged 15 Years and Over"/>
    <s v="IE"/>
    <s v="Irish"/>
    <s v="-"/>
    <s v="All ILO economic status"/>
    <s v="20074"/>
    <s v="2007Q4"/>
    <s v="Thousand"/>
    <n v="3062.2"/>
  </r>
  <r>
    <s v="QNQ43"/>
    <s v="Persons Aged 15 Years and Over"/>
    <s v="IE"/>
    <s v="Irish"/>
    <s v="-"/>
    <s v="All ILO economic status"/>
    <s v="20081"/>
    <s v="2008Q1"/>
    <s v="Thousand"/>
    <n v="3070.9"/>
  </r>
  <r>
    <s v="QNQ43"/>
    <s v="Persons Aged 15 Years and Over"/>
    <s v="IE"/>
    <s v="Irish"/>
    <s v="-"/>
    <s v="All ILO economic status"/>
    <s v="20082"/>
    <s v="2008Q2"/>
    <s v="Thousand"/>
    <n v="3079.1"/>
  </r>
  <r>
    <s v="QNQ43"/>
    <s v="Persons Aged 15 Years and Over"/>
    <s v="IE"/>
    <s v="Irish"/>
    <s v="-"/>
    <s v="All ILO economic status"/>
    <s v="20083"/>
    <s v="2008Q3"/>
    <s v="Thousand"/>
    <n v="3085.5"/>
  </r>
  <r>
    <s v="QNQ43"/>
    <s v="Persons Aged 15 Years and Over"/>
    <s v="IE"/>
    <s v="Irish"/>
    <s v="-"/>
    <s v="All ILO economic status"/>
    <s v="20084"/>
    <s v="2008Q4"/>
    <s v="Thousand"/>
    <n v="3093.2"/>
  </r>
  <r>
    <s v="QNQ43"/>
    <s v="Persons Aged 15 Years and Over"/>
    <s v="IE"/>
    <s v="Irish"/>
    <s v="-"/>
    <s v="All ILO economic status"/>
    <s v="20091"/>
    <s v="2009Q1"/>
    <s v="Thousand"/>
    <n v="3100.4"/>
  </r>
  <r>
    <s v="QNQ43"/>
    <s v="Persons Aged 15 Years and Over"/>
    <s v="IE"/>
    <s v="Irish"/>
    <s v="-"/>
    <s v="All ILO economic status"/>
    <s v="20092"/>
    <s v="2009Q2"/>
    <s v="Thousand"/>
    <n v="3106.7"/>
  </r>
  <r>
    <s v="QNQ43"/>
    <s v="Persons Aged 15 Years and Over"/>
    <s v="IE"/>
    <s v="Irish"/>
    <s v="-"/>
    <s v="All ILO economic status"/>
    <s v="20093"/>
    <s v="2009Q3"/>
    <s v="Thousand"/>
    <n v="3107.4"/>
  </r>
  <r>
    <s v="QNQ43"/>
    <s v="Persons Aged 15 Years and Over"/>
    <s v="IE"/>
    <s v="Irish"/>
    <s v="-"/>
    <s v="All ILO economic status"/>
    <s v="20094"/>
    <s v="2009Q4"/>
    <s v="Thousand"/>
    <n v="3112.7"/>
  </r>
  <r>
    <s v="QNQ43"/>
    <s v="Persons Aged 15 Years and Over"/>
    <s v="IE"/>
    <s v="Irish"/>
    <s v="-"/>
    <s v="All ILO economic status"/>
    <s v="20101"/>
    <s v="2010Q1"/>
    <s v="Thousand"/>
    <n v="3116.2"/>
  </r>
  <r>
    <s v="QNQ43"/>
    <s v="Persons Aged 15 Years and Over"/>
    <s v="IE"/>
    <s v="Irish"/>
    <s v="-"/>
    <s v="All ILO economic status"/>
    <s v="20102"/>
    <s v="2010Q2"/>
    <s v="Thousand"/>
    <n v="3118.6"/>
  </r>
  <r>
    <s v="QNQ43"/>
    <s v="Persons Aged 15 Years and Over"/>
    <s v="IE"/>
    <s v="Irish"/>
    <s v="-"/>
    <s v="All ILO economic status"/>
    <s v="20103"/>
    <s v="2010Q3"/>
    <s v="Thousand"/>
    <n v="3119.2"/>
  </r>
  <r>
    <s v="QNQ43"/>
    <s v="Persons Aged 15 Years and Over"/>
    <s v="IE"/>
    <s v="Irish"/>
    <s v="-"/>
    <s v="All ILO economic status"/>
    <s v="20104"/>
    <s v="2010Q4"/>
    <s v="Thousand"/>
    <n v="3119.6"/>
  </r>
  <r>
    <s v="QNQ43"/>
    <s v="Persons Aged 15 Years and Over"/>
    <s v="IE"/>
    <s v="Irish"/>
    <s v="-"/>
    <s v="All ILO economic status"/>
    <s v="20111"/>
    <s v="2011Q1"/>
    <s v="Thousand"/>
    <n v="3121.5"/>
  </r>
  <r>
    <s v="QNQ43"/>
    <s v="Persons Aged 15 Years and Over"/>
    <s v="IE"/>
    <s v="Irish"/>
    <s v="-"/>
    <s v="All ILO economic status"/>
    <s v="20112"/>
    <s v="2011Q2"/>
    <s v="Thousand"/>
    <n v="3122.2"/>
  </r>
  <r>
    <s v="QNQ43"/>
    <s v="Persons Aged 15 Years and Over"/>
    <s v="IE"/>
    <s v="Irish"/>
    <s v="-"/>
    <s v="All ILO economic status"/>
    <s v="20113"/>
    <s v="2011Q3"/>
    <s v="Thousand"/>
    <n v="3122.3"/>
  </r>
  <r>
    <s v="QNQ43"/>
    <s v="Persons Aged 15 Years and Over"/>
    <s v="IE"/>
    <s v="Irish"/>
    <s v="-"/>
    <s v="All ILO economic status"/>
    <s v="20114"/>
    <s v="2011Q4"/>
    <s v="Thousand"/>
    <n v="3122.1"/>
  </r>
  <r>
    <s v="QNQ43"/>
    <s v="Persons Aged 15 Years and Over"/>
    <s v="IE"/>
    <s v="Irish"/>
    <s v="-"/>
    <s v="All ILO economic status"/>
    <s v="20121"/>
    <s v="2012Q1"/>
    <s v="Thousand"/>
    <n v="3122.7"/>
  </r>
  <r>
    <s v="QNQ43"/>
    <s v="Persons Aged 15 Years and Over"/>
    <s v="IE"/>
    <s v="Irish"/>
    <s v="-"/>
    <s v="All ILO economic status"/>
    <s v="20122"/>
    <s v="2012Q2"/>
    <s v="Thousand"/>
    <n v="3121.6"/>
  </r>
  <r>
    <s v="QNQ43"/>
    <s v="Persons Aged 15 Years and Over"/>
    <s v="IE"/>
    <s v="Irish"/>
    <s v="-"/>
    <s v="All ILO economic status"/>
    <s v="20123"/>
    <s v="2012Q3"/>
    <s v="Thousand"/>
    <n v="3123.3"/>
  </r>
  <r>
    <s v="QNQ43"/>
    <s v="Persons Aged 15 Years and Over"/>
    <s v="IE"/>
    <s v="Irish"/>
    <s v="-"/>
    <s v="All ILO economic status"/>
    <s v="20124"/>
    <s v="2012Q4"/>
    <s v="Thousand"/>
    <n v="3123.6"/>
  </r>
  <r>
    <s v="QNQ43"/>
    <s v="Persons Aged 15 Years and Over"/>
    <s v="IE"/>
    <s v="Irish"/>
    <s v="-"/>
    <s v="All ILO economic status"/>
    <s v="20131"/>
    <s v="2013Q1"/>
    <s v="Thousand"/>
    <n v="3123.1"/>
  </r>
  <r>
    <s v="QNQ43"/>
    <s v="Persons Aged 15 Years and Over"/>
    <s v="IE"/>
    <s v="Irish"/>
    <s v="-"/>
    <s v="All ILO economic status"/>
    <s v="20132"/>
    <s v="2013Q2"/>
    <s v="Thousand"/>
    <n v="3114.1"/>
  </r>
  <r>
    <s v="QNQ43"/>
    <s v="Persons Aged 15 Years and Over"/>
    <s v="IE"/>
    <s v="Irish"/>
    <s v="-"/>
    <s v="All ILO economic status"/>
    <s v="20133"/>
    <s v="2013Q3"/>
    <s v="Thousand"/>
    <n v="3113.5"/>
  </r>
  <r>
    <s v="QNQ43"/>
    <s v="Persons Aged 15 Years and Over"/>
    <s v="IE"/>
    <s v="Irish"/>
    <s v="-"/>
    <s v="All ILO economic status"/>
    <s v="20134"/>
    <s v="2013Q4"/>
    <s v="Thousand"/>
    <n v="3115"/>
  </r>
  <r>
    <s v="QNQ43"/>
    <s v="Persons Aged 15 Years and Over"/>
    <s v="IE"/>
    <s v="Irish"/>
    <s v="-"/>
    <s v="All ILO economic status"/>
    <s v="20141"/>
    <s v="2014Q1"/>
    <s v="Thousand"/>
    <n v="3115.3"/>
  </r>
  <r>
    <s v="QNQ43"/>
    <s v="Persons Aged 15 Years and Over"/>
    <s v="IE"/>
    <s v="Irish"/>
    <s v="-"/>
    <s v="All ILO economic status"/>
    <s v="20142"/>
    <s v="2014Q2"/>
    <s v="Thousand"/>
    <n v="3113.1"/>
  </r>
  <r>
    <s v="QNQ43"/>
    <s v="Persons Aged 15 Years and Over"/>
    <s v="IE"/>
    <s v="Irish"/>
    <s v="-"/>
    <s v="All ILO economic status"/>
    <s v="20143"/>
    <s v="2014Q3"/>
    <s v="Thousand"/>
    <n v="3115.6"/>
  </r>
  <r>
    <s v="QNQ43"/>
    <s v="Persons Aged 15 Years and Over"/>
    <s v="IE"/>
    <s v="Irish"/>
    <s v="-"/>
    <s v="All ILO economic status"/>
    <s v="20144"/>
    <s v="2014Q4"/>
    <s v="Thousand"/>
    <n v="3114.5"/>
  </r>
  <r>
    <s v="QNQ43"/>
    <s v="Persons Aged 15 Years and Over"/>
    <s v="IE"/>
    <s v="Irish"/>
    <s v="-"/>
    <s v="All ILO economic status"/>
    <s v="20151"/>
    <s v="2015Q1"/>
    <s v="Thousand"/>
    <n v="3116.8"/>
  </r>
  <r>
    <s v="QNQ43"/>
    <s v="Persons Aged 15 Years and Over"/>
    <s v="IE"/>
    <s v="Irish"/>
    <s v="-"/>
    <s v="All ILO economic status"/>
    <s v="20152"/>
    <s v="2015Q2"/>
    <s v="Thousand"/>
    <n v="3115.5"/>
  </r>
  <r>
    <s v="QNQ43"/>
    <s v="Persons Aged 15 Years and Over"/>
    <s v="IE"/>
    <s v="Irish"/>
    <s v="-"/>
    <s v="All ILO economic status"/>
    <s v="20153"/>
    <s v="2015Q3"/>
    <s v="Thousand"/>
    <n v="3120.2"/>
  </r>
  <r>
    <s v="QNQ43"/>
    <s v="Persons Aged 15 Years and Over"/>
    <s v="IE"/>
    <s v="Irish"/>
    <s v="-"/>
    <s v="All ILO economic status"/>
    <s v="20154"/>
    <s v="2015Q4"/>
    <s v="Thousand"/>
    <n v="3121.7"/>
  </r>
  <r>
    <s v="QNQ43"/>
    <s v="Persons Aged 15 Years and Over"/>
    <s v="IE"/>
    <s v="Irish"/>
    <s v="-"/>
    <s v="All ILO economic status"/>
    <s v="20161"/>
    <s v="2016Q1"/>
    <s v="Thousand"/>
    <n v="3125.6"/>
  </r>
  <r>
    <s v="QNQ43"/>
    <s v="Persons Aged 15 Years and Over"/>
    <s v="IE"/>
    <s v="Irish"/>
    <s v="-"/>
    <s v="All ILO economic status"/>
    <s v="20162"/>
    <s v="2016Q2"/>
    <s v="Thousand"/>
    <n v="3132.3"/>
  </r>
  <r>
    <s v="QNQ43"/>
    <s v="Persons Aged 15 Years and Over"/>
    <s v="IE"/>
    <s v="Irish"/>
    <s v="-"/>
    <s v="All ILO economic status"/>
    <s v="20163"/>
    <s v="2016Q3"/>
    <s v="Thousand"/>
    <n v="3143.3"/>
  </r>
  <r>
    <s v="QNQ43"/>
    <s v="Persons Aged 15 Years and Over"/>
    <s v="IE"/>
    <s v="Irish"/>
    <s v="-"/>
    <s v="All ILO economic status"/>
    <s v="20164"/>
    <s v="2016Q4"/>
    <s v="Thousand"/>
    <n v="3147.9"/>
  </r>
  <r>
    <s v="QNQ43"/>
    <s v="Persons Aged 15 Years and Over"/>
    <s v="IE"/>
    <s v="Irish"/>
    <s v="-"/>
    <s v="All ILO economic status"/>
    <s v="20171"/>
    <s v="2017Q1"/>
    <s v="Thousand"/>
    <n v="3152.5"/>
  </r>
  <r>
    <s v="QNQ43"/>
    <s v="Persons Aged 15 Years and Over"/>
    <s v="IE"/>
    <s v="Irish"/>
    <s v="-"/>
    <s v="All ILO economic status"/>
    <s v="20172"/>
    <s v="2017Q2"/>
    <s v="Thousand"/>
    <n v="3161.9"/>
  </r>
  <r>
    <s v="QNQ43"/>
    <s v="Persons Aged 15 Years and Over"/>
    <s v="IE"/>
    <s v="Irish"/>
    <s v="01"/>
    <s v="In labour force"/>
    <s v="20063"/>
    <s v="2006Q3"/>
    <s v="Thousand"/>
    <n v="1875.6"/>
  </r>
  <r>
    <s v="QNQ43"/>
    <s v="Persons Aged 15 Years and Over"/>
    <s v="IE"/>
    <s v="Irish"/>
    <s v="01"/>
    <s v="In labour force"/>
    <s v="20064"/>
    <s v="2006Q4"/>
    <s v="Thousand"/>
    <n v="1858.3"/>
  </r>
  <r>
    <s v="QNQ43"/>
    <s v="Persons Aged 15 Years and Over"/>
    <s v="IE"/>
    <s v="Irish"/>
    <s v="01"/>
    <s v="In labour force"/>
    <s v="20071"/>
    <s v="2007Q1"/>
    <s v="Thousand"/>
    <n v="1875.6"/>
  </r>
  <r>
    <s v="QNQ43"/>
    <s v="Persons Aged 15 Years and Over"/>
    <s v="IE"/>
    <s v="Irish"/>
    <s v="01"/>
    <s v="In labour force"/>
    <s v="20072"/>
    <s v="2007Q2"/>
    <s v="Thousand"/>
    <n v="1893.4"/>
  </r>
  <r>
    <s v="QNQ43"/>
    <s v="Persons Aged 15 Years and Over"/>
    <s v="IE"/>
    <s v="Irish"/>
    <s v="01"/>
    <s v="In labour force"/>
    <s v="20073"/>
    <s v="2007Q3"/>
    <s v="Thousand"/>
    <n v="1917.5"/>
  </r>
  <r>
    <s v="QNQ43"/>
    <s v="Persons Aged 15 Years and Over"/>
    <s v="IE"/>
    <s v="Irish"/>
    <s v="01"/>
    <s v="In labour force"/>
    <s v="20074"/>
    <s v="2007Q4"/>
    <s v="Thousand"/>
    <n v="1897.9"/>
  </r>
  <r>
    <s v="QNQ43"/>
    <s v="Persons Aged 15 Years and Over"/>
    <s v="IE"/>
    <s v="Irish"/>
    <s v="01"/>
    <s v="In labour force"/>
    <s v="20081"/>
    <s v="2008Q1"/>
    <s v="Thousand"/>
    <n v="1888"/>
  </r>
  <r>
    <s v="QNQ43"/>
    <s v="Persons Aged 15 Years and Over"/>
    <s v="IE"/>
    <s v="Irish"/>
    <s v="01"/>
    <s v="In labour force"/>
    <s v="20082"/>
    <s v="2008Q2"/>
    <s v="Thousand"/>
    <n v="1905.8"/>
  </r>
  <r>
    <s v="QNQ43"/>
    <s v="Persons Aged 15 Years and Over"/>
    <s v="IE"/>
    <s v="Irish"/>
    <s v="01"/>
    <s v="In labour force"/>
    <s v="20083"/>
    <s v="2008Q3"/>
    <s v="Thousand"/>
    <n v="1928.1"/>
  </r>
  <r>
    <s v="QNQ43"/>
    <s v="Persons Aged 15 Years and Over"/>
    <s v="IE"/>
    <s v="Irish"/>
    <s v="01"/>
    <s v="In labour force"/>
    <s v="20084"/>
    <s v="2008Q4"/>
    <s v="Thousand"/>
    <n v="1896.2"/>
  </r>
  <r>
    <s v="QNQ43"/>
    <s v="Persons Aged 15 Years and Over"/>
    <s v="IE"/>
    <s v="Irish"/>
    <s v="01"/>
    <s v="In labour force"/>
    <s v="20091"/>
    <s v="2009Q1"/>
    <s v="Thousand"/>
    <n v="1866.5"/>
  </r>
  <r>
    <s v="QNQ43"/>
    <s v="Persons Aged 15 Years and Over"/>
    <s v="IE"/>
    <s v="Irish"/>
    <s v="01"/>
    <s v="In labour force"/>
    <s v="20092"/>
    <s v="2009Q2"/>
    <s v="Thousand"/>
    <n v="1887.7"/>
  </r>
  <r>
    <s v="QNQ43"/>
    <s v="Persons Aged 15 Years and Over"/>
    <s v="IE"/>
    <s v="Irish"/>
    <s v="01"/>
    <s v="In labour force"/>
    <s v="20093"/>
    <s v="2009Q3"/>
    <s v="Thousand"/>
    <n v="1883.6"/>
  </r>
  <r>
    <s v="QNQ43"/>
    <s v="Persons Aged 15 Years and Over"/>
    <s v="IE"/>
    <s v="Irish"/>
    <s v="01"/>
    <s v="In labour force"/>
    <s v="20094"/>
    <s v="2009Q4"/>
    <s v="Thousand"/>
    <n v="1851.7"/>
  </r>
  <r>
    <s v="QNQ43"/>
    <s v="Persons Aged 15 Years and Over"/>
    <s v="IE"/>
    <s v="Irish"/>
    <s v="01"/>
    <s v="In labour force"/>
    <s v="20101"/>
    <s v="2010Q1"/>
    <s v="Thousand"/>
    <n v="1841.1"/>
  </r>
  <r>
    <s v="QNQ43"/>
    <s v="Persons Aged 15 Years and Over"/>
    <s v="IE"/>
    <s v="Irish"/>
    <s v="01"/>
    <s v="In labour force"/>
    <s v="20102"/>
    <s v="2010Q2"/>
    <s v="Thousand"/>
    <n v="1864.7"/>
  </r>
  <r>
    <s v="QNQ43"/>
    <s v="Persons Aged 15 Years and Over"/>
    <s v="IE"/>
    <s v="Irish"/>
    <s v="01"/>
    <s v="In labour force"/>
    <s v="20103"/>
    <s v="2010Q3"/>
    <s v="Thousand"/>
    <n v="1865.5"/>
  </r>
  <r>
    <s v="QNQ43"/>
    <s v="Persons Aged 15 Years and Over"/>
    <s v="IE"/>
    <s v="Irish"/>
    <s v="01"/>
    <s v="In labour force"/>
    <s v="20104"/>
    <s v="2010Q4"/>
    <s v="Thousand"/>
    <n v="1836"/>
  </r>
  <r>
    <s v="QNQ43"/>
    <s v="Persons Aged 15 Years and Over"/>
    <s v="IE"/>
    <s v="Irish"/>
    <s v="01"/>
    <s v="In labour force"/>
    <s v="20111"/>
    <s v="2011Q1"/>
    <s v="Thousand"/>
    <n v="1822.1"/>
  </r>
  <r>
    <s v="QNQ43"/>
    <s v="Persons Aged 15 Years and Over"/>
    <s v="IE"/>
    <s v="Irish"/>
    <s v="01"/>
    <s v="In labour force"/>
    <s v="20112"/>
    <s v="2011Q2"/>
    <s v="Thousand"/>
    <n v="1842.9"/>
  </r>
  <r>
    <s v="QNQ43"/>
    <s v="Persons Aged 15 Years and Over"/>
    <s v="IE"/>
    <s v="Irish"/>
    <s v="01"/>
    <s v="In labour force"/>
    <s v="20113"/>
    <s v="2011Q3"/>
    <s v="Thousand"/>
    <n v="1837.9"/>
  </r>
  <r>
    <s v="QNQ43"/>
    <s v="Persons Aged 15 Years and Over"/>
    <s v="IE"/>
    <s v="Irish"/>
    <s v="01"/>
    <s v="In labour force"/>
    <s v="20114"/>
    <s v="2011Q4"/>
    <s v="Thousand"/>
    <n v="1836.4"/>
  </r>
  <r>
    <s v="QNQ43"/>
    <s v="Persons Aged 15 Years and Over"/>
    <s v="IE"/>
    <s v="Irish"/>
    <s v="01"/>
    <s v="In labour force"/>
    <s v="20121"/>
    <s v="2012Q1"/>
    <s v="Thousand"/>
    <n v="1820.7"/>
  </r>
  <r>
    <s v="QNQ43"/>
    <s v="Persons Aged 15 Years and Over"/>
    <s v="IE"/>
    <s v="Irish"/>
    <s v="01"/>
    <s v="In labour force"/>
    <s v="20122"/>
    <s v="2012Q2"/>
    <s v="Thousand"/>
    <n v="1831.2"/>
  </r>
  <r>
    <s v="QNQ43"/>
    <s v="Persons Aged 15 Years and Over"/>
    <s v="IE"/>
    <s v="Irish"/>
    <s v="01"/>
    <s v="In labour force"/>
    <s v="20123"/>
    <s v="2012Q3"/>
    <s v="Thousand"/>
    <n v="1838.9"/>
  </r>
  <r>
    <s v="QNQ43"/>
    <s v="Persons Aged 15 Years and Over"/>
    <s v="IE"/>
    <s v="Irish"/>
    <s v="01"/>
    <s v="In labour force"/>
    <s v="20124"/>
    <s v="2012Q4"/>
    <s v="Thousand"/>
    <n v="1820.8"/>
  </r>
  <r>
    <s v="QNQ43"/>
    <s v="Persons Aged 15 Years and Over"/>
    <s v="IE"/>
    <s v="Irish"/>
    <s v="01"/>
    <s v="In labour force"/>
    <s v="20131"/>
    <s v="2013Q1"/>
    <s v="Thousand"/>
    <n v="1813.3"/>
  </r>
  <r>
    <s v="QNQ43"/>
    <s v="Persons Aged 15 Years and Over"/>
    <s v="IE"/>
    <s v="Irish"/>
    <s v="01"/>
    <s v="In labour force"/>
    <s v="20132"/>
    <s v="2013Q2"/>
    <s v="Thousand"/>
    <n v="1839.1"/>
  </r>
  <r>
    <s v="QNQ43"/>
    <s v="Persons Aged 15 Years and Over"/>
    <s v="IE"/>
    <s v="Irish"/>
    <s v="01"/>
    <s v="In labour force"/>
    <s v="20133"/>
    <s v="2013Q3"/>
    <s v="Thousand"/>
    <n v="1843.7"/>
  </r>
  <r>
    <s v="QNQ43"/>
    <s v="Persons Aged 15 Years and Over"/>
    <s v="IE"/>
    <s v="Irish"/>
    <s v="01"/>
    <s v="In labour force"/>
    <s v="20134"/>
    <s v="2013Q4"/>
    <s v="Thousand"/>
    <n v="1830.9"/>
  </r>
  <r>
    <s v="QNQ43"/>
    <s v="Persons Aged 15 Years and Over"/>
    <s v="IE"/>
    <s v="Irish"/>
    <s v="01"/>
    <s v="In labour force"/>
    <s v="20141"/>
    <s v="2014Q1"/>
    <s v="Thousand"/>
    <n v="1816.9"/>
  </r>
  <r>
    <s v="QNQ43"/>
    <s v="Persons Aged 15 Years and Over"/>
    <s v="IE"/>
    <s v="Irish"/>
    <s v="01"/>
    <s v="In labour force"/>
    <s v="20142"/>
    <s v="2014Q2"/>
    <s v="Thousand"/>
    <n v="1825.4"/>
  </r>
  <r>
    <s v="QNQ43"/>
    <s v="Persons Aged 15 Years and Over"/>
    <s v="IE"/>
    <s v="Irish"/>
    <s v="01"/>
    <s v="In labour force"/>
    <s v="20143"/>
    <s v="2014Q3"/>
    <s v="Thousand"/>
    <n v="1843.4"/>
  </r>
  <r>
    <s v="QNQ43"/>
    <s v="Persons Aged 15 Years and Over"/>
    <s v="IE"/>
    <s v="Irish"/>
    <s v="01"/>
    <s v="In labour force"/>
    <s v="20144"/>
    <s v="2014Q4"/>
    <s v="Thousand"/>
    <n v="1829.7"/>
  </r>
  <r>
    <s v="QNQ43"/>
    <s v="Persons Aged 15 Years and Over"/>
    <s v="IE"/>
    <s v="Irish"/>
    <s v="01"/>
    <s v="In labour force"/>
    <s v="20151"/>
    <s v="2015Q1"/>
    <s v="Thousand"/>
    <n v="1820"/>
  </r>
  <r>
    <s v="QNQ43"/>
    <s v="Persons Aged 15 Years and Over"/>
    <s v="IE"/>
    <s v="Irish"/>
    <s v="01"/>
    <s v="In labour force"/>
    <s v="20152"/>
    <s v="2015Q2"/>
    <s v="Thousand"/>
    <n v="1842.2"/>
  </r>
  <r>
    <s v="QNQ43"/>
    <s v="Persons Aged 15 Years and Over"/>
    <s v="IE"/>
    <s v="Irish"/>
    <s v="01"/>
    <s v="In labour force"/>
    <s v="20153"/>
    <s v="2015Q3"/>
    <s v="Thousand"/>
    <n v="1844.9"/>
  </r>
  <r>
    <s v="QNQ43"/>
    <s v="Persons Aged 15 Years and Over"/>
    <s v="IE"/>
    <s v="Irish"/>
    <s v="01"/>
    <s v="In labour force"/>
    <s v="20154"/>
    <s v="2015Q4"/>
    <s v="Thousand"/>
    <n v="1834.9"/>
  </r>
  <r>
    <s v="QNQ43"/>
    <s v="Persons Aged 15 Years and Over"/>
    <s v="IE"/>
    <s v="Irish"/>
    <s v="01"/>
    <s v="In labour force"/>
    <s v="20161"/>
    <s v="2016Q1"/>
    <s v="Thousand"/>
    <n v="1819.2"/>
  </r>
  <r>
    <s v="QNQ43"/>
    <s v="Persons Aged 15 Years and Over"/>
    <s v="IE"/>
    <s v="Irish"/>
    <s v="01"/>
    <s v="In labour force"/>
    <s v="20162"/>
    <s v="2016Q2"/>
    <s v="Thousand"/>
    <n v="1852.1"/>
  </r>
  <r>
    <s v="QNQ43"/>
    <s v="Persons Aged 15 Years and Over"/>
    <s v="IE"/>
    <s v="Irish"/>
    <s v="01"/>
    <s v="In labour force"/>
    <s v="20163"/>
    <s v="2016Q3"/>
    <s v="Thousand"/>
    <n v="1864"/>
  </r>
  <r>
    <s v="QNQ43"/>
    <s v="Persons Aged 15 Years and Over"/>
    <s v="IE"/>
    <s v="Irish"/>
    <s v="01"/>
    <s v="In labour force"/>
    <s v="20164"/>
    <s v="2016Q4"/>
    <s v="Thousand"/>
    <n v="1853.5"/>
  </r>
  <r>
    <s v="QNQ43"/>
    <s v="Persons Aged 15 Years and Over"/>
    <s v="IE"/>
    <s v="Irish"/>
    <s v="01"/>
    <s v="In labour force"/>
    <s v="20171"/>
    <s v="2017Q1"/>
    <s v="Thousand"/>
    <n v="1842.3"/>
  </r>
  <r>
    <s v="QNQ43"/>
    <s v="Persons Aged 15 Years and Over"/>
    <s v="IE"/>
    <s v="Irish"/>
    <s v="01"/>
    <s v="In labour force"/>
    <s v="20172"/>
    <s v="2017Q2"/>
    <s v="Thousand"/>
    <n v="1849.7"/>
  </r>
  <r>
    <s v="QNQ43"/>
    <s v="Persons Aged 15 Years and Over"/>
    <s v="IE"/>
    <s v="Irish"/>
    <s v="02"/>
    <s v="In employment"/>
    <s v="20063"/>
    <s v="2006Q3"/>
    <s v="Thousand"/>
    <n v="1792.8"/>
  </r>
  <r>
    <s v="QNQ43"/>
    <s v="Persons Aged 15 Years and Over"/>
    <s v="IE"/>
    <s v="Irish"/>
    <s v="02"/>
    <s v="In employment"/>
    <s v="20064"/>
    <s v="2006Q4"/>
    <s v="Thousand"/>
    <n v="1788.5"/>
  </r>
  <r>
    <s v="QNQ43"/>
    <s v="Persons Aged 15 Years and Over"/>
    <s v="IE"/>
    <s v="Irish"/>
    <s v="02"/>
    <s v="In employment"/>
    <s v="20071"/>
    <s v="2007Q1"/>
    <s v="Thousand"/>
    <n v="1796.3"/>
  </r>
  <r>
    <s v="QNQ43"/>
    <s v="Persons Aged 15 Years and Over"/>
    <s v="IE"/>
    <s v="Irish"/>
    <s v="02"/>
    <s v="In employment"/>
    <s v="20072"/>
    <s v="2007Q2"/>
    <s v="Thousand"/>
    <n v="1806.8"/>
  </r>
  <r>
    <s v="QNQ43"/>
    <s v="Persons Aged 15 Years and Over"/>
    <s v="IE"/>
    <s v="Irish"/>
    <s v="02"/>
    <s v="In employment"/>
    <s v="20073"/>
    <s v="2007Q3"/>
    <s v="Thousand"/>
    <n v="1831.6"/>
  </r>
  <r>
    <s v="QNQ43"/>
    <s v="Persons Aged 15 Years and Over"/>
    <s v="IE"/>
    <s v="Irish"/>
    <s v="02"/>
    <s v="In employment"/>
    <s v="20074"/>
    <s v="2007Q4"/>
    <s v="Thousand"/>
    <n v="1814.5"/>
  </r>
  <r>
    <s v="QNQ43"/>
    <s v="Persons Aged 15 Years and Over"/>
    <s v="IE"/>
    <s v="Irish"/>
    <s v="02"/>
    <s v="In employment"/>
    <s v="20081"/>
    <s v="2008Q1"/>
    <s v="Thousand"/>
    <n v="1798.9"/>
  </r>
  <r>
    <s v="QNQ43"/>
    <s v="Persons Aged 15 Years and Over"/>
    <s v="IE"/>
    <s v="Irish"/>
    <s v="02"/>
    <s v="In employment"/>
    <s v="20082"/>
    <s v="2008Q2"/>
    <s v="Thousand"/>
    <n v="1802.1"/>
  </r>
  <r>
    <s v="QNQ43"/>
    <s v="Persons Aged 15 Years and Over"/>
    <s v="IE"/>
    <s v="Irish"/>
    <s v="02"/>
    <s v="In employment"/>
    <s v="20083"/>
    <s v="2008Q3"/>
    <s v="Thousand"/>
    <n v="1799.4"/>
  </r>
  <r>
    <s v="QNQ43"/>
    <s v="Persons Aged 15 Years and Over"/>
    <s v="IE"/>
    <s v="Irish"/>
    <s v="02"/>
    <s v="In employment"/>
    <s v="20084"/>
    <s v="2008Q4"/>
    <s v="Thousand"/>
    <n v="1756.2"/>
  </r>
  <r>
    <s v="QNQ43"/>
    <s v="Persons Aged 15 Years and Over"/>
    <s v="IE"/>
    <s v="Irish"/>
    <s v="02"/>
    <s v="In employment"/>
    <s v="20091"/>
    <s v="2009Q1"/>
    <s v="Thousand"/>
    <n v="1690.6"/>
  </r>
  <r>
    <s v="QNQ43"/>
    <s v="Persons Aged 15 Years and Over"/>
    <s v="IE"/>
    <s v="Irish"/>
    <s v="02"/>
    <s v="In employment"/>
    <s v="20092"/>
    <s v="2009Q2"/>
    <s v="Thousand"/>
    <n v="1669.9"/>
  </r>
  <r>
    <s v="QNQ43"/>
    <s v="Persons Aged 15 Years and Over"/>
    <s v="IE"/>
    <s v="Irish"/>
    <s v="02"/>
    <s v="In employment"/>
    <s v="20093"/>
    <s v="2009Q3"/>
    <s v="Thousand"/>
    <n v="1656.7"/>
  </r>
  <r>
    <s v="QNQ43"/>
    <s v="Persons Aged 15 Years and Over"/>
    <s v="IE"/>
    <s v="Irish"/>
    <s v="02"/>
    <s v="In employment"/>
    <s v="20094"/>
    <s v="2009Q4"/>
    <s v="Thousand"/>
    <n v="1629.6"/>
  </r>
  <r>
    <s v="QNQ43"/>
    <s v="Persons Aged 15 Years and Over"/>
    <s v="IE"/>
    <s v="Irish"/>
    <s v="02"/>
    <s v="In employment"/>
    <s v="20101"/>
    <s v="2010Q1"/>
    <s v="Thousand"/>
    <n v="1610"/>
  </r>
  <r>
    <s v="QNQ43"/>
    <s v="Persons Aged 15 Years and Over"/>
    <s v="IE"/>
    <s v="Irish"/>
    <s v="02"/>
    <s v="In employment"/>
    <s v="20102"/>
    <s v="2010Q2"/>
    <s v="Thousand"/>
    <n v="1615.7"/>
  </r>
  <r>
    <s v="QNQ43"/>
    <s v="Persons Aged 15 Years and Over"/>
    <s v="IE"/>
    <s v="Irish"/>
    <s v="02"/>
    <s v="In employment"/>
    <s v="20103"/>
    <s v="2010Q3"/>
    <s v="Thousand"/>
    <n v="1614.2"/>
  </r>
  <r>
    <s v="QNQ43"/>
    <s v="Persons Aged 15 Years and Over"/>
    <s v="IE"/>
    <s v="Irish"/>
    <s v="02"/>
    <s v="In employment"/>
    <s v="20104"/>
    <s v="2010Q4"/>
    <s v="Thousand"/>
    <n v="1586"/>
  </r>
  <r>
    <s v="QNQ43"/>
    <s v="Persons Aged 15 Years and Over"/>
    <s v="IE"/>
    <s v="Irish"/>
    <s v="02"/>
    <s v="In employment"/>
    <s v="20111"/>
    <s v="2011Q1"/>
    <s v="Thousand"/>
    <n v="1573"/>
  </r>
  <r>
    <s v="QNQ43"/>
    <s v="Persons Aged 15 Years and Over"/>
    <s v="IE"/>
    <s v="Irish"/>
    <s v="02"/>
    <s v="In employment"/>
    <s v="20112"/>
    <s v="2011Q2"/>
    <s v="Thousand"/>
    <n v="1583.5"/>
  </r>
  <r>
    <s v="QNQ43"/>
    <s v="Persons Aged 15 Years and Over"/>
    <s v="IE"/>
    <s v="Irish"/>
    <s v="02"/>
    <s v="In employment"/>
    <s v="20113"/>
    <s v="2011Q3"/>
    <s v="Thousand"/>
    <n v="1568.2"/>
  </r>
  <r>
    <s v="QNQ43"/>
    <s v="Persons Aged 15 Years and Over"/>
    <s v="IE"/>
    <s v="Irish"/>
    <s v="02"/>
    <s v="In employment"/>
    <s v="20114"/>
    <s v="2011Q4"/>
    <s v="Thousand"/>
    <n v="1577.9"/>
  </r>
  <r>
    <s v="QNQ43"/>
    <s v="Persons Aged 15 Years and Over"/>
    <s v="IE"/>
    <s v="Irish"/>
    <s v="02"/>
    <s v="In employment"/>
    <s v="20121"/>
    <s v="2012Q1"/>
    <s v="Thousand"/>
    <n v="1558.9"/>
  </r>
  <r>
    <s v="QNQ43"/>
    <s v="Persons Aged 15 Years and Over"/>
    <s v="IE"/>
    <s v="Irish"/>
    <s v="02"/>
    <s v="In employment"/>
    <s v="20122"/>
    <s v="2012Q2"/>
    <s v="Thousand"/>
    <n v="1566.1"/>
  </r>
  <r>
    <s v="QNQ43"/>
    <s v="Persons Aged 15 Years and Over"/>
    <s v="IE"/>
    <s v="Irish"/>
    <s v="02"/>
    <s v="In employment"/>
    <s v="20123"/>
    <s v="2012Q3"/>
    <s v="Thousand"/>
    <n v="1571.6"/>
  </r>
  <r>
    <s v="QNQ43"/>
    <s v="Persons Aged 15 Years and Over"/>
    <s v="IE"/>
    <s v="Irish"/>
    <s v="02"/>
    <s v="In employment"/>
    <s v="20124"/>
    <s v="2012Q4"/>
    <s v="Thousand"/>
    <n v="1579.7"/>
  </r>
  <r>
    <s v="QNQ43"/>
    <s v="Persons Aged 15 Years and Over"/>
    <s v="IE"/>
    <s v="Irish"/>
    <s v="02"/>
    <s v="In employment"/>
    <s v="20131"/>
    <s v="2013Q1"/>
    <s v="Thousand"/>
    <n v="1580"/>
  </r>
  <r>
    <s v="QNQ43"/>
    <s v="Persons Aged 15 Years and Over"/>
    <s v="IE"/>
    <s v="Irish"/>
    <s v="02"/>
    <s v="In employment"/>
    <s v="20132"/>
    <s v="2013Q2"/>
    <s v="Thousand"/>
    <n v="1593.8"/>
  </r>
  <r>
    <s v="QNQ43"/>
    <s v="Persons Aged 15 Years and Over"/>
    <s v="IE"/>
    <s v="Irish"/>
    <s v="02"/>
    <s v="In employment"/>
    <s v="20133"/>
    <s v="2013Q3"/>
    <s v="Thousand"/>
    <n v="1614.2"/>
  </r>
  <r>
    <s v="QNQ43"/>
    <s v="Persons Aged 15 Years and Over"/>
    <s v="IE"/>
    <s v="Irish"/>
    <s v="02"/>
    <s v="In employment"/>
    <s v="20134"/>
    <s v="2013Q4"/>
    <s v="Thousand"/>
    <n v="1626.2"/>
  </r>
  <r>
    <s v="QNQ43"/>
    <s v="Persons Aged 15 Years and Over"/>
    <s v="IE"/>
    <s v="Irish"/>
    <s v="02"/>
    <s v="In employment"/>
    <s v="20141"/>
    <s v="2014Q1"/>
    <s v="Thousand"/>
    <n v="1609.7"/>
  </r>
  <r>
    <s v="QNQ43"/>
    <s v="Persons Aged 15 Years and Over"/>
    <s v="IE"/>
    <s v="Irish"/>
    <s v="02"/>
    <s v="In employment"/>
    <s v="20142"/>
    <s v="2014Q2"/>
    <s v="Thousand"/>
    <n v="1619.1"/>
  </r>
  <r>
    <s v="QNQ43"/>
    <s v="Persons Aged 15 Years and Over"/>
    <s v="IE"/>
    <s v="Irish"/>
    <s v="02"/>
    <s v="In employment"/>
    <s v="20143"/>
    <s v="2014Q3"/>
    <s v="Thousand"/>
    <n v="1642.3"/>
  </r>
  <r>
    <s v="QNQ43"/>
    <s v="Persons Aged 15 Years and Over"/>
    <s v="IE"/>
    <s v="Irish"/>
    <s v="02"/>
    <s v="In employment"/>
    <s v="20144"/>
    <s v="2014Q4"/>
    <s v="Thousand"/>
    <n v="1653.4"/>
  </r>
  <r>
    <s v="QNQ43"/>
    <s v="Persons Aged 15 Years and Over"/>
    <s v="IE"/>
    <s v="Irish"/>
    <s v="02"/>
    <s v="In employment"/>
    <s v="20151"/>
    <s v="2015Q1"/>
    <s v="Thousand"/>
    <n v="1649.2"/>
  </r>
  <r>
    <s v="QNQ43"/>
    <s v="Persons Aged 15 Years and Over"/>
    <s v="IE"/>
    <s v="Irish"/>
    <s v="02"/>
    <s v="In employment"/>
    <s v="20152"/>
    <s v="2015Q2"/>
    <s v="Thousand"/>
    <n v="1667.8"/>
  </r>
  <r>
    <s v="QNQ43"/>
    <s v="Persons Aged 15 Years and Over"/>
    <s v="IE"/>
    <s v="Irish"/>
    <s v="02"/>
    <s v="In employment"/>
    <s v="20153"/>
    <s v="2015Q3"/>
    <s v="Thousand"/>
    <n v="1681.3"/>
  </r>
  <r>
    <s v="QNQ43"/>
    <s v="Persons Aged 15 Years and Over"/>
    <s v="IE"/>
    <s v="Irish"/>
    <s v="02"/>
    <s v="In employment"/>
    <s v="20154"/>
    <s v="2015Q4"/>
    <s v="Thousand"/>
    <n v="1682.2"/>
  </r>
  <r>
    <s v="QNQ43"/>
    <s v="Persons Aged 15 Years and Over"/>
    <s v="IE"/>
    <s v="Irish"/>
    <s v="02"/>
    <s v="In employment"/>
    <s v="20161"/>
    <s v="2016Q1"/>
    <s v="Thousand"/>
    <n v="1672"/>
  </r>
  <r>
    <s v="QNQ43"/>
    <s v="Persons Aged 15 Years and Over"/>
    <s v="IE"/>
    <s v="Irish"/>
    <s v="02"/>
    <s v="In employment"/>
    <s v="20162"/>
    <s v="2016Q2"/>
    <s v="Thousand"/>
    <n v="1699.7"/>
  </r>
  <r>
    <s v="QNQ43"/>
    <s v="Persons Aged 15 Years and Over"/>
    <s v="IE"/>
    <s v="Irish"/>
    <s v="02"/>
    <s v="In employment"/>
    <s v="20163"/>
    <s v="2016Q3"/>
    <s v="Thousand"/>
    <n v="1721.4"/>
  </r>
  <r>
    <s v="QNQ43"/>
    <s v="Persons Aged 15 Years and Over"/>
    <s v="IE"/>
    <s v="Irish"/>
    <s v="02"/>
    <s v="In employment"/>
    <s v="20164"/>
    <s v="2016Q4"/>
    <s v="Thousand"/>
    <n v="1731.7"/>
  </r>
  <r>
    <s v="QNQ43"/>
    <s v="Persons Aged 15 Years and Over"/>
    <s v="IE"/>
    <s v="Irish"/>
    <s v="02"/>
    <s v="In employment"/>
    <s v="20171"/>
    <s v="2017Q1"/>
    <s v="Thousand"/>
    <n v="1722.7"/>
  </r>
  <r>
    <s v="QNQ43"/>
    <s v="Persons Aged 15 Years and Over"/>
    <s v="IE"/>
    <s v="Irish"/>
    <s v="02"/>
    <s v="In employment"/>
    <s v="20172"/>
    <s v="2017Q2"/>
    <s v="Thousand"/>
    <n v="1733.4"/>
  </r>
  <r>
    <s v="QNQ43"/>
    <s v="Persons Aged 15 Years and Over"/>
    <s v="IE"/>
    <s v="Irish"/>
    <s v="07"/>
    <s v="Unemployed"/>
    <s v="20063"/>
    <s v="2006Q3"/>
    <s v="Thousand"/>
    <n v="82.8"/>
  </r>
  <r>
    <s v="QNQ43"/>
    <s v="Persons Aged 15 Years and Over"/>
    <s v="IE"/>
    <s v="Irish"/>
    <s v="07"/>
    <s v="Unemployed"/>
    <s v="20064"/>
    <s v="2006Q4"/>
    <s v="Thousand"/>
    <n v="69.8"/>
  </r>
  <r>
    <s v="QNQ43"/>
    <s v="Persons Aged 15 Years and Over"/>
    <s v="IE"/>
    <s v="Irish"/>
    <s v="07"/>
    <s v="Unemployed"/>
    <s v="20071"/>
    <s v="2007Q1"/>
    <s v="Thousand"/>
    <n v="79.3"/>
  </r>
  <r>
    <s v="QNQ43"/>
    <s v="Persons Aged 15 Years and Over"/>
    <s v="IE"/>
    <s v="Irish"/>
    <s v="07"/>
    <s v="Unemployed"/>
    <s v="20072"/>
    <s v="2007Q2"/>
    <s v="Thousand"/>
    <n v="86.7"/>
  </r>
  <r>
    <s v="QNQ43"/>
    <s v="Persons Aged 15 Years and Over"/>
    <s v="IE"/>
    <s v="Irish"/>
    <s v="07"/>
    <s v="Unemployed"/>
    <s v="20073"/>
    <s v="2007Q3"/>
    <s v="Thousand"/>
    <n v="85.8"/>
  </r>
  <r>
    <s v="QNQ43"/>
    <s v="Persons Aged 15 Years and Over"/>
    <s v="IE"/>
    <s v="Irish"/>
    <s v="07"/>
    <s v="Unemployed"/>
    <s v="20074"/>
    <s v="2007Q4"/>
    <s v="Thousand"/>
    <n v="83.4"/>
  </r>
  <r>
    <s v="QNQ43"/>
    <s v="Persons Aged 15 Years and Over"/>
    <s v="IE"/>
    <s v="Irish"/>
    <s v="07"/>
    <s v="Unemployed"/>
    <s v="20081"/>
    <s v="2008Q1"/>
    <s v="Thousand"/>
    <n v="89"/>
  </r>
  <r>
    <s v="QNQ43"/>
    <s v="Persons Aged 15 Years and Over"/>
    <s v="IE"/>
    <s v="Irish"/>
    <s v="07"/>
    <s v="Unemployed"/>
    <s v="20082"/>
    <s v="2008Q2"/>
    <s v="Thousand"/>
    <n v="103.7"/>
  </r>
  <r>
    <s v="QNQ43"/>
    <s v="Persons Aged 15 Years and Over"/>
    <s v="IE"/>
    <s v="Irish"/>
    <s v="07"/>
    <s v="Unemployed"/>
    <s v="20083"/>
    <s v="2008Q3"/>
    <s v="Thousand"/>
    <n v="128.7"/>
  </r>
  <r>
    <s v="QNQ43"/>
    <s v="Persons Aged 15 Years and Over"/>
    <s v="IE"/>
    <s v="Irish"/>
    <s v="07"/>
    <s v="Unemployed"/>
    <s v="20084"/>
    <s v="2008Q4"/>
    <s v="Thousand"/>
    <n v="140.1"/>
  </r>
  <r>
    <s v="QNQ43"/>
    <s v="Persons Aged 15 Years and Over"/>
    <s v="IE"/>
    <s v="Irish"/>
    <s v="07"/>
    <s v="Unemployed"/>
    <s v="20091"/>
    <s v="2009Q1"/>
    <s v="Thousand"/>
    <n v="175.9"/>
  </r>
  <r>
    <s v="QNQ43"/>
    <s v="Persons Aged 15 Years and Over"/>
    <s v="IE"/>
    <s v="Irish"/>
    <s v="07"/>
    <s v="Unemployed"/>
    <s v="20092"/>
    <s v="2009Q2"/>
    <s v="Thousand"/>
    <n v="217.9"/>
  </r>
  <r>
    <s v="QNQ43"/>
    <s v="Persons Aged 15 Years and Over"/>
    <s v="IE"/>
    <s v="Irish"/>
    <s v="07"/>
    <s v="Unemployed"/>
    <s v="20093"/>
    <s v="2009Q3"/>
    <s v="Thousand"/>
    <n v="226.9"/>
  </r>
  <r>
    <s v="QNQ43"/>
    <s v="Persons Aged 15 Years and Over"/>
    <s v="IE"/>
    <s v="Irish"/>
    <s v="07"/>
    <s v="Unemployed"/>
    <s v="20094"/>
    <s v="2009Q4"/>
    <s v="Thousand"/>
    <n v="222"/>
  </r>
  <r>
    <s v="QNQ43"/>
    <s v="Persons Aged 15 Years and Over"/>
    <s v="IE"/>
    <s v="Irish"/>
    <s v="07"/>
    <s v="Unemployed"/>
    <s v="20101"/>
    <s v="2010Q1"/>
    <s v="Thousand"/>
    <n v="231.2"/>
  </r>
  <r>
    <s v="QNQ43"/>
    <s v="Persons Aged 15 Years and Over"/>
    <s v="IE"/>
    <s v="Irish"/>
    <s v="07"/>
    <s v="Unemployed"/>
    <s v="20102"/>
    <s v="2010Q2"/>
    <s v="Thousand"/>
    <n v="248.9"/>
  </r>
  <r>
    <s v="QNQ43"/>
    <s v="Persons Aged 15 Years and Over"/>
    <s v="IE"/>
    <s v="Irish"/>
    <s v="07"/>
    <s v="Unemployed"/>
    <s v="20103"/>
    <s v="2010Q3"/>
    <s v="Thousand"/>
    <n v="251.3"/>
  </r>
  <r>
    <s v="QNQ43"/>
    <s v="Persons Aged 15 Years and Over"/>
    <s v="IE"/>
    <s v="Irish"/>
    <s v="07"/>
    <s v="Unemployed"/>
    <s v="20104"/>
    <s v="2010Q4"/>
    <s v="Thousand"/>
    <n v="250"/>
  </r>
  <r>
    <s v="QNQ43"/>
    <s v="Persons Aged 15 Years and Over"/>
    <s v="IE"/>
    <s v="Irish"/>
    <s v="07"/>
    <s v="Unemployed"/>
    <s v="20111"/>
    <s v="2011Q1"/>
    <s v="Thousand"/>
    <n v="249.1"/>
  </r>
  <r>
    <s v="QNQ43"/>
    <s v="Persons Aged 15 Years and Over"/>
    <s v="IE"/>
    <s v="Irish"/>
    <s v="07"/>
    <s v="Unemployed"/>
    <s v="20112"/>
    <s v="2011Q2"/>
    <s v="Thousand"/>
    <n v="259.4"/>
  </r>
  <r>
    <s v="QNQ43"/>
    <s v="Persons Aged 15 Years and Over"/>
    <s v="IE"/>
    <s v="Irish"/>
    <s v="07"/>
    <s v="Unemployed"/>
    <s v="20113"/>
    <s v="2011Q3"/>
    <s v="Thousand"/>
    <n v="269.8"/>
  </r>
  <r>
    <s v="QNQ43"/>
    <s v="Persons Aged 15 Years and Over"/>
    <s v="IE"/>
    <s v="Irish"/>
    <s v="07"/>
    <s v="Unemployed"/>
    <s v="20114"/>
    <s v="2011Q4"/>
    <s v="Thousand"/>
    <n v="258.5"/>
  </r>
  <r>
    <s v="QNQ43"/>
    <s v="Persons Aged 15 Years and Over"/>
    <s v="IE"/>
    <s v="Irish"/>
    <s v="07"/>
    <s v="Unemployed"/>
    <s v="20121"/>
    <s v="2012Q1"/>
    <s v="Thousand"/>
    <n v="261.7"/>
  </r>
  <r>
    <s v="QNQ43"/>
    <s v="Persons Aged 15 Years and Over"/>
    <s v="IE"/>
    <s v="Irish"/>
    <s v="07"/>
    <s v="Unemployed"/>
    <s v="20122"/>
    <s v="2012Q2"/>
    <s v="Thousand"/>
    <n v="265.1"/>
  </r>
  <r>
    <s v="QNQ43"/>
    <s v="Persons Aged 15 Years and Over"/>
    <s v="IE"/>
    <s v="Irish"/>
    <s v="07"/>
    <s v="Unemployed"/>
    <s v="20123"/>
    <s v="2012Q3"/>
    <s v="Thousand"/>
    <n v="267.3"/>
  </r>
  <r>
    <s v="QNQ43"/>
    <s v="Persons Aged 15 Years and Over"/>
    <s v="IE"/>
    <s v="Irish"/>
    <s v="07"/>
    <s v="Unemployed"/>
    <s v="20124"/>
    <s v="2012Q4"/>
    <s v="Thousand"/>
    <n v="241.2"/>
  </r>
  <r>
    <s v="QNQ43"/>
    <s v="Persons Aged 15 Years and Over"/>
    <s v="IE"/>
    <s v="Irish"/>
    <s v="07"/>
    <s v="Unemployed"/>
    <s v="20131"/>
    <s v="2013Q1"/>
    <s v="Thousand"/>
    <n v="233.3"/>
  </r>
  <r>
    <s v="QNQ43"/>
    <s v="Persons Aged 15 Years and Over"/>
    <s v="IE"/>
    <s v="Irish"/>
    <s v="07"/>
    <s v="Unemployed"/>
    <s v="20132"/>
    <s v="2013Q2"/>
    <s v="Thousand"/>
    <n v="245.3"/>
  </r>
  <r>
    <s v="QNQ43"/>
    <s v="Persons Aged 15 Years and Over"/>
    <s v="IE"/>
    <s v="Irish"/>
    <s v="07"/>
    <s v="Unemployed"/>
    <s v="20133"/>
    <s v="2013Q3"/>
    <s v="Thousand"/>
    <n v="229.5"/>
  </r>
  <r>
    <s v="QNQ43"/>
    <s v="Persons Aged 15 Years and Over"/>
    <s v="IE"/>
    <s v="Irish"/>
    <s v="07"/>
    <s v="Unemployed"/>
    <s v="20134"/>
    <s v="2013Q4"/>
    <s v="Thousand"/>
    <n v="204.7"/>
  </r>
  <r>
    <s v="QNQ43"/>
    <s v="Persons Aged 15 Years and Over"/>
    <s v="IE"/>
    <s v="Irish"/>
    <s v="07"/>
    <s v="Unemployed"/>
    <s v="20141"/>
    <s v="2014Q1"/>
    <s v="Thousand"/>
    <n v="207.2"/>
  </r>
  <r>
    <s v="QNQ43"/>
    <s v="Persons Aged 15 Years and Over"/>
    <s v="IE"/>
    <s v="Irish"/>
    <s v="07"/>
    <s v="Unemployed"/>
    <s v="20142"/>
    <s v="2014Q2"/>
    <s v="Thousand"/>
    <n v="206.3"/>
  </r>
  <r>
    <s v="QNQ43"/>
    <s v="Persons Aged 15 Years and Over"/>
    <s v="IE"/>
    <s v="Irish"/>
    <s v="07"/>
    <s v="Unemployed"/>
    <s v="20143"/>
    <s v="2014Q3"/>
    <s v="Thousand"/>
    <n v="201.1"/>
  </r>
  <r>
    <s v="QNQ43"/>
    <s v="Persons Aged 15 Years and Over"/>
    <s v="IE"/>
    <s v="Irish"/>
    <s v="07"/>
    <s v="Unemployed"/>
    <s v="20144"/>
    <s v="2014Q4"/>
    <s v="Thousand"/>
    <n v="176.4"/>
  </r>
  <r>
    <s v="QNQ43"/>
    <s v="Persons Aged 15 Years and Over"/>
    <s v="IE"/>
    <s v="Irish"/>
    <s v="07"/>
    <s v="Unemployed"/>
    <s v="20151"/>
    <s v="2015Q1"/>
    <s v="Thousand"/>
    <n v="170.8"/>
  </r>
  <r>
    <s v="QNQ43"/>
    <s v="Persons Aged 15 Years and Over"/>
    <s v="IE"/>
    <s v="Irish"/>
    <s v="07"/>
    <s v="Unemployed"/>
    <s v="20152"/>
    <s v="2015Q2"/>
    <s v="Thousand"/>
    <n v="174.4"/>
  </r>
  <r>
    <s v="QNQ43"/>
    <s v="Persons Aged 15 Years and Over"/>
    <s v="IE"/>
    <s v="Irish"/>
    <s v="07"/>
    <s v="Unemployed"/>
    <s v="20153"/>
    <s v="2015Q3"/>
    <s v="Thousand"/>
    <n v="163.6"/>
  </r>
  <r>
    <s v="QNQ43"/>
    <s v="Persons Aged 15 Years and Over"/>
    <s v="IE"/>
    <s v="Irish"/>
    <s v="07"/>
    <s v="Unemployed"/>
    <s v="20154"/>
    <s v="2015Q4"/>
    <s v="Thousand"/>
    <n v="152.8"/>
  </r>
  <r>
    <s v="QNQ43"/>
    <s v="Persons Aged 15 Years and Over"/>
    <s v="IE"/>
    <s v="Irish"/>
    <s v="07"/>
    <s v="Unemployed"/>
    <s v="20161"/>
    <s v="2016Q1"/>
    <s v="Thousand"/>
    <n v="147.2"/>
  </r>
  <r>
    <s v="QNQ43"/>
    <s v="Persons Aged 15 Years and Over"/>
    <s v="IE"/>
    <s v="Irish"/>
    <s v="07"/>
    <s v="Unemployed"/>
    <s v="20162"/>
    <s v="2016Q2"/>
    <s v="Thousand"/>
    <n v="152.4"/>
  </r>
  <r>
    <s v="QNQ43"/>
    <s v="Persons Aged 15 Years and Over"/>
    <s v="IE"/>
    <s v="Irish"/>
    <s v="07"/>
    <s v="Unemployed"/>
    <s v="20163"/>
    <s v="2016Q3"/>
    <s v="Thousand"/>
    <n v="142.6"/>
  </r>
  <r>
    <s v="QNQ43"/>
    <s v="Persons Aged 15 Years and Over"/>
    <s v="IE"/>
    <s v="Irish"/>
    <s v="07"/>
    <s v="Unemployed"/>
    <s v="20164"/>
    <s v="2016Q4"/>
    <s v="Thousand"/>
    <n v="121.8"/>
  </r>
  <r>
    <s v="QNQ43"/>
    <s v="Persons Aged 15 Years and Over"/>
    <s v="IE"/>
    <s v="Irish"/>
    <s v="07"/>
    <s v="Unemployed"/>
    <s v="20171"/>
    <s v="2017Q1"/>
    <s v="Thousand"/>
    <n v="119.6"/>
  </r>
  <r>
    <s v="QNQ43"/>
    <s v="Persons Aged 15 Years and Over"/>
    <s v="IE"/>
    <s v="Irish"/>
    <s v="07"/>
    <s v="Unemployed"/>
    <s v="20172"/>
    <s v="2017Q2"/>
    <s v="Thousand"/>
    <n v="116.3"/>
  </r>
  <r>
    <s v="QNQ43"/>
    <s v="Persons Aged 15 Years and Over"/>
    <s v="IE"/>
    <s v="Irish"/>
    <s v="10"/>
    <s v="Not in labour force"/>
    <s v="20063"/>
    <s v="2006Q3"/>
    <s v="Thousand"/>
    <n v="1132.3"/>
  </r>
  <r>
    <s v="QNQ43"/>
    <s v="Persons Aged 15 Years and Over"/>
    <s v="IE"/>
    <s v="Irish"/>
    <s v="10"/>
    <s v="Not in labour force"/>
    <s v="20064"/>
    <s v="2006Q4"/>
    <s v="Thousand"/>
    <n v="1162.9"/>
  </r>
  <r>
    <s v="QNQ43"/>
    <s v="Persons Aged 15 Years and Over"/>
    <s v="IE"/>
    <s v="Irish"/>
    <s v="10"/>
    <s v="Not in labour force"/>
    <s v="20071"/>
    <s v="2007Q1"/>
    <s v="Thousand"/>
    <n v="1156.6"/>
  </r>
  <r>
    <s v="QNQ43"/>
    <s v="Persons Aged 15 Years and Over"/>
    <s v="IE"/>
    <s v="Irish"/>
    <s v="10"/>
    <s v="Not in labour force"/>
    <s v="20072"/>
    <s v="2007Q2"/>
    <s v="Thousand"/>
    <n v="1148.9"/>
  </r>
  <r>
    <s v="QNQ43"/>
    <s v="Persons Aged 15 Years and Over"/>
    <s v="IE"/>
    <s v="Irish"/>
    <s v="10"/>
    <s v="Not in labour force"/>
    <s v="20073"/>
    <s v="2007Q3"/>
    <s v="Thousand"/>
    <n v="1134.5"/>
  </r>
  <r>
    <s v="QNQ43"/>
    <s v="Persons Aged 15 Years and Over"/>
    <s v="IE"/>
    <s v="Irish"/>
    <s v="10"/>
    <s v="Not in labour force"/>
    <s v="20074"/>
    <s v="2007Q4"/>
    <s v="Thousand"/>
    <n v="1164.3"/>
  </r>
  <r>
    <s v="QNQ43"/>
    <s v="Persons Aged 15 Years and Over"/>
    <s v="IE"/>
    <s v="Irish"/>
    <s v="10"/>
    <s v="Not in labour force"/>
    <s v="20081"/>
    <s v="2008Q1"/>
    <s v="Thousand"/>
    <n v="1182.9"/>
  </r>
  <r>
    <s v="QNQ43"/>
    <s v="Persons Aged 15 Years and Over"/>
    <s v="IE"/>
    <s v="Irish"/>
    <s v="10"/>
    <s v="Not in labour force"/>
    <s v="20082"/>
    <s v="2008Q2"/>
    <s v="Thousand"/>
    <n v="1173.3"/>
  </r>
  <r>
    <s v="QNQ43"/>
    <s v="Persons Aged 15 Years and Over"/>
    <s v="IE"/>
    <s v="Irish"/>
    <s v="10"/>
    <s v="Not in labour force"/>
    <s v="20083"/>
    <s v="2008Q3"/>
    <s v="Thousand"/>
    <n v="1157.5"/>
  </r>
  <r>
    <s v="QNQ43"/>
    <s v="Persons Aged 15 Years and Over"/>
    <s v="IE"/>
    <s v="Irish"/>
    <s v="10"/>
    <s v="Not in labour force"/>
    <s v="20084"/>
    <s v="2008Q4"/>
    <s v="Thousand"/>
    <n v="1197"/>
  </r>
  <r>
    <s v="QNQ43"/>
    <s v="Persons Aged 15 Years and Over"/>
    <s v="IE"/>
    <s v="Irish"/>
    <s v="10"/>
    <s v="Not in labour force"/>
    <s v="20091"/>
    <s v="2009Q1"/>
    <s v="Thousand"/>
    <n v="1233.9"/>
  </r>
  <r>
    <s v="QNQ43"/>
    <s v="Persons Aged 15 Years and Over"/>
    <s v="IE"/>
    <s v="Irish"/>
    <s v="10"/>
    <s v="Not in labour force"/>
    <s v="20092"/>
    <s v="2009Q2"/>
    <s v="Thousand"/>
    <n v="1218.9"/>
  </r>
  <r>
    <s v="QNQ43"/>
    <s v="Persons Aged 15 Years and Over"/>
    <s v="IE"/>
    <s v="Irish"/>
    <s v="10"/>
    <s v="Not in labour force"/>
    <s v="20093"/>
    <s v="2009Q3"/>
    <s v="Thousand"/>
    <n v="1223.8"/>
  </r>
  <r>
    <s v="QNQ43"/>
    <s v="Persons Aged 15 Years and Over"/>
    <s v="IE"/>
    <s v="Irish"/>
    <s v="10"/>
    <s v="Not in labour force"/>
    <s v="20094"/>
    <s v="2009Q4"/>
    <s v="Thousand"/>
    <n v="1261"/>
  </r>
  <r>
    <s v="QNQ43"/>
    <s v="Persons Aged 15 Years and Over"/>
    <s v="IE"/>
    <s v="Irish"/>
    <s v="10"/>
    <s v="Not in labour force"/>
    <s v="20101"/>
    <s v="2010Q1"/>
    <s v="Thousand"/>
    <n v="1275.1"/>
  </r>
  <r>
    <s v="QNQ43"/>
    <s v="Persons Aged 15 Years and Over"/>
    <s v="IE"/>
    <s v="Irish"/>
    <s v="10"/>
    <s v="Not in labour force"/>
    <s v="20102"/>
    <s v="2010Q2"/>
    <s v="Thousand"/>
    <n v="1254"/>
  </r>
  <r>
    <s v="QNQ43"/>
    <s v="Persons Aged 15 Years and Over"/>
    <s v="IE"/>
    <s v="Irish"/>
    <s v="10"/>
    <s v="Not in labour force"/>
    <s v="20103"/>
    <s v="2010Q3"/>
    <s v="Thousand"/>
    <n v="1253.7"/>
  </r>
  <r>
    <s v="QNQ43"/>
    <s v="Persons Aged 15 Years and Over"/>
    <s v="IE"/>
    <s v="Irish"/>
    <s v="10"/>
    <s v="Not in labour force"/>
    <s v="20104"/>
    <s v="2010Q4"/>
    <s v="Thousand"/>
    <n v="1283.6"/>
  </r>
  <r>
    <s v="QNQ43"/>
    <s v="Persons Aged 15 Years and Over"/>
    <s v="IE"/>
    <s v="Irish"/>
    <s v="10"/>
    <s v="Not in labour force"/>
    <s v="20111"/>
    <s v="2011Q1"/>
    <s v="Thousand"/>
    <n v="1299.4"/>
  </r>
  <r>
    <s v="QNQ43"/>
    <s v="Persons Aged 15 Years and Over"/>
    <s v="IE"/>
    <s v="Irish"/>
    <s v="10"/>
    <s v="Not in labour force"/>
    <s v="20112"/>
    <s v="2011Q2"/>
    <s v="Thousand"/>
    <n v="1279.3"/>
  </r>
  <r>
    <s v="QNQ43"/>
    <s v="Persons Aged 15 Years and Over"/>
    <s v="IE"/>
    <s v="Irish"/>
    <s v="10"/>
    <s v="Not in labour force"/>
    <s v="20113"/>
    <s v="2011Q3"/>
    <s v="Thousand"/>
    <n v="1284.4"/>
  </r>
  <r>
    <s v="QNQ43"/>
    <s v="Persons Aged 15 Years and Over"/>
    <s v="IE"/>
    <s v="Irish"/>
    <s v="10"/>
    <s v="Not in labour force"/>
    <s v="20114"/>
    <s v="2011Q4"/>
    <s v="Thousand"/>
    <n v="1285.7"/>
  </r>
  <r>
    <s v="QNQ43"/>
    <s v="Persons Aged 15 Years and Over"/>
    <s v="IE"/>
    <s v="Irish"/>
    <s v="10"/>
    <s v="Not in labour force"/>
    <s v="20121"/>
    <s v="2012Q1"/>
    <s v="Thousand"/>
    <n v="1302"/>
  </r>
  <r>
    <s v="QNQ43"/>
    <s v="Persons Aged 15 Years and Over"/>
    <s v="IE"/>
    <s v="Irish"/>
    <s v="10"/>
    <s v="Not in labour force"/>
    <s v="20122"/>
    <s v="2012Q2"/>
    <s v="Thousand"/>
    <n v="1290.4"/>
  </r>
  <r>
    <s v="QNQ43"/>
    <s v="Persons Aged 15 Years and Over"/>
    <s v="IE"/>
    <s v="Irish"/>
    <s v="10"/>
    <s v="Not in labour force"/>
    <s v="20123"/>
    <s v="2012Q3"/>
    <s v="Thousand"/>
    <n v="1284.4"/>
  </r>
  <r>
    <s v="QNQ43"/>
    <s v="Persons Aged 15 Years and Over"/>
    <s v="IE"/>
    <s v="Irish"/>
    <s v="10"/>
    <s v="Not in labour force"/>
    <s v="20124"/>
    <s v="2012Q4"/>
    <s v="Thousand"/>
    <n v="1302.8"/>
  </r>
  <r>
    <s v="QNQ43"/>
    <s v="Persons Aged 15 Years and Over"/>
    <s v="IE"/>
    <s v="Irish"/>
    <s v="10"/>
    <s v="Not in labour force"/>
    <s v="20131"/>
    <s v="2013Q1"/>
    <s v="Thousand"/>
    <n v="1309.8"/>
  </r>
  <r>
    <s v="QNQ43"/>
    <s v="Persons Aged 15 Years and Over"/>
    <s v="IE"/>
    <s v="Irish"/>
    <s v="10"/>
    <s v="Not in labour force"/>
    <s v="20132"/>
    <s v="2013Q2"/>
    <s v="Thousand"/>
    <n v="1275"/>
  </r>
  <r>
    <s v="QNQ43"/>
    <s v="Persons Aged 15 Years and Over"/>
    <s v="IE"/>
    <s v="Irish"/>
    <s v="10"/>
    <s v="Not in labour force"/>
    <s v="20133"/>
    <s v="2013Q3"/>
    <s v="Thousand"/>
    <n v="1269.8"/>
  </r>
  <r>
    <s v="QNQ43"/>
    <s v="Persons Aged 15 Years and Over"/>
    <s v="IE"/>
    <s v="Irish"/>
    <s v="10"/>
    <s v="Not in labour force"/>
    <s v="20134"/>
    <s v="2013Q4"/>
    <s v="Thousand"/>
    <n v="1284.1"/>
  </r>
  <r>
    <s v="QNQ43"/>
    <s v="Persons Aged 15 Years and Over"/>
    <s v="IE"/>
    <s v="Irish"/>
    <s v="10"/>
    <s v="Not in labour force"/>
    <s v="20141"/>
    <s v="2014Q1"/>
    <s v="Thousand"/>
    <n v="1298.3"/>
  </r>
  <r>
    <s v="QNQ43"/>
    <s v="Persons Aged 15 Years and Over"/>
    <s v="IE"/>
    <s v="Irish"/>
    <s v="10"/>
    <s v="Not in labour force"/>
    <s v="20142"/>
    <s v="2014Q2"/>
    <s v="Thousand"/>
    <n v="1287.8"/>
  </r>
  <r>
    <s v="QNQ43"/>
    <s v="Persons Aged 15 Years and Over"/>
    <s v="IE"/>
    <s v="Irish"/>
    <s v="10"/>
    <s v="Not in labour force"/>
    <s v="20143"/>
    <s v="2014Q3"/>
    <s v="Thousand"/>
    <n v="1272.2"/>
  </r>
  <r>
    <s v="QNQ43"/>
    <s v="Persons Aged 15 Years and Over"/>
    <s v="IE"/>
    <s v="Irish"/>
    <s v="10"/>
    <s v="Not in labour force"/>
    <s v="20144"/>
    <s v="2014Q4"/>
    <s v="Thousand"/>
    <n v="1284.8"/>
  </r>
  <r>
    <s v="QNQ43"/>
    <s v="Persons Aged 15 Years and Over"/>
    <s v="IE"/>
    <s v="Irish"/>
    <s v="10"/>
    <s v="Not in labour force"/>
    <s v="20151"/>
    <s v="2015Q1"/>
    <s v="Thousand"/>
    <n v="1296.8"/>
  </r>
  <r>
    <s v="QNQ43"/>
    <s v="Persons Aged 15 Years and Over"/>
    <s v="IE"/>
    <s v="Irish"/>
    <s v="10"/>
    <s v="Not in labour force"/>
    <s v="20152"/>
    <s v="2015Q2"/>
    <s v="Thousand"/>
    <n v="1273.3"/>
  </r>
  <r>
    <s v="QNQ43"/>
    <s v="Persons Aged 15 Years and Over"/>
    <s v="IE"/>
    <s v="Irish"/>
    <s v="10"/>
    <s v="Not in labour force"/>
    <s v="20153"/>
    <s v="2015Q3"/>
    <s v="Thousand"/>
    <n v="1275.3"/>
  </r>
  <r>
    <s v="QNQ43"/>
    <s v="Persons Aged 15 Years and Over"/>
    <s v="IE"/>
    <s v="Irish"/>
    <s v="10"/>
    <s v="Not in labour force"/>
    <s v="20154"/>
    <s v="2015Q4"/>
    <s v="Thousand"/>
    <n v="1286.8"/>
  </r>
  <r>
    <s v="QNQ43"/>
    <s v="Persons Aged 15 Years and Over"/>
    <s v="IE"/>
    <s v="Irish"/>
    <s v="10"/>
    <s v="Not in labour force"/>
    <s v="20161"/>
    <s v="2016Q1"/>
    <s v="Thousand"/>
    <n v="1306.4"/>
  </r>
  <r>
    <s v="QNQ43"/>
    <s v="Persons Aged 15 Years and Over"/>
    <s v="IE"/>
    <s v="Irish"/>
    <s v="10"/>
    <s v="Not in labour force"/>
    <s v="20162"/>
    <s v="2016Q2"/>
    <s v="Thousand"/>
    <n v="1280.2"/>
  </r>
  <r>
    <s v="QNQ43"/>
    <s v="Persons Aged 15 Years and Over"/>
    <s v="IE"/>
    <s v="Irish"/>
    <s v="10"/>
    <s v="Not in labour force"/>
    <s v="20163"/>
    <s v="2016Q3"/>
    <s v="Thousand"/>
    <n v="1279.3"/>
  </r>
  <r>
    <s v="QNQ43"/>
    <s v="Persons Aged 15 Years and Over"/>
    <s v="IE"/>
    <s v="Irish"/>
    <s v="10"/>
    <s v="Not in labour force"/>
    <s v="20164"/>
    <s v="2016Q4"/>
    <s v="Thousand"/>
    <n v="1294.3"/>
  </r>
  <r>
    <s v="QNQ43"/>
    <s v="Persons Aged 15 Years and Over"/>
    <s v="IE"/>
    <s v="Irish"/>
    <s v="10"/>
    <s v="Not in labour force"/>
    <s v="20171"/>
    <s v="2017Q1"/>
    <s v="Thousand"/>
    <n v="1310.2"/>
  </r>
  <r>
    <s v="QNQ43"/>
    <s v="Persons Aged 15 Years and Over"/>
    <s v="IE"/>
    <s v="Irish"/>
    <s v="10"/>
    <s v="Not in labour force"/>
    <s v="20172"/>
    <s v="2017Q2"/>
    <s v="Thousand"/>
    <n v="1312.2"/>
  </r>
  <r>
    <s v="QNQ43"/>
    <s v="Persons Aged 15 Years and Over"/>
    <s v="IE05"/>
    <s v="Non-Irish"/>
    <s v="-"/>
    <s v="All ILO economic status"/>
    <s v="20063"/>
    <s v="2006Q3"/>
    <s v="Thousand"/>
    <n v="406.7"/>
  </r>
  <r>
    <s v="QNQ43"/>
    <s v="Persons Aged 15 Years and Over"/>
    <s v="IE05"/>
    <s v="Non-Irish"/>
    <s v="-"/>
    <s v="All ILO economic status"/>
    <s v="20064"/>
    <s v="2006Q4"/>
    <s v="Thousand"/>
    <n v="425.2"/>
  </r>
  <r>
    <s v="QNQ43"/>
    <s v="Persons Aged 15 Years and Over"/>
    <s v="IE05"/>
    <s v="Non-Irish"/>
    <s v="-"/>
    <s v="All ILO economic status"/>
    <s v="20071"/>
    <s v="2007Q1"/>
    <s v="Thousand"/>
    <n v="440.6"/>
  </r>
  <r>
    <s v="QNQ43"/>
    <s v="Persons Aged 15 Years and Over"/>
    <s v="IE05"/>
    <s v="Non-Irish"/>
    <s v="-"/>
    <s v="All ILO economic status"/>
    <s v="20072"/>
    <s v="2007Q2"/>
    <s v="Thousand"/>
    <n v="455.9"/>
  </r>
  <r>
    <s v="QNQ43"/>
    <s v="Persons Aged 15 Years and Over"/>
    <s v="IE05"/>
    <s v="Non-Irish"/>
    <s v="-"/>
    <s v="All ILO economic status"/>
    <s v="20073"/>
    <s v="2007Q3"/>
    <s v="Thousand"/>
    <n v="468.6"/>
  </r>
  <r>
    <s v="QNQ43"/>
    <s v="Persons Aged 15 Years and Over"/>
    <s v="IE05"/>
    <s v="Non-Irish"/>
    <s v="-"/>
    <s v="All ILO economic status"/>
    <s v="20074"/>
    <s v="2007Q4"/>
    <s v="Thousand"/>
    <n v="481.5"/>
  </r>
  <r>
    <s v="QNQ43"/>
    <s v="Persons Aged 15 Years and Over"/>
    <s v="IE05"/>
    <s v="Non-Irish"/>
    <s v="-"/>
    <s v="All ILO economic status"/>
    <s v="20081"/>
    <s v="2008Q1"/>
    <s v="Thousand"/>
    <n v="491"/>
  </r>
  <r>
    <s v="QNQ43"/>
    <s v="Persons Aged 15 Years and Over"/>
    <s v="IE05"/>
    <s v="Non-Irish"/>
    <s v="-"/>
    <s v="All ILO economic status"/>
    <s v="20082"/>
    <s v="2008Q2"/>
    <s v="Thousand"/>
    <n v="495.8"/>
  </r>
  <r>
    <s v="QNQ43"/>
    <s v="Persons Aged 15 Years and Over"/>
    <s v="IE05"/>
    <s v="Non-Irish"/>
    <s v="-"/>
    <s v="All ILO economic status"/>
    <s v="20083"/>
    <s v="2008Q3"/>
    <s v="Thousand"/>
    <n v="496.7"/>
  </r>
  <r>
    <s v="QNQ43"/>
    <s v="Persons Aged 15 Years and Over"/>
    <s v="IE05"/>
    <s v="Non-Irish"/>
    <s v="-"/>
    <s v="All ILO economic status"/>
    <s v="20084"/>
    <s v="2008Q4"/>
    <s v="Thousand"/>
    <n v="495.9"/>
  </r>
  <r>
    <s v="QNQ43"/>
    <s v="Persons Aged 15 Years and Over"/>
    <s v="IE05"/>
    <s v="Non-Irish"/>
    <s v="-"/>
    <s v="All ILO economic status"/>
    <s v="20091"/>
    <s v="2009Q1"/>
    <s v="Thousand"/>
    <n v="493.4"/>
  </r>
  <r>
    <s v="QNQ43"/>
    <s v="Persons Aged 15 Years and Over"/>
    <s v="IE05"/>
    <s v="Non-Irish"/>
    <s v="-"/>
    <s v="All ILO economic status"/>
    <s v="20092"/>
    <s v="2009Q2"/>
    <s v="Thousand"/>
    <n v="493.5"/>
  </r>
  <r>
    <s v="QNQ43"/>
    <s v="Persons Aged 15 Years and Over"/>
    <s v="IE05"/>
    <s v="Non-Irish"/>
    <s v="-"/>
    <s v="All ILO economic status"/>
    <s v="20093"/>
    <s v="2009Q3"/>
    <s v="Thousand"/>
    <n v="491.5"/>
  </r>
  <r>
    <s v="QNQ43"/>
    <s v="Persons Aged 15 Years and Over"/>
    <s v="IE05"/>
    <s v="Non-Irish"/>
    <s v="-"/>
    <s v="All ILO economic status"/>
    <s v="20094"/>
    <s v="2009Q4"/>
    <s v="Thousand"/>
    <n v="486.8"/>
  </r>
  <r>
    <s v="QNQ43"/>
    <s v="Persons Aged 15 Years and Over"/>
    <s v="IE05"/>
    <s v="Non-Irish"/>
    <s v="-"/>
    <s v="All ILO economic status"/>
    <s v="20101"/>
    <s v="2010Q1"/>
    <s v="Thousand"/>
    <n v="482.8"/>
  </r>
  <r>
    <s v="QNQ43"/>
    <s v="Persons Aged 15 Years and Over"/>
    <s v="IE05"/>
    <s v="Non-Irish"/>
    <s v="-"/>
    <s v="All ILO economic status"/>
    <s v="20102"/>
    <s v="2010Q2"/>
    <s v="Thousand"/>
    <n v="479.6"/>
  </r>
  <r>
    <s v="QNQ43"/>
    <s v="Persons Aged 15 Years and Over"/>
    <s v="IE05"/>
    <s v="Non-Irish"/>
    <s v="-"/>
    <s v="All ILO economic status"/>
    <s v="20103"/>
    <s v="2010Q3"/>
    <s v="Thousand"/>
    <n v="479.6"/>
  </r>
  <r>
    <s v="QNQ43"/>
    <s v="Persons Aged 15 Years and Over"/>
    <s v="IE05"/>
    <s v="Non-Irish"/>
    <s v="-"/>
    <s v="All ILO economic status"/>
    <s v="20104"/>
    <s v="2010Q4"/>
    <s v="Thousand"/>
    <n v="479.4"/>
  </r>
  <r>
    <s v="QNQ43"/>
    <s v="Persons Aged 15 Years and Over"/>
    <s v="IE05"/>
    <s v="Non-Irish"/>
    <s v="-"/>
    <s v="All ILO economic status"/>
    <s v="20111"/>
    <s v="2011Q1"/>
    <s v="Thousand"/>
    <n v="477.6"/>
  </r>
  <r>
    <s v="QNQ43"/>
    <s v="Persons Aged 15 Years and Over"/>
    <s v="IE05"/>
    <s v="Non-Irish"/>
    <s v="-"/>
    <s v="All ILO economic status"/>
    <s v="20112"/>
    <s v="2011Q2"/>
    <s v="Thousand"/>
    <n v="476.9"/>
  </r>
  <r>
    <s v="QNQ43"/>
    <s v="Persons Aged 15 Years and Over"/>
    <s v="IE05"/>
    <s v="Non-Irish"/>
    <s v="-"/>
    <s v="All ILO economic status"/>
    <s v="20113"/>
    <s v="2011Q3"/>
    <s v="Thousand"/>
    <n v="475.8"/>
  </r>
  <r>
    <s v="QNQ43"/>
    <s v="Persons Aged 15 Years and Over"/>
    <s v="IE05"/>
    <s v="Non-Irish"/>
    <s v="-"/>
    <s v="All ILO economic status"/>
    <s v="20114"/>
    <s v="2011Q4"/>
    <s v="Thousand"/>
    <n v="472.6"/>
  </r>
  <r>
    <s v="QNQ43"/>
    <s v="Persons Aged 15 Years and Over"/>
    <s v="IE05"/>
    <s v="Non-Irish"/>
    <s v="-"/>
    <s v="All ILO economic status"/>
    <s v="20121"/>
    <s v="2012Q1"/>
    <s v="Thousand"/>
    <n v="471.1"/>
  </r>
  <r>
    <s v="QNQ43"/>
    <s v="Persons Aged 15 Years and Over"/>
    <s v="IE05"/>
    <s v="Non-Irish"/>
    <s v="-"/>
    <s v="All ILO economic status"/>
    <s v="20122"/>
    <s v="2012Q2"/>
    <s v="Thousand"/>
    <n v="469.4"/>
  </r>
  <r>
    <s v="QNQ43"/>
    <s v="Persons Aged 15 Years and Over"/>
    <s v="IE05"/>
    <s v="Non-Irish"/>
    <s v="-"/>
    <s v="All ILO economic status"/>
    <s v="20123"/>
    <s v="2012Q3"/>
    <s v="Thousand"/>
    <n v="472.2"/>
  </r>
  <r>
    <s v="QNQ43"/>
    <s v="Persons Aged 15 Years and Over"/>
    <s v="IE05"/>
    <s v="Non-Irish"/>
    <s v="-"/>
    <s v="All ILO economic status"/>
    <s v="20124"/>
    <s v="2012Q4"/>
    <s v="Thousand"/>
    <n v="472.9"/>
  </r>
  <r>
    <s v="QNQ43"/>
    <s v="Persons Aged 15 Years and Over"/>
    <s v="IE05"/>
    <s v="Non-Irish"/>
    <s v="-"/>
    <s v="All ILO economic status"/>
    <s v="20131"/>
    <s v="2013Q1"/>
    <s v="Thousand"/>
    <n v="471.4"/>
  </r>
  <r>
    <s v="QNQ43"/>
    <s v="Persons Aged 15 Years and Over"/>
    <s v="IE05"/>
    <s v="Non-Irish"/>
    <s v="-"/>
    <s v="All ILO economic status"/>
    <s v="20132"/>
    <s v="2013Q2"/>
    <s v="Thousand"/>
    <n v="472.2"/>
  </r>
  <r>
    <s v="QNQ43"/>
    <s v="Persons Aged 15 Years and Over"/>
    <s v="IE05"/>
    <s v="Non-Irish"/>
    <s v="-"/>
    <s v="All ILO economic status"/>
    <s v="20133"/>
    <s v="2013Q3"/>
    <s v="Thousand"/>
    <n v="479.3"/>
  </r>
  <r>
    <s v="QNQ43"/>
    <s v="Persons Aged 15 Years and Over"/>
    <s v="IE05"/>
    <s v="Non-Irish"/>
    <s v="-"/>
    <s v="All ILO economic status"/>
    <s v="20134"/>
    <s v="2013Q4"/>
    <s v="Thousand"/>
    <n v="482.4"/>
  </r>
  <r>
    <s v="QNQ43"/>
    <s v="Persons Aged 15 Years and Over"/>
    <s v="IE05"/>
    <s v="Non-Irish"/>
    <s v="-"/>
    <s v="All ILO economic status"/>
    <s v="20141"/>
    <s v="2014Q1"/>
    <s v="Thousand"/>
    <n v="481.2"/>
  </r>
  <r>
    <s v="QNQ43"/>
    <s v="Persons Aged 15 Years and Over"/>
    <s v="IE05"/>
    <s v="Non-Irish"/>
    <s v="-"/>
    <s v="All ILO economic status"/>
    <s v="20142"/>
    <s v="2014Q2"/>
    <s v="Thousand"/>
    <n v="480.7"/>
  </r>
  <r>
    <s v="QNQ43"/>
    <s v="Persons Aged 15 Years and Over"/>
    <s v="IE05"/>
    <s v="Non-Irish"/>
    <s v="-"/>
    <s v="All ILO economic status"/>
    <s v="20143"/>
    <s v="2014Q3"/>
    <s v="Thousand"/>
    <n v="480"/>
  </r>
  <r>
    <s v="QNQ43"/>
    <s v="Persons Aged 15 Years and Over"/>
    <s v="IE05"/>
    <s v="Non-Irish"/>
    <s v="-"/>
    <s v="All ILO economic status"/>
    <s v="20144"/>
    <s v="2014Q4"/>
    <s v="Thousand"/>
    <n v="487.4"/>
  </r>
  <r>
    <s v="QNQ43"/>
    <s v="Persons Aged 15 Years and Over"/>
    <s v="IE05"/>
    <s v="Non-Irish"/>
    <s v="-"/>
    <s v="All ILO economic status"/>
    <s v="20151"/>
    <s v="2015Q1"/>
    <s v="Thousand"/>
    <n v="490.4"/>
  </r>
  <r>
    <s v="QNQ43"/>
    <s v="Persons Aged 15 Years and Over"/>
    <s v="IE05"/>
    <s v="Non-Irish"/>
    <s v="-"/>
    <s v="All ILO economic status"/>
    <s v="20152"/>
    <s v="2015Q2"/>
    <s v="Thousand"/>
    <n v="491.6"/>
  </r>
  <r>
    <s v="QNQ43"/>
    <s v="Persons Aged 15 Years and Over"/>
    <s v="IE05"/>
    <s v="Non-Irish"/>
    <s v="-"/>
    <s v="All ILO economic status"/>
    <s v="20153"/>
    <s v="2015Q3"/>
    <s v="Thousand"/>
    <n v="493.1"/>
  </r>
  <r>
    <s v="QNQ43"/>
    <s v="Persons Aged 15 Years and Over"/>
    <s v="IE05"/>
    <s v="Non-Irish"/>
    <s v="-"/>
    <s v="All ILO economic status"/>
    <s v="20154"/>
    <s v="2015Q4"/>
    <s v="Thousand"/>
    <n v="496.8"/>
  </r>
  <r>
    <s v="QNQ43"/>
    <s v="Persons Aged 15 Years and Over"/>
    <s v="IE05"/>
    <s v="Non-Irish"/>
    <s v="-"/>
    <s v="All ILO economic status"/>
    <s v="20161"/>
    <s v="2016Q1"/>
    <s v="Thousand"/>
    <n v="500.5"/>
  </r>
  <r>
    <s v="QNQ43"/>
    <s v="Persons Aged 15 Years and Over"/>
    <s v="IE05"/>
    <s v="Non-Irish"/>
    <s v="-"/>
    <s v="All ILO economic status"/>
    <s v="20162"/>
    <s v="2016Q2"/>
    <s v="Thousand"/>
    <n v="505.4"/>
  </r>
  <r>
    <s v="QNQ43"/>
    <s v="Persons Aged 15 Years and Over"/>
    <s v="IE05"/>
    <s v="Non-Irish"/>
    <s v="-"/>
    <s v="All ILO economic status"/>
    <s v="20163"/>
    <s v="2016Q3"/>
    <s v="Thousand"/>
    <n v="505.3"/>
  </r>
  <r>
    <s v="QNQ43"/>
    <s v="Persons Aged 15 Years and Over"/>
    <s v="IE05"/>
    <s v="Non-Irish"/>
    <s v="-"/>
    <s v="All ILO economic status"/>
    <s v="20164"/>
    <s v="2016Q4"/>
    <s v="Thousand"/>
    <n v="507"/>
  </r>
  <r>
    <s v="QNQ43"/>
    <s v="Persons Aged 15 Years and Over"/>
    <s v="IE05"/>
    <s v="Non-Irish"/>
    <s v="-"/>
    <s v="All ILO economic status"/>
    <s v="20171"/>
    <s v="2017Q1"/>
    <s v="Thousand"/>
    <n v="513.8"/>
  </r>
  <r>
    <s v="QNQ43"/>
    <s v="Persons Aged 15 Years and Over"/>
    <s v="IE05"/>
    <s v="Non-Irish"/>
    <s v="-"/>
    <s v="All ILO economic status"/>
    <s v="20172"/>
    <s v="2017Q2"/>
    <s v="Thousand"/>
    <n v="520"/>
  </r>
  <r>
    <s v="QNQ43"/>
    <s v="Persons Aged 15 Years and Over"/>
    <s v="IE05"/>
    <s v="Non-Irish"/>
    <s v="01"/>
    <s v="In labour force"/>
    <s v="20063"/>
    <s v="2006Q3"/>
    <s v="Thousand"/>
    <n v="307.9"/>
  </r>
  <r>
    <s v="QNQ43"/>
    <s v="Persons Aged 15 Years and Over"/>
    <s v="IE05"/>
    <s v="Non-Irish"/>
    <s v="01"/>
    <s v="In labour force"/>
    <s v="20064"/>
    <s v="2006Q4"/>
    <s v="Thousand"/>
    <n v="322.5"/>
  </r>
  <r>
    <s v="QNQ43"/>
    <s v="Persons Aged 15 Years and Over"/>
    <s v="IE05"/>
    <s v="Non-Irish"/>
    <s v="01"/>
    <s v="In labour force"/>
    <s v="20071"/>
    <s v="2007Q1"/>
    <s v="Thousand"/>
    <n v="335.8"/>
  </r>
  <r>
    <s v="QNQ43"/>
    <s v="Persons Aged 15 Years and Over"/>
    <s v="IE05"/>
    <s v="Non-Irish"/>
    <s v="01"/>
    <s v="In labour force"/>
    <s v="20072"/>
    <s v="2007Q2"/>
    <s v="Thousand"/>
    <n v="350.2"/>
  </r>
  <r>
    <s v="QNQ43"/>
    <s v="Persons Aged 15 Years and Over"/>
    <s v="IE05"/>
    <s v="Non-Irish"/>
    <s v="01"/>
    <s v="In labour force"/>
    <s v="20073"/>
    <s v="2007Q3"/>
    <s v="Thousand"/>
    <n v="359.6"/>
  </r>
  <r>
    <s v="QNQ43"/>
    <s v="Persons Aged 15 Years and Over"/>
    <s v="IE05"/>
    <s v="Non-Irish"/>
    <s v="01"/>
    <s v="In labour force"/>
    <s v="20074"/>
    <s v="2007Q4"/>
    <s v="Thousand"/>
    <n v="362.7"/>
  </r>
  <r>
    <s v="QNQ43"/>
    <s v="Persons Aged 15 Years and Over"/>
    <s v="IE05"/>
    <s v="Non-Irish"/>
    <s v="01"/>
    <s v="In labour force"/>
    <s v="20081"/>
    <s v="2008Q1"/>
    <s v="Thousand"/>
    <n v="372.1"/>
  </r>
  <r>
    <s v="QNQ43"/>
    <s v="Persons Aged 15 Years and Over"/>
    <s v="IE05"/>
    <s v="Non-Irish"/>
    <s v="01"/>
    <s v="In labour force"/>
    <s v="20082"/>
    <s v="2008Q2"/>
    <s v="Thousand"/>
    <n v="372.5"/>
  </r>
  <r>
    <s v="QNQ43"/>
    <s v="Persons Aged 15 Years and Over"/>
    <s v="IE05"/>
    <s v="Non-Irish"/>
    <s v="01"/>
    <s v="In labour force"/>
    <s v="20083"/>
    <s v="2008Q3"/>
    <s v="Thousand"/>
    <n v="372"/>
  </r>
  <r>
    <s v="QNQ43"/>
    <s v="Persons Aged 15 Years and Over"/>
    <s v="IE05"/>
    <s v="Non-Irish"/>
    <s v="01"/>
    <s v="In labour force"/>
    <s v="20084"/>
    <s v="2008Q4"/>
    <s v="Thousand"/>
    <n v="361"/>
  </r>
  <r>
    <s v="QNQ43"/>
    <s v="Persons Aged 15 Years and Over"/>
    <s v="IE05"/>
    <s v="Non-Irish"/>
    <s v="01"/>
    <s v="In labour force"/>
    <s v="20091"/>
    <s v="2009Q1"/>
    <s v="Thousand"/>
    <n v="359.4"/>
  </r>
  <r>
    <s v="QNQ43"/>
    <s v="Persons Aged 15 Years and Over"/>
    <s v="IE05"/>
    <s v="Non-Irish"/>
    <s v="01"/>
    <s v="In labour force"/>
    <s v="20092"/>
    <s v="2009Q2"/>
    <s v="Thousand"/>
    <n v="361.2"/>
  </r>
  <r>
    <s v="QNQ43"/>
    <s v="Persons Aged 15 Years and Over"/>
    <s v="IE05"/>
    <s v="Non-Irish"/>
    <s v="01"/>
    <s v="In labour force"/>
    <s v="20093"/>
    <s v="2009Q3"/>
    <s v="Thousand"/>
    <n v="358.8"/>
  </r>
  <r>
    <s v="QNQ43"/>
    <s v="Persons Aged 15 Years and Over"/>
    <s v="IE05"/>
    <s v="Non-Irish"/>
    <s v="01"/>
    <s v="In labour force"/>
    <s v="20094"/>
    <s v="2009Q4"/>
    <s v="Thousand"/>
    <n v="347"/>
  </r>
  <r>
    <s v="QNQ43"/>
    <s v="Persons Aged 15 Years and Over"/>
    <s v="IE05"/>
    <s v="Non-Irish"/>
    <s v="01"/>
    <s v="In labour force"/>
    <s v="20101"/>
    <s v="2010Q1"/>
    <s v="Thousand"/>
    <n v="334.9"/>
  </r>
  <r>
    <s v="QNQ43"/>
    <s v="Persons Aged 15 Years and Over"/>
    <s v="IE05"/>
    <s v="Non-Irish"/>
    <s v="01"/>
    <s v="In labour force"/>
    <s v="20102"/>
    <s v="2010Q2"/>
    <s v="Thousand"/>
    <n v="334.1"/>
  </r>
  <r>
    <s v="QNQ43"/>
    <s v="Persons Aged 15 Years and Over"/>
    <s v="IE05"/>
    <s v="Non-Irish"/>
    <s v="01"/>
    <s v="In labour force"/>
    <s v="20103"/>
    <s v="2010Q3"/>
    <s v="Thousand"/>
    <n v="331.2"/>
  </r>
  <r>
    <s v="QNQ43"/>
    <s v="Persons Aged 15 Years and Over"/>
    <s v="IE05"/>
    <s v="Non-Irish"/>
    <s v="01"/>
    <s v="In labour force"/>
    <s v="20104"/>
    <s v="2010Q4"/>
    <s v="Thousand"/>
    <n v="332.2"/>
  </r>
  <r>
    <s v="QNQ43"/>
    <s v="Persons Aged 15 Years and Over"/>
    <s v="IE05"/>
    <s v="Non-Irish"/>
    <s v="01"/>
    <s v="In labour force"/>
    <s v="20111"/>
    <s v="2011Q1"/>
    <s v="Thousand"/>
    <n v="327.4"/>
  </r>
  <r>
    <s v="QNQ43"/>
    <s v="Persons Aged 15 Years and Over"/>
    <s v="IE05"/>
    <s v="Non-Irish"/>
    <s v="01"/>
    <s v="In labour force"/>
    <s v="20112"/>
    <s v="2011Q2"/>
    <s v="Thousand"/>
    <n v="335.8"/>
  </r>
  <r>
    <s v="QNQ43"/>
    <s v="Persons Aged 15 Years and Over"/>
    <s v="IE05"/>
    <s v="Non-Irish"/>
    <s v="01"/>
    <s v="In labour force"/>
    <s v="20113"/>
    <s v="2011Q3"/>
    <s v="Thousand"/>
    <n v="335.8"/>
  </r>
  <r>
    <s v="QNQ43"/>
    <s v="Persons Aged 15 Years and Over"/>
    <s v="IE05"/>
    <s v="Non-Irish"/>
    <s v="01"/>
    <s v="In labour force"/>
    <s v="20114"/>
    <s v="2011Q4"/>
    <s v="Thousand"/>
    <n v="325.2"/>
  </r>
  <r>
    <s v="QNQ43"/>
    <s v="Persons Aged 15 Years and Over"/>
    <s v="IE05"/>
    <s v="Non-Irish"/>
    <s v="01"/>
    <s v="In labour force"/>
    <s v="20121"/>
    <s v="2012Q1"/>
    <s v="Thousand"/>
    <n v="326.3"/>
  </r>
  <r>
    <s v="QNQ43"/>
    <s v="Persons Aged 15 Years and Over"/>
    <s v="IE05"/>
    <s v="Non-Irish"/>
    <s v="01"/>
    <s v="In labour force"/>
    <s v="20122"/>
    <s v="2012Q2"/>
    <s v="Thousand"/>
    <n v="327.9"/>
  </r>
  <r>
    <s v="QNQ43"/>
    <s v="Persons Aged 15 Years and Over"/>
    <s v="IE05"/>
    <s v="Non-Irish"/>
    <s v="01"/>
    <s v="In labour force"/>
    <s v="20123"/>
    <s v="2012Q3"/>
    <s v="Thousand"/>
    <n v="326.9"/>
  </r>
  <r>
    <s v="QNQ43"/>
    <s v="Persons Aged 15 Years and Over"/>
    <s v="IE05"/>
    <s v="Non-Irish"/>
    <s v="01"/>
    <s v="In labour force"/>
    <s v="20124"/>
    <s v="2012Q4"/>
    <s v="Thousand"/>
    <n v="322.7"/>
  </r>
  <r>
    <s v="QNQ43"/>
    <s v="Persons Aged 15 Years and Over"/>
    <s v="IE05"/>
    <s v="Non-Irish"/>
    <s v="01"/>
    <s v="In labour force"/>
    <s v="20131"/>
    <s v="2013Q1"/>
    <s v="Thousand"/>
    <n v="324.2"/>
  </r>
  <r>
    <s v="QNQ43"/>
    <s v="Persons Aged 15 Years and Over"/>
    <s v="IE05"/>
    <s v="Non-Irish"/>
    <s v="01"/>
    <s v="In labour force"/>
    <s v="20132"/>
    <s v="2013Q2"/>
    <s v="Thousand"/>
    <n v="331.6"/>
  </r>
  <r>
    <s v="QNQ43"/>
    <s v="Persons Aged 15 Years and Over"/>
    <s v="IE05"/>
    <s v="Non-Irish"/>
    <s v="01"/>
    <s v="In labour force"/>
    <s v="20133"/>
    <s v="2013Q3"/>
    <s v="Thousand"/>
    <n v="338.5"/>
  </r>
  <r>
    <s v="QNQ43"/>
    <s v="Persons Aged 15 Years and Over"/>
    <s v="IE05"/>
    <s v="Non-Irish"/>
    <s v="01"/>
    <s v="In labour force"/>
    <s v="20134"/>
    <s v="2013Q4"/>
    <s v="Thousand"/>
    <n v="332.1"/>
  </r>
  <r>
    <s v="QNQ43"/>
    <s v="Persons Aged 15 Years and Over"/>
    <s v="IE05"/>
    <s v="Non-Irish"/>
    <s v="01"/>
    <s v="In labour force"/>
    <s v="20141"/>
    <s v="2014Q1"/>
    <s v="Thousand"/>
    <n v="329.4"/>
  </r>
  <r>
    <s v="QNQ43"/>
    <s v="Persons Aged 15 Years and Over"/>
    <s v="IE05"/>
    <s v="Non-Irish"/>
    <s v="01"/>
    <s v="In labour force"/>
    <s v="20142"/>
    <s v="2014Q2"/>
    <s v="Thousand"/>
    <n v="330.7"/>
  </r>
  <r>
    <s v="QNQ43"/>
    <s v="Persons Aged 15 Years and Over"/>
    <s v="IE05"/>
    <s v="Non-Irish"/>
    <s v="01"/>
    <s v="In labour force"/>
    <s v="20143"/>
    <s v="2014Q3"/>
    <s v="Thousand"/>
    <n v="329"/>
  </r>
  <r>
    <s v="QNQ43"/>
    <s v="Persons Aged 15 Years and Over"/>
    <s v="IE05"/>
    <s v="Non-Irish"/>
    <s v="01"/>
    <s v="In labour force"/>
    <s v="20144"/>
    <s v="2014Q4"/>
    <s v="Thousand"/>
    <n v="322.8"/>
  </r>
  <r>
    <s v="QNQ43"/>
    <s v="Persons Aged 15 Years and Over"/>
    <s v="IE05"/>
    <s v="Non-Irish"/>
    <s v="01"/>
    <s v="In labour force"/>
    <s v="20151"/>
    <s v="2015Q1"/>
    <s v="Thousand"/>
    <n v="322.3"/>
  </r>
  <r>
    <s v="QNQ43"/>
    <s v="Persons Aged 15 Years and Over"/>
    <s v="IE05"/>
    <s v="Non-Irish"/>
    <s v="01"/>
    <s v="In labour force"/>
    <s v="20152"/>
    <s v="2015Q2"/>
    <s v="Thousand"/>
    <n v="327.7"/>
  </r>
  <r>
    <s v="QNQ43"/>
    <s v="Persons Aged 15 Years and Over"/>
    <s v="IE05"/>
    <s v="Non-Irish"/>
    <s v="01"/>
    <s v="In labour force"/>
    <s v="20153"/>
    <s v="2015Q3"/>
    <s v="Thousand"/>
    <n v="341.1"/>
  </r>
  <r>
    <s v="QNQ43"/>
    <s v="Persons Aged 15 Years and Over"/>
    <s v="IE05"/>
    <s v="Non-Irish"/>
    <s v="01"/>
    <s v="In labour force"/>
    <s v="20154"/>
    <s v="2015Q4"/>
    <s v="Thousand"/>
    <n v="335.6"/>
  </r>
  <r>
    <s v="QNQ43"/>
    <s v="Persons Aged 15 Years and Over"/>
    <s v="IE05"/>
    <s v="Non-Irish"/>
    <s v="01"/>
    <s v="In labour force"/>
    <s v="20161"/>
    <s v="2016Q1"/>
    <s v="Thousand"/>
    <n v="336.8"/>
  </r>
  <r>
    <s v="QNQ43"/>
    <s v="Persons Aged 15 Years and Over"/>
    <s v="IE05"/>
    <s v="Non-Irish"/>
    <s v="01"/>
    <s v="In labour force"/>
    <s v="20162"/>
    <s v="2016Q2"/>
    <s v="Thousand"/>
    <n v="350.6"/>
  </r>
  <r>
    <s v="QNQ43"/>
    <s v="Persons Aged 15 Years and Over"/>
    <s v="IE05"/>
    <s v="Non-Irish"/>
    <s v="01"/>
    <s v="In labour force"/>
    <s v="20163"/>
    <s v="2016Q3"/>
    <s v="Thousand"/>
    <n v="354.2"/>
  </r>
  <r>
    <s v="QNQ43"/>
    <s v="Persons Aged 15 Years and Over"/>
    <s v="IE05"/>
    <s v="Non-Irish"/>
    <s v="01"/>
    <s v="In labour force"/>
    <s v="20164"/>
    <s v="2016Q4"/>
    <s v="Thousand"/>
    <n v="342.1"/>
  </r>
  <r>
    <s v="QNQ43"/>
    <s v="Persons Aged 15 Years and Over"/>
    <s v="IE05"/>
    <s v="Non-Irish"/>
    <s v="01"/>
    <s v="In labour force"/>
    <s v="20171"/>
    <s v="2017Q1"/>
    <s v="Thousand"/>
    <n v="349.1"/>
  </r>
  <r>
    <s v="QNQ43"/>
    <s v="Persons Aged 15 Years and Over"/>
    <s v="IE05"/>
    <s v="Non-Irish"/>
    <s v="01"/>
    <s v="In labour force"/>
    <s v="20172"/>
    <s v="2017Q2"/>
    <s v="Thousand"/>
    <n v="354.8"/>
  </r>
  <r>
    <s v="QNQ43"/>
    <s v="Persons Aged 15 Years and Over"/>
    <s v="IE05"/>
    <s v="Non-Irish"/>
    <s v="02"/>
    <s v="In employment"/>
    <s v="20063"/>
    <s v="2006Q3"/>
    <s v="Thousand"/>
    <n v="285.6"/>
  </r>
  <r>
    <s v="QNQ43"/>
    <s v="Persons Aged 15 Years and Over"/>
    <s v="IE05"/>
    <s v="Non-Irish"/>
    <s v="02"/>
    <s v="In employment"/>
    <s v="20064"/>
    <s v="2006Q4"/>
    <s v="Thousand"/>
    <n v="302.7"/>
  </r>
  <r>
    <s v="QNQ43"/>
    <s v="Persons Aged 15 Years and Over"/>
    <s v="IE05"/>
    <s v="Non-Irish"/>
    <s v="02"/>
    <s v="In employment"/>
    <s v="20071"/>
    <s v="2007Q1"/>
    <s v="Thousand"/>
    <n v="314.3"/>
  </r>
  <r>
    <s v="QNQ43"/>
    <s v="Persons Aged 15 Years and Over"/>
    <s v="IE05"/>
    <s v="Non-Irish"/>
    <s v="02"/>
    <s v="In employment"/>
    <s v="20072"/>
    <s v="2007Q2"/>
    <s v="Thousand"/>
    <n v="329.3"/>
  </r>
  <r>
    <s v="QNQ43"/>
    <s v="Persons Aged 15 Years and Over"/>
    <s v="IE05"/>
    <s v="Non-Irish"/>
    <s v="02"/>
    <s v="In employment"/>
    <s v="20073"/>
    <s v="2007Q3"/>
    <s v="Thousand"/>
    <n v="338"/>
  </r>
  <r>
    <s v="QNQ43"/>
    <s v="Persons Aged 15 Years and Over"/>
    <s v="IE05"/>
    <s v="Non-Irish"/>
    <s v="02"/>
    <s v="In employment"/>
    <s v="20074"/>
    <s v="2007Q4"/>
    <s v="Thousand"/>
    <n v="341.5"/>
  </r>
  <r>
    <s v="QNQ43"/>
    <s v="Persons Aged 15 Years and Over"/>
    <s v="IE05"/>
    <s v="Non-Irish"/>
    <s v="02"/>
    <s v="In employment"/>
    <s v="20081"/>
    <s v="2008Q1"/>
    <s v="Thousand"/>
    <n v="347.4"/>
  </r>
  <r>
    <s v="QNQ43"/>
    <s v="Persons Aged 15 Years and Over"/>
    <s v="IE05"/>
    <s v="Non-Irish"/>
    <s v="02"/>
    <s v="In employment"/>
    <s v="20082"/>
    <s v="2008Q2"/>
    <s v="Thousand"/>
    <n v="345.3"/>
  </r>
  <r>
    <s v="QNQ43"/>
    <s v="Persons Aged 15 Years and Over"/>
    <s v="IE05"/>
    <s v="Non-Irish"/>
    <s v="02"/>
    <s v="In employment"/>
    <s v="20083"/>
    <s v="2008Q3"/>
    <s v="Thousand"/>
    <n v="337"/>
  </r>
  <r>
    <s v="QNQ43"/>
    <s v="Persons Aged 15 Years and Over"/>
    <s v="IE05"/>
    <s v="Non-Irish"/>
    <s v="02"/>
    <s v="In employment"/>
    <s v="20084"/>
    <s v="2008Q4"/>
    <s v="Thousand"/>
    <n v="327.3"/>
  </r>
  <r>
    <s v="QNQ43"/>
    <s v="Persons Aged 15 Years and Over"/>
    <s v="IE05"/>
    <s v="Non-Irish"/>
    <s v="02"/>
    <s v="In employment"/>
    <s v="20091"/>
    <s v="2009Q1"/>
    <s v="Thousand"/>
    <n v="305.8"/>
  </r>
  <r>
    <s v="QNQ43"/>
    <s v="Persons Aged 15 Years and Over"/>
    <s v="IE05"/>
    <s v="Non-Irish"/>
    <s v="02"/>
    <s v="In employment"/>
    <s v="20092"/>
    <s v="2009Q2"/>
    <s v="Thousand"/>
    <n v="304.1"/>
  </r>
  <r>
    <s v="QNQ43"/>
    <s v="Persons Aged 15 Years and Over"/>
    <s v="IE05"/>
    <s v="Non-Irish"/>
    <s v="02"/>
    <s v="In employment"/>
    <s v="20093"/>
    <s v="2009Q3"/>
    <s v="Thousand"/>
    <n v="296.8"/>
  </r>
  <r>
    <s v="QNQ43"/>
    <s v="Persons Aged 15 Years and Over"/>
    <s v="IE05"/>
    <s v="Non-Irish"/>
    <s v="02"/>
    <s v="In employment"/>
    <s v="20094"/>
    <s v="2009Q4"/>
    <s v="Thousand"/>
    <n v="291.8"/>
  </r>
  <r>
    <s v="QNQ43"/>
    <s v="Persons Aged 15 Years and Over"/>
    <s v="IE05"/>
    <s v="Non-Irish"/>
    <s v="02"/>
    <s v="In employment"/>
    <s v="20101"/>
    <s v="2010Q1"/>
    <s v="Thousand"/>
    <n v="281.9"/>
  </r>
  <r>
    <s v="QNQ43"/>
    <s v="Persons Aged 15 Years and Over"/>
    <s v="IE05"/>
    <s v="Non-Irish"/>
    <s v="02"/>
    <s v="In employment"/>
    <s v="20102"/>
    <s v="2010Q2"/>
    <s v="Thousand"/>
    <n v="277.9"/>
  </r>
  <r>
    <s v="QNQ43"/>
    <s v="Persons Aged 15 Years and Over"/>
    <s v="IE05"/>
    <s v="Non-Irish"/>
    <s v="02"/>
    <s v="In employment"/>
    <s v="20103"/>
    <s v="2010Q3"/>
    <s v="Thousand"/>
    <n v="271.8"/>
  </r>
  <r>
    <s v="QNQ43"/>
    <s v="Persons Aged 15 Years and Over"/>
    <s v="IE05"/>
    <s v="Non-Irish"/>
    <s v="02"/>
    <s v="In employment"/>
    <s v="20104"/>
    <s v="2010Q4"/>
    <s v="Thousand"/>
    <n v="271.3"/>
  </r>
  <r>
    <s v="QNQ43"/>
    <s v="Persons Aged 15 Years and Over"/>
    <s v="IE05"/>
    <s v="Non-Irish"/>
    <s v="02"/>
    <s v="In employment"/>
    <s v="20111"/>
    <s v="2011Q1"/>
    <s v="Thousand"/>
    <n v="268.8"/>
  </r>
  <r>
    <s v="QNQ43"/>
    <s v="Persons Aged 15 Years and Over"/>
    <s v="IE05"/>
    <s v="Non-Irish"/>
    <s v="02"/>
    <s v="In employment"/>
    <s v="20112"/>
    <s v="2011Q2"/>
    <s v="Thousand"/>
    <n v="277.8"/>
  </r>
  <r>
    <s v="QNQ43"/>
    <s v="Persons Aged 15 Years and Over"/>
    <s v="IE05"/>
    <s v="Non-Irish"/>
    <s v="02"/>
    <s v="In employment"/>
    <s v="20113"/>
    <s v="2011Q3"/>
    <s v="Thousand"/>
    <n v="277.5"/>
  </r>
  <r>
    <s v="QNQ43"/>
    <s v="Persons Aged 15 Years and Over"/>
    <s v="IE05"/>
    <s v="Non-Irish"/>
    <s v="02"/>
    <s v="In employment"/>
    <s v="20114"/>
    <s v="2011Q4"/>
    <s v="Thousand"/>
    <n v="269.7"/>
  </r>
  <r>
    <s v="QNQ43"/>
    <s v="Persons Aged 15 Years and Over"/>
    <s v="IE05"/>
    <s v="Non-Irish"/>
    <s v="02"/>
    <s v="In employment"/>
    <s v="20121"/>
    <s v="2012Q1"/>
    <s v="Thousand"/>
    <n v="266.1"/>
  </r>
  <r>
    <s v="QNQ43"/>
    <s v="Persons Aged 15 Years and Over"/>
    <s v="IE05"/>
    <s v="Non-Irish"/>
    <s v="02"/>
    <s v="In employment"/>
    <s v="20122"/>
    <s v="2012Q2"/>
    <s v="Thousand"/>
    <n v="270"/>
  </r>
  <r>
    <s v="QNQ43"/>
    <s v="Persons Aged 15 Years and Over"/>
    <s v="IE05"/>
    <s v="Non-Irish"/>
    <s v="02"/>
    <s v="In employment"/>
    <s v="20123"/>
    <s v="2012Q3"/>
    <s v="Thousand"/>
    <n v="269.6"/>
  </r>
  <r>
    <s v="QNQ43"/>
    <s v="Persons Aged 15 Years and Over"/>
    <s v="IE05"/>
    <s v="Non-Irish"/>
    <s v="02"/>
    <s v="In employment"/>
    <s v="20124"/>
    <s v="2012Q4"/>
    <s v="Thousand"/>
    <n v="269.2"/>
  </r>
  <r>
    <s v="QNQ43"/>
    <s v="Persons Aged 15 Years and Over"/>
    <s v="IE05"/>
    <s v="Non-Irish"/>
    <s v="02"/>
    <s v="In employment"/>
    <s v="20131"/>
    <s v="2013Q1"/>
    <s v="Thousand"/>
    <n v="265.6"/>
  </r>
  <r>
    <s v="QNQ43"/>
    <s v="Persons Aged 15 Years and Over"/>
    <s v="IE05"/>
    <s v="Non-Irish"/>
    <s v="02"/>
    <s v="In employment"/>
    <s v="20132"/>
    <s v="2013Q2"/>
    <s v="Thousand"/>
    <n v="276.1"/>
  </r>
  <r>
    <s v="QNQ43"/>
    <s v="Persons Aged 15 Years and Over"/>
    <s v="IE05"/>
    <s v="Non-Irish"/>
    <s v="02"/>
    <s v="In employment"/>
    <s v="20133"/>
    <s v="2013Q3"/>
    <s v="Thousand"/>
    <n v="285.1"/>
  </r>
  <r>
    <s v="QNQ43"/>
    <s v="Persons Aged 15 Years and Over"/>
    <s v="IE05"/>
    <s v="Non-Irish"/>
    <s v="02"/>
    <s v="In employment"/>
    <s v="20134"/>
    <s v="2013Q4"/>
    <s v="Thousand"/>
    <n v="283.6"/>
  </r>
  <r>
    <s v="QNQ43"/>
    <s v="Persons Aged 15 Years and Over"/>
    <s v="IE05"/>
    <s v="Non-Irish"/>
    <s v="02"/>
    <s v="In employment"/>
    <s v="20141"/>
    <s v="2014Q1"/>
    <s v="Thousand"/>
    <n v="278.5"/>
  </r>
  <r>
    <s v="QNQ43"/>
    <s v="Persons Aged 15 Years and Over"/>
    <s v="IE05"/>
    <s v="Non-Irish"/>
    <s v="02"/>
    <s v="In employment"/>
    <s v="20142"/>
    <s v="2014Q2"/>
    <s v="Thousand"/>
    <n v="282.5"/>
  </r>
  <r>
    <s v="QNQ43"/>
    <s v="Persons Aged 15 Years and Over"/>
    <s v="IE05"/>
    <s v="Non-Irish"/>
    <s v="02"/>
    <s v="In employment"/>
    <s v="20143"/>
    <s v="2014Q3"/>
    <s v="Thousand"/>
    <n v="284.6"/>
  </r>
  <r>
    <s v="QNQ43"/>
    <s v="Persons Aged 15 Years and Over"/>
    <s v="IE05"/>
    <s v="Non-Irish"/>
    <s v="02"/>
    <s v="In employment"/>
    <s v="20144"/>
    <s v="2014Q4"/>
    <s v="Thousand"/>
    <n v="285.6"/>
  </r>
  <r>
    <s v="QNQ43"/>
    <s v="Persons Aged 15 Years and Over"/>
    <s v="IE05"/>
    <s v="Non-Irish"/>
    <s v="02"/>
    <s v="In employment"/>
    <s v="20151"/>
    <s v="2015Q1"/>
    <s v="Thousand"/>
    <n v="280.3"/>
  </r>
  <r>
    <s v="QNQ43"/>
    <s v="Persons Aged 15 Years and Over"/>
    <s v="IE05"/>
    <s v="Non-Irish"/>
    <s v="02"/>
    <s v="In employment"/>
    <s v="20152"/>
    <s v="2015Q2"/>
    <s v="Thousand"/>
    <n v="290.9"/>
  </r>
  <r>
    <s v="QNQ43"/>
    <s v="Persons Aged 15 Years and Over"/>
    <s v="IE05"/>
    <s v="Non-Irish"/>
    <s v="02"/>
    <s v="In employment"/>
    <s v="20153"/>
    <s v="2015Q3"/>
    <s v="Thousand"/>
    <n v="301.7"/>
  </r>
  <r>
    <s v="QNQ43"/>
    <s v="Persons Aged 15 Years and Over"/>
    <s v="IE05"/>
    <s v="Non-Irish"/>
    <s v="02"/>
    <s v="In employment"/>
    <s v="20154"/>
    <s v="2015Q4"/>
    <s v="Thousand"/>
    <n v="300.9"/>
  </r>
  <r>
    <s v="QNQ43"/>
    <s v="Persons Aged 15 Years and Over"/>
    <s v="IE05"/>
    <s v="Non-Irish"/>
    <s v="02"/>
    <s v="In employment"/>
    <s v="20161"/>
    <s v="2016Q1"/>
    <s v="Thousand"/>
    <n v="304.5"/>
  </r>
  <r>
    <s v="QNQ43"/>
    <s v="Persons Aged 15 Years and Over"/>
    <s v="IE05"/>
    <s v="Non-Irish"/>
    <s v="02"/>
    <s v="In employment"/>
    <s v="20162"/>
    <s v="2016Q2"/>
    <s v="Thousand"/>
    <n v="315.2"/>
  </r>
  <r>
    <s v="QNQ43"/>
    <s v="Persons Aged 15 Years and Over"/>
    <s v="IE05"/>
    <s v="Non-Irish"/>
    <s v="02"/>
    <s v="In employment"/>
    <s v="20163"/>
    <s v="2016Q3"/>
    <s v="Thousand"/>
    <n v="319.1"/>
  </r>
  <r>
    <s v="QNQ43"/>
    <s v="Persons Aged 15 Years and Over"/>
    <s v="IE05"/>
    <s v="Non-Irish"/>
    <s v="02"/>
    <s v="In employment"/>
    <s v="20164"/>
    <s v="2016Q4"/>
    <s v="Thousand"/>
    <n v="316.4"/>
  </r>
  <r>
    <s v="QNQ43"/>
    <s v="Persons Aged 15 Years and Over"/>
    <s v="IE05"/>
    <s v="Non-Irish"/>
    <s v="02"/>
    <s v="In employment"/>
    <s v="20171"/>
    <s v="2017Q1"/>
    <s v="Thousand"/>
    <n v="322.4"/>
  </r>
  <r>
    <s v="QNQ43"/>
    <s v="Persons Aged 15 Years and Over"/>
    <s v="IE05"/>
    <s v="Non-Irish"/>
    <s v="02"/>
    <s v="In employment"/>
    <s v="20172"/>
    <s v="2017Q2"/>
    <s v="Thousand"/>
    <n v="329.7"/>
  </r>
  <r>
    <s v="QNQ43"/>
    <s v="Persons Aged 15 Years and Over"/>
    <s v="IE05"/>
    <s v="Non-Irish"/>
    <s v="07"/>
    <s v="Unemployed"/>
    <s v="20063"/>
    <s v="2006Q3"/>
    <s v="Thousand"/>
    <n v="22.3"/>
  </r>
  <r>
    <s v="QNQ43"/>
    <s v="Persons Aged 15 Years and Over"/>
    <s v="IE05"/>
    <s v="Non-Irish"/>
    <s v="07"/>
    <s v="Unemployed"/>
    <s v="20064"/>
    <s v="2006Q4"/>
    <s v="Thousand"/>
    <n v="19.8"/>
  </r>
  <r>
    <s v="QNQ43"/>
    <s v="Persons Aged 15 Years and Over"/>
    <s v="IE05"/>
    <s v="Non-Irish"/>
    <s v="07"/>
    <s v="Unemployed"/>
    <s v="20071"/>
    <s v="2007Q1"/>
    <s v="Thousand"/>
    <n v="21.5"/>
  </r>
  <r>
    <s v="QNQ43"/>
    <s v="Persons Aged 15 Years and Over"/>
    <s v="IE05"/>
    <s v="Non-Irish"/>
    <s v="07"/>
    <s v="Unemployed"/>
    <s v="20072"/>
    <s v="2007Q2"/>
    <s v="Thousand"/>
    <n v="20.8"/>
  </r>
  <r>
    <s v="QNQ43"/>
    <s v="Persons Aged 15 Years and Over"/>
    <s v="IE05"/>
    <s v="Non-Irish"/>
    <s v="07"/>
    <s v="Unemployed"/>
    <s v="20073"/>
    <s v="2007Q3"/>
    <s v="Thousand"/>
    <n v="21.6"/>
  </r>
  <r>
    <s v="QNQ43"/>
    <s v="Persons Aged 15 Years and Over"/>
    <s v="IE05"/>
    <s v="Non-Irish"/>
    <s v="07"/>
    <s v="Unemployed"/>
    <s v="20074"/>
    <s v="2007Q4"/>
    <s v="Thousand"/>
    <n v="21.2"/>
  </r>
  <r>
    <s v="QNQ43"/>
    <s v="Persons Aged 15 Years and Over"/>
    <s v="IE05"/>
    <s v="Non-Irish"/>
    <s v="07"/>
    <s v="Unemployed"/>
    <s v="20081"/>
    <s v="2008Q1"/>
    <s v="Thousand"/>
    <n v="24.6"/>
  </r>
  <r>
    <s v="QNQ43"/>
    <s v="Persons Aged 15 Years and Over"/>
    <s v="IE05"/>
    <s v="Non-Irish"/>
    <s v="07"/>
    <s v="Unemployed"/>
    <s v="20082"/>
    <s v="2008Q2"/>
    <s v="Thousand"/>
    <n v="27.3"/>
  </r>
  <r>
    <s v="QNQ43"/>
    <s v="Persons Aged 15 Years and Over"/>
    <s v="IE05"/>
    <s v="Non-Irish"/>
    <s v="07"/>
    <s v="Unemployed"/>
    <s v="20083"/>
    <s v="2008Q3"/>
    <s v="Thousand"/>
    <n v="35"/>
  </r>
  <r>
    <s v="QNQ43"/>
    <s v="Persons Aged 15 Years and Over"/>
    <s v="IE05"/>
    <s v="Non-Irish"/>
    <s v="07"/>
    <s v="Unemployed"/>
    <s v="20084"/>
    <s v="2008Q4"/>
    <s v="Thousand"/>
    <n v="33.7"/>
  </r>
  <r>
    <s v="QNQ43"/>
    <s v="Persons Aged 15 Years and Over"/>
    <s v="IE05"/>
    <s v="Non-Irish"/>
    <s v="07"/>
    <s v="Unemployed"/>
    <s v="20091"/>
    <s v="2009Q1"/>
    <s v="Thousand"/>
    <n v="53.6"/>
  </r>
  <r>
    <s v="QNQ43"/>
    <s v="Persons Aged 15 Years and Over"/>
    <s v="IE05"/>
    <s v="Non-Irish"/>
    <s v="07"/>
    <s v="Unemployed"/>
    <s v="20092"/>
    <s v="2009Q2"/>
    <s v="Thousand"/>
    <n v="57.1"/>
  </r>
  <r>
    <s v="QNQ43"/>
    <s v="Persons Aged 15 Years and Over"/>
    <s v="IE05"/>
    <s v="Non-Irish"/>
    <s v="07"/>
    <s v="Unemployed"/>
    <s v="20093"/>
    <s v="2009Q3"/>
    <s v="Thousand"/>
    <n v="62"/>
  </r>
  <r>
    <s v="QNQ43"/>
    <s v="Persons Aged 15 Years and Over"/>
    <s v="IE05"/>
    <s v="Non-Irish"/>
    <s v="07"/>
    <s v="Unemployed"/>
    <s v="20094"/>
    <s v="2009Q4"/>
    <s v="Thousand"/>
    <n v="55.2"/>
  </r>
  <r>
    <s v="QNQ43"/>
    <s v="Persons Aged 15 Years and Over"/>
    <s v="IE05"/>
    <s v="Non-Irish"/>
    <s v="07"/>
    <s v="Unemployed"/>
    <s v="20101"/>
    <s v="2010Q1"/>
    <s v="Thousand"/>
    <n v="53"/>
  </r>
  <r>
    <s v="QNQ43"/>
    <s v="Persons Aged 15 Years and Over"/>
    <s v="IE05"/>
    <s v="Non-Irish"/>
    <s v="07"/>
    <s v="Unemployed"/>
    <s v="20102"/>
    <s v="2010Q2"/>
    <s v="Thousand"/>
    <n v="56.1"/>
  </r>
  <r>
    <s v="QNQ43"/>
    <s v="Persons Aged 15 Years and Over"/>
    <s v="IE05"/>
    <s v="Non-Irish"/>
    <s v="07"/>
    <s v="Unemployed"/>
    <s v="20103"/>
    <s v="2010Q3"/>
    <s v="Thousand"/>
    <n v="59.3"/>
  </r>
  <r>
    <s v="QNQ43"/>
    <s v="Persons Aged 15 Years and Over"/>
    <s v="IE05"/>
    <s v="Non-Irish"/>
    <s v="07"/>
    <s v="Unemployed"/>
    <s v="20104"/>
    <s v="2010Q4"/>
    <s v="Thousand"/>
    <n v="60.9"/>
  </r>
  <r>
    <s v="QNQ43"/>
    <s v="Persons Aged 15 Years and Over"/>
    <s v="IE05"/>
    <s v="Non-Irish"/>
    <s v="07"/>
    <s v="Unemployed"/>
    <s v="20111"/>
    <s v="2011Q1"/>
    <s v="Thousand"/>
    <n v="58.6"/>
  </r>
  <r>
    <s v="QNQ43"/>
    <s v="Persons Aged 15 Years and Over"/>
    <s v="IE05"/>
    <s v="Non-Irish"/>
    <s v="07"/>
    <s v="Unemployed"/>
    <s v="20112"/>
    <s v="2011Q2"/>
    <s v="Thousand"/>
    <n v="58"/>
  </r>
  <r>
    <s v="QNQ43"/>
    <s v="Persons Aged 15 Years and Over"/>
    <s v="IE05"/>
    <s v="Non-Irish"/>
    <s v="07"/>
    <s v="Unemployed"/>
    <s v="20113"/>
    <s v="2011Q3"/>
    <s v="Thousand"/>
    <n v="58.3"/>
  </r>
  <r>
    <s v="QNQ43"/>
    <s v="Persons Aged 15 Years and Over"/>
    <s v="IE05"/>
    <s v="Non-Irish"/>
    <s v="07"/>
    <s v="Unemployed"/>
    <s v="20114"/>
    <s v="2011Q4"/>
    <s v="Thousand"/>
    <n v="55.4"/>
  </r>
  <r>
    <s v="QNQ43"/>
    <s v="Persons Aged 15 Years and Over"/>
    <s v="IE05"/>
    <s v="Non-Irish"/>
    <s v="07"/>
    <s v="Unemployed"/>
    <s v="20121"/>
    <s v="2012Q1"/>
    <s v="Thousand"/>
    <n v="60.2"/>
  </r>
  <r>
    <s v="QNQ43"/>
    <s v="Persons Aged 15 Years and Over"/>
    <s v="IE05"/>
    <s v="Non-Irish"/>
    <s v="07"/>
    <s v="Unemployed"/>
    <s v="20122"/>
    <s v="2012Q2"/>
    <s v="Thousand"/>
    <n v="57.9"/>
  </r>
  <r>
    <s v="QNQ43"/>
    <s v="Persons Aged 15 Years and Over"/>
    <s v="IE05"/>
    <s v="Non-Irish"/>
    <s v="07"/>
    <s v="Unemployed"/>
    <s v="20123"/>
    <s v="2012Q3"/>
    <s v="Thousand"/>
    <n v="57.3"/>
  </r>
  <r>
    <s v="QNQ43"/>
    <s v="Persons Aged 15 Years and Over"/>
    <s v="IE05"/>
    <s v="Non-Irish"/>
    <s v="07"/>
    <s v="Unemployed"/>
    <s v="20124"/>
    <s v="2012Q4"/>
    <s v="Thousand"/>
    <n v="53.4"/>
  </r>
  <r>
    <s v="QNQ43"/>
    <s v="Persons Aged 15 Years and Over"/>
    <s v="IE05"/>
    <s v="Non-Irish"/>
    <s v="07"/>
    <s v="Unemployed"/>
    <s v="20131"/>
    <s v="2013Q1"/>
    <s v="Thousand"/>
    <n v="58.7"/>
  </r>
  <r>
    <s v="QNQ43"/>
    <s v="Persons Aged 15 Years and Over"/>
    <s v="IE05"/>
    <s v="Non-Irish"/>
    <s v="07"/>
    <s v="Unemployed"/>
    <s v="20132"/>
    <s v="2013Q2"/>
    <s v="Thousand"/>
    <n v="55.4"/>
  </r>
  <r>
    <s v="QNQ43"/>
    <s v="Persons Aged 15 Years and Over"/>
    <s v="IE05"/>
    <s v="Non-Irish"/>
    <s v="07"/>
    <s v="Unemployed"/>
    <s v="20133"/>
    <s v="2013Q3"/>
    <s v="Thousand"/>
    <n v="53.4"/>
  </r>
  <r>
    <s v="QNQ43"/>
    <s v="Persons Aged 15 Years and Over"/>
    <s v="IE05"/>
    <s v="Non-Irish"/>
    <s v="07"/>
    <s v="Unemployed"/>
    <s v="20134"/>
    <s v="2013Q4"/>
    <s v="Thousand"/>
    <n v="48.5"/>
  </r>
  <r>
    <s v="QNQ43"/>
    <s v="Persons Aged 15 Years and Over"/>
    <s v="IE05"/>
    <s v="Non-Irish"/>
    <s v="07"/>
    <s v="Unemployed"/>
    <s v="20141"/>
    <s v="2014Q1"/>
    <s v="Thousand"/>
    <n v="50.9"/>
  </r>
  <r>
    <s v="QNQ43"/>
    <s v="Persons Aged 15 Years and Over"/>
    <s v="IE05"/>
    <s v="Non-Irish"/>
    <s v="07"/>
    <s v="Unemployed"/>
    <s v="20142"/>
    <s v="2014Q2"/>
    <s v="Thousand"/>
    <n v="48.3"/>
  </r>
  <r>
    <s v="QNQ43"/>
    <s v="Persons Aged 15 Years and Over"/>
    <s v="IE05"/>
    <s v="Non-Irish"/>
    <s v="07"/>
    <s v="Unemployed"/>
    <s v="20143"/>
    <s v="2014Q3"/>
    <s v="Thousand"/>
    <n v="44.4"/>
  </r>
  <r>
    <s v="QNQ43"/>
    <s v="Persons Aged 15 Years and Over"/>
    <s v="IE05"/>
    <s v="Non-Irish"/>
    <s v="07"/>
    <s v="Unemployed"/>
    <s v="20144"/>
    <s v="2014Q4"/>
    <s v="Thousand"/>
    <n v="37.2"/>
  </r>
  <r>
    <s v="QNQ43"/>
    <s v="Persons Aged 15 Years and Over"/>
    <s v="IE05"/>
    <s v="Non-Irish"/>
    <s v="07"/>
    <s v="Unemployed"/>
    <s v="20151"/>
    <s v="2015Q1"/>
    <s v="Thousand"/>
    <n v="42"/>
  </r>
  <r>
    <s v="QNQ43"/>
    <s v="Persons Aged 15 Years and Over"/>
    <s v="IE05"/>
    <s v="Non-Irish"/>
    <s v="07"/>
    <s v="Unemployed"/>
    <s v="20152"/>
    <s v="2015Q2"/>
    <s v="Thousand"/>
    <n v="36.8"/>
  </r>
  <r>
    <s v="QNQ43"/>
    <s v="Persons Aged 15 Years and Over"/>
    <s v="IE05"/>
    <s v="Non-Irish"/>
    <s v="07"/>
    <s v="Unemployed"/>
    <s v="20153"/>
    <s v="2015Q3"/>
    <s v="Thousand"/>
    <n v="39.4"/>
  </r>
  <r>
    <s v="QNQ43"/>
    <s v="Persons Aged 15 Years and Over"/>
    <s v="IE05"/>
    <s v="Non-Irish"/>
    <s v="07"/>
    <s v="Unemployed"/>
    <s v="20154"/>
    <s v="2015Q4"/>
    <s v="Thousand"/>
    <n v="34.7"/>
  </r>
  <r>
    <s v="QNQ43"/>
    <s v="Persons Aged 15 Years and Over"/>
    <s v="IE05"/>
    <s v="Non-Irish"/>
    <s v="07"/>
    <s v="Unemployed"/>
    <s v="20161"/>
    <s v="2016Q1"/>
    <s v="Thousand"/>
    <n v="32.3"/>
  </r>
  <r>
    <s v="QNQ43"/>
    <s v="Persons Aged 15 Years and Over"/>
    <s v="IE05"/>
    <s v="Non-Irish"/>
    <s v="07"/>
    <s v="Unemployed"/>
    <s v="20162"/>
    <s v="2016Q2"/>
    <s v="Thousand"/>
    <n v="35.4"/>
  </r>
  <r>
    <s v="QNQ43"/>
    <s v="Persons Aged 15 Years and Over"/>
    <s v="IE05"/>
    <s v="Non-Irish"/>
    <s v="07"/>
    <s v="Unemployed"/>
    <s v="20163"/>
    <s v="2016Q3"/>
    <s v="Thousand"/>
    <n v="35.1"/>
  </r>
  <r>
    <s v="QNQ43"/>
    <s v="Persons Aged 15 Years and Over"/>
    <s v="IE05"/>
    <s v="Non-Irish"/>
    <s v="07"/>
    <s v="Unemployed"/>
    <s v="20164"/>
    <s v="2016Q4"/>
    <s v="Thousand"/>
    <n v="25.6"/>
  </r>
  <r>
    <s v="QNQ43"/>
    <s v="Persons Aged 15 Years and Over"/>
    <s v="IE05"/>
    <s v="Non-Irish"/>
    <s v="07"/>
    <s v="Unemployed"/>
    <s v="20171"/>
    <s v="2017Q1"/>
    <s v="Thousand"/>
    <n v="26.7"/>
  </r>
  <r>
    <s v="QNQ43"/>
    <s v="Persons Aged 15 Years and Over"/>
    <s v="IE05"/>
    <s v="Non-Irish"/>
    <s v="07"/>
    <s v="Unemployed"/>
    <s v="20172"/>
    <s v="2017Q2"/>
    <s v="Thousand"/>
    <n v="25.1"/>
  </r>
  <r>
    <s v="QNQ43"/>
    <s v="Persons Aged 15 Years and Over"/>
    <s v="IE05"/>
    <s v="Non-Irish"/>
    <s v="10"/>
    <s v="Not in labour force"/>
    <s v="20063"/>
    <s v="2006Q3"/>
    <s v="Thousand"/>
    <n v="98.8"/>
  </r>
  <r>
    <s v="QNQ43"/>
    <s v="Persons Aged 15 Years and Over"/>
    <s v="IE05"/>
    <s v="Non-Irish"/>
    <s v="10"/>
    <s v="Not in labour force"/>
    <s v="20064"/>
    <s v="2006Q4"/>
    <s v="Thousand"/>
    <n v="102.7"/>
  </r>
  <r>
    <s v="QNQ43"/>
    <s v="Persons Aged 15 Years and Over"/>
    <s v="IE05"/>
    <s v="Non-Irish"/>
    <s v="10"/>
    <s v="Not in labour force"/>
    <s v="20071"/>
    <s v="2007Q1"/>
    <s v="Thousand"/>
    <n v="104.8"/>
  </r>
  <r>
    <s v="QNQ43"/>
    <s v="Persons Aged 15 Years and Over"/>
    <s v="IE05"/>
    <s v="Non-Irish"/>
    <s v="10"/>
    <s v="Not in labour force"/>
    <s v="20072"/>
    <s v="2007Q2"/>
    <s v="Thousand"/>
    <n v="105.7"/>
  </r>
  <r>
    <s v="QNQ43"/>
    <s v="Persons Aged 15 Years and Over"/>
    <s v="IE05"/>
    <s v="Non-Irish"/>
    <s v="10"/>
    <s v="Not in labour force"/>
    <s v="20073"/>
    <s v="2007Q3"/>
    <s v="Thousand"/>
    <n v="109"/>
  </r>
  <r>
    <s v="QNQ43"/>
    <s v="Persons Aged 15 Years and Over"/>
    <s v="IE05"/>
    <s v="Non-Irish"/>
    <s v="10"/>
    <s v="Not in labour force"/>
    <s v="20074"/>
    <s v="2007Q4"/>
    <s v="Thousand"/>
    <n v="118.8"/>
  </r>
  <r>
    <s v="QNQ43"/>
    <s v="Persons Aged 15 Years and Over"/>
    <s v="IE05"/>
    <s v="Non-Irish"/>
    <s v="10"/>
    <s v="Not in labour force"/>
    <s v="20081"/>
    <s v="2008Q1"/>
    <s v="Thousand"/>
    <n v="118.9"/>
  </r>
  <r>
    <s v="QNQ43"/>
    <s v="Persons Aged 15 Years and Over"/>
    <s v="IE05"/>
    <s v="Non-Irish"/>
    <s v="10"/>
    <s v="Not in labour force"/>
    <s v="20082"/>
    <s v="2008Q2"/>
    <s v="Thousand"/>
    <n v="123.3"/>
  </r>
  <r>
    <s v="QNQ43"/>
    <s v="Persons Aged 15 Years and Over"/>
    <s v="IE05"/>
    <s v="Non-Irish"/>
    <s v="10"/>
    <s v="Not in labour force"/>
    <s v="20083"/>
    <s v="2008Q3"/>
    <s v="Thousand"/>
    <n v="124.7"/>
  </r>
  <r>
    <s v="QNQ43"/>
    <s v="Persons Aged 15 Years and Over"/>
    <s v="IE05"/>
    <s v="Non-Irish"/>
    <s v="10"/>
    <s v="Not in labour force"/>
    <s v="20084"/>
    <s v="2008Q4"/>
    <s v="Thousand"/>
    <n v="134.9"/>
  </r>
  <r>
    <s v="QNQ43"/>
    <s v="Persons Aged 15 Years and Over"/>
    <s v="IE05"/>
    <s v="Non-Irish"/>
    <s v="10"/>
    <s v="Not in labour force"/>
    <s v="20091"/>
    <s v="2009Q1"/>
    <s v="Thousand"/>
    <n v="134"/>
  </r>
  <r>
    <s v="QNQ43"/>
    <s v="Persons Aged 15 Years and Over"/>
    <s v="IE05"/>
    <s v="Non-Irish"/>
    <s v="10"/>
    <s v="Not in labour force"/>
    <s v="20092"/>
    <s v="2009Q2"/>
    <s v="Thousand"/>
    <n v="132.3"/>
  </r>
  <r>
    <s v="QNQ43"/>
    <s v="Persons Aged 15 Years and Over"/>
    <s v="IE05"/>
    <s v="Non-Irish"/>
    <s v="10"/>
    <s v="Not in labour force"/>
    <s v="20093"/>
    <s v="2009Q3"/>
    <s v="Thousand"/>
    <n v="132.7"/>
  </r>
  <r>
    <s v="QNQ43"/>
    <s v="Persons Aged 15 Years and Over"/>
    <s v="IE05"/>
    <s v="Non-Irish"/>
    <s v="10"/>
    <s v="Not in labour force"/>
    <s v="20094"/>
    <s v="2009Q4"/>
    <s v="Thousand"/>
    <n v="139.7"/>
  </r>
  <r>
    <s v="QNQ43"/>
    <s v="Persons Aged 15 Years and Over"/>
    <s v="IE05"/>
    <s v="Non-Irish"/>
    <s v="10"/>
    <s v="Not in labour force"/>
    <s v="20101"/>
    <s v="2010Q1"/>
    <s v="Thousand"/>
    <n v="147.9"/>
  </r>
  <r>
    <s v="QNQ43"/>
    <s v="Persons Aged 15 Years and Over"/>
    <s v="IE05"/>
    <s v="Non-Irish"/>
    <s v="10"/>
    <s v="Not in labour force"/>
    <s v="20102"/>
    <s v="2010Q2"/>
    <s v="Thousand"/>
    <n v="145.6"/>
  </r>
  <r>
    <s v="QNQ43"/>
    <s v="Persons Aged 15 Years and Over"/>
    <s v="IE05"/>
    <s v="Non-Irish"/>
    <s v="10"/>
    <s v="Not in labour force"/>
    <s v="20103"/>
    <s v="2010Q3"/>
    <s v="Thousand"/>
    <n v="148.4"/>
  </r>
  <r>
    <s v="QNQ43"/>
    <s v="Persons Aged 15 Years and Over"/>
    <s v="IE05"/>
    <s v="Non-Irish"/>
    <s v="10"/>
    <s v="Not in labour force"/>
    <s v="20104"/>
    <s v="2010Q4"/>
    <s v="Thousand"/>
    <n v="147.2"/>
  </r>
  <r>
    <s v="QNQ43"/>
    <s v="Persons Aged 15 Years and Over"/>
    <s v="IE05"/>
    <s v="Non-Irish"/>
    <s v="10"/>
    <s v="Not in labour force"/>
    <s v="20111"/>
    <s v="2011Q1"/>
    <s v="Thousand"/>
    <n v="150.2"/>
  </r>
  <r>
    <s v="QNQ43"/>
    <s v="Persons Aged 15 Years and Over"/>
    <s v="IE05"/>
    <s v="Non-Irish"/>
    <s v="10"/>
    <s v="Not in labour force"/>
    <s v="20112"/>
    <s v="2011Q2"/>
    <s v="Thousand"/>
    <n v="141.1"/>
  </r>
  <r>
    <s v="QNQ43"/>
    <s v="Persons Aged 15 Years and Over"/>
    <s v="IE05"/>
    <s v="Non-Irish"/>
    <s v="10"/>
    <s v="Not in labour force"/>
    <s v="20113"/>
    <s v="2011Q3"/>
    <s v="Thousand"/>
    <n v="140"/>
  </r>
  <r>
    <s v="QNQ43"/>
    <s v="Persons Aged 15 Years and Over"/>
    <s v="IE05"/>
    <s v="Non-Irish"/>
    <s v="10"/>
    <s v="Not in labour force"/>
    <s v="20114"/>
    <s v="2011Q4"/>
    <s v="Thousand"/>
    <n v="147.5"/>
  </r>
  <r>
    <s v="QNQ43"/>
    <s v="Persons Aged 15 Years and Over"/>
    <s v="IE05"/>
    <s v="Non-Irish"/>
    <s v="10"/>
    <s v="Not in labour force"/>
    <s v="20121"/>
    <s v="2012Q1"/>
    <s v="Thousand"/>
    <n v="144.8"/>
  </r>
  <r>
    <s v="QNQ43"/>
    <s v="Persons Aged 15 Years and Over"/>
    <s v="IE05"/>
    <s v="Non-Irish"/>
    <s v="10"/>
    <s v="Not in labour force"/>
    <s v="20122"/>
    <s v="2012Q2"/>
    <s v="Thousand"/>
    <n v="141.5"/>
  </r>
  <r>
    <s v="QNQ43"/>
    <s v="Persons Aged 15 Years and Over"/>
    <s v="IE05"/>
    <s v="Non-Irish"/>
    <s v="10"/>
    <s v="Not in labour force"/>
    <s v="20123"/>
    <s v="2012Q3"/>
    <s v="Thousand"/>
    <n v="145.3"/>
  </r>
  <r>
    <s v="QNQ43"/>
    <s v="Persons Aged 15 Years and Over"/>
    <s v="IE05"/>
    <s v="Non-Irish"/>
    <s v="10"/>
    <s v="Not in labour force"/>
    <s v="20124"/>
    <s v="2012Q4"/>
    <s v="Thousand"/>
    <n v="150.2"/>
  </r>
  <r>
    <s v="QNQ43"/>
    <s v="Persons Aged 15 Years and Over"/>
    <s v="IE05"/>
    <s v="Non-Irish"/>
    <s v="10"/>
    <s v="Not in labour force"/>
    <s v="20131"/>
    <s v="2013Q1"/>
    <s v="Thousand"/>
    <n v="147.2"/>
  </r>
  <r>
    <s v="QNQ43"/>
    <s v="Persons Aged 15 Years and Over"/>
    <s v="IE05"/>
    <s v="Non-Irish"/>
    <s v="10"/>
    <s v="Not in labour force"/>
    <s v="20132"/>
    <s v="2013Q2"/>
    <s v="Thousand"/>
    <n v="140.6"/>
  </r>
  <r>
    <s v="QNQ43"/>
    <s v="Persons Aged 15 Years and Over"/>
    <s v="IE05"/>
    <s v="Non-Irish"/>
    <s v="10"/>
    <s v="Not in labour force"/>
    <s v="20133"/>
    <s v="2013Q3"/>
    <s v="Thousand"/>
    <n v="140.9"/>
  </r>
  <r>
    <s v="QNQ43"/>
    <s v="Persons Aged 15 Years and Over"/>
    <s v="IE05"/>
    <s v="Non-Irish"/>
    <s v="10"/>
    <s v="Not in labour force"/>
    <s v="20134"/>
    <s v="2013Q4"/>
    <s v="Thousand"/>
    <n v="150.3"/>
  </r>
  <r>
    <s v="QNQ43"/>
    <s v="Persons Aged 15 Years and Over"/>
    <s v="IE05"/>
    <s v="Non-Irish"/>
    <s v="10"/>
    <s v="Not in labour force"/>
    <s v="20141"/>
    <s v="2014Q1"/>
    <s v="Thousand"/>
    <n v="151.9"/>
  </r>
  <r>
    <s v="QNQ43"/>
    <s v="Persons Aged 15 Years and Over"/>
    <s v="IE05"/>
    <s v="Non-Irish"/>
    <s v="10"/>
    <s v="Not in labour force"/>
    <s v="20142"/>
    <s v="2014Q2"/>
    <s v="Thousand"/>
    <n v="150"/>
  </r>
  <r>
    <s v="QNQ43"/>
    <s v="Persons Aged 15 Years and Over"/>
    <s v="IE05"/>
    <s v="Non-Irish"/>
    <s v="10"/>
    <s v="Not in labour force"/>
    <s v="20143"/>
    <s v="2014Q3"/>
    <s v="Thousand"/>
    <n v="151"/>
  </r>
  <r>
    <s v="QNQ43"/>
    <s v="Persons Aged 15 Years and Over"/>
    <s v="IE05"/>
    <s v="Non-Irish"/>
    <s v="10"/>
    <s v="Not in labour force"/>
    <s v="20144"/>
    <s v="2014Q4"/>
    <s v="Thousand"/>
    <n v="164.6"/>
  </r>
  <r>
    <s v="QNQ43"/>
    <s v="Persons Aged 15 Years and Over"/>
    <s v="IE05"/>
    <s v="Non-Irish"/>
    <s v="10"/>
    <s v="Not in labour force"/>
    <s v="20151"/>
    <s v="2015Q1"/>
    <s v="Thousand"/>
    <n v="168.1"/>
  </r>
  <r>
    <s v="QNQ43"/>
    <s v="Persons Aged 15 Years and Over"/>
    <s v="IE05"/>
    <s v="Non-Irish"/>
    <s v="10"/>
    <s v="Not in labour force"/>
    <s v="20152"/>
    <s v="2015Q2"/>
    <s v="Thousand"/>
    <n v="163.9"/>
  </r>
  <r>
    <s v="QNQ43"/>
    <s v="Persons Aged 15 Years and Over"/>
    <s v="IE05"/>
    <s v="Non-Irish"/>
    <s v="10"/>
    <s v="Not in labour force"/>
    <s v="20153"/>
    <s v="2015Q3"/>
    <s v="Thousand"/>
    <n v="152"/>
  </r>
  <r>
    <s v="QNQ43"/>
    <s v="Persons Aged 15 Years and Over"/>
    <s v="IE05"/>
    <s v="Non-Irish"/>
    <s v="10"/>
    <s v="Not in labour force"/>
    <s v="20154"/>
    <s v="2015Q4"/>
    <s v="Thousand"/>
    <n v="161.2"/>
  </r>
  <r>
    <s v="QNQ43"/>
    <s v="Persons Aged 15 Years and Over"/>
    <s v="IE05"/>
    <s v="Non-Irish"/>
    <s v="10"/>
    <s v="Not in labour force"/>
    <s v="20161"/>
    <s v="2016Q1"/>
    <s v="Thousand"/>
    <n v="163.8"/>
  </r>
  <r>
    <s v="QNQ43"/>
    <s v="Persons Aged 15 Years and Over"/>
    <s v="IE05"/>
    <s v="Non-Irish"/>
    <s v="10"/>
    <s v="Not in labour force"/>
    <s v="20162"/>
    <s v="2016Q2"/>
    <s v="Thousand"/>
    <n v="154.8"/>
  </r>
  <r>
    <s v="QNQ43"/>
    <s v="Persons Aged 15 Years and Over"/>
    <s v="IE05"/>
    <s v="Non-Irish"/>
    <s v="10"/>
    <s v="Not in labour force"/>
    <s v="20163"/>
    <s v="2016Q3"/>
    <s v="Thousand"/>
    <n v="151.1"/>
  </r>
  <r>
    <s v="QNQ43"/>
    <s v="Persons Aged 15 Years and Over"/>
    <s v="IE05"/>
    <s v="Non-Irish"/>
    <s v="10"/>
    <s v="Not in labour force"/>
    <s v="20164"/>
    <s v="2016Q4"/>
    <s v="Thousand"/>
    <n v="164.9"/>
  </r>
  <r>
    <s v="QNQ43"/>
    <s v="Persons Aged 15 Years and Over"/>
    <s v="IE05"/>
    <s v="Non-Irish"/>
    <s v="10"/>
    <s v="Not in labour force"/>
    <s v="20171"/>
    <s v="2017Q1"/>
    <s v="Thousand"/>
    <n v="164.7"/>
  </r>
  <r>
    <s v="QNQ43"/>
    <s v="Persons Aged 15 Years and Over"/>
    <s v="IE05"/>
    <s v="Non-Irish"/>
    <s v="10"/>
    <s v="Not in labour force"/>
    <s v="20172"/>
    <s v="2017Q2"/>
    <s v="Thousand"/>
    <n v="165.2"/>
  </r>
  <r>
    <s v="QNQ43"/>
    <s v="Persons Aged 15 Years and Over"/>
    <s v="ON7"/>
    <s v="Other nationalities (7)"/>
    <s v="-"/>
    <s v="All ILO economic status"/>
    <s v="20063"/>
    <s v="2006Q3"/>
    <s v="Thousand"/>
    <n v="128.4"/>
  </r>
  <r>
    <s v="QNQ43"/>
    <s v="Persons Aged 15 Years and Over"/>
    <s v="ON7"/>
    <s v="Other nationalities (7)"/>
    <s v="-"/>
    <s v="All ILO economic status"/>
    <s v="20064"/>
    <s v="2006Q4"/>
    <s v="Thousand"/>
    <n v="132.2"/>
  </r>
  <r>
    <s v="QNQ43"/>
    <s v="Persons Aged 15 Years and Over"/>
    <s v="ON7"/>
    <s v="Other nationalities (7)"/>
    <s v="-"/>
    <s v="All ILO economic status"/>
    <s v="20071"/>
    <s v="2007Q1"/>
    <s v="Thousand"/>
    <n v="121.1"/>
  </r>
  <r>
    <s v="QNQ43"/>
    <s v="Persons Aged 15 Years and Over"/>
    <s v="ON7"/>
    <s v="Other nationalities (7)"/>
    <s v="-"/>
    <s v="All ILO economic status"/>
    <s v="20072"/>
    <s v="2007Q2"/>
    <s v="Thousand"/>
    <n v="122.7"/>
  </r>
  <r>
    <s v="QNQ43"/>
    <s v="Persons Aged 15 Years and Over"/>
    <s v="ON7"/>
    <s v="Other nationalities (7)"/>
    <s v="-"/>
    <s v="All ILO economic status"/>
    <s v="20073"/>
    <s v="2007Q3"/>
    <s v="Thousand"/>
    <n v="124.9"/>
  </r>
  <r>
    <s v="QNQ43"/>
    <s v="Persons Aged 15 Years and Over"/>
    <s v="ON7"/>
    <s v="Other nationalities (7)"/>
    <s v="-"/>
    <s v="All ILO economic status"/>
    <s v="20074"/>
    <s v="2007Q4"/>
    <s v="Thousand"/>
    <n v="127.1"/>
  </r>
  <r>
    <s v="QNQ43"/>
    <s v="Persons Aged 15 Years and Over"/>
    <s v="ON7"/>
    <s v="Other nationalities (7)"/>
    <s v="-"/>
    <s v="All ILO economic status"/>
    <s v="20081"/>
    <s v="2008Q1"/>
    <s v="Thousand"/>
    <n v="128.8"/>
  </r>
  <r>
    <s v="QNQ43"/>
    <s v="Persons Aged 15 Years and Over"/>
    <s v="ON7"/>
    <s v="Other nationalities (7)"/>
    <s v="-"/>
    <s v="All ILO economic status"/>
    <s v="20082"/>
    <s v="2008Q2"/>
    <s v="Thousand"/>
    <n v="130.1"/>
  </r>
  <r>
    <s v="QNQ43"/>
    <s v="Persons Aged 15 Years and Over"/>
    <s v="ON7"/>
    <s v="Other nationalities (7)"/>
    <s v="-"/>
    <s v="All ILO economic status"/>
    <s v="20083"/>
    <s v="2008Q3"/>
    <s v="Thousand"/>
    <n v="130.9"/>
  </r>
  <r>
    <s v="QNQ43"/>
    <s v="Persons Aged 15 Years and Over"/>
    <s v="ON7"/>
    <s v="Other nationalities (7)"/>
    <s v="-"/>
    <s v="All ILO economic status"/>
    <s v="20084"/>
    <s v="2008Q4"/>
    <s v="Thousand"/>
    <n v="131.9"/>
  </r>
  <r>
    <s v="QNQ43"/>
    <s v="Persons Aged 15 Years and Over"/>
    <s v="ON7"/>
    <s v="Other nationalities (7)"/>
    <s v="-"/>
    <s v="All ILO economic status"/>
    <s v="20091"/>
    <s v="2009Q1"/>
    <s v="Thousand"/>
    <n v="132.4"/>
  </r>
  <r>
    <s v="QNQ43"/>
    <s v="Persons Aged 15 Years and Over"/>
    <s v="ON7"/>
    <s v="Other nationalities (7)"/>
    <s v="-"/>
    <s v="All ILO economic status"/>
    <s v="20092"/>
    <s v="2009Q2"/>
    <s v="Thousand"/>
    <n v="133.5"/>
  </r>
  <r>
    <s v="QNQ43"/>
    <s v="Persons Aged 15 Years and Over"/>
    <s v="ON7"/>
    <s v="Other nationalities (7)"/>
    <s v="-"/>
    <s v="All ILO economic status"/>
    <s v="20093"/>
    <s v="2009Q3"/>
    <s v="Thousand"/>
    <n v="133.5"/>
  </r>
  <r>
    <s v="QNQ43"/>
    <s v="Persons Aged 15 Years and Over"/>
    <s v="ON7"/>
    <s v="Other nationalities (7)"/>
    <s v="-"/>
    <s v="All ILO economic status"/>
    <s v="20094"/>
    <s v="2009Q4"/>
    <s v="Thousand"/>
    <n v="132.7"/>
  </r>
  <r>
    <s v="QNQ43"/>
    <s v="Persons Aged 15 Years and Over"/>
    <s v="ON7"/>
    <s v="Other nationalities (7)"/>
    <s v="-"/>
    <s v="All ILO economic status"/>
    <s v="20101"/>
    <s v="2010Q1"/>
    <s v="Thousand"/>
    <n v="132.1"/>
  </r>
  <r>
    <s v="QNQ43"/>
    <s v="Persons Aged 15 Years and Over"/>
    <s v="ON7"/>
    <s v="Other nationalities (7)"/>
    <s v="-"/>
    <s v="All ILO economic status"/>
    <s v="20102"/>
    <s v="2010Q2"/>
    <s v="Thousand"/>
    <n v="131.7"/>
  </r>
  <r>
    <s v="QNQ43"/>
    <s v="Persons Aged 15 Years and Over"/>
    <s v="ON7"/>
    <s v="Other nationalities (7)"/>
    <s v="-"/>
    <s v="All ILO economic status"/>
    <s v="20103"/>
    <s v="2010Q3"/>
    <s v="Thousand"/>
    <n v="132.8"/>
  </r>
  <r>
    <s v="QNQ43"/>
    <s v="Persons Aged 15 Years and Over"/>
    <s v="ON7"/>
    <s v="Other nationalities (7)"/>
    <s v="-"/>
    <s v="All ILO economic status"/>
    <s v="20104"/>
    <s v="2010Q4"/>
    <s v="Thousand"/>
    <n v="134.1"/>
  </r>
  <r>
    <s v="QNQ43"/>
    <s v="Persons Aged 15 Years and Over"/>
    <s v="ON7"/>
    <s v="Other nationalities (7)"/>
    <s v="-"/>
    <s v="All ILO economic status"/>
    <s v="20111"/>
    <s v="2011Q1"/>
    <s v="Thousand"/>
    <n v="134.5"/>
  </r>
  <r>
    <s v="QNQ43"/>
    <s v="Persons Aged 15 Years and Over"/>
    <s v="ON7"/>
    <s v="Other nationalities (7)"/>
    <s v="-"/>
    <s v="All ILO economic status"/>
    <s v="20112"/>
    <s v="2011Q2"/>
    <s v="Thousand"/>
    <n v="135.7"/>
  </r>
  <r>
    <s v="QNQ43"/>
    <s v="Persons Aged 15 Years and Over"/>
    <s v="ON7"/>
    <s v="Other nationalities (7)"/>
    <s v="-"/>
    <s v="All ILO economic status"/>
    <s v="20113"/>
    <s v="2011Q3"/>
    <s v="Thousand"/>
    <n v="136"/>
  </r>
  <r>
    <s v="QNQ43"/>
    <s v="Persons Aged 15 Years and Over"/>
    <s v="ON7"/>
    <s v="Other nationalities (7)"/>
    <s v="-"/>
    <s v="All ILO economic status"/>
    <s v="20114"/>
    <s v="2011Q4"/>
    <s v="Thousand"/>
    <n v="135.5"/>
  </r>
  <r>
    <s v="QNQ43"/>
    <s v="Persons Aged 15 Years and Over"/>
    <s v="ON7"/>
    <s v="Other nationalities (7)"/>
    <s v="-"/>
    <s v="All ILO economic status"/>
    <s v="20121"/>
    <s v="2012Q1"/>
    <s v="Thousand"/>
    <n v="135.6"/>
  </r>
  <r>
    <s v="QNQ43"/>
    <s v="Persons Aged 15 Years and Over"/>
    <s v="ON7"/>
    <s v="Other nationalities (7)"/>
    <s v="-"/>
    <s v="All ILO economic status"/>
    <s v="20122"/>
    <s v="2012Q2"/>
    <s v="Thousand"/>
    <n v="136"/>
  </r>
  <r>
    <s v="QNQ43"/>
    <s v="Persons Aged 15 Years and Over"/>
    <s v="ON7"/>
    <s v="Other nationalities (7)"/>
    <s v="-"/>
    <s v="All ILO economic status"/>
    <s v="20123"/>
    <s v="2012Q3"/>
    <s v="Thousand"/>
    <n v="138"/>
  </r>
  <r>
    <s v="QNQ43"/>
    <s v="Persons Aged 15 Years and Over"/>
    <s v="ON7"/>
    <s v="Other nationalities (7)"/>
    <s v="-"/>
    <s v="All ILO economic status"/>
    <s v="20124"/>
    <s v="2012Q4"/>
    <s v="Thousand"/>
    <n v="137.7"/>
  </r>
  <r>
    <s v="QNQ43"/>
    <s v="Persons Aged 15 Years and Over"/>
    <s v="ON7"/>
    <s v="Other nationalities (7)"/>
    <s v="-"/>
    <s v="All ILO economic status"/>
    <s v="20131"/>
    <s v="2013Q1"/>
    <s v="Thousand"/>
    <n v="140.3"/>
  </r>
  <r>
    <s v="QNQ43"/>
    <s v="Persons Aged 15 Years and Over"/>
    <s v="ON7"/>
    <s v="Other nationalities (7)"/>
    <s v="-"/>
    <s v="All ILO economic status"/>
    <s v="20132"/>
    <s v="2013Q2"/>
    <s v="Thousand"/>
    <n v="142.4"/>
  </r>
  <r>
    <s v="QNQ43"/>
    <s v="Persons Aged 15 Years and Over"/>
    <s v="ON7"/>
    <s v="Other nationalities (7)"/>
    <s v="-"/>
    <s v="All ILO economic status"/>
    <s v="20133"/>
    <s v="2013Q3"/>
    <s v="Thousand"/>
    <n v="148.2"/>
  </r>
  <r>
    <s v="QNQ43"/>
    <s v="Persons Aged 15 Years and Over"/>
    <s v="ON7"/>
    <s v="Other nationalities (7)"/>
    <s v="-"/>
    <s v="All ILO economic status"/>
    <s v="20134"/>
    <s v="2013Q4"/>
    <s v="Thousand"/>
    <n v="149.3"/>
  </r>
  <r>
    <s v="QNQ43"/>
    <s v="Persons Aged 15 Years and Over"/>
    <s v="ON7"/>
    <s v="Other nationalities (7)"/>
    <s v="-"/>
    <s v="All ILO economic status"/>
    <s v="20141"/>
    <s v="2014Q1"/>
    <s v="Thousand"/>
    <n v="151.1"/>
  </r>
  <r>
    <s v="QNQ43"/>
    <s v="Persons Aged 15 Years and Over"/>
    <s v="ON7"/>
    <s v="Other nationalities (7)"/>
    <s v="-"/>
    <s v="All ILO economic status"/>
    <s v="20142"/>
    <s v="2014Q2"/>
    <s v="Thousand"/>
    <n v="153.6"/>
  </r>
  <r>
    <s v="QNQ43"/>
    <s v="Persons Aged 15 Years and Over"/>
    <s v="ON7"/>
    <s v="Other nationalities (7)"/>
    <s v="-"/>
    <s v="All ILO economic status"/>
    <s v="20143"/>
    <s v="2014Q3"/>
    <s v="Thousand"/>
    <n v="155.3"/>
  </r>
  <r>
    <s v="QNQ43"/>
    <s v="Persons Aged 15 Years and Over"/>
    <s v="ON7"/>
    <s v="Other nationalities (7)"/>
    <s v="-"/>
    <s v="All ILO economic status"/>
    <s v="20144"/>
    <s v="2014Q4"/>
    <s v="Thousand"/>
    <n v="162.4"/>
  </r>
  <r>
    <s v="QNQ43"/>
    <s v="Persons Aged 15 Years and Over"/>
    <s v="ON7"/>
    <s v="Other nationalities (7)"/>
    <s v="-"/>
    <s v="All ILO economic status"/>
    <s v="20151"/>
    <s v="2015Q1"/>
    <s v="Thousand"/>
    <n v="164.6"/>
  </r>
  <r>
    <s v="QNQ43"/>
    <s v="Persons Aged 15 Years and Over"/>
    <s v="ON7"/>
    <s v="Other nationalities (7)"/>
    <s v="-"/>
    <s v="All ILO economic status"/>
    <s v="20152"/>
    <s v="2015Q2"/>
    <s v="Thousand"/>
    <n v="162.9"/>
  </r>
  <r>
    <s v="QNQ43"/>
    <s v="Persons Aged 15 Years and Over"/>
    <s v="ON7"/>
    <s v="Other nationalities (7)"/>
    <s v="-"/>
    <s v="All ILO economic status"/>
    <s v="20153"/>
    <s v="2015Q3"/>
    <s v="Thousand"/>
    <n v="169.2"/>
  </r>
  <r>
    <s v="QNQ43"/>
    <s v="Persons Aged 15 Years and Over"/>
    <s v="ON7"/>
    <s v="Other nationalities (7)"/>
    <s v="-"/>
    <s v="All ILO economic status"/>
    <s v="20154"/>
    <s v="2015Q4"/>
    <s v="Thousand"/>
    <n v="172.8"/>
  </r>
  <r>
    <s v="QNQ43"/>
    <s v="Persons Aged 15 Years and Over"/>
    <s v="ON7"/>
    <s v="Other nationalities (7)"/>
    <s v="-"/>
    <s v="All ILO economic status"/>
    <s v="20161"/>
    <s v="2016Q1"/>
    <s v="Thousand"/>
    <n v="178.9"/>
  </r>
  <r>
    <s v="QNQ43"/>
    <s v="Persons Aged 15 Years and Over"/>
    <s v="ON7"/>
    <s v="Other nationalities (7)"/>
    <s v="-"/>
    <s v="All ILO economic status"/>
    <s v="20162"/>
    <s v="2016Q2"/>
    <s v="Thousand"/>
    <n v="172.7"/>
  </r>
  <r>
    <s v="QNQ43"/>
    <s v="Persons Aged 15 Years and Over"/>
    <s v="ON7"/>
    <s v="Other nationalities (7)"/>
    <s v="-"/>
    <s v="All ILO economic status"/>
    <s v="20163"/>
    <s v="2016Q3"/>
    <s v="Thousand"/>
    <n v="173.2"/>
  </r>
  <r>
    <s v="QNQ43"/>
    <s v="Persons Aged 15 Years and Over"/>
    <s v="ON7"/>
    <s v="Other nationalities (7)"/>
    <s v="-"/>
    <s v="All ILO economic status"/>
    <s v="20164"/>
    <s v="2016Q4"/>
    <s v="Thousand"/>
    <n v="172.6"/>
  </r>
  <r>
    <s v="QNQ43"/>
    <s v="Persons Aged 15 Years and Over"/>
    <s v="ON7"/>
    <s v="Other nationalities (7)"/>
    <s v="-"/>
    <s v="All ILO economic status"/>
    <s v="20171"/>
    <s v="2017Q1"/>
    <s v="Thousand"/>
    <n v="176.2"/>
  </r>
  <r>
    <s v="QNQ43"/>
    <s v="Persons Aged 15 Years and Over"/>
    <s v="ON7"/>
    <s v="Other nationalities (7)"/>
    <s v="-"/>
    <s v="All ILO economic status"/>
    <s v="20172"/>
    <s v="2017Q2"/>
    <s v="Thousand"/>
    <n v="180"/>
  </r>
  <r>
    <s v="QNQ43"/>
    <s v="Persons Aged 15 Years and Over"/>
    <s v="ON7"/>
    <s v="Other nationalities (7)"/>
    <s v="01"/>
    <s v="In labour force"/>
    <s v="20063"/>
    <s v="2006Q3"/>
    <s v="Thousand"/>
    <n v="87.9"/>
  </r>
  <r>
    <s v="QNQ43"/>
    <s v="Persons Aged 15 Years and Over"/>
    <s v="ON7"/>
    <s v="Other nationalities (7)"/>
    <s v="01"/>
    <s v="In labour force"/>
    <s v="20064"/>
    <s v="2006Q4"/>
    <s v="Thousand"/>
    <n v="89.9"/>
  </r>
  <r>
    <s v="QNQ43"/>
    <s v="Persons Aged 15 Years and Over"/>
    <s v="ON7"/>
    <s v="Other nationalities (7)"/>
    <s v="01"/>
    <s v="In labour force"/>
    <s v="20071"/>
    <s v="2007Q1"/>
    <s v="Thousand"/>
    <n v="81.3"/>
  </r>
  <r>
    <s v="QNQ43"/>
    <s v="Persons Aged 15 Years and Over"/>
    <s v="ON7"/>
    <s v="Other nationalities (7)"/>
    <s v="01"/>
    <s v="In labour force"/>
    <s v="20072"/>
    <s v="2007Q2"/>
    <s v="Thousand"/>
    <n v="83.6"/>
  </r>
  <r>
    <s v="QNQ43"/>
    <s v="Persons Aged 15 Years and Over"/>
    <s v="ON7"/>
    <s v="Other nationalities (7)"/>
    <s v="01"/>
    <s v="In labour force"/>
    <s v="20073"/>
    <s v="2007Q3"/>
    <s v="Thousand"/>
    <n v="85.9"/>
  </r>
  <r>
    <s v="QNQ43"/>
    <s v="Persons Aged 15 Years and Over"/>
    <s v="ON7"/>
    <s v="Other nationalities (7)"/>
    <s v="01"/>
    <s v="In labour force"/>
    <s v="20074"/>
    <s v="2007Q4"/>
    <s v="Thousand"/>
    <n v="86.1"/>
  </r>
  <r>
    <s v="QNQ43"/>
    <s v="Persons Aged 15 Years and Over"/>
    <s v="ON7"/>
    <s v="Other nationalities (7)"/>
    <s v="01"/>
    <s v="In labour force"/>
    <s v="20081"/>
    <s v="2008Q1"/>
    <s v="Thousand"/>
    <n v="89.2"/>
  </r>
  <r>
    <s v="QNQ43"/>
    <s v="Persons Aged 15 Years and Over"/>
    <s v="ON7"/>
    <s v="Other nationalities (7)"/>
    <s v="01"/>
    <s v="In labour force"/>
    <s v="20082"/>
    <s v="2008Q2"/>
    <s v="Thousand"/>
    <n v="91"/>
  </r>
  <r>
    <s v="QNQ43"/>
    <s v="Persons Aged 15 Years and Over"/>
    <s v="ON7"/>
    <s v="Other nationalities (7)"/>
    <s v="01"/>
    <s v="In labour force"/>
    <s v="20083"/>
    <s v="2008Q3"/>
    <s v="Thousand"/>
    <n v="89.7"/>
  </r>
  <r>
    <s v="QNQ43"/>
    <s v="Persons Aged 15 Years and Over"/>
    <s v="ON7"/>
    <s v="Other nationalities (7)"/>
    <s v="01"/>
    <s v="In labour force"/>
    <s v="20084"/>
    <s v="2008Q4"/>
    <s v="Thousand"/>
    <n v="87.5"/>
  </r>
  <r>
    <s v="QNQ43"/>
    <s v="Persons Aged 15 Years and Over"/>
    <s v="ON7"/>
    <s v="Other nationalities (7)"/>
    <s v="01"/>
    <s v="In labour force"/>
    <s v="20091"/>
    <s v="2009Q1"/>
    <s v="Thousand"/>
    <n v="86.2"/>
  </r>
  <r>
    <s v="QNQ43"/>
    <s v="Persons Aged 15 Years and Over"/>
    <s v="ON7"/>
    <s v="Other nationalities (7)"/>
    <s v="01"/>
    <s v="In labour force"/>
    <s v="20092"/>
    <s v="2009Q2"/>
    <s v="Thousand"/>
    <n v="87"/>
  </r>
  <r>
    <s v="QNQ43"/>
    <s v="Persons Aged 15 Years and Over"/>
    <s v="ON7"/>
    <s v="Other nationalities (7)"/>
    <s v="01"/>
    <s v="In labour force"/>
    <s v="20093"/>
    <s v="2009Q3"/>
    <s v="Thousand"/>
    <n v="89.7"/>
  </r>
  <r>
    <s v="QNQ43"/>
    <s v="Persons Aged 15 Years and Over"/>
    <s v="ON7"/>
    <s v="Other nationalities (7)"/>
    <s v="01"/>
    <s v="In labour force"/>
    <s v="20094"/>
    <s v="2009Q4"/>
    <s v="Thousand"/>
    <n v="86.4"/>
  </r>
  <r>
    <s v="QNQ43"/>
    <s v="Persons Aged 15 Years and Over"/>
    <s v="ON7"/>
    <s v="Other nationalities (7)"/>
    <s v="01"/>
    <s v="In labour force"/>
    <s v="20101"/>
    <s v="2010Q1"/>
    <s v="Thousand"/>
    <n v="80.9"/>
  </r>
  <r>
    <s v="QNQ43"/>
    <s v="Persons Aged 15 Years and Over"/>
    <s v="ON7"/>
    <s v="Other nationalities (7)"/>
    <s v="01"/>
    <s v="In labour force"/>
    <s v="20102"/>
    <s v="2010Q2"/>
    <s v="Thousand"/>
    <n v="82.4"/>
  </r>
  <r>
    <s v="QNQ43"/>
    <s v="Persons Aged 15 Years and Over"/>
    <s v="ON7"/>
    <s v="Other nationalities (7)"/>
    <s v="01"/>
    <s v="In labour force"/>
    <s v="20103"/>
    <s v="2010Q3"/>
    <s v="Thousand"/>
    <n v="83.8"/>
  </r>
  <r>
    <s v="QNQ43"/>
    <s v="Persons Aged 15 Years and Over"/>
    <s v="ON7"/>
    <s v="Other nationalities (7)"/>
    <s v="01"/>
    <s v="In labour force"/>
    <s v="20104"/>
    <s v="2010Q4"/>
    <s v="Thousand"/>
    <n v="82.4"/>
  </r>
  <r>
    <s v="QNQ43"/>
    <s v="Persons Aged 15 Years and Over"/>
    <s v="ON7"/>
    <s v="Other nationalities (7)"/>
    <s v="01"/>
    <s v="In labour force"/>
    <s v="20111"/>
    <s v="2011Q1"/>
    <s v="Thousand"/>
    <n v="81"/>
  </r>
  <r>
    <s v="QNQ43"/>
    <s v="Persons Aged 15 Years and Over"/>
    <s v="ON7"/>
    <s v="Other nationalities (7)"/>
    <s v="01"/>
    <s v="In labour force"/>
    <s v="20112"/>
    <s v="2011Q2"/>
    <s v="Thousand"/>
    <n v="86.5"/>
  </r>
  <r>
    <s v="QNQ43"/>
    <s v="Persons Aged 15 Years and Over"/>
    <s v="ON7"/>
    <s v="Other nationalities (7)"/>
    <s v="01"/>
    <s v="In labour force"/>
    <s v="20113"/>
    <s v="2011Q3"/>
    <s v="Thousand"/>
    <n v="88.1"/>
  </r>
  <r>
    <s v="QNQ43"/>
    <s v="Persons Aged 15 Years and Over"/>
    <s v="ON7"/>
    <s v="Other nationalities (7)"/>
    <s v="01"/>
    <s v="In labour force"/>
    <s v="20114"/>
    <s v="2011Q4"/>
    <s v="Thousand"/>
    <n v="83.1"/>
  </r>
  <r>
    <s v="QNQ43"/>
    <s v="Persons Aged 15 Years and Over"/>
    <s v="ON7"/>
    <s v="Other nationalities (7)"/>
    <s v="01"/>
    <s v="In labour force"/>
    <s v="20121"/>
    <s v="2012Q1"/>
    <s v="Thousand"/>
    <n v="84.2"/>
  </r>
  <r>
    <s v="QNQ43"/>
    <s v="Persons Aged 15 Years and Over"/>
    <s v="ON7"/>
    <s v="Other nationalities (7)"/>
    <s v="01"/>
    <s v="In labour force"/>
    <s v="20122"/>
    <s v="2012Q2"/>
    <s v="Thousand"/>
    <n v="84.1"/>
  </r>
  <r>
    <s v="QNQ43"/>
    <s v="Persons Aged 15 Years and Over"/>
    <s v="ON7"/>
    <s v="Other nationalities (7)"/>
    <s v="01"/>
    <s v="In labour force"/>
    <s v="20123"/>
    <s v="2012Q3"/>
    <s v="Thousand"/>
    <n v="82"/>
  </r>
  <r>
    <s v="QNQ43"/>
    <s v="Persons Aged 15 Years and Over"/>
    <s v="ON7"/>
    <s v="Other nationalities (7)"/>
    <s v="01"/>
    <s v="In labour force"/>
    <s v="20124"/>
    <s v="2012Q4"/>
    <s v="Thousand"/>
    <n v="81.3"/>
  </r>
  <r>
    <s v="QNQ43"/>
    <s v="Persons Aged 15 Years and Over"/>
    <s v="ON7"/>
    <s v="Other nationalities (7)"/>
    <s v="01"/>
    <s v="In labour force"/>
    <s v="20131"/>
    <s v="2013Q1"/>
    <s v="Thousand"/>
    <n v="84"/>
  </r>
  <r>
    <s v="QNQ43"/>
    <s v="Persons Aged 15 Years and Over"/>
    <s v="ON7"/>
    <s v="Other nationalities (7)"/>
    <s v="01"/>
    <s v="In labour force"/>
    <s v="20132"/>
    <s v="2013Q2"/>
    <s v="Thousand"/>
    <n v="87.8"/>
  </r>
  <r>
    <s v="QNQ43"/>
    <s v="Persons Aged 15 Years and Over"/>
    <s v="ON7"/>
    <s v="Other nationalities (7)"/>
    <s v="01"/>
    <s v="In labour force"/>
    <s v="20133"/>
    <s v="2013Q3"/>
    <s v="Thousand"/>
    <n v="93.2"/>
  </r>
  <r>
    <s v="QNQ43"/>
    <s v="Persons Aged 15 Years and Over"/>
    <s v="ON7"/>
    <s v="Other nationalities (7)"/>
    <s v="01"/>
    <s v="In labour force"/>
    <s v="20134"/>
    <s v="2013Q4"/>
    <s v="Thousand"/>
    <n v="88.3"/>
  </r>
  <r>
    <s v="QNQ43"/>
    <s v="Persons Aged 15 Years and Over"/>
    <s v="ON7"/>
    <s v="Other nationalities (7)"/>
    <s v="01"/>
    <s v="In labour force"/>
    <s v="20141"/>
    <s v="2014Q1"/>
    <s v="Thousand"/>
    <n v="89.1"/>
  </r>
  <r>
    <s v="QNQ43"/>
    <s v="Persons Aged 15 Years and Over"/>
    <s v="ON7"/>
    <s v="Other nationalities (7)"/>
    <s v="01"/>
    <s v="In labour force"/>
    <s v="20142"/>
    <s v="2014Q2"/>
    <s v="Thousand"/>
    <n v="95.2"/>
  </r>
  <r>
    <s v="QNQ43"/>
    <s v="Persons Aged 15 Years and Over"/>
    <s v="ON7"/>
    <s v="Other nationalities (7)"/>
    <s v="01"/>
    <s v="In labour force"/>
    <s v="20143"/>
    <s v="2014Q3"/>
    <s v="Thousand"/>
    <n v="96.8"/>
  </r>
  <r>
    <s v="QNQ43"/>
    <s v="Persons Aged 15 Years and Over"/>
    <s v="ON7"/>
    <s v="Other nationalities (7)"/>
    <s v="01"/>
    <s v="In labour force"/>
    <s v="20144"/>
    <s v="2014Q4"/>
    <s v="Thousand"/>
    <n v="92.5"/>
  </r>
  <r>
    <s v="QNQ43"/>
    <s v="Persons Aged 15 Years and Over"/>
    <s v="ON7"/>
    <s v="Other nationalities (7)"/>
    <s v="01"/>
    <s v="In labour force"/>
    <s v="20151"/>
    <s v="2015Q1"/>
    <s v="Thousand"/>
    <n v="94"/>
  </r>
  <r>
    <s v="QNQ43"/>
    <s v="Persons Aged 15 Years and Over"/>
    <s v="ON7"/>
    <s v="Other nationalities (7)"/>
    <s v="01"/>
    <s v="In labour force"/>
    <s v="20152"/>
    <s v="2015Q2"/>
    <s v="Thousand"/>
    <n v="94"/>
  </r>
  <r>
    <s v="QNQ43"/>
    <s v="Persons Aged 15 Years and Over"/>
    <s v="ON7"/>
    <s v="Other nationalities (7)"/>
    <s v="01"/>
    <s v="In labour force"/>
    <s v="20153"/>
    <s v="2015Q3"/>
    <s v="Thousand"/>
    <n v="106.5"/>
  </r>
  <r>
    <s v="QNQ43"/>
    <s v="Persons Aged 15 Years and Over"/>
    <s v="ON7"/>
    <s v="Other nationalities (7)"/>
    <s v="01"/>
    <s v="In labour force"/>
    <s v="20154"/>
    <s v="2015Q4"/>
    <s v="Thousand"/>
    <n v="105.2"/>
  </r>
  <r>
    <s v="QNQ43"/>
    <s v="Persons Aged 15 Years and Over"/>
    <s v="ON7"/>
    <s v="Other nationalities (7)"/>
    <s v="01"/>
    <s v="In labour force"/>
    <s v="20161"/>
    <s v="2016Q1"/>
    <s v="Thousand"/>
    <n v="107.5"/>
  </r>
  <r>
    <s v="QNQ43"/>
    <s v="Persons Aged 15 Years and Over"/>
    <s v="ON7"/>
    <s v="Other nationalities (7)"/>
    <s v="01"/>
    <s v="In labour force"/>
    <s v="20162"/>
    <s v="2016Q2"/>
    <s v="Thousand"/>
    <n v="109"/>
  </r>
  <r>
    <s v="QNQ43"/>
    <s v="Persons Aged 15 Years and Over"/>
    <s v="ON7"/>
    <s v="Other nationalities (7)"/>
    <s v="01"/>
    <s v="In labour force"/>
    <s v="20163"/>
    <s v="2016Q3"/>
    <s v="Thousand"/>
    <n v="115.5"/>
  </r>
  <r>
    <s v="QNQ43"/>
    <s v="Persons Aged 15 Years and Over"/>
    <s v="ON7"/>
    <s v="Other nationalities (7)"/>
    <s v="01"/>
    <s v="In labour force"/>
    <s v="20164"/>
    <s v="2016Q4"/>
    <s v="Thousand"/>
    <n v="108.2"/>
  </r>
  <r>
    <s v="QNQ43"/>
    <s v="Persons Aged 15 Years and Over"/>
    <s v="ON7"/>
    <s v="Other nationalities (7)"/>
    <s v="01"/>
    <s v="In labour force"/>
    <s v="20171"/>
    <s v="2017Q1"/>
    <s v="Thousand"/>
    <n v="109.8"/>
  </r>
  <r>
    <s v="QNQ43"/>
    <s v="Persons Aged 15 Years and Over"/>
    <s v="ON7"/>
    <s v="Other nationalities (7)"/>
    <s v="01"/>
    <s v="In labour force"/>
    <s v="20172"/>
    <s v="2017Q2"/>
    <s v="Thousand"/>
    <n v="112.5"/>
  </r>
  <r>
    <s v="QNQ43"/>
    <s v="Persons Aged 15 Years and Over"/>
    <s v="ON7"/>
    <s v="Other nationalities (7)"/>
    <s v="02"/>
    <s v="In employment"/>
    <s v="20063"/>
    <s v="2006Q3"/>
    <s v="Thousand"/>
    <n v="79.7"/>
  </r>
  <r>
    <s v="QNQ43"/>
    <s v="Persons Aged 15 Years and Over"/>
    <s v="ON7"/>
    <s v="Other nationalities (7)"/>
    <s v="02"/>
    <s v="In employment"/>
    <s v="20064"/>
    <s v="2006Q4"/>
    <s v="Thousand"/>
    <n v="83.9"/>
  </r>
  <r>
    <s v="QNQ43"/>
    <s v="Persons Aged 15 Years and Over"/>
    <s v="ON7"/>
    <s v="Other nationalities (7)"/>
    <s v="02"/>
    <s v="In employment"/>
    <s v="20071"/>
    <s v="2007Q1"/>
    <s v="Thousand"/>
    <n v="75.1"/>
  </r>
  <r>
    <s v="QNQ43"/>
    <s v="Persons Aged 15 Years and Over"/>
    <s v="ON7"/>
    <s v="Other nationalities (7)"/>
    <s v="02"/>
    <s v="In employment"/>
    <s v="20072"/>
    <s v="2007Q2"/>
    <s v="Thousand"/>
    <n v="76.5"/>
  </r>
  <r>
    <s v="QNQ43"/>
    <s v="Persons Aged 15 Years and Over"/>
    <s v="ON7"/>
    <s v="Other nationalities (7)"/>
    <s v="02"/>
    <s v="In employment"/>
    <s v="20073"/>
    <s v="2007Q3"/>
    <s v="Thousand"/>
    <n v="80.7"/>
  </r>
  <r>
    <s v="QNQ43"/>
    <s v="Persons Aged 15 Years and Over"/>
    <s v="ON7"/>
    <s v="Other nationalities (7)"/>
    <s v="02"/>
    <s v="In employment"/>
    <s v="20074"/>
    <s v="2007Q4"/>
    <s v="Thousand"/>
    <n v="81"/>
  </r>
  <r>
    <s v="QNQ43"/>
    <s v="Persons Aged 15 Years and Over"/>
    <s v="ON7"/>
    <s v="Other nationalities (7)"/>
    <s v="02"/>
    <s v="In employment"/>
    <s v="20081"/>
    <s v="2008Q1"/>
    <s v="Thousand"/>
    <n v="83.7"/>
  </r>
  <r>
    <s v="QNQ43"/>
    <s v="Persons Aged 15 Years and Over"/>
    <s v="ON7"/>
    <s v="Other nationalities (7)"/>
    <s v="02"/>
    <s v="In employment"/>
    <s v="20082"/>
    <s v="2008Q2"/>
    <s v="Thousand"/>
    <n v="83.8"/>
  </r>
  <r>
    <s v="QNQ43"/>
    <s v="Persons Aged 15 Years and Over"/>
    <s v="ON7"/>
    <s v="Other nationalities (7)"/>
    <s v="02"/>
    <s v="In employment"/>
    <s v="20083"/>
    <s v="2008Q3"/>
    <s v="Thousand"/>
    <n v="80"/>
  </r>
  <r>
    <s v="QNQ43"/>
    <s v="Persons Aged 15 Years and Over"/>
    <s v="ON7"/>
    <s v="Other nationalities (7)"/>
    <s v="02"/>
    <s v="In employment"/>
    <s v="20084"/>
    <s v="2008Q4"/>
    <s v="Thousand"/>
    <n v="79.8"/>
  </r>
  <r>
    <s v="QNQ43"/>
    <s v="Persons Aged 15 Years and Over"/>
    <s v="ON7"/>
    <s v="Other nationalities (7)"/>
    <s v="02"/>
    <s v="In employment"/>
    <s v="20091"/>
    <s v="2009Q1"/>
    <s v="Thousand"/>
    <n v="75.2"/>
  </r>
  <r>
    <s v="QNQ43"/>
    <s v="Persons Aged 15 Years and Over"/>
    <s v="ON7"/>
    <s v="Other nationalities (7)"/>
    <s v="02"/>
    <s v="In employment"/>
    <s v="20092"/>
    <s v="2009Q2"/>
    <s v="Thousand"/>
    <n v="73.4"/>
  </r>
  <r>
    <s v="QNQ43"/>
    <s v="Persons Aged 15 Years and Over"/>
    <s v="ON7"/>
    <s v="Other nationalities (7)"/>
    <s v="02"/>
    <s v="In employment"/>
    <s v="20093"/>
    <s v="2009Q3"/>
    <s v="Thousand"/>
    <n v="74.8"/>
  </r>
  <r>
    <s v="QNQ43"/>
    <s v="Persons Aged 15 Years and Over"/>
    <s v="ON7"/>
    <s v="Other nationalities (7)"/>
    <s v="02"/>
    <s v="In employment"/>
    <s v="20094"/>
    <s v="2009Q4"/>
    <s v="Thousand"/>
    <n v="73.4"/>
  </r>
  <r>
    <s v="QNQ43"/>
    <s v="Persons Aged 15 Years and Over"/>
    <s v="ON7"/>
    <s v="Other nationalities (7)"/>
    <s v="02"/>
    <s v="In employment"/>
    <s v="20101"/>
    <s v="2010Q1"/>
    <s v="Thousand"/>
    <n v="68.3"/>
  </r>
  <r>
    <s v="QNQ43"/>
    <s v="Persons Aged 15 Years and Over"/>
    <s v="ON7"/>
    <s v="Other nationalities (7)"/>
    <s v="02"/>
    <s v="In employment"/>
    <s v="20102"/>
    <s v="2010Q2"/>
    <s v="Thousand"/>
    <n v="70"/>
  </r>
  <r>
    <s v="QNQ43"/>
    <s v="Persons Aged 15 Years and Over"/>
    <s v="ON7"/>
    <s v="Other nationalities (7)"/>
    <s v="02"/>
    <s v="In employment"/>
    <s v="20103"/>
    <s v="2010Q3"/>
    <s v="Thousand"/>
    <n v="69.6"/>
  </r>
  <r>
    <s v="QNQ43"/>
    <s v="Persons Aged 15 Years and Over"/>
    <s v="ON7"/>
    <s v="Other nationalities (7)"/>
    <s v="02"/>
    <s v="In employment"/>
    <s v="20104"/>
    <s v="2010Q4"/>
    <s v="Thousand"/>
    <n v="68.2"/>
  </r>
  <r>
    <s v="QNQ43"/>
    <s v="Persons Aged 15 Years and Over"/>
    <s v="ON7"/>
    <s v="Other nationalities (7)"/>
    <s v="02"/>
    <s v="In employment"/>
    <s v="20111"/>
    <s v="2011Q1"/>
    <s v="Thousand"/>
    <n v="69"/>
  </r>
  <r>
    <s v="QNQ43"/>
    <s v="Persons Aged 15 Years and Over"/>
    <s v="ON7"/>
    <s v="Other nationalities (7)"/>
    <s v="02"/>
    <s v="In employment"/>
    <s v="20112"/>
    <s v="2011Q2"/>
    <s v="Thousand"/>
    <n v="72.7"/>
  </r>
  <r>
    <s v="QNQ43"/>
    <s v="Persons Aged 15 Years and Over"/>
    <s v="ON7"/>
    <s v="Other nationalities (7)"/>
    <s v="02"/>
    <s v="In employment"/>
    <s v="20113"/>
    <s v="2011Q3"/>
    <s v="Thousand"/>
    <n v="74.8"/>
  </r>
  <r>
    <s v="QNQ43"/>
    <s v="Persons Aged 15 Years and Over"/>
    <s v="ON7"/>
    <s v="Other nationalities (7)"/>
    <s v="02"/>
    <s v="In employment"/>
    <s v="20114"/>
    <s v="2011Q4"/>
    <s v="Thousand"/>
    <n v="71.3"/>
  </r>
  <r>
    <s v="QNQ43"/>
    <s v="Persons Aged 15 Years and Over"/>
    <s v="ON7"/>
    <s v="Other nationalities (7)"/>
    <s v="02"/>
    <s v="In employment"/>
    <s v="20121"/>
    <s v="2012Q1"/>
    <s v="Thousand"/>
    <n v="68.9"/>
  </r>
  <r>
    <s v="QNQ43"/>
    <s v="Persons Aged 15 Years and Over"/>
    <s v="ON7"/>
    <s v="Other nationalities (7)"/>
    <s v="02"/>
    <s v="In employment"/>
    <s v="20122"/>
    <s v="2012Q2"/>
    <s v="Thousand"/>
    <n v="70.4"/>
  </r>
  <r>
    <s v="QNQ43"/>
    <s v="Persons Aged 15 Years and Over"/>
    <s v="ON7"/>
    <s v="Other nationalities (7)"/>
    <s v="02"/>
    <s v="In employment"/>
    <s v="20123"/>
    <s v="2012Q3"/>
    <s v="Thousand"/>
    <n v="66.4"/>
  </r>
  <r>
    <s v="QNQ43"/>
    <s v="Persons Aged 15 Years and Over"/>
    <s v="ON7"/>
    <s v="Other nationalities (7)"/>
    <s v="02"/>
    <s v="In employment"/>
    <s v="20124"/>
    <s v="2012Q4"/>
    <s v="Thousand"/>
    <n v="67.7"/>
  </r>
  <r>
    <s v="QNQ43"/>
    <s v="Persons Aged 15 Years and Over"/>
    <s v="ON7"/>
    <s v="Other nationalities (7)"/>
    <s v="02"/>
    <s v="In employment"/>
    <s v="20131"/>
    <s v="2013Q1"/>
    <s v="Thousand"/>
    <n v="69.5"/>
  </r>
  <r>
    <s v="QNQ43"/>
    <s v="Persons Aged 15 Years and Over"/>
    <s v="ON7"/>
    <s v="Other nationalities (7)"/>
    <s v="02"/>
    <s v="In employment"/>
    <s v="20132"/>
    <s v="2013Q2"/>
    <s v="Thousand"/>
    <n v="72.3"/>
  </r>
  <r>
    <s v="QNQ43"/>
    <s v="Persons Aged 15 Years and Over"/>
    <s v="ON7"/>
    <s v="Other nationalities (7)"/>
    <s v="02"/>
    <s v="In employment"/>
    <s v="20133"/>
    <s v="2013Q3"/>
    <s v="Thousand"/>
    <n v="76.1"/>
  </r>
  <r>
    <s v="QNQ43"/>
    <s v="Persons Aged 15 Years and Over"/>
    <s v="ON7"/>
    <s v="Other nationalities (7)"/>
    <s v="02"/>
    <s v="In employment"/>
    <s v="20134"/>
    <s v="2013Q4"/>
    <s v="Thousand"/>
    <n v="75.9"/>
  </r>
  <r>
    <s v="QNQ43"/>
    <s v="Persons Aged 15 Years and Over"/>
    <s v="ON7"/>
    <s v="Other nationalities (7)"/>
    <s v="02"/>
    <s v="In employment"/>
    <s v="20141"/>
    <s v="2014Q1"/>
    <s v="Thousand"/>
    <n v="75.4"/>
  </r>
  <r>
    <s v="QNQ43"/>
    <s v="Persons Aged 15 Years and Over"/>
    <s v="ON7"/>
    <s v="Other nationalities (7)"/>
    <s v="02"/>
    <s v="In employment"/>
    <s v="20142"/>
    <s v="2014Q2"/>
    <s v="Thousand"/>
    <n v="80.1"/>
  </r>
  <r>
    <s v="QNQ43"/>
    <s v="Persons Aged 15 Years and Over"/>
    <s v="ON7"/>
    <s v="Other nationalities (7)"/>
    <s v="02"/>
    <s v="In employment"/>
    <s v="20143"/>
    <s v="2014Q3"/>
    <s v="Thousand"/>
    <n v="83.4"/>
  </r>
  <r>
    <s v="QNQ43"/>
    <s v="Persons Aged 15 Years and Over"/>
    <s v="ON7"/>
    <s v="Other nationalities (7)"/>
    <s v="02"/>
    <s v="In employment"/>
    <s v="20144"/>
    <s v="2014Q4"/>
    <s v="Thousand"/>
    <n v="80.5"/>
  </r>
  <r>
    <s v="QNQ43"/>
    <s v="Persons Aged 15 Years and Over"/>
    <s v="ON7"/>
    <s v="Other nationalities (7)"/>
    <s v="02"/>
    <s v="In employment"/>
    <s v="20151"/>
    <s v="2015Q1"/>
    <s v="Thousand"/>
    <n v="80.7"/>
  </r>
  <r>
    <s v="QNQ43"/>
    <s v="Persons Aged 15 Years and Over"/>
    <s v="ON7"/>
    <s v="Other nationalities (7)"/>
    <s v="02"/>
    <s v="In employment"/>
    <s v="20152"/>
    <s v="2015Q2"/>
    <s v="Thousand"/>
    <n v="82.9"/>
  </r>
  <r>
    <s v="QNQ43"/>
    <s v="Persons Aged 15 Years and Over"/>
    <s v="ON7"/>
    <s v="Other nationalities (7)"/>
    <s v="02"/>
    <s v="In employment"/>
    <s v="20153"/>
    <s v="2015Q3"/>
    <s v="Thousand"/>
    <n v="93.3"/>
  </r>
  <r>
    <s v="QNQ43"/>
    <s v="Persons Aged 15 Years and Over"/>
    <s v="ON7"/>
    <s v="Other nationalities (7)"/>
    <s v="02"/>
    <s v="In employment"/>
    <s v="20154"/>
    <s v="2015Q4"/>
    <s v="Thousand"/>
    <n v="92"/>
  </r>
  <r>
    <s v="QNQ43"/>
    <s v="Persons Aged 15 Years and Over"/>
    <s v="ON7"/>
    <s v="Other nationalities (7)"/>
    <s v="02"/>
    <s v="In employment"/>
    <s v="20161"/>
    <s v="2016Q1"/>
    <s v="Thousand"/>
    <n v="97.4"/>
  </r>
  <r>
    <s v="QNQ43"/>
    <s v="Persons Aged 15 Years and Over"/>
    <s v="ON7"/>
    <s v="Other nationalities (7)"/>
    <s v="02"/>
    <s v="In employment"/>
    <s v="20162"/>
    <s v="2016Q2"/>
    <s v="Thousand"/>
    <n v="96.1"/>
  </r>
  <r>
    <s v="QNQ43"/>
    <s v="Persons Aged 15 Years and Over"/>
    <s v="ON7"/>
    <s v="Other nationalities (7)"/>
    <s v="02"/>
    <s v="In employment"/>
    <s v="20163"/>
    <s v="2016Q3"/>
    <s v="Thousand"/>
    <n v="100.9"/>
  </r>
  <r>
    <s v="QNQ43"/>
    <s v="Persons Aged 15 Years and Over"/>
    <s v="ON7"/>
    <s v="Other nationalities (7)"/>
    <s v="02"/>
    <s v="In employment"/>
    <s v="20164"/>
    <s v="2016Q4"/>
    <s v="Thousand"/>
    <n v="99.6"/>
  </r>
  <r>
    <s v="QNQ43"/>
    <s v="Persons Aged 15 Years and Over"/>
    <s v="ON7"/>
    <s v="Other nationalities (7)"/>
    <s v="02"/>
    <s v="In employment"/>
    <s v="20171"/>
    <s v="2017Q1"/>
    <s v="Thousand"/>
    <n v="99.8"/>
  </r>
  <r>
    <s v="QNQ43"/>
    <s v="Persons Aged 15 Years and Over"/>
    <s v="ON7"/>
    <s v="Other nationalities (7)"/>
    <s v="02"/>
    <s v="In employment"/>
    <s v="20172"/>
    <s v="2017Q2"/>
    <s v="Thousand"/>
    <n v="103"/>
  </r>
  <r>
    <s v="QNQ43"/>
    <s v="Persons Aged 15 Years and Over"/>
    <s v="ON7"/>
    <s v="Other nationalities (7)"/>
    <s v="07"/>
    <s v="Unemployed"/>
    <s v="20063"/>
    <s v="2006Q3"/>
    <s v="Thousand"/>
    <n v="8.2"/>
  </r>
  <r>
    <s v="QNQ43"/>
    <s v="Persons Aged 15 Years and Over"/>
    <s v="ON7"/>
    <s v="Other nationalities (7)"/>
    <s v="07"/>
    <s v="Unemployed"/>
    <s v="20064"/>
    <s v="2006Q4"/>
    <s v="Thousand"/>
    <n v="6"/>
  </r>
  <r>
    <s v="QNQ43"/>
    <s v="Persons Aged 15 Years and Over"/>
    <s v="ON7"/>
    <s v="Other nationalities (7)"/>
    <s v="07"/>
    <s v="Unemployed"/>
    <s v="20071"/>
    <s v="2007Q1"/>
    <s v="Thousand"/>
    <n v="6.2"/>
  </r>
  <r>
    <s v="QNQ43"/>
    <s v="Persons Aged 15 Years and Over"/>
    <s v="ON7"/>
    <s v="Other nationalities (7)"/>
    <s v="07"/>
    <s v="Unemployed"/>
    <s v="20072"/>
    <s v="2007Q2"/>
    <s v="Thousand"/>
    <n v="7.1"/>
  </r>
  <r>
    <s v="QNQ43"/>
    <s v="Persons Aged 15 Years and Over"/>
    <s v="ON7"/>
    <s v="Other nationalities (7)"/>
    <s v="07"/>
    <s v="Unemployed"/>
    <s v="20073"/>
    <s v="2007Q3"/>
    <s v="Thousand"/>
    <n v="5.2"/>
  </r>
  <r>
    <s v="QNQ43"/>
    <s v="Persons Aged 15 Years and Over"/>
    <s v="ON7"/>
    <s v="Other nationalities (7)"/>
    <s v="07"/>
    <s v="Unemployed"/>
    <s v="20074"/>
    <s v="2007Q4"/>
    <s v="Thousand"/>
    <n v="5.1"/>
  </r>
  <r>
    <s v="QNQ43"/>
    <s v="Persons Aged 15 Years and Over"/>
    <s v="ON7"/>
    <s v="Other nationalities (7)"/>
    <s v="07"/>
    <s v="Unemployed"/>
    <s v="20081"/>
    <s v="2008Q1"/>
    <s v="Thousand"/>
    <n v="5.5"/>
  </r>
  <r>
    <s v="QNQ43"/>
    <s v="Persons Aged 15 Years and Over"/>
    <s v="ON7"/>
    <s v="Other nationalities (7)"/>
    <s v="07"/>
    <s v="Unemployed"/>
    <s v="20082"/>
    <s v="2008Q2"/>
    <s v="Thousand"/>
    <n v="7.2"/>
  </r>
  <r>
    <s v="QNQ43"/>
    <s v="Persons Aged 15 Years and Over"/>
    <s v="ON7"/>
    <s v="Other nationalities (7)"/>
    <s v="07"/>
    <s v="Unemployed"/>
    <s v="20083"/>
    <s v="2008Q3"/>
    <s v="Thousand"/>
    <n v="9.7"/>
  </r>
  <r>
    <s v="QNQ43"/>
    <s v="Persons Aged 15 Years and Over"/>
    <s v="ON7"/>
    <s v="Other nationalities (7)"/>
    <s v="07"/>
    <s v="Unemployed"/>
    <s v="20084"/>
    <s v="2008Q4"/>
    <s v="Thousand"/>
    <n v="7.6"/>
  </r>
  <r>
    <s v="QNQ43"/>
    <s v="Persons Aged 15 Years and Over"/>
    <s v="ON7"/>
    <s v="Other nationalities (7)"/>
    <s v="07"/>
    <s v="Unemployed"/>
    <s v="20091"/>
    <s v="2009Q1"/>
    <s v="Thousand"/>
    <n v="11"/>
  </r>
  <r>
    <s v="QNQ43"/>
    <s v="Persons Aged 15 Years and Over"/>
    <s v="ON7"/>
    <s v="Other nationalities (7)"/>
    <s v="07"/>
    <s v="Unemployed"/>
    <s v="20092"/>
    <s v="2009Q2"/>
    <s v="Thousand"/>
    <n v="13.7"/>
  </r>
  <r>
    <s v="QNQ43"/>
    <s v="Persons Aged 15 Years and Over"/>
    <s v="ON7"/>
    <s v="Other nationalities (7)"/>
    <s v="07"/>
    <s v="Unemployed"/>
    <s v="20093"/>
    <s v="2009Q3"/>
    <s v="Thousand"/>
    <n v="14.9"/>
  </r>
  <r>
    <s v="QNQ43"/>
    <s v="Persons Aged 15 Years and Over"/>
    <s v="ON7"/>
    <s v="Other nationalities (7)"/>
    <s v="07"/>
    <s v="Unemployed"/>
    <s v="20094"/>
    <s v="2009Q4"/>
    <s v="Thousand"/>
    <n v="13.1"/>
  </r>
  <r>
    <s v="QNQ43"/>
    <s v="Persons Aged 15 Years and Over"/>
    <s v="ON7"/>
    <s v="Other nationalities (7)"/>
    <s v="07"/>
    <s v="Unemployed"/>
    <s v="20101"/>
    <s v="2010Q1"/>
    <s v="Thousand"/>
    <n v="12.6"/>
  </r>
  <r>
    <s v="QNQ43"/>
    <s v="Persons Aged 15 Years and Over"/>
    <s v="ON7"/>
    <s v="Other nationalities (7)"/>
    <s v="07"/>
    <s v="Unemployed"/>
    <s v="20102"/>
    <s v="2010Q2"/>
    <s v="Thousand"/>
    <n v="12.4"/>
  </r>
  <r>
    <s v="QNQ43"/>
    <s v="Persons Aged 15 Years and Over"/>
    <s v="ON7"/>
    <s v="Other nationalities (7)"/>
    <s v="07"/>
    <s v="Unemployed"/>
    <s v="20103"/>
    <s v="2010Q3"/>
    <s v="Thousand"/>
    <n v="14.2"/>
  </r>
  <r>
    <s v="QNQ43"/>
    <s v="Persons Aged 15 Years and Over"/>
    <s v="ON7"/>
    <s v="Other nationalities (7)"/>
    <s v="07"/>
    <s v="Unemployed"/>
    <s v="20104"/>
    <s v="2010Q4"/>
    <s v="Thousand"/>
    <n v="14.2"/>
  </r>
  <r>
    <s v="QNQ43"/>
    <s v="Persons Aged 15 Years and Over"/>
    <s v="ON7"/>
    <s v="Other nationalities (7)"/>
    <s v="07"/>
    <s v="Unemployed"/>
    <s v="20111"/>
    <s v="2011Q1"/>
    <s v="Thousand"/>
    <n v="12"/>
  </r>
  <r>
    <s v="QNQ43"/>
    <s v="Persons Aged 15 Years and Over"/>
    <s v="ON7"/>
    <s v="Other nationalities (7)"/>
    <s v="07"/>
    <s v="Unemployed"/>
    <s v="20112"/>
    <s v="2011Q2"/>
    <s v="Thousand"/>
    <n v="13.8"/>
  </r>
  <r>
    <s v="QNQ43"/>
    <s v="Persons Aged 15 Years and Over"/>
    <s v="ON7"/>
    <s v="Other nationalities (7)"/>
    <s v="07"/>
    <s v="Unemployed"/>
    <s v="20113"/>
    <s v="2011Q3"/>
    <s v="Thousand"/>
    <n v="13.3"/>
  </r>
  <r>
    <s v="QNQ43"/>
    <s v="Persons Aged 15 Years and Over"/>
    <s v="ON7"/>
    <s v="Other nationalities (7)"/>
    <s v="07"/>
    <s v="Unemployed"/>
    <s v="20114"/>
    <s v="2011Q4"/>
    <s v="Thousand"/>
    <n v="11.7"/>
  </r>
  <r>
    <s v="QNQ43"/>
    <s v="Persons Aged 15 Years and Over"/>
    <s v="ON7"/>
    <s v="Other nationalities (7)"/>
    <s v="07"/>
    <s v="Unemployed"/>
    <s v="20121"/>
    <s v="2012Q1"/>
    <s v="Thousand"/>
    <n v="15.3"/>
  </r>
  <r>
    <s v="QNQ43"/>
    <s v="Persons Aged 15 Years and Over"/>
    <s v="ON7"/>
    <s v="Other nationalities (7)"/>
    <s v="07"/>
    <s v="Unemployed"/>
    <s v="20122"/>
    <s v="2012Q2"/>
    <s v="Thousand"/>
    <n v="13.7"/>
  </r>
  <r>
    <s v="QNQ43"/>
    <s v="Persons Aged 15 Years and Over"/>
    <s v="ON7"/>
    <s v="Other nationalities (7)"/>
    <s v="07"/>
    <s v="Unemployed"/>
    <s v="20123"/>
    <s v="2012Q3"/>
    <s v="Thousand"/>
    <n v="15.6"/>
  </r>
  <r>
    <s v="QNQ43"/>
    <s v="Persons Aged 15 Years and Over"/>
    <s v="ON7"/>
    <s v="Other nationalities (7)"/>
    <s v="07"/>
    <s v="Unemployed"/>
    <s v="20124"/>
    <s v="2012Q4"/>
    <s v="Thousand"/>
    <n v="13.6"/>
  </r>
  <r>
    <s v="QNQ43"/>
    <s v="Persons Aged 15 Years and Over"/>
    <s v="ON7"/>
    <s v="Other nationalities (7)"/>
    <s v="07"/>
    <s v="Unemployed"/>
    <s v="20131"/>
    <s v="2013Q1"/>
    <s v="Thousand"/>
    <n v="14.5"/>
  </r>
  <r>
    <s v="QNQ43"/>
    <s v="Persons Aged 15 Years and Over"/>
    <s v="ON7"/>
    <s v="Other nationalities (7)"/>
    <s v="07"/>
    <s v="Unemployed"/>
    <s v="20132"/>
    <s v="2013Q2"/>
    <s v="Thousand"/>
    <n v="15.6"/>
  </r>
  <r>
    <s v="QNQ43"/>
    <s v="Persons Aged 15 Years and Over"/>
    <s v="ON7"/>
    <s v="Other nationalities (7)"/>
    <s v="07"/>
    <s v="Unemployed"/>
    <s v="20133"/>
    <s v="2013Q3"/>
    <s v="Thousand"/>
    <n v="17.1"/>
  </r>
  <r>
    <s v="QNQ43"/>
    <s v="Persons Aged 15 Years and Over"/>
    <s v="ON7"/>
    <s v="Other nationalities (7)"/>
    <s v="07"/>
    <s v="Unemployed"/>
    <s v="20134"/>
    <s v="2013Q4"/>
    <s v="Thousand"/>
    <n v="12.4"/>
  </r>
  <r>
    <s v="QNQ43"/>
    <s v="Persons Aged 15 Years and Over"/>
    <s v="ON7"/>
    <s v="Other nationalities (7)"/>
    <s v="07"/>
    <s v="Unemployed"/>
    <s v="20141"/>
    <s v="2014Q1"/>
    <s v="Thousand"/>
    <n v="13.8"/>
  </r>
  <r>
    <s v="QNQ43"/>
    <s v="Persons Aged 15 Years and Over"/>
    <s v="ON7"/>
    <s v="Other nationalities (7)"/>
    <s v="07"/>
    <s v="Unemployed"/>
    <s v="20142"/>
    <s v="2014Q2"/>
    <s v="Thousand"/>
    <n v="15.1"/>
  </r>
  <r>
    <s v="QNQ43"/>
    <s v="Persons Aged 15 Years and Over"/>
    <s v="ON7"/>
    <s v="Other nationalities (7)"/>
    <s v="07"/>
    <s v="Unemployed"/>
    <s v="20143"/>
    <s v="2014Q3"/>
    <s v="Thousand"/>
    <n v="13.4"/>
  </r>
  <r>
    <s v="QNQ43"/>
    <s v="Persons Aged 15 Years and Over"/>
    <s v="ON7"/>
    <s v="Other nationalities (7)"/>
    <s v="07"/>
    <s v="Unemployed"/>
    <s v="20144"/>
    <s v="2014Q4"/>
    <s v="Thousand"/>
    <n v="12"/>
  </r>
  <r>
    <s v="QNQ43"/>
    <s v="Persons Aged 15 Years and Over"/>
    <s v="ON7"/>
    <s v="Other nationalities (7)"/>
    <s v="07"/>
    <s v="Unemployed"/>
    <s v="20151"/>
    <s v="2015Q1"/>
    <s v="Thousand"/>
    <n v="13.3"/>
  </r>
  <r>
    <s v="QNQ43"/>
    <s v="Persons Aged 15 Years and Over"/>
    <s v="ON7"/>
    <s v="Other nationalities (7)"/>
    <s v="07"/>
    <s v="Unemployed"/>
    <s v="20152"/>
    <s v="2015Q2"/>
    <s v="Thousand"/>
    <n v="11"/>
  </r>
  <r>
    <s v="QNQ43"/>
    <s v="Persons Aged 15 Years and Over"/>
    <s v="ON7"/>
    <s v="Other nationalities (7)"/>
    <s v="07"/>
    <s v="Unemployed"/>
    <s v="20153"/>
    <s v="2015Q3"/>
    <s v="Thousand"/>
    <n v="13.2"/>
  </r>
  <r>
    <s v="QNQ43"/>
    <s v="Persons Aged 15 Years and Over"/>
    <s v="ON7"/>
    <s v="Other nationalities (7)"/>
    <s v="07"/>
    <s v="Unemployed"/>
    <s v="20154"/>
    <s v="2015Q4"/>
    <s v="Thousand"/>
    <n v="13.2"/>
  </r>
  <r>
    <s v="QNQ43"/>
    <s v="Persons Aged 15 Years and Over"/>
    <s v="ON7"/>
    <s v="Other nationalities (7)"/>
    <s v="07"/>
    <s v="Unemployed"/>
    <s v="20161"/>
    <s v="2016Q1"/>
    <s v="Thousand"/>
    <n v="10.1"/>
  </r>
  <r>
    <s v="QNQ43"/>
    <s v="Persons Aged 15 Years and Over"/>
    <s v="ON7"/>
    <s v="Other nationalities (7)"/>
    <s v="07"/>
    <s v="Unemployed"/>
    <s v="20162"/>
    <s v="2016Q2"/>
    <s v="Thousand"/>
    <n v="12.9"/>
  </r>
  <r>
    <s v="QNQ43"/>
    <s v="Persons Aged 15 Years and Over"/>
    <s v="ON7"/>
    <s v="Other nationalities (7)"/>
    <s v="07"/>
    <s v="Unemployed"/>
    <s v="20163"/>
    <s v="2016Q3"/>
    <s v="Thousand"/>
    <n v="14.6"/>
  </r>
  <r>
    <s v="QNQ43"/>
    <s v="Persons Aged 15 Years and Over"/>
    <s v="ON7"/>
    <s v="Other nationalities (7)"/>
    <s v="07"/>
    <s v="Unemployed"/>
    <s v="20164"/>
    <s v="2016Q4"/>
    <s v="Thousand"/>
    <n v="8.6"/>
  </r>
  <r>
    <s v="QNQ43"/>
    <s v="Persons Aged 15 Years and Over"/>
    <s v="ON7"/>
    <s v="Other nationalities (7)"/>
    <s v="07"/>
    <s v="Unemployed"/>
    <s v="20171"/>
    <s v="2017Q1"/>
    <s v="Thousand"/>
    <n v="10"/>
  </r>
  <r>
    <s v="QNQ43"/>
    <s v="Persons Aged 15 Years and Over"/>
    <s v="ON7"/>
    <s v="Other nationalities (7)"/>
    <s v="07"/>
    <s v="Unemployed"/>
    <s v="20172"/>
    <s v="2017Q2"/>
    <s v="Thousand"/>
    <n v="9.5"/>
  </r>
  <r>
    <s v="QNQ43"/>
    <s v="Persons Aged 15 Years and Over"/>
    <s v="ON7"/>
    <s v="Other nationalities (7)"/>
    <s v="10"/>
    <s v="Not in labour force"/>
    <s v="20063"/>
    <s v="2006Q3"/>
    <s v="Thousand"/>
    <n v="40.5"/>
  </r>
  <r>
    <s v="QNQ43"/>
    <s v="Persons Aged 15 Years and Over"/>
    <s v="ON7"/>
    <s v="Other nationalities (7)"/>
    <s v="10"/>
    <s v="Not in labour force"/>
    <s v="20064"/>
    <s v="2006Q4"/>
    <s v="Thousand"/>
    <n v="42.3"/>
  </r>
  <r>
    <s v="QNQ43"/>
    <s v="Persons Aged 15 Years and Over"/>
    <s v="ON7"/>
    <s v="Other nationalities (7)"/>
    <s v="10"/>
    <s v="Not in labour force"/>
    <s v="20071"/>
    <s v="2007Q1"/>
    <s v="Thousand"/>
    <n v="39.8"/>
  </r>
  <r>
    <s v="QNQ43"/>
    <s v="Persons Aged 15 Years and Over"/>
    <s v="ON7"/>
    <s v="Other nationalities (7)"/>
    <s v="10"/>
    <s v="Not in labour force"/>
    <s v="20072"/>
    <s v="2007Q2"/>
    <s v="Thousand"/>
    <n v="39.1"/>
  </r>
  <r>
    <s v="QNQ43"/>
    <s v="Persons Aged 15 Years and Over"/>
    <s v="ON7"/>
    <s v="Other nationalities (7)"/>
    <s v="10"/>
    <s v="Not in labour force"/>
    <s v="20073"/>
    <s v="2007Q3"/>
    <s v="Thousand"/>
    <n v="39.1"/>
  </r>
  <r>
    <s v="QNQ43"/>
    <s v="Persons Aged 15 Years and Over"/>
    <s v="ON7"/>
    <s v="Other nationalities (7)"/>
    <s v="10"/>
    <s v="Not in labour force"/>
    <s v="20074"/>
    <s v="2007Q4"/>
    <s v="Thousand"/>
    <n v="41"/>
  </r>
  <r>
    <s v="QNQ43"/>
    <s v="Persons Aged 15 Years and Over"/>
    <s v="ON7"/>
    <s v="Other nationalities (7)"/>
    <s v="10"/>
    <s v="Not in labour force"/>
    <s v="20081"/>
    <s v="2008Q1"/>
    <s v="Thousand"/>
    <n v="39.7"/>
  </r>
  <r>
    <s v="QNQ43"/>
    <s v="Persons Aged 15 Years and Over"/>
    <s v="ON7"/>
    <s v="Other nationalities (7)"/>
    <s v="10"/>
    <s v="Not in labour force"/>
    <s v="20082"/>
    <s v="2008Q2"/>
    <s v="Thousand"/>
    <n v="39.1"/>
  </r>
  <r>
    <s v="QNQ43"/>
    <s v="Persons Aged 15 Years and Over"/>
    <s v="ON7"/>
    <s v="Other nationalities (7)"/>
    <s v="10"/>
    <s v="Not in labour force"/>
    <s v="20083"/>
    <s v="2008Q3"/>
    <s v="Thousand"/>
    <n v="41.2"/>
  </r>
  <r>
    <s v="QNQ43"/>
    <s v="Persons Aged 15 Years and Over"/>
    <s v="ON7"/>
    <s v="Other nationalities (7)"/>
    <s v="10"/>
    <s v="Not in labour force"/>
    <s v="20084"/>
    <s v="2008Q4"/>
    <s v="Thousand"/>
    <n v="44.4"/>
  </r>
  <r>
    <s v="QNQ43"/>
    <s v="Persons Aged 15 Years and Over"/>
    <s v="ON7"/>
    <s v="Other nationalities (7)"/>
    <s v="10"/>
    <s v="Not in labour force"/>
    <s v="20091"/>
    <s v="2009Q1"/>
    <s v="Thousand"/>
    <n v="46.2"/>
  </r>
  <r>
    <s v="QNQ43"/>
    <s v="Persons Aged 15 Years and Over"/>
    <s v="ON7"/>
    <s v="Other nationalities (7)"/>
    <s v="10"/>
    <s v="Not in labour force"/>
    <s v="20092"/>
    <s v="2009Q2"/>
    <s v="Thousand"/>
    <n v="46.5"/>
  </r>
  <r>
    <s v="QNQ43"/>
    <s v="Persons Aged 15 Years and Over"/>
    <s v="ON7"/>
    <s v="Other nationalities (7)"/>
    <s v="10"/>
    <s v="Not in labour force"/>
    <s v="20093"/>
    <s v="2009Q3"/>
    <s v="Thousand"/>
    <n v="43.7"/>
  </r>
  <r>
    <s v="QNQ43"/>
    <s v="Persons Aged 15 Years and Over"/>
    <s v="ON7"/>
    <s v="Other nationalities (7)"/>
    <s v="10"/>
    <s v="Not in labour force"/>
    <s v="20094"/>
    <s v="2009Q4"/>
    <s v="Thousand"/>
    <n v="46.3"/>
  </r>
  <r>
    <s v="QNQ43"/>
    <s v="Persons Aged 15 Years and Over"/>
    <s v="ON7"/>
    <s v="Other nationalities (7)"/>
    <s v="10"/>
    <s v="Not in labour force"/>
    <s v="20101"/>
    <s v="2010Q1"/>
    <s v="Thousand"/>
    <n v="51.2"/>
  </r>
  <r>
    <s v="QNQ43"/>
    <s v="Persons Aged 15 Years and Over"/>
    <s v="ON7"/>
    <s v="Other nationalities (7)"/>
    <s v="10"/>
    <s v="Not in labour force"/>
    <s v="20102"/>
    <s v="2010Q2"/>
    <s v="Thousand"/>
    <n v="49.3"/>
  </r>
  <r>
    <s v="QNQ43"/>
    <s v="Persons Aged 15 Years and Over"/>
    <s v="ON7"/>
    <s v="Other nationalities (7)"/>
    <s v="10"/>
    <s v="Not in labour force"/>
    <s v="20103"/>
    <s v="2010Q3"/>
    <s v="Thousand"/>
    <n v="49.1"/>
  </r>
  <r>
    <s v="QNQ43"/>
    <s v="Persons Aged 15 Years and Over"/>
    <s v="ON7"/>
    <s v="Other nationalities (7)"/>
    <s v="10"/>
    <s v="Not in labour force"/>
    <s v="20104"/>
    <s v="2010Q4"/>
    <s v="Thousand"/>
    <n v="51.7"/>
  </r>
  <r>
    <s v="QNQ43"/>
    <s v="Persons Aged 15 Years and Over"/>
    <s v="ON7"/>
    <s v="Other nationalities (7)"/>
    <s v="10"/>
    <s v="Not in labour force"/>
    <s v="20111"/>
    <s v="2011Q1"/>
    <s v="Thousand"/>
    <n v="53.5"/>
  </r>
  <r>
    <s v="QNQ43"/>
    <s v="Persons Aged 15 Years and Over"/>
    <s v="ON7"/>
    <s v="Other nationalities (7)"/>
    <s v="10"/>
    <s v="Not in labour force"/>
    <s v="20112"/>
    <s v="2011Q2"/>
    <s v="Thousand"/>
    <n v="49.2"/>
  </r>
  <r>
    <s v="QNQ43"/>
    <s v="Persons Aged 15 Years and Over"/>
    <s v="ON7"/>
    <s v="Other nationalities (7)"/>
    <s v="10"/>
    <s v="Not in labour force"/>
    <s v="20113"/>
    <s v="2011Q3"/>
    <s v="Thousand"/>
    <n v="47.9"/>
  </r>
  <r>
    <s v="QNQ43"/>
    <s v="Persons Aged 15 Years and Over"/>
    <s v="ON7"/>
    <s v="Other nationalities (7)"/>
    <s v="10"/>
    <s v="Not in labour force"/>
    <s v="20114"/>
    <s v="2011Q4"/>
    <s v="Thousand"/>
    <n v="52.4"/>
  </r>
  <r>
    <s v="QNQ43"/>
    <s v="Persons Aged 15 Years and Over"/>
    <s v="ON7"/>
    <s v="Other nationalities (7)"/>
    <s v="10"/>
    <s v="Not in labour force"/>
    <s v="20121"/>
    <s v="2012Q1"/>
    <s v="Thousand"/>
    <n v="51.5"/>
  </r>
  <r>
    <s v="QNQ43"/>
    <s v="Persons Aged 15 Years and Over"/>
    <s v="ON7"/>
    <s v="Other nationalities (7)"/>
    <s v="10"/>
    <s v="Not in labour force"/>
    <s v="20122"/>
    <s v="2012Q2"/>
    <s v="Thousand"/>
    <n v="51.9"/>
  </r>
  <r>
    <s v="QNQ43"/>
    <s v="Persons Aged 15 Years and Over"/>
    <s v="ON7"/>
    <s v="Other nationalities (7)"/>
    <s v="10"/>
    <s v="Not in labour force"/>
    <s v="20123"/>
    <s v="2012Q3"/>
    <s v="Thousand"/>
    <n v="56"/>
  </r>
  <r>
    <s v="QNQ43"/>
    <s v="Persons Aged 15 Years and Over"/>
    <s v="ON7"/>
    <s v="Other nationalities (7)"/>
    <s v="10"/>
    <s v="Not in labour force"/>
    <s v="20124"/>
    <s v="2012Q4"/>
    <s v="Thousand"/>
    <n v="56.4"/>
  </r>
  <r>
    <s v="QNQ43"/>
    <s v="Persons Aged 15 Years and Over"/>
    <s v="ON7"/>
    <s v="Other nationalities (7)"/>
    <s v="10"/>
    <s v="Not in labour force"/>
    <s v="20131"/>
    <s v="2013Q1"/>
    <s v="Thousand"/>
    <n v="56.3"/>
  </r>
  <r>
    <s v="QNQ43"/>
    <s v="Persons Aged 15 Years and Over"/>
    <s v="ON7"/>
    <s v="Other nationalities (7)"/>
    <s v="10"/>
    <s v="Not in labour force"/>
    <s v="20132"/>
    <s v="2013Q2"/>
    <s v="Thousand"/>
    <n v="54.6"/>
  </r>
  <r>
    <s v="QNQ43"/>
    <s v="Persons Aged 15 Years and Over"/>
    <s v="ON7"/>
    <s v="Other nationalities (7)"/>
    <s v="10"/>
    <s v="Not in labour force"/>
    <s v="20133"/>
    <s v="2013Q3"/>
    <s v="Thousand"/>
    <n v="55"/>
  </r>
  <r>
    <s v="QNQ43"/>
    <s v="Persons Aged 15 Years and Over"/>
    <s v="ON7"/>
    <s v="Other nationalities (7)"/>
    <s v="10"/>
    <s v="Not in labour force"/>
    <s v="20134"/>
    <s v="2013Q4"/>
    <s v="Thousand"/>
    <n v="61"/>
  </r>
  <r>
    <s v="QNQ43"/>
    <s v="Persons Aged 15 Years and Over"/>
    <s v="ON7"/>
    <s v="Other nationalities (7)"/>
    <s v="10"/>
    <s v="Not in labour force"/>
    <s v="20141"/>
    <s v="2014Q1"/>
    <s v="Thousand"/>
    <n v="62"/>
  </r>
  <r>
    <s v="QNQ43"/>
    <s v="Persons Aged 15 Years and Over"/>
    <s v="ON7"/>
    <s v="Other nationalities (7)"/>
    <s v="10"/>
    <s v="Not in labour force"/>
    <s v="20142"/>
    <s v="2014Q2"/>
    <s v="Thousand"/>
    <n v="58.5"/>
  </r>
  <r>
    <s v="QNQ43"/>
    <s v="Persons Aged 15 Years and Over"/>
    <s v="ON7"/>
    <s v="Other nationalities (7)"/>
    <s v="10"/>
    <s v="Not in labour force"/>
    <s v="20143"/>
    <s v="2014Q3"/>
    <s v="Thousand"/>
    <n v="58.5"/>
  </r>
  <r>
    <s v="QNQ43"/>
    <s v="Persons Aged 15 Years and Over"/>
    <s v="ON7"/>
    <s v="Other nationalities (7)"/>
    <s v="10"/>
    <s v="Not in labour force"/>
    <s v="20144"/>
    <s v="2014Q4"/>
    <s v="Thousand"/>
    <n v="69.9"/>
  </r>
  <r>
    <s v="QNQ43"/>
    <s v="Persons Aged 15 Years and Over"/>
    <s v="ON7"/>
    <s v="Other nationalities (7)"/>
    <s v="10"/>
    <s v="Not in labour force"/>
    <s v="20151"/>
    <s v="2015Q1"/>
    <s v="Thousand"/>
    <n v="70.6"/>
  </r>
  <r>
    <s v="QNQ43"/>
    <s v="Persons Aged 15 Years and Over"/>
    <s v="ON7"/>
    <s v="Other nationalities (7)"/>
    <s v="10"/>
    <s v="Not in labour force"/>
    <s v="20152"/>
    <s v="2015Q2"/>
    <s v="Thousand"/>
    <n v="68.9"/>
  </r>
  <r>
    <s v="QNQ43"/>
    <s v="Persons Aged 15 Years and Over"/>
    <s v="ON7"/>
    <s v="Other nationalities (7)"/>
    <s v="10"/>
    <s v="Not in labour force"/>
    <s v="20153"/>
    <s v="2015Q3"/>
    <s v="Thousand"/>
    <n v="62.7"/>
  </r>
  <r>
    <s v="QNQ43"/>
    <s v="Persons Aged 15 Years and Over"/>
    <s v="ON7"/>
    <s v="Other nationalities (7)"/>
    <s v="10"/>
    <s v="Not in labour force"/>
    <s v="20154"/>
    <s v="2015Q4"/>
    <s v="Thousand"/>
    <n v="67.6"/>
  </r>
  <r>
    <s v="QNQ43"/>
    <s v="Persons Aged 15 Years and Over"/>
    <s v="ON7"/>
    <s v="Other nationalities (7)"/>
    <s v="10"/>
    <s v="Not in labour force"/>
    <s v="20161"/>
    <s v="2016Q1"/>
    <s v="Thousand"/>
    <n v="71.4"/>
  </r>
  <r>
    <s v="QNQ43"/>
    <s v="Persons Aged 15 Years and Over"/>
    <s v="ON7"/>
    <s v="Other nationalities (7)"/>
    <s v="10"/>
    <s v="Not in labour force"/>
    <s v="20162"/>
    <s v="2016Q2"/>
    <s v="Thousand"/>
    <n v="63.8"/>
  </r>
  <r>
    <s v="QNQ43"/>
    <s v="Persons Aged 15 Years and Over"/>
    <s v="ON7"/>
    <s v="Other nationalities (7)"/>
    <s v="10"/>
    <s v="Not in labour force"/>
    <s v="20163"/>
    <s v="2016Q3"/>
    <s v="Thousand"/>
    <n v="57.7"/>
  </r>
  <r>
    <s v="QNQ43"/>
    <s v="Persons Aged 15 Years and Over"/>
    <s v="ON7"/>
    <s v="Other nationalities (7)"/>
    <s v="10"/>
    <s v="Not in labour force"/>
    <s v="20164"/>
    <s v="2016Q4"/>
    <s v="Thousand"/>
    <n v="64.5"/>
  </r>
  <r>
    <s v="QNQ43"/>
    <s v="Persons Aged 15 Years and Over"/>
    <s v="ON7"/>
    <s v="Other nationalities (7)"/>
    <s v="10"/>
    <s v="Not in labour force"/>
    <s v="20171"/>
    <s v="2017Q1"/>
    <s v="Thousand"/>
    <n v="66.4"/>
  </r>
  <r>
    <s v="QNQ43"/>
    <s v="Persons Aged 15 Years and Over"/>
    <s v="ON7"/>
    <s v="Other nationalities (7)"/>
    <s v="10"/>
    <s v="Not in labour force"/>
    <s v="20172"/>
    <s v="2017Q2"/>
    <s v="Thousand"/>
    <n v="67.5"/>
  </r>
  <r>
    <s v="QNQ43"/>
    <s v="Persons Aged 15 Years and Over"/>
    <s v="ZZACC13"/>
    <s v="EU15 to EU28 states"/>
    <s v="-"/>
    <s v="All ILO economic status"/>
    <s v="20063"/>
    <s v="2006Q3"/>
    <s v="Thousand"/>
    <n v="137.3"/>
  </r>
  <r>
    <s v="QNQ43"/>
    <s v="Persons Aged 15 Years and Over"/>
    <s v="ZZACC13"/>
    <s v="EU15 to EU28 states"/>
    <s v="-"/>
    <s v="All ILO economic status"/>
    <s v="20064"/>
    <s v="2006Q4"/>
    <s v="Thousand"/>
    <n v="151.6"/>
  </r>
  <r>
    <s v="QNQ43"/>
    <s v="Persons Aged 15 Years and Over"/>
    <s v="ZZACC13"/>
    <s v="EU15 to EU28 states"/>
    <s v="-"/>
    <s v="All ILO economic status"/>
    <s v="20071"/>
    <s v="2007Q1"/>
    <s v="Thousand"/>
    <n v="178.3"/>
  </r>
  <r>
    <s v="QNQ43"/>
    <s v="Persons Aged 15 Years and Over"/>
    <s v="ZZACC13"/>
    <s v="EU15 to EU28 states"/>
    <s v="-"/>
    <s v="All ILO economic status"/>
    <s v="20072"/>
    <s v="2007Q2"/>
    <s v="Thousand"/>
    <n v="191.8"/>
  </r>
  <r>
    <s v="QNQ43"/>
    <s v="Persons Aged 15 Years and Over"/>
    <s v="ZZACC13"/>
    <s v="EU15 to EU28 states"/>
    <s v="-"/>
    <s v="All ILO economic status"/>
    <s v="20073"/>
    <s v="2007Q3"/>
    <s v="Thousand"/>
    <n v="200.7"/>
  </r>
  <r>
    <s v="QNQ43"/>
    <s v="Persons Aged 15 Years and Over"/>
    <s v="ZZACC13"/>
    <s v="EU15 to EU28 states"/>
    <s v="-"/>
    <s v="All ILO economic status"/>
    <s v="20074"/>
    <s v="2007Q4"/>
    <s v="Thousand"/>
    <n v="210"/>
  </r>
  <r>
    <s v="QNQ43"/>
    <s v="Persons Aged 15 Years and Over"/>
    <s v="ZZACC13"/>
    <s v="EU15 to EU28 states"/>
    <s v="-"/>
    <s v="All ILO economic status"/>
    <s v="20081"/>
    <s v="2008Q1"/>
    <s v="Thousand"/>
    <n v="216.8"/>
  </r>
  <r>
    <s v="QNQ43"/>
    <s v="Persons Aged 15 Years and Over"/>
    <s v="ZZACC13"/>
    <s v="EU15 to EU28 states"/>
    <s v="-"/>
    <s v="All ILO economic status"/>
    <s v="20082"/>
    <s v="2008Q2"/>
    <s v="Thousand"/>
    <n v="219.4"/>
  </r>
  <r>
    <s v="QNQ43"/>
    <s v="Persons Aged 15 Years and Over"/>
    <s v="ZZACC13"/>
    <s v="EU15 to EU28 states"/>
    <s v="-"/>
    <s v="All ILO economic status"/>
    <s v="20083"/>
    <s v="2008Q3"/>
    <s v="Thousand"/>
    <n v="218.3"/>
  </r>
  <r>
    <s v="QNQ43"/>
    <s v="Persons Aged 15 Years and Over"/>
    <s v="ZZACC13"/>
    <s v="EU15 to EU28 states"/>
    <s v="-"/>
    <s v="All ILO economic status"/>
    <s v="20084"/>
    <s v="2008Q4"/>
    <s v="Thousand"/>
    <n v="215.3"/>
  </r>
  <r>
    <s v="QNQ43"/>
    <s v="Persons Aged 15 Years and Over"/>
    <s v="ZZACC13"/>
    <s v="EU15 to EU28 states"/>
    <s v="-"/>
    <s v="All ILO economic status"/>
    <s v="20091"/>
    <s v="2009Q1"/>
    <s v="Thousand"/>
    <n v="211.6"/>
  </r>
  <r>
    <s v="QNQ43"/>
    <s v="Persons Aged 15 Years and Over"/>
    <s v="ZZACC13"/>
    <s v="EU15 to EU28 states"/>
    <s v="-"/>
    <s v="All ILO economic status"/>
    <s v="20092"/>
    <s v="2009Q2"/>
    <s v="Thousand"/>
    <n v="209.1"/>
  </r>
  <r>
    <s v="QNQ43"/>
    <s v="Persons Aged 15 Years and Over"/>
    <s v="ZZACC13"/>
    <s v="EU15 to EU28 states"/>
    <s v="-"/>
    <s v="All ILO economic status"/>
    <s v="20093"/>
    <s v="2009Q3"/>
    <s v="Thousand"/>
    <n v="206.7"/>
  </r>
  <r>
    <s v="QNQ43"/>
    <s v="Persons Aged 15 Years and Over"/>
    <s v="ZZACC13"/>
    <s v="EU15 to EU28 states"/>
    <s v="-"/>
    <s v="All ILO economic status"/>
    <s v="20094"/>
    <s v="2009Q4"/>
    <s v="Thousand"/>
    <n v="203.5"/>
  </r>
  <r>
    <s v="QNQ43"/>
    <s v="Persons Aged 15 Years and Over"/>
    <s v="ZZACC13"/>
    <s v="EU15 to EU28 states"/>
    <s v="-"/>
    <s v="All ILO economic status"/>
    <s v="20101"/>
    <s v="2010Q1"/>
    <s v="Thousand"/>
    <n v="200.6"/>
  </r>
  <r>
    <s v="QNQ43"/>
    <s v="Persons Aged 15 Years and Over"/>
    <s v="ZZACC13"/>
    <s v="EU15 to EU28 states"/>
    <s v="-"/>
    <s v="All ILO economic status"/>
    <s v="20102"/>
    <s v="2010Q2"/>
    <s v="Thousand"/>
    <n v="198.1"/>
  </r>
  <r>
    <s v="QNQ43"/>
    <s v="Persons Aged 15 Years and Over"/>
    <s v="ZZACC13"/>
    <s v="EU15 to EU28 states"/>
    <s v="-"/>
    <s v="All ILO economic status"/>
    <s v="20103"/>
    <s v="2010Q3"/>
    <s v="Thousand"/>
    <n v="197"/>
  </r>
  <r>
    <s v="QNQ43"/>
    <s v="Persons Aged 15 Years and Over"/>
    <s v="ZZACC13"/>
    <s v="EU15 to EU28 states"/>
    <s v="-"/>
    <s v="All ILO economic status"/>
    <s v="20104"/>
    <s v="2010Q4"/>
    <s v="Thousand"/>
    <n v="195.7"/>
  </r>
  <r>
    <s v="QNQ43"/>
    <s v="Persons Aged 15 Years and Over"/>
    <s v="ZZACC13"/>
    <s v="EU15 to EU28 states"/>
    <s v="-"/>
    <s v="All ILO economic status"/>
    <s v="20111"/>
    <s v="2011Q1"/>
    <s v="Thousand"/>
    <n v="194.1"/>
  </r>
  <r>
    <s v="QNQ43"/>
    <s v="Persons Aged 15 Years and Over"/>
    <s v="ZZACC13"/>
    <s v="EU15 to EU28 states"/>
    <s v="-"/>
    <s v="All ILO economic status"/>
    <s v="20112"/>
    <s v="2011Q2"/>
    <s v="Thousand"/>
    <n v="192.7"/>
  </r>
  <r>
    <s v="QNQ43"/>
    <s v="Persons Aged 15 Years and Over"/>
    <s v="ZZACC13"/>
    <s v="EU15 to EU28 states"/>
    <s v="-"/>
    <s v="All ILO economic status"/>
    <s v="20113"/>
    <s v="2011Q3"/>
    <s v="Thousand"/>
    <n v="191.9"/>
  </r>
  <r>
    <s v="QNQ43"/>
    <s v="Persons Aged 15 Years and Over"/>
    <s v="ZZACC13"/>
    <s v="EU15 to EU28 states"/>
    <s v="-"/>
    <s v="All ILO economic status"/>
    <s v="20114"/>
    <s v="2011Q4"/>
    <s v="Thousand"/>
    <n v="190.6"/>
  </r>
  <r>
    <s v="QNQ43"/>
    <s v="Persons Aged 15 Years and Over"/>
    <s v="ZZACC13"/>
    <s v="EU15 to EU28 states"/>
    <s v="-"/>
    <s v="All ILO economic status"/>
    <s v="20121"/>
    <s v="2012Q1"/>
    <s v="Thousand"/>
    <n v="189.7"/>
  </r>
  <r>
    <s v="QNQ43"/>
    <s v="Persons Aged 15 Years and Over"/>
    <s v="ZZACC13"/>
    <s v="EU15 to EU28 states"/>
    <s v="-"/>
    <s v="All ILO economic status"/>
    <s v="20122"/>
    <s v="2012Q2"/>
    <s v="Thousand"/>
    <n v="188.7"/>
  </r>
  <r>
    <s v="QNQ43"/>
    <s v="Persons Aged 15 Years and Over"/>
    <s v="ZZACC13"/>
    <s v="EU15 to EU28 states"/>
    <s v="-"/>
    <s v="All ILO economic status"/>
    <s v="20123"/>
    <s v="2012Q3"/>
    <s v="Thousand"/>
    <n v="188.4"/>
  </r>
  <r>
    <s v="QNQ43"/>
    <s v="Persons Aged 15 Years and Over"/>
    <s v="ZZACC13"/>
    <s v="EU15 to EU28 states"/>
    <s v="-"/>
    <s v="All ILO economic status"/>
    <s v="20124"/>
    <s v="2012Q4"/>
    <s v="Thousand"/>
    <n v="188.7"/>
  </r>
  <r>
    <s v="QNQ43"/>
    <s v="Persons Aged 15 Years and Over"/>
    <s v="ZZACC13"/>
    <s v="EU15 to EU28 states"/>
    <s v="-"/>
    <s v="All ILO economic status"/>
    <s v="20131"/>
    <s v="2013Q1"/>
    <s v="Thousand"/>
    <n v="187.7"/>
  </r>
  <r>
    <s v="QNQ43"/>
    <s v="Persons Aged 15 Years and Over"/>
    <s v="ZZACC13"/>
    <s v="EU15 to EU28 states"/>
    <s v="-"/>
    <s v="All ILO economic status"/>
    <s v="20132"/>
    <s v="2013Q2"/>
    <s v="Thousand"/>
    <n v="186.5"/>
  </r>
  <r>
    <s v="QNQ43"/>
    <s v="Persons Aged 15 Years and Over"/>
    <s v="ZZACC13"/>
    <s v="EU15 to EU28 states"/>
    <s v="-"/>
    <s v="All ILO economic status"/>
    <s v="20133"/>
    <s v="2013Q3"/>
    <s v="Thousand"/>
    <n v="187.6"/>
  </r>
  <r>
    <s v="QNQ43"/>
    <s v="Persons Aged 15 Years and Over"/>
    <s v="ZZACC13"/>
    <s v="EU15 to EU28 states"/>
    <s v="-"/>
    <s v="All ILO economic status"/>
    <s v="20134"/>
    <s v="2013Q4"/>
    <s v="Thousand"/>
    <n v="188.2"/>
  </r>
  <r>
    <s v="QNQ43"/>
    <s v="Persons Aged 15 Years and Over"/>
    <s v="ZZACC13"/>
    <s v="EU15 to EU28 states"/>
    <s v="-"/>
    <s v="All ILO economic status"/>
    <s v="20141"/>
    <s v="2014Q1"/>
    <s v="Thousand"/>
    <n v="188.4"/>
  </r>
  <r>
    <s v="QNQ43"/>
    <s v="Persons Aged 15 Years and Over"/>
    <s v="ZZACC13"/>
    <s v="EU15 to EU28 states"/>
    <s v="-"/>
    <s v="All ILO economic status"/>
    <s v="20142"/>
    <s v="2014Q2"/>
    <s v="Thousand"/>
    <n v="187.4"/>
  </r>
  <r>
    <s v="QNQ43"/>
    <s v="Persons Aged 15 Years and Over"/>
    <s v="ZZACC13"/>
    <s v="EU15 to EU28 states"/>
    <s v="-"/>
    <s v="All ILO economic status"/>
    <s v="20143"/>
    <s v="2014Q3"/>
    <s v="Thousand"/>
    <n v="188.8"/>
  </r>
  <r>
    <s v="QNQ43"/>
    <s v="Persons Aged 15 Years and Over"/>
    <s v="ZZACC13"/>
    <s v="EU15 to EU28 states"/>
    <s v="-"/>
    <s v="All ILO economic status"/>
    <s v="20144"/>
    <s v="2014Q4"/>
    <s v="Thousand"/>
    <n v="189.3"/>
  </r>
  <r>
    <s v="QNQ43"/>
    <s v="Persons Aged 15 Years and Over"/>
    <s v="ZZACC13"/>
    <s v="EU15 to EU28 states"/>
    <s v="-"/>
    <s v="All ILO economic status"/>
    <s v="20151"/>
    <s v="2015Q1"/>
    <s v="Thousand"/>
    <n v="193.3"/>
  </r>
  <r>
    <s v="QNQ43"/>
    <s v="Persons Aged 15 Years and Over"/>
    <s v="ZZACC13"/>
    <s v="EU15 to EU28 states"/>
    <s v="-"/>
    <s v="All ILO economic status"/>
    <s v="20152"/>
    <s v="2015Q2"/>
    <s v="Thousand"/>
    <n v="194.5"/>
  </r>
  <r>
    <s v="QNQ43"/>
    <s v="Persons Aged 15 Years and Over"/>
    <s v="ZZACC13"/>
    <s v="EU15 to EU28 states"/>
    <s v="-"/>
    <s v="All ILO economic status"/>
    <s v="20153"/>
    <s v="2015Q3"/>
    <s v="Thousand"/>
    <n v="190.8"/>
  </r>
  <r>
    <s v="QNQ43"/>
    <s v="Persons Aged 15 Years and Over"/>
    <s v="ZZACC13"/>
    <s v="EU15 to EU28 states"/>
    <s v="-"/>
    <s v="All ILO economic status"/>
    <s v="20154"/>
    <s v="2015Q4"/>
    <s v="Thousand"/>
    <n v="192.6"/>
  </r>
  <r>
    <s v="QNQ43"/>
    <s v="Persons Aged 15 Years and Over"/>
    <s v="ZZACC13"/>
    <s v="EU15 to EU28 states"/>
    <s v="-"/>
    <s v="All ILO economic status"/>
    <s v="20161"/>
    <s v="2016Q1"/>
    <s v="Thousand"/>
    <n v="189.6"/>
  </r>
  <r>
    <s v="QNQ43"/>
    <s v="Persons Aged 15 Years and Over"/>
    <s v="ZZACC13"/>
    <s v="EU15 to EU28 states"/>
    <s v="-"/>
    <s v="All ILO economic status"/>
    <s v="20162"/>
    <s v="2016Q2"/>
    <s v="Thousand"/>
    <n v="196.3"/>
  </r>
  <r>
    <s v="QNQ43"/>
    <s v="Persons Aged 15 Years and Over"/>
    <s v="ZZACC13"/>
    <s v="EU15 to EU28 states"/>
    <s v="-"/>
    <s v="All ILO economic status"/>
    <s v="20163"/>
    <s v="2016Q3"/>
    <s v="Thousand"/>
    <n v="195.8"/>
  </r>
  <r>
    <s v="QNQ43"/>
    <s v="Persons Aged 15 Years and Over"/>
    <s v="ZZACC13"/>
    <s v="EU15 to EU28 states"/>
    <s v="-"/>
    <s v="All ILO economic status"/>
    <s v="20164"/>
    <s v="2016Q4"/>
    <s v="Thousand"/>
    <n v="195.4"/>
  </r>
  <r>
    <s v="QNQ43"/>
    <s v="Persons Aged 15 Years and Over"/>
    <s v="ZZACC13"/>
    <s v="EU15 to EU28 states"/>
    <s v="-"/>
    <s v="All ILO economic status"/>
    <s v="20171"/>
    <s v="2017Q1"/>
    <s v="Thousand"/>
    <n v="196.8"/>
  </r>
  <r>
    <s v="QNQ43"/>
    <s v="Persons Aged 15 Years and Over"/>
    <s v="ZZACC13"/>
    <s v="EU15 to EU28 states"/>
    <s v="-"/>
    <s v="All ILO economic status"/>
    <s v="20172"/>
    <s v="2017Q2"/>
    <s v="Thousand"/>
    <n v="199.7"/>
  </r>
  <r>
    <s v="QNQ43"/>
    <s v="Persons Aged 15 Years and Over"/>
    <s v="ZZACC13"/>
    <s v="EU15 to EU28 states"/>
    <s v="01"/>
    <s v="In labour force"/>
    <s v="20063"/>
    <s v="2006Q3"/>
    <s v="Thousand"/>
    <n v="124.2"/>
  </r>
  <r>
    <s v="QNQ43"/>
    <s v="Persons Aged 15 Years and Over"/>
    <s v="ZZACC13"/>
    <s v="EU15 to EU28 states"/>
    <s v="01"/>
    <s v="In labour force"/>
    <s v="20064"/>
    <s v="2006Q4"/>
    <s v="Thousand"/>
    <n v="137.6"/>
  </r>
  <r>
    <s v="QNQ43"/>
    <s v="Persons Aged 15 Years and Over"/>
    <s v="ZZACC13"/>
    <s v="EU15 to EU28 states"/>
    <s v="01"/>
    <s v="In labour force"/>
    <s v="20071"/>
    <s v="2007Q1"/>
    <s v="Thousand"/>
    <n v="159.6"/>
  </r>
  <r>
    <s v="QNQ43"/>
    <s v="Persons Aged 15 Years and Over"/>
    <s v="ZZACC13"/>
    <s v="EU15 to EU28 states"/>
    <s v="01"/>
    <s v="In labour force"/>
    <s v="20072"/>
    <s v="2007Q2"/>
    <s v="Thousand"/>
    <n v="171.4"/>
  </r>
  <r>
    <s v="QNQ43"/>
    <s v="Persons Aged 15 Years and Over"/>
    <s v="ZZACC13"/>
    <s v="EU15 to EU28 states"/>
    <s v="01"/>
    <s v="In labour force"/>
    <s v="20073"/>
    <s v="2007Q3"/>
    <s v="Thousand"/>
    <n v="177.7"/>
  </r>
  <r>
    <s v="QNQ43"/>
    <s v="Persons Aged 15 Years and Over"/>
    <s v="ZZACC13"/>
    <s v="EU15 to EU28 states"/>
    <s v="01"/>
    <s v="In labour force"/>
    <s v="20074"/>
    <s v="2007Q4"/>
    <s v="Thousand"/>
    <n v="181.6"/>
  </r>
  <r>
    <s v="QNQ43"/>
    <s v="Persons Aged 15 Years and Over"/>
    <s v="ZZACC13"/>
    <s v="EU15 to EU28 states"/>
    <s v="01"/>
    <s v="In labour force"/>
    <s v="20081"/>
    <s v="2008Q1"/>
    <s v="Thousand"/>
    <n v="188.1"/>
  </r>
  <r>
    <s v="QNQ43"/>
    <s v="Persons Aged 15 Years and Over"/>
    <s v="ZZACC13"/>
    <s v="EU15 to EU28 states"/>
    <s v="01"/>
    <s v="In labour force"/>
    <s v="20082"/>
    <s v="2008Q2"/>
    <s v="Thousand"/>
    <n v="187.7"/>
  </r>
  <r>
    <s v="QNQ43"/>
    <s v="Persons Aged 15 Years and Over"/>
    <s v="ZZACC13"/>
    <s v="EU15 to EU28 states"/>
    <s v="01"/>
    <s v="In labour force"/>
    <s v="20083"/>
    <s v="2008Q3"/>
    <s v="Thousand"/>
    <n v="186.7"/>
  </r>
  <r>
    <s v="QNQ43"/>
    <s v="Persons Aged 15 Years and Over"/>
    <s v="ZZACC13"/>
    <s v="EU15 to EU28 states"/>
    <s v="01"/>
    <s v="In labour force"/>
    <s v="20084"/>
    <s v="2008Q4"/>
    <s v="Thousand"/>
    <n v="179.7"/>
  </r>
  <r>
    <s v="QNQ43"/>
    <s v="Persons Aged 15 Years and Over"/>
    <s v="ZZACC13"/>
    <s v="EU15 to EU28 states"/>
    <s v="01"/>
    <s v="In labour force"/>
    <s v="20091"/>
    <s v="2009Q1"/>
    <s v="Thousand"/>
    <n v="177.1"/>
  </r>
  <r>
    <s v="QNQ43"/>
    <s v="Persons Aged 15 Years and Over"/>
    <s v="ZZACC13"/>
    <s v="EU15 to EU28 states"/>
    <s v="01"/>
    <s v="In labour force"/>
    <s v="20092"/>
    <s v="2009Q2"/>
    <s v="Thousand"/>
    <n v="174.2"/>
  </r>
  <r>
    <s v="QNQ43"/>
    <s v="Persons Aged 15 Years and Over"/>
    <s v="ZZACC13"/>
    <s v="EU15 to EU28 states"/>
    <s v="01"/>
    <s v="In labour force"/>
    <s v="20093"/>
    <s v="2009Q3"/>
    <s v="Thousand"/>
    <n v="171.7"/>
  </r>
  <r>
    <s v="QNQ43"/>
    <s v="Persons Aged 15 Years and Over"/>
    <s v="ZZACC13"/>
    <s v="EU15 to EU28 states"/>
    <s v="01"/>
    <s v="In labour force"/>
    <s v="20094"/>
    <s v="2009Q4"/>
    <s v="Thousand"/>
    <n v="163.5"/>
  </r>
  <r>
    <s v="QNQ43"/>
    <s v="Persons Aged 15 Years and Over"/>
    <s v="ZZACC13"/>
    <s v="EU15 to EU28 states"/>
    <s v="01"/>
    <s v="In labour force"/>
    <s v="20101"/>
    <s v="2010Q1"/>
    <s v="Thousand"/>
    <n v="159"/>
  </r>
  <r>
    <s v="QNQ43"/>
    <s v="Persons Aged 15 Years and Over"/>
    <s v="ZZACC13"/>
    <s v="EU15 to EU28 states"/>
    <s v="01"/>
    <s v="In labour force"/>
    <s v="20102"/>
    <s v="2010Q2"/>
    <s v="Thousand"/>
    <n v="155.5"/>
  </r>
  <r>
    <s v="QNQ43"/>
    <s v="Persons Aged 15 Years and Over"/>
    <s v="ZZACC13"/>
    <s v="EU15 to EU28 states"/>
    <s v="01"/>
    <s v="In labour force"/>
    <s v="20103"/>
    <s v="2010Q3"/>
    <s v="Thousand"/>
    <n v="154.4"/>
  </r>
  <r>
    <s v="QNQ43"/>
    <s v="Persons Aged 15 Years and Over"/>
    <s v="ZZACC13"/>
    <s v="EU15 to EU28 states"/>
    <s v="01"/>
    <s v="In labour force"/>
    <s v="20104"/>
    <s v="2010Q4"/>
    <s v="Thousand"/>
    <n v="157"/>
  </r>
  <r>
    <s v="QNQ43"/>
    <s v="Persons Aged 15 Years and Over"/>
    <s v="ZZACC13"/>
    <s v="EU15 to EU28 states"/>
    <s v="01"/>
    <s v="In labour force"/>
    <s v="20111"/>
    <s v="2011Q1"/>
    <s v="Thousand"/>
    <n v="152.8"/>
  </r>
  <r>
    <s v="QNQ43"/>
    <s v="Persons Aged 15 Years and Over"/>
    <s v="ZZACC13"/>
    <s v="EU15 to EU28 states"/>
    <s v="01"/>
    <s v="In labour force"/>
    <s v="20112"/>
    <s v="2011Q2"/>
    <s v="Thousand"/>
    <n v="156.4"/>
  </r>
  <r>
    <s v="QNQ43"/>
    <s v="Persons Aged 15 Years and Over"/>
    <s v="ZZACC13"/>
    <s v="EU15 to EU28 states"/>
    <s v="01"/>
    <s v="In labour force"/>
    <s v="20113"/>
    <s v="2011Q3"/>
    <s v="Thousand"/>
    <n v="155.4"/>
  </r>
  <r>
    <s v="QNQ43"/>
    <s v="Persons Aged 15 Years and Over"/>
    <s v="ZZACC13"/>
    <s v="EU15 to EU28 states"/>
    <s v="01"/>
    <s v="In labour force"/>
    <s v="20114"/>
    <s v="2011Q4"/>
    <s v="Thousand"/>
    <n v="152.8"/>
  </r>
  <r>
    <s v="QNQ43"/>
    <s v="Persons Aged 15 Years and Over"/>
    <s v="ZZACC13"/>
    <s v="EU15 to EU28 states"/>
    <s v="01"/>
    <s v="In labour force"/>
    <s v="20121"/>
    <s v="2012Q1"/>
    <s v="Thousand"/>
    <n v="153.5"/>
  </r>
  <r>
    <s v="QNQ43"/>
    <s v="Persons Aged 15 Years and Over"/>
    <s v="ZZACC13"/>
    <s v="EU15 to EU28 states"/>
    <s v="01"/>
    <s v="In labour force"/>
    <s v="20122"/>
    <s v="2012Q2"/>
    <s v="Thousand"/>
    <n v="153.2"/>
  </r>
  <r>
    <s v="QNQ43"/>
    <s v="Persons Aged 15 Years and Over"/>
    <s v="ZZACC13"/>
    <s v="EU15 to EU28 states"/>
    <s v="01"/>
    <s v="In labour force"/>
    <s v="20123"/>
    <s v="2012Q3"/>
    <s v="Thousand"/>
    <n v="154.1"/>
  </r>
  <r>
    <s v="QNQ43"/>
    <s v="Persons Aged 15 Years and Over"/>
    <s v="ZZACC13"/>
    <s v="EU15 to EU28 states"/>
    <s v="01"/>
    <s v="In labour force"/>
    <s v="20124"/>
    <s v="2012Q4"/>
    <s v="Thousand"/>
    <n v="151.7"/>
  </r>
  <r>
    <s v="QNQ43"/>
    <s v="Persons Aged 15 Years and Over"/>
    <s v="ZZACC13"/>
    <s v="EU15 to EU28 states"/>
    <s v="01"/>
    <s v="In labour force"/>
    <s v="20131"/>
    <s v="2013Q1"/>
    <s v="Thousand"/>
    <n v="153"/>
  </r>
  <r>
    <s v="QNQ43"/>
    <s v="Persons Aged 15 Years and Over"/>
    <s v="ZZACC13"/>
    <s v="EU15 to EU28 states"/>
    <s v="01"/>
    <s v="In labour force"/>
    <s v="20132"/>
    <s v="2013Q2"/>
    <s v="Thousand"/>
    <n v="151.7"/>
  </r>
  <r>
    <s v="QNQ43"/>
    <s v="Persons Aged 15 Years and Over"/>
    <s v="ZZACC13"/>
    <s v="EU15 to EU28 states"/>
    <s v="01"/>
    <s v="In labour force"/>
    <s v="20133"/>
    <s v="2013Q3"/>
    <s v="Thousand"/>
    <n v="152.4"/>
  </r>
  <r>
    <s v="QNQ43"/>
    <s v="Persons Aged 15 Years and Over"/>
    <s v="ZZACC13"/>
    <s v="EU15 to EU28 states"/>
    <s v="01"/>
    <s v="In labour force"/>
    <s v="20134"/>
    <s v="2013Q4"/>
    <s v="Thousand"/>
    <n v="152"/>
  </r>
  <r>
    <s v="QNQ43"/>
    <s v="Persons Aged 15 Years and Over"/>
    <s v="ZZACC13"/>
    <s v="EU15 to EU28 states"/>
    <s v="01"/>
    <s v="In labour force"/>
    <s v="20141"/>
    <s v="2014Q1"/>
    <s v="Thousand"/>
    <n v="152.4"/>
  </r>
  <r>
    <s v="QNQ43"/>
    <s v="Persons Aged 15 Years and Over"/>
    <s v="ZZACC13"/>
    <s v="EU15 to EU28 states"/>
    <s v="01"/>
    <s v="In labour force"/>
    <s v="20142"/>
    <s v="2014Q2"/>
    <s v="Thousand"/>
    <n v="150.3"/>
  </r>
  <r>
    <s v="QNQ43"/>
    <s v="Persons Aged 15 Years and Over"/>
    <s v="ZZACC13"/>
    <s v="EU15 to EU28 states"/>
    <s v="01"/>
    <s v="In labour force"/>
    <s v="20143"/>
    <s v="2014Q3"/>
    <s v="Thousand"/>
    <n v="149.5"/>
  </r>
  <r>
    <s v="QNQ43"/>
    <s v="Persons Aged 15 Years and Over"/>
    <s v="ZZACC13"/>
    <s v="EU15 to EU28 states"/>
    <s v="01"/>
    <s v="In labour force"/>
    <s v="20144"/>
    <s v="2014Q4"/>
    <s v="Thousand"/>
    <n v="149.2"/>
  </r>
  <r>
    <s v="QNQ43"/>
    <s v="Persons Aged 15 Years and Over"/>
    <s v="ZZACC13"/>
    <s v="EU15 to EU28 states"/>
    <s v="01"/>
    <s v="In labour force"/>
    <s v="20151"/>
    <s v="2015Q1"/>
    <s v="Thousand"/>
    <n v="150.2"/>
  </r>
  <r>
    <s v="QNQ43"/>
    <s v="Persons Aged 15 Years and Over"/>
    <s v="ZZACC13"/>
    <s v="EU15 to EU28 states"/>
    <s v="01"/>
    <s v="In labour force"/>
    <s v="20152"/>
    <s v="2015Q2"/>
    <s v="Thousand"/>
    <n v="152.3"/>
  </r>
  <r>
    <s v="QNQ43"/>
    <s v="Persons Aged 15 Years and Over"/>
    <s v="ZZACC13"/>
    <s v="EU15 to EU28 states"/>
    <s v="01"/>
    <s v="In labour force"/>
    <s v="20153"/>
    <s v="2015Q3"/>
    <s v="Thousand"/>
    <n v="152.1"/>
  </r>
  <r>
    <s v="QNQ43"/>
    <s v="Persons Aged 15 Years and Over"/>
    <s v="ZZACC13"/>
    <s v="EU15 to EU28 states"/>
    <s v="01"/>
    <s v="In labour force"/>
    <s v="20154"/>
    <s v="2015Q4"/>
    <s v="Thousand"/>
    <n v="152.2"/>
  </r>
  <r>
    <s v="QNQ43"/>
    <s v="Persons Aged 15 Years and Over"/>
    <s v="ZZACC13"/>
    <s v="EU15 to EU28 states"/>
    <s v="01"/>
    <s v="In labour force"/>
    <s v="20161"/>
    <s v="2016Q1"/>
    <s v="Thousand"/>
    <n v="150.6"/>
  </r>
  <r>
    <s v="QNQ43"/>
    <s v="Persons Aged 15 Years and Over"/>
    <s v="ZZACC13"/>
    <s v="EU15 to EU28 states"/>
    <s v="01"/>
    <s v="In labour force"/>
    <s v="20162"/>
    <s v="2016Q2"/>
    <s v="Thousand"/>
    <n v="157.2"/>
  </r>
  <r>
    <s v="QNQ43"/>
    <s v="Persons Aged 15 Years and Over"/>
    <s v="ZZACC13"/>
    <s v="EU15 to EU28 states"/>
    <s v="01"/>
    <s v="In labour force"/>
    <s v="20163"/>
    <s v="2016Q3"/>
    <s v="Thousand"/>
    <n v="153.5"/>
  </r>
  <r>
    <s v="QNQ43"/>
    <s v="Persons Aged 15 Years and Over"/>
    <s v="ZZACC13"/>
    <s v="EU15 to EU28 states"/>
    <s v="01"/>
    <s v="In labour force"/>
    <s v="20164"/>
    <s v="2016Q4"/>
    <s v="Thousand"/>
    <n v="152.3"/>
  </r>
  <r>
    <s v="QNQ43"/>
    <s v="Persons Aged 15 Years and Over"/>
    <s v="ZZACC13"/>
    <s v="EU15 to EU28 states"/>
    <s v="01"/>
    <s v="In labour force"/>
    <s v="20171"/>
    <s v="2017Q1"/>
    <s v="Thousand"/>
    <n v="155.7"/>
  </r>
  <r>
    <s v="QNQ43"/>
    <s v="Persons Aged 15 Years and Over"/>
    <s v="ZZACC13"/>
    <s v="EU15 to EU28 states"/>
    <s v="01"/>
    <s v="In labour force"/>
    <s v="20172"/>
    <s v="2017Q2"/>
    <s v="Thousand"/>
    <n v="155.6"/>
  </r>
  <r>
    <s v="QNQ43"/>
    <s v="Persons Aged 15 Years and Over"/>
    <s v="ZZACC13"/>
    <s v="EU15 to EU28 states"/>
    <s v="02"/>
    <s v="In employment"/>
    <s v="20063"/>
    <s v="2006Q3"/>
    <s v="Thousand"/>
    <n v="116.6"/>
  </r>
  <r>
    <s v="QNQ43"/>
    <s v="Persons Aged 15 Years and Over"/>
    <s v="ZZACC13"/>
    <s v="EU15 to EU28 states"/>
    <s v="02"/>
    <s v="In employment"/>
    <s v="20064"/>
    <s v="2006Q4"/>
    <s v="Thousand"/>
    <n v="129.8"/>
  </r>
  <r>
    <s v="QNQ43"/>
    <s v="Persons Aged 15 Years and Over"/>
    <s v="ZZACC13"/>
    <s v="EU15 to EU28 states"/>
    <s v="02"/>
    <s v="In employment"/>
    <s v="20071"/>
    <s v="2007Q1"/>
    <s v="Thousand"/>
    <n v="150.2"/>
  </r>
  <r>
    <s v="QNQ43"/>
    <s v="Persons Aged 15 Years and Over"/>
    <s v="ZZACC13"/>
    <s v="EU15 to EU28 states"/>
    <s v="02"/>
    <s v="In employment"/>
    <s v="20072"/>
    <s v="2007Q2"/>
    <s v="Thousand"/>
    <n v="162.4"/>
  </r>
  <r>
    <s v="QNQ43"/>
    <s v="Persons Aged 15 Years and Over"/>
    <s v="ZZACC13"/>
    <s v="EU15 to EU28 states"/>
    <s v="02"/>
    <s v="In employment"/>
    <s v="20073"/>
    <s v="2007Q3"/>
    <s v="Thousand"/>
    <n v="169"/>
  </r>
  <r>
    <s v="QNQ43"/>
    <s v="Persons Aged 15 Years and Over"/>
    <s v="ZZACC13"/>
    <s v="EU15 to EU28 states"/>
    <s v="02"/>
    <s v="In employment"/>
    <s v="20074"/>
    <s v="2007Q4"/>
    <s v="Thousand"/>
    <n v="171.3"/>
  </r>
  <r>
    <s v="QNQ43"/>
    <s v="Persons Aged 15 Years and Over"/>
    <s v="ZZACC13"/>
    <s v="EU15 to EU28 states"/>
    <s v="02"/>
    <s v="In employment"/>
    <s v="20081"/>
    <s v="2008Q1"/>
    <s v="Thousand"/>
    <n v="175.7"/>
  </r>
  <r>
    <s v="QNQ43"/>
    <s v="Persons Aged 15 Years and Over"/>
    <s v="ZZACC13"/>
    <s v="EU15 to EU28 states"/>
    <s v="02"/>
    <s v="In employment"/>
    <s v="20082"/>
    <s v="2008Q2"/>
    <s v="Thousand"/>
    <n v="174.7"/>
  </r>
  <r>
    <s v="QNQ43"/>
    <s v="Persons Aged 15 Years and Over"/>
    <s v="ZZACC13"/>
    <s v="EU15 to EU28 states"/>
    <s v="02"/>
    <s v="In employment"/>
    <s v="20083"/>
    <s v="2008Q3"/>
    <s v="Thousand"/>
    <n v="169.5"/>
  </r>
  <r>
    <s v="QNQ43"/>
    <s v="Persons Aged 15 Years and Over"/>
    <s v="ZZACC13"/>
    <s v="EU15 to EU28 states"/>
    <s v="02"/>
    <s v="In employment"/>
    <s v="20084"/>
    <s v="2008Q4"/>
    <s v="Thousand"/>
    <n v="162.5"/>
  </r>
  <r>
    <s v="QNQ43"/>
    <s v="Persons Aged 15 Years and Over"/>
    <s v="ZZACC13"/>
    <s v="EU15 to EU28 states"/>
    <s v="02"/>
    <s v="In employment"/>
    <s v="20091"/>
    <s v="2009Q1"/>
    <s v="Thousand"/>
    <n v="145.9"/>
  </r>
  <r>
    <s v="QNQ43"/>
    <s v="Persons Aged 15 Years and Over"/>
    <s v="ZZACC13"/>
    <s v="EU15 to EU28 states"/>
    <s v="02"/>
    <s v="In employment"/>
    <s v="20092"/>
    <s v="2009Q2"/>
    <s v="Thousand"/>
    <n v="141.4"/>
  </r>
  <r>
    <s v="QNQ43"/>
    <s v="Persons Aged 15 Years and Over"/>
    <s v="ZZACC13"/>
    <s v="EU15 to EU28 states"/>
    <s v="02"/>
    <s v="In employment"/>
    <s v="20093"/>
    <s v="2009Q3"/>
    <s v="Thousand"/>
    <n v="138.2"/>
  </r>
  <r>
    <s v="QNQ43"/>
    <s v="Persons Aged 15 Years and Over"/>
    <s v="ZZACC13"/>
    <s v="EU15 to EU28 states"/>
    <s v="02"/>
    <s v="In employment"/>
    <s v="20094"/>
    <s v="2009Q4"/>
    <s v="Thousand"/>
    <n v="133.3"/>
  </r>
  <r>
    <s v="QNQ43"/>
    <s v="Persons Aged 15 Years and Over"/>
    <s v="ZZACC13"/>
    <s v="EU15 to EU28 states"/>
    <s v="02"/>
    <s v="In employment"/>
    <s v="20101"/>
    <s v="2010Q1"/>
    <s v="Thousand"/>
    <n v="130.8"/>
  </r>
  <r>
    <s v="QNQ43"/>
    <s v="Persons Aged 15 Years and Over"/>
    <s v="ZZACC13"/>
    <s v="EU15 to EU28 states"/>
    <s v="02"/>
    <s v="In employment"/>
    <s v="20102"/>
    <s v="2010Q2"/>
    <s v="Thousand"/>
    <n v="124.8"/>
  </r>
  <r>
    <s v="QNQ43"/>
    <s v="Persons Aged 15 Years and Over"/>
    <s v="ZZACC13"/>
    <s v="EU15 to EU28 states"/>
    <s v="02"/>
    <s v="In employment"/>
    <s v="20103"/>
    <s v="2010Q3"/>
    <s v="Thousand"/>
    <n v="123.5"/>
  </r>
  <r>
    <s v="QNQ43"/>
    <s v="Persons Aged 15 Years and Over"/>
    <s v="ZZACC13"/>
    <s v="EU15 to EU28 states"/>
    <s v="02"/>
    <s v="In employment"/>
    <s v="20104"/>
    <s v="2010Q4"/>
    <s v="Thousand"/>
    <n v="124.2"/>
  </r>
  <r>
    <s v="QNQ43"/>
    <s v="Persons Aged 15 Years and Over"/>
    <s v="ZZACC13"/>
    <s v="EU15 to EU28 states"/>
    <s v="02"/>
    <s v="In employment"/>
    <s v="20111"/>
    <s v="2011Q1"/>
    <s v="Thousand"/>
    <n v="121.7"/>
  </r>
  <r>
    <s v="QNQ43"/>
    <s v="Persons Aged 15 Years and Over"/>
    <s v="ZZACC13"/>
    <s v="EU15 to EU28 states"/>
    <s v="02"/>
    <s v="In employment"/>
    <s v="20112"/>
    <s v="2011Q2"/>
    <s v="Thousand"/>
    <n v="126"/>
  </r>
  <r>
    <s v="QNQ43"/>
    <s v="Persons Aged 15 Years and Over"/>
    <s v="ZZACC13"/>
    <s v="EU15 to EU28 states"/>
    <s v="02"/>
    <s v="In employment"/>
    <s v="20113"/>
    <s v="2011Q3"/>
    <s v="Thousand"/>
    <n v="126.7"/>
  </r>
  <r>
    <s v="QNQ43"/>
    <s v="Persons Aged 15 Years and Over"/>
    <s v="ZZACC13"/>
    <s v="EU15 to EU28 states"/>
    <s v="02"/>
    <s v="In employment"/>
    <s v="20114"/>
    <s v="2011Q4"/>
    <s v="Thousand"/>
    <n v="124.3"/>
  </r>
  <r>
    <s v="QNQ43"/>
    <s v="Persons Aged 15 Years and Over"/>
    <s v="ZZACC13"/>
    <s v="EU15 to EU28 states"/>
    <s v="02"/>
    <s v="In employment"/>
    <s v="20121"/>
    <s v="2012Q1"/>
    <s v="Thousand"/>
    <n v="125.3"/>
  </r>
  <r>
    <s v="QNQ43"/>
    <s v="Persons Aged 15 Years and Over"/>
    <s v="ZZACC13"/>
    <s v="EU15 to EU28 states"/>
    <s v="02"/>
    <s v="In employment"/>
    <s v="20122"/>
    <s v="2012Q2"/>
    <s v="Thousand"/>
    <n v="124.1"/>
  </r>
  <r>
    <s v="QNQ43"/>
    <s v="Persons Aged 15 Years and Over"/>
    <s v="ZZACC13"/>
    <s v="EU15 to EU28 states"/>
    <s v="02"/>
    <s v="In employment"/>
    <s v="20123"/>
    <s v="2012Q3"/>
    <s v="Thousand"/>
    <n v="126.2"/>
  </r>
  <r>
    <s v="QNQ43"/>
    <s v="Persons Aged 15 Years and Over"/>
    <s v="ZZACC13"/>
    <s v="EU15 to EU28 states"/>
    <s v="02"/>
    <s v="In employment"/>
    <s v="20124"/>
    <s v="2012Q4"/>
    <s v="Thousand"/>
    <n v="125.9"/>
  </r>
  <r>
    <s v="QNQ43"/>
    <s v="Persons Aged 15 Years and Over"/>
    <s v="ZZACC13"/>
    <s v="EU15 to EU28 states"/>
    <s v="02"/>
    <s v="In employment"/>
    <s v="20131"/>
    <s v="2013Q1"/>
    <s v="Thousand"/>
    <n v="122.6"/>
  </r>
  <r>
    <s v="QNQ43"/>
    <s v="Persons Aged 15 Years and Over"/>
    <s v="ZZACC13"/>
    <s v="EU15 to EU28 states"/>
    <s v="02"/>
    <s v="In employment"/>
    <s v="20132"/>
    <s v="2013Q2"/>
    <s v="Thousand"/>
    <n v="125.3"/>
  </r>
  <r>
    <s v="QNQ43"/>
    <s v="Persons Aged 15 Years and Over"/>
    <s v="ZZACC13"/>
    <s v="EU15 to EU28 states"/>
    <s v="02"/>
    <s v="In employment"/>
    <s v="20133"/>
    <s v="2013Q3"/>
    <s v="Thousand"/>
    <n v="129.7"/>
  </r>
  <r>
    <s v="QNQ43"/>
    <s v="Persons Aged 15 Years and Over"/>
    <s v="ZZACC13"/>
    <s v="EU15 to EU28 states"/>
    <s v="02"/>
    <s v="In employment"/>
    <s v="20134"/>
    <s v="2013Q4"/>
    <s v="Thousand"/>
    <n v="130.2"/>
  </r>
  <r>
    <s v="QNQ43"/>
    <s v="Persons Aged 15 Years and Over"/>
    <s v="ZZACC13"/>
    <s v="EU15 to EU28 states"/>
    <s v="02"/>
    <s v="In employment"/>
    <s v="20141"/>
    <s v="2014Q1"/>
    <s v="Thousand"/>
    <n v="128.5"/>
  </r>
  <r>
    <s v="QNQ43"/>
    <s v="Persons Aged 15 Years and Over"/>
    <s v="ZZACC13"/>
    <s v="EU15 to EU28 states"/>
    <s v="02"/>
    <s v="In employment"/>
    <s v="20142"/>
    <s v="2014Q2"/>
    <s v="Thousand"/>
    <n v="129.4"/>
  </r>
  <r>
    <s v="QNQ43"/>
    <s v="Persons Aged 15 Years and Over"/>
    <s v="ZZACC13"/>
    <s v="EU15 to EU28 states"/>
    <s v="02"/>
    <s v="In employment"/>
    <s v="20143"/>
    <s v="2014Q3"/>
    <s v="Thousand"/>
    <n v="129.9"/>
  </r>
  <r>
    <s v="QNQ43"/>
    <s v="Persons Aged 15 Years and Over"/>
    <s v="ZZACC13"/>
    <s v="EU15 to EU28 states"/>
    <s v="02"/>
    <s v="In employment"/>
    <s v="20144"/>
    <s v="2014Q4"/>
    <s v="Thousand"/>
    <n v="133.5"/>
  </r>
  <r>
    <s v="QNQ43"/>
    <s v="Persons Aged 15 Years and Over"/>
    <s v="ZZACC13"/>
    <s v="EU15 to EU28 states"/>
    <s v="02"/>
    <s v="In employment"/>
    <s v="20151"/>
    <s v="2015Q1"/>
    <s v="Thousand"/>
    <n v="132.4"/>
  </r>
  <r>
    <s v="QNQ43"/>
    <s v="Persons Aged 15 Years and Over"/>
    <s v="ZZACC13"/>
    <s v="EU15 to EU28 states"/>
    <s v="02"/>
    <s v="In employment"/>
    <s v="20152"/>
    <s v="2015Q2"/>
    <s v="Thousand"/>
    <n v="136.1"/>
  </r>
  <r>
    <s v="QNQ43"/>
    <s v="Persons Aged 15 Years and Over"/>
    <s v="ZZACC13"/>
    <s v="EU15 to EU28 states"/>
    <s v="02"/>
    <s v="In employment"/>
    <s v="20153"/>
    <s v="2015Q3"/>
    <s v="Thousand"/>
    <n v="134.1"/>
  </r>
  <r>
    <s v="QNQ43"/>
    <s v="Persons Aged 15 Years and Over"/>
    <s v="ZZACC13"/>
    <s v="EU15 to EU28 states"/>
    <s v="02"/>
    <s v="In employment"/>
    <s v="20154"/>
    <s v="2015Q4"/>
    <s v="Thousand"/>
    <n v="137.9"/>
  </r>
  <r>
    <s v="QNQ43"/>
    <s v="Persons Aged 15 Years and Over"/>
    <s v="ZZACC13"/>
    <s v="EU15 to EU28 states"/>
    <s v="02"/>
    <s v="In employment"/>
    <s v="20161"/>
    <s v="2016Q1"/>
    <s v="Thousand"/>
    <n v="135.4"/>
  </r>
  <r>
    <s v="QNQ43"/>
    <s v="Persons Aged 15 Years and Over"/>
    <s v="ZZACC13"/>
    <s v="EU15 to EU28 states"/>
    <s v="02"/>
    <s v="In employment"/>
    <s v="20162"/>
    <s v="2016Q2"/>
    <s v="Thousand"/>
    <n v="143.4"/>
  </r>
  <r>
    <s v="QNQ43"/>
    <s v="Persons Aged 15 Years and Over"/>
    <s v="ZZACC13"/>
    <s v="EU15 to EU28 states"/>
    <s v="02"/>
    <s v="In employment"/>
    <s v="20163"/>
    <s v="2016Q3"/>
    <s v="Thousand"/>
    <n v="140.1"/>
  </r>
  <r>
    <s v="QNQ43"/>
    <s v="Persons Aged 15 Years and Over"/>
    <s v="ZZACC13"/>
    <s v="EU15 to EU28 states"/>
    <s v="02"/>
    <s v="In employment"/>
    <s v="20164"/>
    <s v="2016Q4"/>
    <s v="Thousand"/>
    <n v="141.2"/>
  </r>
  <r>
    <s v="QNQ43"/>
    <s v="Persons Aged 15 Years and Over"/>
    <s v="ZZACC13"/>
    <s v="EU15 to EU28 states"/>
    <s v="02"/>
    <s v="In employment"/>
    <s v="20171"/>
    <s v="2017Q1"/>
    <s v="Thousand"/>
    <n v="144.3"/>
  </r>
  <r>
    <s v="QNQ43"/>
    <s v="Persons Aged 15 Years and Over"/>
    <s v="ZZACC13"/>
    <s v="EU15 to EU28 states"/>
    <s v="02"/>
    <s v="In employment"/>
    <s v="20172"/>
    <s v="2017Q2"/>
    <s v="Thousand"/>
    <n v="144.8"/>
  </r>
  <r>
    <s v="QNQ43"/>
    <s v="Persons Aged 15 Years and Over"/>
    <s v="ZZACC13"/>
    <s v="EU15 to EU28 states"/>
    <s v="07"/>
    <s v="Unemployed"/>
    <s v="20063"/>
    <s v="2006Q3"/>
    <s v="Thousand"/>
    <n v="7.6"/>
  </r>
  <r>
    <s v="QNQ43"/>
    <s v="Persons Aged 15 Years and Over"/>
    <s v="ZZACC13"/>
    <s v="EU15 to EU28 states"/>
    <s v="07"/>
    <s v="Unemployed"/>
    <s v="20064"/>
    <s v="2006Q4"/>
    <s v="Thousand"/>
    <n v="7.7"/>
  </r>
  <r>
    <s v="QNQ43"/>
    <s v="Persons Aged 15 Years and Over"/>
    <s v="ZZACC13"/>
    <s v="EU15 to EU28 states"/>
    <s v="07"/>
    <s v="Unemployed"/>
    <s v="20071"/>
    <s v="2007Q1"/>
    <s v="Thousand"/>
    <n v="9.3"/>
  </r>
  <r>
    <s v="QNQ43"/>
    <s v="Persons Aged 15 Years and Over"/>
    <s v="ZZACC13"/>
    <s v="EU15 to EU28 states"/>
    <s v="07"/>
    <s v="Unemployed"/>
    <s v="20072"/>
    <s v="2007Q2"/>
    <s v="Thousand"/>
    <n v="9"/>
  </r>
  <r>
    <s v="QNQ43"/>
    <s v="Persons Aged 15 Years and Over"/>
    <s v="ZZACC13"/>
    <s v="EU15 to EU28 states"/>
    <s v="07"/>
    <s v="Unemployed"/>
    <s v="20073"/>
    <s v="2007Q3"/>
    <s v="Thousand"/>
    <n v="8.7"/>
  </r>
  <r>
    <s v="QNQ43"/>
    <s v="Persons Aged 15 Years and Over"/>
    <s v="ZZACC13"/>
    <s v="EU15 to EU28 states"/>
    <s v="07"/>
    <s v="Unemployed"/>
    <s v="20074"/>
    <s v="2007Q4"/>
    <s v="Thousand"/>
    <n v="10.3"/>
  </r>
  <r>
    <s v="QNQ43"/>
    <s v="Persons Aged 15 Years and Over"/>
    <s v="ZZACC13"/>
    <s v="EU15 to EU28 states"/>
    <s v="07"/>
    <s v="Unemployed"/>
    <s v="20081"/>
    <s v="2008Q1"/>
    <s v="Thousand"/>
    <n v="12.4"/>
  </r>
  <r>
    <s v="QNQ43"/>
    <s v="Persons Aged 15 Years and Over"/>
    <s v="ZZACC13"/>
    <s v="EU15 to EU28 states"/>
    <s v="07"/>
    <s v="Unemployed"/>
    <s v="20082"/>
    <s v="2008Q2"/>
    <s v="Thousand"/>
    <n v="12.9"/>
  </r>
  <r>
    <s v="QNQ43"/>
    <s v="Persons Aged 15 Years and Over"/>
    <s v="ZZACC13"/>
    <s v="EU15 to EU28 states"/>
    <s v="07"/>
    <s v="Unemployed"/>
    <s v="20083"/>
    <s v="2008Q3"/>
    <s v="Thousand"/>
    <n v="17.3"/>
  </r>
  <r>
    <s v="QNQ43"/>
    <s v="Persons Aged 15 Years and Over"/>
    <s v="ZZACC13"/>
    <s v="EU15 to EU28 states"/>
    <s v="07"/>
    <s v="Unemployed"/>
    <s v="20084"/>
    <s v="2008Q4"/>
    <s v="Thousand"/>
    <n v="17.2"/>
  </r>
  <r>
    <s v="QNQ43"/>
    <s v="Persons Aged 15 Years and Over"/>
    <s v="ZZACC13"/>
    <s v="EU15 to EU28 states"/>
    <s v="07"/>
    <s v="Unemployed"/>
    <s v="20091"/>
    <s v="2009Q1"/>
    <s v="Thousand"/>
    <n v="31.2"/>
  </r>
  <r>
    <s v="QNQ43"/>
    <s v="Persons Aged 15 Years and Over"/>
    <s v="ZZACC13"/>
    <s v="EU15 to EU28 states"/>
    <s v="07"/>
    <s v="Unemployed"/>
    <s v="20092"/>
    <s v="2009Q2"/>
    <s v="Thousand"/>
    <n v="32.8"/>
  </r>
  <r>
    <s v="QNQ43"/>
    <s v="Persons Aged 15 Years and Over"/>
    <s v="ZZACC13"/>
    <s v="EU15 to EU28 states"/>
    <s v="07"/>
    <s v="Unemployed"/>
    <s v="20093"/>
    <s v="2009Q3"/>
    <s v="Thousand"/>
    <n v="33.4"/>
  </r>
  <r>
    <s v="QNQ43"/>
    <s v="Persons Aged 15 Years and Over"/>
    <s v="ZZACC13"/>
    <s v="EU15 to EU28 states"/>
    <s v="07"/>
    <s v="Unemployed"/>
    <s v="20094"/>
    <s v="2009Q4"/>
    <s v="Thousand"/>
    <n v="30.2"/>
  </r>
  <r>
    <s v="QNQ43"/>
    <s v="Persons Aged 15 Years and Over"/>
    <s v="ZZACC13"/>
    <s v="EU15 to EU28 states"/>
    <s v="07"/>
    <s v="Unemployed"/>
    <s v="20101"/>
    <s v="2010Q1"/>
    <s v="Thousand"/>
    <n v="28.2"/>
  </r>
  <r>
    <s v="QNQ43"/>
    <s v="Persons Aged 15 Years and Over"/>
    <s v="ZZACC13"/>
    <s v="EU15 to EU28 states"/>
    <s v="07"/>
    <s v="Unemployed"/>
    <s v="20102"/>
    <s v="2010Q2"/>
    <s v="Thousand"/>
    <n v="30.7"/>
  </r>
  <r>
    <s v="QNQ43"/>
    <s v="Persons Aged 15 Years and Over"/>
    <s v="ZZACC13"/>
    <s v="EU15 to EU28 states"/>
    <s v="07"/>
    <s v="Unemployed"/>
    <s v="20103"/>
    <s v="2010Q3"/>
    <s v="Thousand"/>
    <n v="30.9"/>
  </r>
  <r>
    <s v="QNQ43"/>
    <s v="Persons Aged 15 Years and Over"/>
    <s v="ZZACC13"/>
    <s v="EU15 to EU28 states"/>
    <s v="07"/>
    <s v="Unemployed"/>
    <s v="20104"/>
    <s v="2010Q4"/>
    <s v="Thousand"/>
    <n v="32.8"/>
  </r>
  <r>
    <s v="QNQ43"/>
    <s v="Persons Aged 15 Years and Over"/>
    <s v="ZZACC13"/>
    <s v="EU15 to EU28 states"/>
    <s v="07"/>
    <s v="Unemployed"/>
    <s v="20111"/>
    <s v="2011Q1"/>
    <s v="Thousand"/>
    <n v="31.2"/>
  </r>
  <r>
    <s v="QNQ43"/>
    <s v="Persons Aged 15 Years and Over"/>
    <s v="ZZACC13"/>
    <s v="EU15 to EU28 states"/>
    <s v="07"/>
    <s v="Unemployed"/>
    <s v="20112"/>
    <s v="2011Q2"/>
    <s v="Thousand"/>
    <n v="30.3"/>
  </r>
  <r>
    <s v="QNQ43"/>
    <s v="Persons Aged 15 Years and Over"/>
    <s v="ZZACC13"/>
    <s v="EU15 to EU28 states"/>
    <s v="07"/>
    <s v="Unemployed"/>
    <s v="20113"/>
    <s v="2011Q3"/>
    <s v="Thousand"/>
    <n v="28.6"/>
  </r>
  <r>
    <s v="QNQ43"/>
    <s v="Persons Aged 15 Years and Over"/>
    <s v="ZZACC13"/>
    <s v="EU15 to EU28 states"/>
    <s v="07"/>
    <s v="Unemployed"/>
    <s v="20114"/>
    <s v="2011Q4"/>
    <s v="Thousand"/>
    <n v="28.6"/>
  </r>
  <r>
    <s v="QNQ43"/>
    <s v="Persons Aged 15 Years and Over"/>
    <s v="ZZACC13"/>
    <s v="EU15 to EU28 states"/>
    <s v="07"/>
    <s v="Unemployed"/>
    <s v="20121"/>
    <s v="2012Q1"/>
    <s v="Thousand"/>
    <n v="28.2"/>
  </r>
  <r>
    <s v="QNQ43"/>
    <s v="Persons Aged 15 Years and Over"/>
    <s v="ZZACC13"/>
    <s v="EU15 to EU28 states"/>
    <s v="07"/>
    <s v="Unemployed"/>
    <s v="20122"/>
    <s v="2012Q2"/>
    <s v="Thousand"/>
    <n v="29.1"/>
  </r>
  <r>
    <s v="QNQ43"/>
    <s v="Persons Aged 15 Years and Over"/>
    <s v="ZZACC13"/>
    <s v="EU15 to EU28 states"/>
    <s v="07"/>
    <s v="Unemployed"/>
    <s v="20123"/>
    <s v="2012Q3"/>
    <s v="Thousand"/>
    <n v="27.9"/>
  </r>
  <r>
    <s v="QNQ43"/>
    <s v="Persons Aged 15 Years and Over"/>
    <s v="ZZACC13"/>
    <s v="EU15 to EU28 states"/>
    <s v="07"/>
    <s v="Unemployed"/>
    <s v="20124"/>
    <s v="2012Q4"/>
    <s v="Thousand"/>
    <n v="25.7"/>
  </r>
  <r>
    <s v="QNQ43"/>
    <s v="Persons Aged 15 Years and Over"/>
    <s v="ZZACC13"/>
    <s v="EU15 to EU28 states"/>
    <s v="07"/>
    <s v="Unemployed"/>
    <s v="20131"/>
    <s v="2013Q1"/>
    <s v="Thousand"/>
    <n v="30.4"/>
  </r>
  <r>
    <s v="QNQ43"/>
    <s v="Persons Aged 15 Years and Over"/>
    <s v="ZZACC13"/>
    <s v="EU15 to EU28 states"/>
    <s v="07"/>
    <s v="Unemployed"/>
    <s v="20132"/>
    <s v="2013Q2"/>
    <s v="Thousand"/>
    <n v="26.4"/>
  </r>
  <r>
    <s v="QNQ43"/>
    <s v="Persons Aged 15 Years and Over"/>
    <s v="ZZACC13"/>
    <s v="EU15 to EU28 states"/>
    <s v="07"/>
    <s v="Unemployed"/>
    <s v="20133"/>
    <s v="2013Q3"/>
    <s v="Thousand"/>
    <n v="22.8"/>
  </r>
  <r>
    <s v="QNQ43"/>
    <s v="Persons Aged 15 Years and Over"/>
    <s v="ZZACC13"/>
    <s v="EU15 to EU28 states"/>
    <s v="07"/>
    <s v="Unemployed"/>
    <s v="20134"/>
    <s v="2013Q4"/>
    <s v="Thousand"/>
    <n v="21.8"/>
  </r>
  <r>
    <s v="QNQ43"/>
    <s v="Persons Aged 15 Years and Over"/>
    <s v="ZZACC13"/>
    <s v="EU15 to EU28 states"/>
    <s v="07"/>
    <s v="Unemployed"/>
    <s v="20141"/>
    <s v="2014Q1"/>
    <s v="Thousand"/>
    <n v="23.9"/>
  </r>
  <r>
    <s v="QNQ43"/>
    <s v="Persons Aged 15 Years and Over"/>
    <s v="ZZACC13"/>
    <s v="EU15 to EU28 states"/>
    <s v="07"/>
    <s v="Unemployed"/>
    <s v="20142"/>
    <s v="2014Q2"/>
    <s v="Thousand"/>
    <n v="20.9"/>
  </r>
  <r>
    <s v="QNQ43"/>
    <s v="Persons Aged 15 Years and Over"/>
    <s v="ZZACC13"/>
    <s v="EU15 to EU28 states"/>
    <s v="07"/>
    <s v="Unemployed"/>
    <s v="20143"/>
    <s v="2014Q3"/>
    <s v="Thousand"/>
    <n v="19.7"/>
  </r>
  <r>
    <s v="QNQ43"/>
    <s v="Persons Aged 15 Years and Over"/>
    <s v="ZZACC13"/>
    <s v="EU15 to EU28 states"/>
    <s v="07"/>
    <s v="Unemployed"/>
    <s v="20144"/>
    <s v="2014Q4"/>
    <s v="Thousand"/>
    <n v="15.7"/>
  </r>
  <r>
    <s v="QNQ43"/>
    <s v="Persons Aged 15 Years and Over"/>
    <s v="ZZACC13"/>
    <s v="EU15 to EU28 states"/>
    <s v="07"/>
    <s v="Unemployed"/>
    <s v="20151"/>
    <s v="2015Q1"/>
    <s v="Thousand"/>
    <n v="17.8"/>
  </r>
  <r>
    <s v="QNQ43"/>
    <s v="Persons Aged 15 Years and Over"/>
    <s v="ZZACC13"/>
    <s v="EU15 to EU28 states"/>
    <s v="07"/>
    <s v="Unemployed"/>
    <s v="20152"/>
    <s v="2015Q2"/>
    <s v="Thousand"/>
    <n v="16.2"/>
  </r>
  <r>
    <s v="QNQ43"/>
    <s v="Persons Aged 15 Years and Over"/>
    <s v="ZZACC13"/>
    <s v="EU15 to EU28 states"/>
    <s v="07"/>
    <s v="Unemployed"/>
    <s v="20153"/>
    <s v="2015Q3"/>
    <s v="Thousand"/>
    <n v="18"/>
  </r>
  <r>
    <s v="QNQ43"/>
    <s v="Persons Aged 15 Years and Over"/>
    <s v="ZZACC13"/>
    <s v="EU15 to EU28 states"/>
    <s v="07"/>
    <s v="Unemployed"/>
    <s v="20154"/>
    <s v="2015Q4"/>
    <s v="Thousand"/>
    <n v="14.3"/>
  </r>
  <r>
    <s v="QNQ43"/>
    <s v="Persons Aged 15 Years and Over"/>
    <s v="ZZACC13"/>
    <s v="EU15 to EU28 states"/>
    <s v="07"/>
    <s v="Unemployed"/>
    <s v="20161"/>
    <s v="2016Q1"/>
    <s v="Thousand"/>
    <n v="15.2"/>
  </r>
  <r>
    <s v="QNQ43"/>
    <s v="Persons Aged 15 Years and Over"/>
    <s v="ZZACC13"/>
    <s v="EU15 to EU28 states"/>
    <s v="07"/>
    <s v="Unemployed"/>
    <s v="20162"/>
    <s v="2016Q2"/>
    <s v="Thousand"/>
    <n v="13.7"/>
  </r>
  <r>
    <s v="QNQ43"/>
    <s v="Persons Aged 15 Years and Over"/>
    <s v="ZZACC13"/>
    <s v="EU15 to EU28 states"/>
    <s v="07"/>
    <s v="Unemployed"/>
    <s v="20163"/>
    <s v="2016Q3"/>
    <s v="Thousand"/>
    <n v="13.4"/>
  </r>
  <r>
    <s v="QNQ43"/>
    <s v="Persons Aged 15 Years and Over"/>
    <s v="ZZACC13"/>
    <s v="EU15 to EU28 states"/>
    <s v="07"/>
    <s v="Unemployed"/>
    <s v="20164"/>
    <s v="2016Q4"/>
    <s v="Thousand"/>
    <n v="11.1"/>
  </r>
  <r>
    <s v="QNQ43"/>
    <s v="Persons Aged 15 Years and Over"/>
    <s v="ZZACC13"/>
    <s v="EU15 to EU28 states"/>
    <s v="07"/>
    <s v="Unemployed"/>
    <s v="20171"/>
    <s v="2017Q1"/>
    <s v="Thousand"/>
    <n v="11.4"/>
  </r>
  <r>
    <s v="QNQ43"/>
    <s v="Persons Aged 15 Years and Over"/>
    <s v="ZZACC13"/>
    <s v="EU15 to EU28 states"/>
    <s v="07"/>
    <s v="Unemployed"/>
    <s v="20172"/>
    <s v="2017Q2"/>
    <s v="Thousand"/>
    <n v="10.8"/>
  </r>
  <r>
    <s v="QNQ43"/>
    <s v="Persons Aged 15 Years and Over"/>
    <s v="ZZACC13"/>
    <s v="EU15 to EU28 states"/>
    <s v="10"/>
    <s v="Not in labour force"/>
    <s v="20063"/>
    <s v="2006Q3"/>
    <s v="Thousand"/>
    <n v="13.1"/>
  </r>
  <r>
    <s v="QNQ43"/>
    <s v="Persons Aged 15 Years and Over"/>
    <s v="ZZACC13"/>
    <s v="EU15 to EU28 states"/>
    <s v="10"/>
    <s v="Not in labour force"/>
    <s v="20064"/>
    <s v="2006Q4"/>
    <s v="Thousand"/>
    <n v="14.1"/>
  </r>
  <r>
    <s v="QNQ43"/>
    <s v="Persons Aged 15 Years and Over"/>
    <s v="ZZACC13"/>
    <s v="EU15 to EU28 states"/>
    <s v="10"/>
    <s v="Not in labour force"/>
    <s v="20071"/>
    <s v="2007Q1"/>
    <s v="Thousand"/>
    <n v="18.7"/>
  </r>
  <r>
    <s v="QNQ43"/>
    <s v="Persons Aged 15 Years and Over"/>
    <s v="ZZACC13"/>
    <s v="EU15 to EU28 states"/>
    <s v="10"/>
    <s v="Not in labour force"/>
    <s v="20072"/>
    <s v="2007Q2"/>
    <s v="Thousand"/>
    <n v="20.4"/>
  </r>
  <r>
    <s v="QNQ43"/>
    <s v="Persons Aged 15 Years and Over"/>
    <s v="ZZACC13"/>
    <s v="EU15 to EU28 states"/>
    <s v="10"/>
    <s v="Not in labour force"/>
    <s v="20073"/>
    <s v="2007Q3"/>
    <s v="Thousand"/>
    <n v="23"/>
  </r>
  <r>
    <s v="QNQ43"/>
    <s v="Persons Aged 15 Years and Over"/>
    <s v="ZZACC13"/>
    <s v="EU15 to EU28 states"/>
    <s v="10"/>
    <s v="Not in labour force"/>
    <s v="20074"/>
    <s v="2007Q4"/>
    <s v="Thousand"/>
    <n v="28.4"/>
  </r>
  <r>
    <s v="QNQ43"/>
    <s v="Persons Aged 15 Years and Over"/>
    <s v="ZZACC13"/>
    <s v="EU15 to EU28 states"/>
    <s v="10"/>
    <s v="Not in labour force"/>
    <s v="20081"/>
    <s v="2008Q1"/>
    <s v="Thousand"/>
    <n v="28.7"/>
  </r>
  <r>
    <s v="QNQ43"/>
    <s v="Persons Aged 15 Years and Over"/>
    <s v="ZZACC13"/>
    <s v="EU15 to EU28 states"/>
    <s v="10"/>
    <s v="Not in labour force"/>
    <s v="20082"/>
    <s v="2008Q2"/>
    <s v="Thousand"/>
    <n v="31.7"/>
  </r>
  <r>
    <s v="QNQ43"/>
    <s v="Persons Aged 15 Years and Over"/>
    <s v="ZZACC13"/>
    <s v="EU15 to EU28 states"/>
    <s v="10"/>
    <s v="Not in labour force"/>
    <s v="20083"/>
    <s v="2008Q3"/>
    <s v="Thousand"/>
    <n v="31.6"/>
  </r>
  <r>
    <s v="QNQ43"/>
    <s v="Persons Aged 15 Years and Over"/>
    <s v="ZZACC13"/>
    <s v="EU15 to EU28 states"/>
    <s v="10"/>
    <s v="Not in labour force"/>
    <s v="20084"/>
    <s v="2008Q4"/>
    <s v="Thousand"/>
    <n v="35.5"/>
  </r>
  <r>
    <s v="QNQ43"/>
    <s v="Persons Aged 15 Years and Over"/>
    <s v="ZZACC13"/>
    <s v="EU15 to EU28 states"/>
    <s v="10"/>
    <s v="Not in labour force"/>
    <s v="20091"/>
    <s v="2009Q1"/>
    <s v="Thousand"/>
    <n v="34.5"/>
  </r>
  <r>
    <s v="QNQ43"/>
    <s v="Persons Aged 15 Years and Over"/>
    <s v="ZZACC13"/>
    <s v="EU15 to EU28 states"/>
    <s v="10"/>
    <s v="Not in labour force"/>
    <s v="20092"/>
    <s v="2009Q2"/>
    <s v="Thousand"/>
    <n v="34.9"/>
  </r>
  <r>
    <s v="QNQ43"/>
    <s v="Persons Aged 15 Years and Over"/>
    <s v="ZZACC13"/>
    <s v="EU15 to EU28 states"/>
    <s v="10"/>
    <s v="Not in labour force"/>
    <s v="20093"/>
    <s v="2009Q3"/>
    <s v="Thousand"/>
    <n v="35"/>
  </r>
  <r>
    <s v="QNQ43"/>
    <s v="Persons Aged 15 Years and Over"/>
    <s v="ZZACC13"/>
    <s v="EU15 to EU28 states"/>
    <s v="10"/>
    <s v="Not in labour force"/>
    <s v="20094"/>
    <s v="2009Q4"/>
    <s v="Thousand"/>
    <n v="40"/>
  </r>
  <r>
    <s v="QNQ43"/>
    <s v="Persons Aged 15 Years and Over"/>
    <s v="ZZACC13"/>
    <s v="EU15 to EU28 states"/>
    <s v="10"/>
    <s v="Not in labour force"/>
    <s v="20101"/>
    <s v="2010Q1"/>
    <s v="Thousand"/>
    <n v="41.6"/>
  </r>
  <r>
    <s v="QNQ43"/>
    <s v="Persons Aged 15 Years and Over"/>
    <s v="ZZACC13"/>
    <s v="EU15 to EU28 states"/>
    <s v="10"/>
    <s v="Not in labour force"/>
    <s v="20102"/>
    <s v="2010Q2"/>
    <s v="Thousand"/>
    <n v="42.6"/>
  </r>
  <r>
    <s v="QNQ43"/>
    <s v="Persons Aged 15 Years and Over"/>
    <s v="ZZACC13"/>
    <s v="EU15 to EU28 states"/>
    <s v="10"/>
    <s v="Not in labour force"/>
    <s v="20103"/>
    <s v="2010Q3"/>
    <s v="Thousand"/>
    <n v="42.6"/>
  </r>
  <r>
    <s v="QNQ43"/>
    <s v="Persons Aged 15 Years and Over"/>
    <s v="ZZACC13"/>
    <s v="EU15 to EU28 states"/>
    <s v="10"/>
    <s v="Not in labour force"/>
    <s v="20104"/>
    <s v="2010Q4"/>
    <s v="Thousand"/>
    <n v="38.8"/>
  </r>
  <r>
    <s v="QNQ43"/>
    <s v="Persons Aged 15 Years and Over"/>
    <s v="ZZACC13"/>
    <s v="EU15 to EU28 states"/>
    <s v="10"/>
    <s v="Not in labour force"/>
    <s v="20111"/>
    <s v="2011Q1"/>
    <s v="Thousand"/>
    <n v="41.3"/>
  </r>
  <r>
    <s v="QNQ43"/>
    <s v="Persons Aged 15 Years and Over"/>
    <s v="ZZACC13"/>
    <s v="EU15 to EU28 states"/>
    <s v="10"/>
    <s v="Not in labour force"/>
    <s v="20112"/>
    <s v="2011Q2"/>
    <s v="Thousand"/>
    <n v="36.3"/>
  </r>
  <r>
    <s v="QNQ43"/>
    <s v="Persons Aged 15 Years and Over"/>
    <s v="ZZACC13"/>
    <s v="EU15 to EU28 states"/>
    <s v="10"/>
    <s v="Not in labour force"/>
    <s v="20113"/>
    <s v="2011Q3"/>
    <s v="Thousand"/>
    <n v="36.6"/>
  </r>
  <r>
    <s v="QNQ43"/>
    <s v="Persons Aged 15 Years and Over"/>
    <s v="ZZACC13"/>
    <s v="EU15 to EU28 states"/>
    <s v="10"/>
    <s v="Not in labour force"/>
    <s v="20114"/>
    <s v="2011Q4"/>
    <s v="Thousand"/>
    <n v="37.8"/>
  </r>
  <r>
    <s v="QNQ43"/>
    <s v="Persons Aged 15 Years and Over"/>
    <s v="ZZACC13"/>
    <s v="EU15 to EU28 states"/>
    <s v="10"/>
    <s v="Not in labour force"/>
    <s v="20121"/>
    <s v="2012Q1"/>
    <s v="Thousand"/>
    <n v="36.2"/>
  </r>
  <r>
    <s v="QNQ43"/>
    <s v="Persons Aged 15 Years and Over"/>
    <s v="ZZACC13"/>
    <s v="EU15 to EU28 states"/>
    <s v="10"/>
    <s v="Not in labour force"/>
    <s v="20122"/>
    <s v="2012Q2"/>
    <s v="Thousand"/>
    <n v="35.5"/>
  </r>
  <r>
    <s v="QNQ43"/>
    <s v="Persons Aged 15 Years and Over"/>
    <s v="ZZACC13"/>
    <s v="EU15 to EU28 states"/>
    <s v="10"/>
    <s v="Not in labour force"/>
    <s v="20123"/>
    <s v="2012Q3"/>
    <s v="Thousand"/>
    <n v="34.3"/>
  </r>
  <r>
    <s v="QNQ43"/>
    <s v="Persons Aged 15 Years and Over"/>
    <s v="ZZACC13"/>
    <s v="EU15 to EU28 states"/>
    <s v="10"/>
    <s v="Not in labour force"/>
    <s v="20124"/>
    <s v="2012Q4"/>
    <s v="Thousand"/>
    <n v="37"/>
  </r>
  <r>
    <s v="QNQ43"/>
    <s v="Persons Aged 15 Years and Over"/>
    <s v="ZZACC13"/>
    <s v="EU15 to EU28 states"/>
    <s v="10"/>
    <s v="Not in labour force"/>
    <s v="20131"/>
    <s v="2013Q1"/>
    <s v="Thousand"/>
    <n v="34.8"/>
  </r>
  <r>
    <s v="QNQ43"/>
    <s v="Persons Aged 15 Years and Over"/>
    <s v="ZZACC13"/>
    <s v="EU15 to EU28 states"/>
    <s v="10"/>
    <s v="Not in labour force"/>
    <s v="20132"/>
    <s v="2013Q2"/>
    <s v="Thousand"/>
    <n v="34.8"/>
  </r>
  <r>
    <s v="QNQ43"/>
    <s v="Persons Aged 15 Years and Over"/>
    <s v="ZZACC13"/>
    <s v="EU15 to EU28 states"/>
    <s v="10"/>
    <s v="Not in labour force"/>
    <s v="20133"/>
    <s v="2013Q3"/>
    <s v="Thousand"/>
    <n v="35.1"/>
  </r>
  <r>
    <s v="QNQ43"/>
    <s v="Persons Aged 15 Years and Over"/>
    <s v="ZZACC13"/>
    <s v="EU15 to EU28 states"/>
    <s v="10"/>
    <s v="Not in labour force"/>
    <s v="20134"/>
    <s v="2013Q4"/>
    <s v="Thousand"/>
    <n v="36.2"/>
  </r>
  <r>
    <s v="QNQ43"/>
    <s v="Persons Aged 15 Years and Over"/>
    <s v="ZZACC13"/>
    <s v="EU15 to EU28 states"/>
    <s v="10"/>
    <s v="Not in labour force"/>
    <s v="20141"/>
    <s v="2014Q1"/>
    <s v="Thousand"/>
    <n v="36"/>
  </r>
  <r>
    <s v="QNQ43"/>
    <s v="Persons Aged 15 Years and Over"/>
    <s v="ZZACC13"/>
    <s v="EU15 to EU28 states"/>
    <s v="10"/>
    <s v="Not in labour force"/>
    <s v="20142"/>
    <s v="2014Q2"/>
    <s v="Thousand"/>
    <n v="37.1"/>
  </r>
  <r>
    <s v="QNQ43"/>
    <s v="Persons Aged 15 Years and Over"/>
    <s v="ZZACC13"/>
    <s v="EU15 to EU28 states"/>
    <s v="10"/>
    <s v="Not in labour force"/>
    <s v="20143"/>
    <s v="2014Q3"/>
    <s v="Thousand"/>
    <n v="39.3"/>
  </r>
  <r>
    <s v="QNQ43"/>
    <s v="Persons Aged 15 Years and Over"/>
    <s v="ZZACC13"/>
    <s v="EU15 to EU28 states"/>
    <s v="10"/>
    <s v="Not in labour force"/>
    <s v="20144"/>
    <s v="2014Q4"/>
    <s v="Thousand"/>
    <n v="40.1"/>
  </r>
  <r>
    <s v="QNQ43"/>
    <s v="Persons Aged 15 Years and Over"/>
    <s v="ZZACC13"/>
    <s v="EU15 to EU28 states"/>
    <s v="10"/>
    <s v="Not in labour force"/>
    <s v="20151"/>
    <s v="2015Q1"/>
    <s v="Thousand"/>
    <n v="43"/>
  </r>
  <r>
    <s v="QNQ43"/>
    <s v="Persons Aged 15 Years and Over"/>
    <s v="ZZACC13"/>
    <s v="EU15 to EU28 states"/>
    <s v="10"/>
    <s v="Not in labour force"/>
    <s v="20152"/>
    <s v="2015Q2"/>
    <s v="Thousand"/>
    <n v="42.2"/>
  </r>
  <r>
    <s v="QNQ43"/>
    <s v="Persons Aged 15 Years and Over"/>
    <s v="ZZACC13"/>
    <s v="EU15 to EU28 states"/>
    <s v="10"/>
    <s v="Not in labour force"/>
    <s v="20153"/>
    <s v="2015Q3"/>
    <s v="Thousand"/>
    <n v="38.7"/>
  </r>
  <r>
    <s v="QNQ43"/>
    <s v="Persons Aged 15 Years and Over"/>
    <s v="ZZACC13"/>
    <s v="EU15 to EU28 states"/>
    <s v="10"/>
    <s v="Not in labour force"/>
    <s v="20154"/>
    <s v="2015Q4"/>
    <s v="Thousand"/>
    <n v="40.4"/>
  </r>
  <r>
    <s v="QNQ43"/>
    <s v="Persons Aged 15 Years and Over"/>
    <s v="ZZACC13"/>
    <s v="EU15 to EU28 states"/>
    <s v="10"/>
    <s v="Not in labour force"/>
    <s v="20161"/>
    <s v="2016Q1"/>
    <s v="Thousand"/>
    <n v="39"/>
  </r>
  <r>
    <s v="QNQ43"/>
    <s v="Persons Aged 15 Years and Over"/>
    <s v="ZZACC13"/>
    <s v="EU15 to EU28 states"/>
    <s v="10"/>
    <s v="Not in labour force"/>
    <s v="20162"/>
    <s v="2016Q2"/>
    <s v="Thousand"/>
    <n v="39.1"/>
  </r>
  <r>
    <s v="QNQ43"/>
    <s v="Persons Aged 15 Years and Over"/>
    <s v="ZZACC13"/>
    <s v="EU15 to EU28 states"/>
    <s v="10"/>
    <s v="Not in labour force"/>
    <s v="20163"/>
    <s v="2016Q3"/>
    <s v="Thousand"/>
    <n v="42.3"/>
  </r>
  <r>
    <s v="QNQ43"/>
    <s v="Persons Aged 15 Years and Over"/>
    <s v="ZZACC13"/>
    <s v="EU15 to EU28 states"/>
    <s v="10"/>
    <s v="Not in labour force"/>
    <s v="20164"/>
    <s v="2016Q4"/>
    <s v="Thousand"/>
    <n v="43.2"/>
  </r>
  <r>
    <s v="QNQ43"/>
    <s v="Persons Aged 15 Years and Over"/>
    <s v="ZZACC13"/>
    <s v="EU15 to EU28 states"/>
    <s v="10"/>
    <s v="Not in labour force"/>
    <s v="20171"/>
    <s v="2017Q1"/>
    <s v="Thousand"/>
    <n v="41.1"/>
  </r>
  <r>
    <s v="QNQ43"/>
    <s v="Persons Aged 15 Years and Over"/>
    <s v="ZZACC13"/>
    <s v="EU15 to EU28 states"/>
    <s v="10"/>
    <s v="Not in labour force"/>
    <s v="20172"/>
    <s v="2017Q2"/>
    <s v="Thousand"/>
    <n v="44.1"/>
  </r>
</pivotCacheRecords>
</file>