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fa4cf1e14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d39531ad046d1a1d53b730b9e844c.psmdcp" Id="Rbc47a008500a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<x:sst xmlns:x="http://schemas.openxmlformats.org/spreadsheetml/2006/main">
  <x:si>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</x:si>
  <x:si>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</x:si>
  <x:si>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QNQ21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</x:si>
  <x:si>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</x:si>
  <x:si>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</x:si>
  <x:si>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</x:si>
  <x:si>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</x:si>
  <x:si>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</x:si>
  <x:si>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</x:si>
  <x:si>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</x:si>
  <x:si>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</x:si>
  <x:si>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https://ws.cso.ie/public/api.restful/PxStat.Data.Cube_API.ReadDataset/QNQ21/XLSX/2007/en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</x:si>
  <x:si>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</x:si>
  <x:si>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</x:si>
  <x:si>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</x:si>
  <x:si>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</x:si>
  <x:si>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</x:si>
  <x:si>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</x:si>
  <x:si>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</x:si>
  <x:si>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</x:si>
  <x:si>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</x:si>
  <x:si>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</x:si>
  <x:si>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</x:si>
  <x:si>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</x:si>
  <x:si>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</x:si>
  <x:si>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</x:si>
  <x:si>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</x:si>
  <x:si>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</x:si>
  <x:si>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</x:si>
  <x:si>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</x:si>
  <x:si>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</x:si>
  <x:si>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</x:si>
  <x:si>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</x:si>
  <x:si>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</x:si>
  <x:si>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</x:si>
  <x:si>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</x:si>
  <x:si>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</x:si>
  <x:si>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</x:si>
  <x:si>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</x:si>
  <x:si>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</x:si>
  <x:si>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</x:si>
  <x:si>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</x:si>
  <x:si>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</x:si>
  <x:si>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</x:si>
  <x:si>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</x:si>
  <x:si>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</x:si>
  <x:si>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</x:si>
  <x:si>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</x:si>
  <x:si>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</x:si>
  <x:si>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</x:si>
  <x:si>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QNQ21C1</x:t>
  </x:si>
  <x:si>
    <x:t>Persons aged 15 years and over in Employment</x:t>
  </x:si>
  <x:si>
    <x:t>Thousand</x:t>
  </x:si>
  <x:si>
    <x:t/>
  </x:si>
  <x:si>
    <x:t>QNQ21C2</x:t>
  </x:si>
  <x:si>
    <x:t>Unemployed Persons aged 15 years and over</x:t>
  </x:si>
  <x:si>
    <x:t>QNQ21C3</x:t>
  </x:si>
  <x:si>
    <x:t>Persons aged 15 years and over in Labour Force</x:t>
  </x:si>
  <x:si>
    <x:t>QNQ21C4</x:t>
  </x:si>
  <x:si>
    <x:t>ILO Unemployment Rate (15 - 74 years)</x:t>
  </x:si>
  <x:si>
    <x:t>%</x:t>
  </x:si>
  <x:si>
    <x:t>QNQ21C5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</x:si>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</x:sst>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6" totalsRowShown="0">
  <x:autoFilter ref="A1:H1186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6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357.5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37.5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395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9.6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52.9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365.4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33.7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399.1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8.5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53.2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376.8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31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407.8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7.6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54.2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375.4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28.5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403.8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7.1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53.5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383.4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29.7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413.2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7.3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54.6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392.1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29.6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421.8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7.1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55.6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404.2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27.2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431.4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6.4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56.5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401.3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26.2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427.5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6.2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55.7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404.4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24.6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429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5.8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55.7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410.5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26.6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437.2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6.1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56.6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420.6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23.2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443.9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5.3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57.1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420.7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19.5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440.2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4.5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56.3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421.1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20.8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441.9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4.7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56.3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429.5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22.2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451.7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4.9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57.3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440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23.8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463.8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5.2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58.4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435.4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23.3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458.7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5.1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57.3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434.7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24.7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459.4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5.4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57.1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440.7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26.7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467.4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5.7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57.7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446.7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23.5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470.1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5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57.7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446.5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26.2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472.7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5.6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57.5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448.5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25.7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474.1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5.4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57.4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451.9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25.1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477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5.3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57.5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462.2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25.6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487.8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5.3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58.4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467.2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21.8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488.9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4.5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58.2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470.6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24.6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495.2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58.7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476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24.2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500.2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4.9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59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493.7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23.5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517.2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4.6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60.6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488.7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23.2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511.9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4.6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59.5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493.9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21.6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515.5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4.2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59.6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499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25.3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524.3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4.9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60.2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509.1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24.1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533.2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4.5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60.8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509.7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22.4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532.1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4.2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60.2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513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24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537.1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4.5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60.4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521.4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26.9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548.3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4.9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61.4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532.3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30.9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563.2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5.5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62.4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535.5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23.2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558.7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4.2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61.3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540.4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26.9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567.3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4.8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61.8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548.5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29.7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578.2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5.2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62.6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556.8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29.4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586.1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5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63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553.6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29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582.6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5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62.2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548.7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32.6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581.4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5.6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61.8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546.5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40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586.5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62.1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543.1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47.7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590.8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8.1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62.2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533.2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53.3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586.4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9.1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61.5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504.2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66.6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570.7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11.7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59.6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502.7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80.8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583.5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60.8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500.3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84.3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584.6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14.5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60.9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486.8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76.4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563.2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13.6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58.6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483.3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72.7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556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13.1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57.8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479.7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81.9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561.5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14.6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58.4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475.4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87.3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562.7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15.6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58.5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472.3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82.4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554.8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14.9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57.5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469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84.8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553.8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15.4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57.4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474.6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93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567.6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16.5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58.8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467.6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91.5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559.1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16.4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58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462.5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85.2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547.7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15.6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57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456.4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90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546.4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16.6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56.9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459.3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93.1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552.4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16.9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57.7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459.7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92.2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551.9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16.8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57.7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458.1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85.8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543.9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15.8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56.8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467.8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81.6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549.4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14.9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57.4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476.5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82.1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558.6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14.8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58.6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478.6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80.1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558.7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14.4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58.8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482.9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71.7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554.6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58.6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476.4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68.5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544.9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12.7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57.5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476.8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73.1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549.9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13.4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57.9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485.4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67.9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553.3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12.4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58.6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480.6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58.4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539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10.9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57.2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481.7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60.9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542.6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11.3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57.6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492.3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57.8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550.2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10.6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58.4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494.8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58.9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553.7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10.7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58.7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494.4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54.1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548.5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9.9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58.2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489.7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53.4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543.1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9.9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57.5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498.6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52.7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551.3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9.6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58.3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502.8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51.5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554.3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9.4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58.3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507.5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43.5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550.9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57.9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511.7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40.2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551.9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7.4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57.8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507.1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38.6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545.7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7.1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1128.4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99.7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1228.1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8.1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58.2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1141.1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94.2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1235.2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7.6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58.2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1184.6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89.8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1274.4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7.1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59.7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1173.4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72.3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1245.7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5.8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58.1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1192.8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71.4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1264.2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5.7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58.8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1215.1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72.7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1287.8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5.7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59.7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1261.4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67.5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1328.9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5.1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61.3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1249.5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57.9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1307.5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4.4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60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1251.3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55.5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1306.8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4.3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59.8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1274.3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54.7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1329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4.1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60.6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1314.8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53.2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1367.9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3.9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62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1294.1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44.3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1338.3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3.3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60.2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1289.2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45.2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1334.5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3.4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59.9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1308.9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47.5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1356.4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3.5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60.6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1346.9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54.6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1401.6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3.9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62.3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1327.4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48.9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1376.2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3.6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60.8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1322.5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53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1375.6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3.9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60.5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1328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55.8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1383.9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60.6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1356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58.9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1414.9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4.2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61.7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1330.9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62.1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1393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4.5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60.4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1334.6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59.3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1393.9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4.3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60.2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1348.1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62.4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1410.5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4.4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60.8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1368.9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68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1436.9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4.7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61.6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1358.9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59.5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1418.4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4.2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60.5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1359.1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68.4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1427.6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4.8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60.7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1376.4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64.3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1440.7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4.5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61.1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1408.8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63.9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1472.6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62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1411.1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59.6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1470.7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4.1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61.5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1423.3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61.8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1485.1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4.2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61.8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1445.6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71.6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1517.2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62.8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1484.9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71.8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1556.8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4.6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63.9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1485.6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61.7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1547.3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62.9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1496.4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69.3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1565.7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4.4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63.3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1513.7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72.1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1585.8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4.6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63.9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1546.1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74.2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1620.3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64.5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1555.8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66.4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1622.2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4.1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64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1570.2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73.9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1644.1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4.5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64.4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1587.6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77.8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1665.4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4.7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64.7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1612.8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78.1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1690.9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4.6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65.3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1602.4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75.6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1678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4.5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64.4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1597.6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81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1678.6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4.8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64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1600.9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90.9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1691.8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5.4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64.3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1593.3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116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1709.3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6.8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64.9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1550.3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120.5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1670.8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7.2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63.4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1492.2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163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1655.2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9.9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62.8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1471.3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194.1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1665.5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11.7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63.1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1453.2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204.6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1657.8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12.4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62.8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1434.6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200.9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1635.5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12.3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1408.6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211.5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1620.1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13.1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61.4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1414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223.2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1637.2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13.7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62.1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1410.6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223.3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1634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13.7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62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1385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228.5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1613.5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14.2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61.2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1372.9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222.8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1595.7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14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60.6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1386.7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224.4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1611.1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14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61.2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1378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236.6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1614.6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14.7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61.3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1385.2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228.7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1613.9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14.2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61.3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1368.7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231.9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1600.5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14.5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60.8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1376.9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229.9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1606.8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14.3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61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1381.6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232.3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1613.9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14.4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61.1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1390.8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208.9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1599.6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13.1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60.6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1377.8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210.4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1588.2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13.3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60.2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1393.4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218.6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1612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13.6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61.2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1420.7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202.7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1623.4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12.5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61.4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1427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181.5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1608.5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11.3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60.7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1411.9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189.6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1601.5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11.9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60.5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1424.8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181.5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1606.2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11.3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60.7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1441.5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177.6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1619.1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11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61.1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1458.3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155.2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1613.5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9.6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60.7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1447.8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151.9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1599.8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9.5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60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1466.4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153.4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1619.8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9.5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60.8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1488.2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144.1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1632.3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8.9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61.1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1488.6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133.4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1622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8.3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60.6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1486.8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126.1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1612.9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7.8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60.1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1516.4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135.1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1651.5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8.2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61.3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1537.7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126.2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1663.9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7.6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61.7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1540.7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104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1644.6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6.3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60.8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1533.4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106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1639.5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6.5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60.5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1556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102.8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1658.8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6.2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60.9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1C1"/>
        <x:s v="QNQ21C2"/>
        <x:s v="QNQ21C3"/>
        <x:s v="QNQ21C4"/>
        <x:s v="QNQ21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3.3" maxValue="2300.1" count="846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357.5"/>
        <x:n v="37.5"/>
        <x:n v="395"/>
        <x:n v="9.6"/>
        <x:n v="52.9"/>
        <x:n v="365.4"/>
        <x:n v="33.7"/>
        <x:n v="399.1"/>
        <x:n v="53.2"/>
        <x:n v="376.8"/>
        <x:n v="31"/>
        <x:n v="407.8"/>
        <x:n v="7.6"/>
        <x:n v="54.2"/>
        <x:n v="375.4"/>
        <x:n v="28.5"/>
        <x:n v="403.8"/>
        <x:n v="53.5"/>
        <x:n v="383.4"/>
        <x:n v="29.7"/>
        <x:n v="413.2"/>
        <x:n v="7.3"/>
        <x:n v="54.6"/>
        <x:n v="392.1"/>
        <x:n v="29.6"/>
        <x:n v="421.8"/>
        <x:n v="55.6"/>
        <x:n v="404.2"/>
        <x:n v="27.2"/>
        <x:n v="431.4"/>
        <x:n v="56.5"/>
        <x:n v="401.3"/>
        <x:n v="26.2"/>
        <x:n v="427.5"/>
        <x:n v="6.2"/>
        <x:n v="55.7"/>
        <x:n v="404.4"/>
        <x:n v="24.6"/>
        <x:n v="429"/>
        <x:n v="410.5"/>
        <x:n v="26.6"/>
        <x:n v="437.2"/>
        <x:n v="56.6"/>
        <x:n v="420.6"/>
        <x:n v="23.2"/>
        <x:n v="443.9"/>
        <x:n v="5.3"/>
        <x:n v="57.1"/>
        <x:n v="420.7"/>
        <x:n v="19.5"/>
        <x:n v="440.2"/>
        <x:n v="56.3"/>
        <x:n v="421.1"/>
        <x:n v="20.8"/>
        <x:n v="441.9"/>
        <x:n v="429.5"/>
        <x:n v="22.2"/>
        <x:n v="451.7"/>
        <x:n v="57.3"/>
        <x:n v="440"/>
        <x:n v="23.8"/>
        <x:n v="463.8"/>
        <x:n v="5.2"/>
        <x:n v="58.4"/>
        <x:n v="435.4"/>
        <x:n v="23.3"/>
        <x:n v="458.7"/>
        <x:n v="5.1"/>
        <x:n v="434.7"/>
        <x:n v="24.7"/>
        <x:n v="459.4"/>
        <x:n v="440.7"/>
        <x:n v="26.7"/>
        <x:n v="467.4"/>
        <x:n v="5.7"/>
        <x:n v="446.7"/>
        <x:n v="23.5"/>
        <x:n v="470.1"/>
        <x:n v="446.5"/>
        <x:n v="472.7"/>
        <x:n v="5.6"/>
        <x:n v="57.5"/>
        <x:n v="448.5"/>
        <x:n v="25.7"/>
        <x:n v="474.1"/>
        <x:n v="57.4"/>
        <x:n v="451.9"/>
        <x:n v="25.1"/>
        <x:n v="477"/>
        <x:n v="462.2"/>
        <x:n v="25.6"/>
        <x:n v="487.8"/>
        <x:n v="467.2"/>
        <x:n v="21.8"/>
        <x:n v="488.9"/>
        <x:n v="470.6"/>
        <x:n v="495.2"/>
        <x:n v="58.7"/>
        <x:n v="476"/>
        <x:n v="24.2"/>
        <x:n v="500.2"/>
        <x:n v="493.7"/>
        <x:n v="517.2"/>
        <x:n v="488.7"/>
        <x:n v="511.9"/>
        <x:n v="493.9"/>
        <x:n v="21.6"/>
        <x:n v="515.5"/>
        <x:n v="499"/>
        <x:n v="25.3"/>
        <x:n v="524.3"/>
        <x:n v="509.1"/>
        <x:n v="24.1"/>
        <x:n v="533.2"/>
        <x:n v="509.7"/>
        <x:n v="22.4"/>
        <x:n v="532.1"/>
        <x:n v="513"/>
        <x:n v="24"/>
        <x:n v="537.1"/>
        <x:n v="521.4"/>
        <x:n v="26.9"/>
        <x:n v="548.3"/>
        <x:n v="61.4"/>
        <x:n v="532.3"/>
        <x:n v="30.9"/>
        <x:n v="563.2"/>
        <x:n v="5.5"/>
        <x:n v="62.4"/>
        <x:n v="535.5"/>
        <x:n v="558.7"/>
        <x:n v="540.4"/>
        <x:n v="567.3"/>
        <x:n v="61.8"/>
        <x:n v="548.5"/>
        <x:n v="578.2"/>
        <x:n v="62.6"/>
        <x:n v="556.8"/>
        <x:n v="29.4"/>
        <x:n v="586.1"/>
        <x:n v="63"/>
        <x:n v="553.6"/>
        <x:n v="29"/>
        <x:n v="582.6"/>
        <x:n v="548.7"/>
        <x:n v="32.6"/>
        <x:n v="581.4"/>
        <x:n v="546.5"/>
        <x:n v="40"/>
        <x:n v="586.5"/>
        <x:n v="6.9"/>
        <x:n v="543.1"/>
        <x:n v="47.7"/>
        <x:n v="590.8"/>
        <x:n v="8.1"/>
        <x:n v="53.3"/>
        <x:n v="586.4"/>
        <x:n v="9.1"/>
        <x:n v="61.5"/>
        <x:n v="504.2"/>
        <x:n v="66.6"/>
        <x:n v="570.7"/>
        <x:n v="11.7"/>
        <x:n v="502.7"/>
        <x:n v="80.8"/>
        <x:n v="583.5"/>
        <x:n v="500.3"/>
        <x:n v="84.3"/>
        <x:n v="584.6"/>
        <x:n v="14.5"/>
        <x:n v="486.8"/>
        <x:n v="13.6"/>
        <x:n v="483.3"/>
        <x:n v="72.7"/>
        <x:n v="556"/>
        <x:n v="57.8"/>
        <x:n v="479.7"/>
        <x:n v="81.9"/>
        <x:n v="561.5"/>
        <x:n v="475.4"/>
        <x:n v="87.3"/>
        <x:n v="562.7"/>
        <x:n v="15.6"/>
        <x:n v="58.5"/>
        <x:n v="472.3"/>
        <x:n v="82.4"/>
        <x:n v="554.8"/>
        <x:n v="14.9"/>
        <x:n v="469"/>
        <x:n v="84.8"/>
        <x:n v="553.8"/>
        <x:n v="15.4"/>
        <x:n v="474.6"/>
        <x:n v="567.6"/>
        <x:n v="16.5"/>
        <x:n v="467.6"/>
        <x:n v="91.5"/>
        <x:n v="559.1"/>
        <x:n v="16.4"/>
        <x:n v="58"/>
        <x:n v="462.5"/>
        <x:n v="85.2"/>
        <x:n v="547.7"/>
        <x:n v="57"/>
        <x:n v="456.4"/>
        <x:n v="90"/>
        <x:n v="546.4"/>
        <x:n v="16.6"/>
        <x:n v="459.3"/>
        <x:n v="93.1"/>
        <x:n v="552.4"/>
        <x:n v="16.9"/>
        <x:n v="459.7"/>
        <x:n v="92.2"/>
        <x:n v="551.9"/>
        <x:n v="16.8"/>
        <x:n v="458.1"/>
        <x:n v="85.8"/>
        <x:n v="543.9"/>
        <x:n v="15.8"/>
        <x:n v="467.8"/>
        <x:n v="81.6"/>
        <x:n v="549.4"/>
        <x:n v="476.5"/>
        <x:n v="82.1"/>
        <x:n v="558.6"/>
        <x:n v="14.8"/>
        <x:n v="478.6"/>
        <x:n v="80.1"/>
        <x:n v="482.9"/>
        <x:n v="71.7"/>
        <x:n v="554.6"/>
        <x:n v="476.4"/>
        <x:n v="68.5"/>
        <x:n v="544.9"/>
        <x:n v="12.7"/>
        <x:n v="476.8"/>
        <x:n v="73.1"/>
        <x:n v="549.9"/>
        <x:n v="13.4"/>
        <x:n v="57.9"/>
        <x:n v="485.4"/>
        <x:n v="67.9"/>
        <x:n v="553.3"/>
        <x:n v="12.4"/>
        <x:n v="480.6"/>
        <x:n v="539"/>
        <x:n v="10.9"/>
        <x:n v="57.2"/>
        <x:n v="481.7"/>
        <x:n v="542.6"/>
        <x:n v="57.6"/>
        <x:n v="492.3"/>
        <x:n v="550.2"/>
        <x:n v="10.6"/>
        <x:n v="494.8"/>
        <x:n v="553.7"/>
        <x:n v="10.7"/>
        <x:n v="494.4"/>
        <x:n v="54.1"/>
        <x:n v="9.9"/>
        <x:n v="489.7"/>
        <x:n v="53.4"/>
        <x:n v="498.6"/>
        <x:n v="52.7"/>
        <x:n v="551.3"/>
        <x:n v="58.3"/>
        <x:n v="502.8"/>
        <x:n v="51.5"/>
        <x:n v="554.3"/>
        <x:n v="9.4"/>
        <x:n v="507.5"/>
        <x:n v="43.5"/>
        <x:n v="550.9"/>
        <x:n v="511.7"/>
        <x:n v="40.2"/>
        <x:n v="7.4"/>
        <x:n v="507.1"/>
        <x:n v="38.6"/>
        <x:n v="545.7"/>
        <x:n v="1128.4"/>
        <x:n v="99.7"/>
        <x:n v="1228.1"/>
        <x:n v="1141.1"/>
        <x:n v="94.2"/>
        <x:n v="1235.2"/>
        <x:n v="1184.6"/>
        <x:n v="89.8"/>
        <x:n v="1274.4"/>
        <x:n v="1173.4"/>
        <x:n v="72.3"/>
        <x:n v="1245.7"/>
        <x:n v="58.1"/>
        <x:n v="1192.8"/>
        <x:n v="71.4"/>
        <x:n v="1264.2"/>
        <x:n v="1215.1"/>
        <x:n v="1287.8"/>
        <x:n v="1261.4"/>
        <x:n v="67.5"/>
        <x:n v="1328.9"/>
        <x:n v="1249.5"/>
        <x:n v="1307.5"/>
        <x:n v="1251.3"/>
        <x:n v="55.5"/>
        <x:n v="1306.8"/>
        <x:n v="1274.3"/>
        <x:n v="54.7"/>
        <x:n v="1329"/>
        <x:n v="1314.8"/>
        <x:n v="1367.9"/>
        <x:n v="62"/>
        <x:n v="1294.1"/>
        <x:n v="44.3"/>
        <x:n v="1338.3"/>
        <x:n v="3.3"/>
        <x:n v="1289.2"/>
        <x:n v="45.2"/>
        <x:n v="1334.5"/>
        <x:n v="3.4"/>
        <x:n v="1308.9"/>
        <x:n v="47.5"/>
        <x:n v="1356.4"/>
        <x:n v="3.5"/>
        <x:n v="1346.9"/>
        <x:n v="1401.6"/>
        <x:n v="1327.4"/>
        <x:n v="48.9"/>
        <x:n v="1376.2"/>
        <x:n v="1322.5"/>
        <x:n v="53"/>
        <x:n v="1375.6"/>
        <x:n v="1328"/>
        <x:n v="55.8"/>
        <x:n v="1383.9"/>
        <x:n v="4"/>
        <x:n v="1356"/>
        <x:n v="1414.9"/>
        <x:n v="61.7"/>
        <x:n v="1330.9"/>
        <x:n v="1393"/>
        <x:n v="1334.6"/>
        <x:n v="59.3"/>
        <x:n v="1393.9"/>
        <x:n v="1348.1"/>
        <x:n v="1410.5"/>
        <x:n v="1368.9"/>
        <x:n v="68"/>
        <x:n v="1436.9"/>
        <x:n v="1358.9"/>
        <x:n v="1418.4"/>
        <x:n v="1359.1"/>
        <x:n v="68.4"/>
        <x:n v="1427.6"/>
        <x:n v="1376.4"/>
        <x:n v="64.3"/>
        <x:n v="1440.7"/>
        <x:n v="1408.8"/>
        <x:n v="1472.6"/>
        <x:n v="1411.1"/>
        <x:n v="1470.7"/>
        <x:n v="1423.3"/>
        <x:n v="1485.1"/>
        <x:n v="1445.6"/>
        <x:n v="71.6"/>
        <x:n v="1517.2"/>
        <x:n v="62.8"/>
        <x:n v="1484.9"/>
        <x:n v="71.8"/>
        <x:n v="1556.8"/>
        <x:n v="1485.6"/>
        <x:n v="1547.3"/>
        <x:n v="1496.4"/>
        <x:n v="69.3"/>
        <x:n v="1565.7"/>
        <x:n v="1513.7"/>
        <x:n v="72.1"/>
        <x:n v="1585.8"/>
        <x:n v="1546.1"/>
        <x:n v="74.2"/>
        <x:n v="1620.3"/>
        <x:n v="64.5"/>
        <x:n v="1555.8"/>
        <x:n v="66.4"/>
        <x:n v="1622.2"/>
        <x:n v="64"/>
        <x:n v="1570.2"/>
        <x:n v="73.9"/>
        <x:n v="1644.1"/>
        <x:n v="64.4"/>
        <x:n v="1587.6"/>
        <x:n v="77.8"/>
        <x:n v="1665.4"/>
        <x:n v="1612.8"/>
        <x:n v="78.1"/>
        <x:n v="1690.9"/>
        <x:n v="65.3"/>
        <x:n v="1602.4"/>
        <x:n v="75.6"/>
        <x:n v="1678"/>
        <x:n v="1597.6"/>
        <x:n v="81"/>
        <x:n v="1678.6"/>
        <x:n v="1600.9"/>
        <x:n v="90.9"/>
        <x:n v="1691.8"/>
        <x:n v="1593.3"/>
        <x:n v="116"/>
        <x:n v="1709.3"/>
        <x:n v="6.8"/>
        <x:n v="64.9"/>
        <x:n v="1550.3"/>
        <x:n v="120.5"/>
        <x:n v="1670.8"/>
        <x:n v="63.4"/>
        <x:n v="1492.2"/>
        <x:n v="163"/>
        <x:n v="1655.2"/>
        <x:n v="1471.3"/>
        <x:n v="194.1"/>
        <x:n v="1665.5"/>
        <x:n v="1453.2"/>
        <x:n v="204.6"/>
        <x:n v="1657.8"/>
        <x:n v="1434.6"/>
        <x:n v="200.9"/>
        <x:n v="1635.5"/>
        <x:n v="1408.6"/>
        <x:n v="211.5"/>
        <x:n v="1620.1"/>
        <x:n v="1414"/>
        <x:n v="223.2"/>
        <x:n v="1637.2"/>
        <x:n v="1410.6"/>
        <x:n v="223.3"/>
        <x:n v="1634"/>
        <x:n v="1385"/>
        <x:n v="228.5"/>
        <x:n v="1613.5"/>
        <x:n v="1372.9"/>
        <x:n v="222.8"/>
        <x:n v="1595.7"/>
        <x:n v="14"/>
        <x:n v="1386.7"/>
        <x:n v="224.4"/>
        <x:n v="1611.1"/>
        <x:n v="1378"/>
        <x:n v="236.6"/>
        <x:n v="1614.6"/>
        <x:n v="14.7"/>
        <x:n v="1385.2"/>
        <x:n v="228.7"/>
        <x:n v="1613.9"/>
        <x:n v="1368.7"/>
        <x:n v="231.9"/>
        <x:n v="1600.5"/>
        <x:n v="1376.9"/>
        <x:n v="229.9"/>
        <x:n v="1606.8"/>
        <x:n v="14.3"/>
        <x:n v="1381.6"/>
        <x:n v="232.3"/>
        <x:n v="1390.8"/>
        <x:n v="208.9"/>
        <x:n v="1599.6"/>
        <x:n v="1377.8"/>
        <x:n v="210.4"/>
        <x:n v="1588.2"/>
        <x:n v="13.3"/>
        <x:n v="1393.4"/>
        <x:n v="218.6"/>
        <x:n v="1612"/>
        <x:n v="1420.7"/>
        <x:n v="202.7"/>
        <x:n v="1623.4"/>
        <x:n v="12.5"/>
        <x:n v="1427"/>
        <x:n v="181.5"/>
        <x:n v="1608.5"/>
        <x:n v="1411.9"/>
        <x:n v="189.6"/>
        <x:n v="1601.5"/>
        <x:n v="1424.8"/>
        <x:n v="1606.2"/>
        <x:n v="1441.5"/>
        <x:n v="177.6"/>
        <x:n v="1619.1"/>
        <x:n v="11"/>
        <x:n v="1458.3"/>
        <x:n v="155.2"/>
        <x:n v="1447.8"/>
        <x:n v="151.9"/>
        <x:n v="1599.8"/>
        <x:n v="9.5"/>
        <x:n v="1466.4"/>
        <x:n v="153.4"/>
        <x:n v="1619.8"/>
        <x:n v="1488.2"/>
        <x:n v="144.1"/>
        <x:n v="1632.3"/>
        <x:n v="8.9"/>
        <x:n v="1488.6"/>
        <x:n v="133.4"/>
        <x:n v="1622"/>
        <x:n v="8.3"/>
        <x:n v="1486.8"/>
        <x:n v="126.1"/>
        <x:n v="1612.9"/>
        <x:n v="7.8"/>
        <x:n v="1516.4"/>
        <x:n v="135.1"/>
        <x:n v="1651.5"/>
        <x:n v="8.2"/>
        <x:n v="1537.7"/>
        <x:n v="126.2"/>
        <x:n v="1663.9"/>
        <x:n v="1540.7"/>
        <x:n v="104"/>
        <x:n v="1644.6"/>
        <x:n v="6.3"/>
        <x:n v="1533.4"/>
        <x:n v="106"/>
        <x:n v="1639.5"/>
        <x:n v="6.5"/>
        <x:n v="1556"/>
        <x:n v="102.8"/>
        <x:n v="16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1C1"/>
    <s v="Persons aged 15 years and over in Employment"/>
    <s v="Thousand"/>
    <s v=""/>
  </r>
  <r>
    <s v="-"/>
    <s v="State"/>
    <s v="19974"/>
    <s v="1997Q4"/>
    <s v="QNQ21C2"/>
    <s v="Unemployed Persons aged 15 years and over"/>
    <s v="Thousand"/>
    <s v=""/>
  </r>
  <r>
    <s v="-"/>
    <s v="State"/>
    <s v="19974"/>
    <s v="1997Q4"/>
    <s v="QNQ21C3"/>
    <s v="Persons aged 15 years and over in Labour Force"/>
    <s v="Thousand"/>
    <s v=""/>
  </r>
  <r>
    <s v="-"/>
    <s v="State"/>
    <s v="19974"/>
    <s v="1997Q4"/>
    <s v="QNQ21C4"/>
    <s v="ILO Unemployment Rate (15 - 74 years)"/>
    <s v="%"/>
    <s v=""/>
  </r>
  <r>
    <s v="-"/>
    <s v="State"/>
    <s v="19974"/>
    <s v="1997Q4"/>
    <s v="QNQ21C5"/>
    <s v="ILO Participation Rate (15 years and over)"/>
    <s v="%"/>
    <s v=""/>
  </r>
  <r>
    <s v="-"/>
    <s v="State"/>
    <s v="19981"/>
    <s v="1998Q1"/>
    <s v="QNQ21C1"/>
    <s v="Persons aged 15 years and over in Employment"/>
    <s v="Thousand"/>
    <n v="1485.9"/>
  </r>
  <r>
    <s v="-"/>
    <s v="State"/>
    <s v="19981"/>
    <s v="1998Q1"/>
    <s v="QNQ21C2"/>
    <s v="Unemployed Persons aged 15 years and over"/>
    <s v="Thousand"/>
    <n v="137.2"/>
  </r>
  <r>
    <s v="-"/>
    <s v="State"/>
    <s v="19981"/>
    <s v="1998Q1"/>
    <s v="QNQ21C3"/>
    <s v="Persons aged 15 years and over in Labour Force"/>
    <s v="Thousand"/>
    <n v="1623.1"/>
  </r>
  <r>
    <s v="-"/>
    <s v="State"/>
    <s v="19981"/>
    <s v="1998Q1"/>
    <s v="QNQ21C4"/>
    <s v="ILO Unemployment Rate (15 - 74 years)"/>
    <s v="%"/>
    <n v="8.5"/>
  </r>
  <r>
    <s v="-"/>
    <s v="State"/>
    <s v="19981"/>
    <s v="1998Q1"/>
    <s v="QNQ21C5"/>
    <s v="ILO Participation Rate (15 years and over)"/>
    <s v="%"/>
    <n v="56.8"/>
  </r>
  <r>
    <s v="-"/>
    <s v="State"/>
    <s v="19982"/>
    <s v="1998Q2"/>
    <s v="QNQ21C1"/>
    <s v="Persons aged 15 years and over in Employment"/>
    <s v="Thousand"/>
    <n v="1506.5"/>
  </r>
  <r>
    <s v="-"/>
    <s v="State"/>
    <s v="19982"/>
    <s v="1998Q2"/>
    <s v="QNQ21C2"/>
    <s v="Unemployed Persons aged 15 years and over"/>
    <s v="Thousand"/>
    <n v="127.9"/>
  </r>
  <r>
    <s v="-"/>
    <s v="State"/>
    <s v="19982"/>
    <s v="1998Q2"/>
    <s v="QNQ21C3"/>
    <s v="Persons aged 15 years and over in Labour Force"/>
    <s v="Thousand"/>
    <n v="1634.4"/>
  </r>
  <r>
    <s v="-"/>
    <s v="State"/>
    <s v="19982"/>
    <s v="1998Q2"/>
    <s v="QNQ21C4"/>
    <s v="ILO Unemployment Rate (15 - 74 years)"/>
    <s v="%"/>
    <n v="7.9"/>
  </r>
  <r>
    <s v="-"/>
    <s v="State"/>
    <s v="19982"/>
    <s v="1998Q2"/>
    <s v="QNQ21C5"/>
    <s v="ILO Participation Rate (15 years and over)"/>
    <s v="%"/>
    <n v="56.9"/>
  </r>
  <r>
    <s v="-"/>
    <s v="State"/>
    <s v="19983"/>
    <s v="1998Q3"/>
    <s v="QNQ21C1"/>
    <s v="Persons aged 15 years and over in Employment"/>
    <s v="Thousand"/>
    <n v="1561.5"/>
  </r>
  <r>
    <s v="-"/>
    <s v="State"/>
    <s v="19983"/>
    <s v="1998Q3"/>
    <s v="QNQ21C2"/>
    <s v="Unemployed Persons aged 15 years and over"/>
    <s v="Thousand"/>
    <n v="120.7"/>
  </r>
  <r>
    <s v="-"/>
    <s v="State"/>
    <s v="19983"/>
    <s v="1998Q3"/>
    <s v="QNQ21C3"/>
    <s v="Persons aged 15 years and over in Labour Force"/>
    <s v="Thousand"/>
    <n v="1682.2"/>
  </r>
  <r>
    <s v="-"/>
    <s v="State"/>
    <s v="19983"/>
    <s v="1998Q3"/>
    <s v="QNQ21C4"/>
    <s v="ILO Unemployment Rate (15 - 74 years)"/>
    <s v="%"/>
    <n v="7.2"/>
  </r>
  <r>
    <s v="-"/>
    <s v="State"/>
    <s v="19983"/>
    <s v="1998Q3"/>
    <s v="QNQ21C5"/>
    <s v="ILO Participation Rate (15 years and over)"/>
    <s v="%"/>
    <n v="58.2"/>
  </r>
  <r>
    <s v="-"/>
    <s v="State"/>
    <s v="19984"/>
    <s v="1998Q4"/>
    <s v="QNQ21C1"/>
    <s v="Persons aged 15 years and over in Employment"/>
    <s v="Thousand"/>
    <n v="1548.8"/>
  </r>
  <r>
    <s v="-"/>
    <s v="State"/>
    <s v="19984"/>
    <s v="1998Q4"/>
    <s v="QNQ21C2"/>
    <s v="Unemployed Persons aged 15 years and over"/>
    <s v="Thousand"/>
    <n v="100.7"/>
  </r>
  <r>
    <s v="-"/>
    <s v="State"/>
    <s v="19984"/>
    <s v="1998Q4"/>
    <s v="QNQ21C3"/>
    <s v="Persons aged 15 years and over in Labour Force"/>
    <s v="Thousand"/>
    <n v="1649.5"/>
  </r>
  <r>
    <s v="-"/>
    <s v="State"/>
    <s v="19984"/>
    <s v="1998Q4"/>
    <s v="QNQ21C4"/>
    <s v="ILO Unemployment Rate (15 - 74 years)"/>
    <s v="%"/>
    <n v="6.1"/>
  </r>
  <r>
    <s v="-"/>
    <s v="State"/>
    <s v="19984"/>
    <s v="1998Q4"/>
    <s v="QNQ21C5"/>
    <s v="ILO Participation Rate (15 years and over)"/>
    <s v="%"/>
    <n v="56.9"/>
  </r>
  <r>
    <s v="-"/>
    <s v="State"/>
    <s v="19991"/>
    <s v="1999Q1"/>
    <s v="QNQ21C1"/>
    <s v="Persons aged 15 years and over in Employment"/>
    <s v="Thousand"/>
    <n v="1576.2"/>
  </r>
  <r>
    <s v="-"/>
    <s v="State"/>
    <s v="19991"/>
    <s v="1999Q1"/>
    <s v="QNQ21C2"/>
    <s v="Unemployed Persons aged 15 years and over"/>
    <s v="Thousand"/>
    <n v="101.2"/>
  </r>
  <r>
    <s v="-"/>
    <s v="State"/>
    <s v="19991"/>
    <s v="1999Q1"/>
    <s v="QNQ21C3"/>
    <s v="Persons aged 15 years and over in Labour Force"/>
    <s v="Thousand"/>
    <n v="1677.4"/>
  </r>
  <r>
    <s v="-"/>
    <s v="State"/>
    <s v="19991"/>
    <s v="1999Q1"/>
    <s v="QNQ21C4"/>
    <s v="ILO Unemployment Rate (15 - 74 years)"/>
    <s v="%"/>
    <n v="6.1"/>
  </r>
  <r>
    <s v="-"/>
    <s v="State"/>
    <s v="19991"/>
    <s v="1999Q1"/>
    <s v="QNQ21C5"/>
    <s v="ILO Participation Rate (15 years and over)"/>
    <s v="%"/>
    <n v="57.7"/>
  </r>
  <r>
    <s v="-"/>
    <s v="State"/>
    <s v="19992"/>
    <s v="1999Q2"/>
    <s v="QNQ21C1"/>
    <s v="Persons aged 15 years and over in Employment"/>
    <s v="Thousand"/>
    <n v="1607.2"/>
  </r>
  <r>
    <s v="-"/>
    <s v="State"/>
    <s v="19992"/>
    <s v="1999Q2"/>
    <s v="QNQ21C2"/>
    <s v="Unemployed Persons aged 15 years and over"/>
    <s v="Thousand"/>
    <n v="102.3"/>
  </r>
  <r>
    <s v="-"/>
    <s v="State"/>
    <s v="19992"/>
    <s v="1999Q2"/>
    <s v="QNQ21C3"/>
    <s v="Persons aged 15 years and over in Labour Force"/>
    <s v="Thousand"/>
    <n v="1709.5"/>
  </r>
  <r>
    <s v="-"/>
    <s v="State"/>
    <s v="19992"/>
    <s v="1999Q2"/>
    <s v="QNQ21C4"/>
    <s v="ILO Unemployment Rate (15 - 74 years)"/>
    <s v="%"/>
    <n v="6"/>
  </r>
  <r>
    <s v="-"/>
    <s v="State"/>
    <s v="19992"/>
    <s v="1999Q2"/>
    <s v="QNQ21C5"/>
    <s v="ILO Participation Rate (15 years and over)"/>
    <s v="%"/>
    <n v="58.6"/>
  </r>
  <r>
    <s v="-"/>
    <s v="State"/>
    <s v="19993"/>
    <s v="1999Q3"/>
    <s v="QNQ21C1"/>
    <s v="Persons aged 15 years and over in Employment"/>
    <s v="Thousand"/>
    <n v="1665.6"/>
  </r>
  <r>
    <s v="-"/>
    <s v="State"/>
    <s v="19993"/>
    <s v="1999Q3"/>
    <s v="QNQ21C2"/>
    <s v="Unemployed Persons aged 15 years and over"/>
    <s v="Thousand"/>
    <n v="94.7"/>
  </r>
  <r>
    <s v="-"/>
    <s v="State"/>
    <s v="19993"/>
    <s v="1999Q3"/>
    <s v="QNQ21C3"/>
    <s v="Persons aged 15 years and over in Labour Force"/>
    <s v="Thousand"/>
    <n v="1760.3"/>
  </r>
  <r>
    <s v="-"/>
    <s v="State"/>
    <s v="19993"/>
    <s v="1999Q3"/>
    <s v="QNQ21C4"/>
    <s v="ILO Unemployment Rate (15 - 74 years)"/>
    <s v="%"/>
    <n v="5.4"/>
  </r>
  <r>
    <s v="-"/>
    <s v="State"/>
    <s v="19993"/>
    <s v="1999Q3"/>
    <s v="QNQ21C5"/>
    <s v="ILO Participation Rate (15 years and over)"/>
    <s v="%"/>
    <n v="60.1"/>
  </r>
  <r>
    <s v="-"/>
    <s v="State"/>
    <s v="19994"/>
    <s v="1999Q4"/>
    <s v="QNQ21C1"/>
    <s v="Persons aged 15 years and over in Employment"/>
    <s v="Thousand"/>
    <n v="1650.8"/>
  </r>
  <r>
    <s v="-"/>
    <s v="State"/>
    <s v="19994"/>
    <s v="1999Q4"/>
    <s v="QNQ21C2"/>
    <s v="Unemployed Persons aged 15 years and over"/>
    <s v="Thousand"/>
    <n v="84.2"/>
  </r>
  <r>
    <s v="-"/>
    <s v="State"/>
    <s v="19994"/>
    <s v="1999Q4"/>
    <s v="QNQ21C3"/>
    <s v="Persons aged 15 years and over in Labour Force"/>
    <s v="Thousand"/>
    <n v="1735"/>
  </r>
  <r>
    <s v="-"/>
    <s v="State"/>
    <s v="19994"/>
    <s v="1999Q4"/>
    <s v="QNQ21C4"/>
    <s v="ILO Unemployment Rate (15 - 74 years)"/>
    <s v="%"/>
    <n v="4.9"/>
  </r>
  <r>
    <s v="-"/>
    <s v="State"/>
    <s v="19994"/>
    <s v="1999Q4"/>
    <s v="QNQ21C5"/>
    <s v="ILO Participation Rate (15 years and over)"/>
    <s v="%"/>
    <n v="58.9"/>
  </r>
  <r>
    <s v="-"/>
    <s v="State"/>
    <s v="20001"/>
    <s v="2000Q1"/>
    <s v="QNQ21C1"/>
    <s v="Persons aged 15 years and over in Employment"/>
    <s v="Thousand"/>
    <n v="1655.6"/>
  </r>
  <r>
    <s v="-"/>
    <s v="State"/>
    <s v="20001"/>
    <s v="2000Q1"/>
    <s v="QNQ21C2"/>
    <s v="Unemployed Persons aged 15 years and over"/>
    <s v="Thousand"/>
    <n v="80.2"/>
  </r>
  <r>
    <s v="-"/>
    <s v="State"/>
    <s v="20001"/>
    <s v="2000Q1"/>
    <s v="QNQ21C3"/>
    <s v="Persons aged 15 years and over in Labour Force"/>
    <s v="Thousand"/>
    <n v="1735.8"/>
  </r>
  <r>
    <s v="-"/>
    <s v="State"/>
    <s v="20001"/>
    <s v="2000Q1"/>
    <s v="QNQ21C4"/>
    <s v="ILO Unemployment Rate (15 - 74 years)"/>
    <s v="%"/>
    <n v="4.6"/>
  </r>
  <r>
    <s v="-"/>
    <s v="State"/>
    <s v="20001"/>
    <s v="2000Q1"/>
    <s v="QNQ21C5"/>
    <s v="ILO Participation Rate (15 years and over)"/>
    <s v="%"/>
    <n v="58.8"/>
  </r>
  <r>
    <s v="-"/>
    <s v="State"/>
    <s v="20002"/>
    <s v="2000Q2"/>
    <s v="QNQ21C1"/>
    <s v="Persons aged 15 years and over in Employment"/>
    <s v="Thousand"/>
    <n v="1684.8"/>
  </r>
  <r>
    <s v="-"/>
    <s v="State"/>
    <s v="20002"/>
    <s v="2000Q2"/>
    <s v="QNQ21C2"/>
    <s v="Unemployed Persons aged 15 years and over"/>
    <s v="Thousand"/>
    <n v="81.3"/>
  </r>
  <r>
    <s v="-"/>
    <s v="State"/>
    <s v="20002"/>
    <s v="2000Q2"/>
    <s v="QNQ21C3"/>
    <s v="Persons aged 15 years and over in Labour Force"/>
    <s v="Thousand"/>
    <n v="1766.2"/>
  </r>
  <r>
    <s v="-"/>
    <s v="State"/>
    <s v="20002"/>
    <s v="2000Q2"/>
    <s v="QNQ21C4"/>
    <s v="ILO Unemployment Rate (15 - 74 years)"/>
    <s v="%"/>
    <n v="4.6"/>
  </r>
  <r>
    <s v="-"/>
    <s v="State"/>
    <s v="20002"/>
    <s v="2000Q2"/>
    <s v="QNQ21C5"/>
    <s v="ILO Participation Rate (15 years and over)"/>
    <s v="%"/>
    <n v="59.6"/>
  </r>
  <r>
    <s v="-"/>
    <s v="State"/>
    <s v="20003"/>
    <s v="2000Q3"/>
    <s v="QNQ21C1"/>
    <s v="Persons aged 15 years and over in Employment"/>
    <s v="Thousand"/>
    <n v="1735.4"/>
  </r>
  <r>
    <s v="-"/>
    <s v="State"/>
    <s v="20003"/>
    <s v="2000Q3"/>
    <s v="QNQ21C2"/>
    <s v="Unemployed Persons aged 15 years and over"/>
    <s v="Thousand"/>
    <n v="76.4"/>
  </r>
  <r>
    <s v="-"/>
    <s v="State"/>
    <s v="20003"/>
    <s v="2000Q3"/>
    <s v="QNQ21C3"/>
    <s v="Persons aged 15 years and over in Labour Force"/>
    <s v="Thousand"/>
    <n v="1811.8"/>
  </r>
  <r>
    <s v="-"/>
    <s v="State"/>
    <s v="20003"/>
    <s v="2000Q3"/>
    <s v="QNQ21C4"/>
    <s v="ILO Unemployment Rate (15 - 74 years)"/>
    <s v="%"/>
    <n v="4.2"/>
  </r>
  <r>
    <s v="-"/>
    <s v="State"/>
    <s v="20003"/>
    <s v="2000Q3"/>
    <s v="QNQ21C5"/>
    <s v="ILO Participation Rate (15 years and over)"/>
    <s v="%"/>
    <n v="60.8"/>
  </r>
  <r>
    <s v="-"/>
    <s v="State"/>
    <s v="20004"/>
    <s v="2000Q4"/>
    <s v="QNQ21C1"/>
    <s v="Persons aged 15 years and over in Employment"/>
    <s v="Thousand"/>
    <n v="1714.8"/>
  </r>
  <r>
    <s v="-"/>
    <s v="State"/>
    <s v="20004"/>
    <s v="2000Q4"/>
    <s v="QNQ21C2"/>
    <s v="Unemployed Persons aged 15 years and over"/>
    <s v="Thousand"/>
    <n v="63.7"/>
  </r>
  <r>
    <s v="-"/>
    <s v="State"/>
    <s v="20004"/>
    <s v="2000Q4"/>
    <s v="QNQ21C3"/>
    <s v="Persons aged 15 years and over in Labour Force"/>
    <s v="Thousand"/>
    <n v="1778.6"/>
  </r>
  <r>
    <s v="-"/>
    <s v="State"/>
    <s v="20004"/>
    <s v="2000Q4"/>
    <s v="QNQ21C4"/>
    <s v="ILO Unemployment Rate (15 - 74 years)"/>
    <s v="%"/>
    <n v="3.6"/>
  </r>
  <r>
    <s v="-"/>
    <s v="State"/>
    <s v="20004"/>
    <s v="2000Q4"/>
    <s v="QNQ21C5"/>
    <s v="ILO Participation Rate (15 years and over)"/>
    <s v="%"/>
    <n v="59.2"/>
  </r>
  <r>
    <s v="-"/>
    <s v="State"/>
    <s v="20011"/>
    <s v="2001Q1"/>
    <s v="QNQ21C1"/>
    <s v="Persons aged 15 years and over in Employment"/>
    <s v="Thousand"/>
    <n v="1710.4"/>
  </r>
  <r>
    <s v="-"/>
    <s v="State"/>
    <s v="20011"/>
    <s v="2001Q1"/>
    <s v="QNQ21C2"/>
    <s v="Unemployed Persons aged 15 years and over"/>
    <s v="Thousand"/>
    <n v="66"/>
  </r>
  <r>
    <s v="-"/>
    <s v="State"/>
    <s v="20011"/>
    <s v="2001Q1"/>
    <s v="QNQ21C3"/>
    <s v="Persons aged 15 years and over in Labour Force"/>
    <s v="Thousand"/>
    <n v="1776.4"/>
  </r>
  <r>
    <s v="-"/>
    <s v="State"/>
    <s v="20011"/>
    <s v="2001Q1"/>
    <s v="QNQ21C4"/>
    <s v="ILO Unemployment Rate (15 - 74 years)"/>
    <s v="%"/>
    <n v="3.7"/>
  </r>
  <r>
    <s v="-"/>
    <s v="State"/>
    <s v="20011"/>
    <s v="2001Q1"/>
    <s v="QNQ21C5"/>
    <s v="ILO Participation Rate (15 years and over)"/>
    <s v="%"/>
    <n v="59"/>
  </r>
  <r>
    <s v="-"/>
    <s v="State"/>
    <s v="20012"/>
    <s v="2001Q2"/>
    <s v="QNQ21C1"/>
    <s v="Persons aged 15 years and over in Employment"/>
    <s v="Thousand"/>
    <n v="1738.4"/>
  </r>
  <r>
    <s v="-"/>
    <s v="State"/>
    <s v="20012"/>
    <s v="2001Q2"/>
    <s v="QNQ21C2"/>
    <s v="Unemployed Persons aged 15 years and over"/>
    <s v="Thousand"/>
    <n v="69.7"/>
  </r>
  <r>
    <s v="-"/>
    <s v="State"/>
    <s v="20012"/>
    <s v="2001Q2"/>
    <s v="QNQ21C3"/>
    <s v="Persons aged 15 years and over in Labour Force"/>
    <s v="Thousand"/>
    <n v="1808"/>
  </r>
  <r>
    <s v="-"/>
    <s v="State"/>
    <s v="20012"/>
    <s v="2001Q2"/>
    <s v="QNQ21C4"/>
    <s v="ILO Unemployment Rate (15 - 74 years)"/>
    <s v="%"/>
    <n v="3.9"/>
  </r>
  <r>
    <s v="-"/>
    <s v="State"/>
    <s v="20012"/>
    <s v="2001Q2"/>
    <s v="QNQ21C5"/>
    <s v="ILO Participation Rate (15 years and over)"/>
    <s v="%"/>
    <n v="59.8"/>
  </r>
  <r>
    <s v="-"/>
    <s v="State"/>
    <s v="20013"/>
    <s v="2001Q3"/>
    <s v="QNQ21C1"/>
    <s v="Persons aged 15 years and over in Employment"/>
    <s v="Thousand"/>
    <n v="1786.9"/>
  </r>
  <r>
    <s v="-"/>
    <s v="State"/>
    <s v="20013"/>
    <s v="2001Q3"/>
    <s v="QNQ21C2"/>
    <s v="Unemployed Persons aged 15 years and over"/>
    <s v="Thousand"/>
    <n v="78.4"/>
  </r>
  <r>
    <s v="-"/>
    <s v="State"/>
    <s v="20013"/>
    <s v="2001Q3"/>
    <s v="QNQ21C3"/>
    <s v="Persons aged 15 years and over in Labour Force"/>
    <s v="Thousand"/>
    <n v="1865.3"/>
  </r>
  <r>
    <s v="-"/>
    <s v="State"/>
    <s v="20013"/>
    <s v="2001Q3"/>
    <s v="QNQ21C4"/>
    <s v="ILO Unemployment Rate (15 - 74 years)"/>
    <s v="%"/>
    <n v="4.2"/>
  </r>
  <r>
    <s v="-"/>
    <s v="State"/>
    <s v="20013"/>
    <s v="2001Q3"/>
    <s v="QNQ21C5"/>
    <s v="ILO Participation Rate (15 years and over)"/>
    <s v="%"/>
    <n v="61.3"/>
  </r>
  <r>
    <s v="-"/>
    <s v="State"/>
    <s v="20014"/>
    <s v="2001Q4"/>
    <s v="QNQ21C1"/>
    <s v="Persons aged 15 years and over in Employment"/>
    <s v="Thousand"/>
    <n v="1762.8"/>
  </r>
  <r>
    <s v="-"/>
    <s v="State"/>
    <s v="20014"/>
    <s v="2001Q4"/>
    <s v="QNQ21C2"/>
    <s v="Unemployed Persons aged 15 years and over"/>
    <s v="Thousand"/>
    <n v="72.2"/>
  </r>
  <r>
    <s v="-"/>
    <s v="State"/>
    <s v="20014"/>
    <s v="2001Q4"/>
    <s v="QNQ21C3"/>
    <s v="Persons aged 15 years and over in Labour Force"/>
    <s v="Thousand"/>
    <n v="1834.9"/>
  </r>
  <r>
    <s v="-"/>
    <s v="State"/>
    <s v="20014"/>
    <s v="2001Q4"/>
    <s v="QNQ21C4"/>
    <s v="ILO Unemployment Rate (15 - 74 years)"/>
    <s v="%"/>
    <n v="3.9"/>
  </r>
  <r>
    <s v="-"/>
    <s v="State"/>
    <s v="20014"/>
    <s v="2001Q4"/>
    <s v="QNQ21C5"/>
    <s v="ILO Participation Rate (15 years and over)"/>
    <s v="%"/>
    <n v="59.9"/>
  </r>
  <r>
    <s v="-"/>
    <s v="State"/>
    <s v="20021"/>
    <s v="2002Q1"/>
    <s v="QNQ21C1"/>
    <s v="Persons aged 15 years and over in Employment"/>
    <s v="Thousand"/>
    <n v="1757.2"/>
  </r>
  <r>
    <s v="-"/>
    <s v="State"/>
    <s v="20021"/>
    <s v="2002Q1"/>
    <s v="QNQ21C2"/>
    <s v="Unemployed Persons aged 15 years and over"/>
    <s v="Thousand"/>
    <n v="77.7"/>
  </r>
  <r>
    <s v="-"/>
    <s v="State"/>
    <s v="20021"/>
    <s v="2002Q1"/>
    <s v="QNQ21C3"/>
    <s v="Persons aged 15 years and over in Labour Force"/>
    <s v="Thousand"/>
    <n v="1834.9"/>
  </r>
  <r>
    <s v="-"/>
    <s v="State"/>
    <s v="20021"/>
    <s v="2002Q1"/>
    <s v="QNQ21C4"/>
    <s v="ILO Unemployment Rate (15 - 74 years)"/>
    <s v="%"/>
    <n v="4.3"/>
  </r>
  <r>
    <s v="-"/>
    <s v="State"/>
    <s v="20021"/>
    <s v="2002Q1"/>
    <s v="QNQ21C5"/>
    <s v="ILO Participation Rate (15 years and over)"/>
    <s v="%"/>
    <n v="59.6"/>
  </r>
  <r>
    <s v="-"/>
    <s v="State"/>
    <s v="20022"/>
    <s v="2002Q2"/>
    <s v="QNQ21C1"/>
    <s v="Persons aged 15 years and over in Employment"/>
    <s v="Thousand"/>
    <n v="1768.8"/>
  </r>
  <r>
    <s v="-"/>
    <s v="State"/>
    <s v="20022"/>
    <s v="2002Q2"/>
    <s v="QNQ21C2"/>
    <s v="Unemployed Persons aged 15 years and over"/>
    <s v="Thousand"/>
    <n v="82.5"/>
  </r>
  <r>
    <s v="-"/>
    <s v="State"/>
    <s v="20022"/>
    <s v="2002Q2"/>
    <s v="QNQ21C3"/>
    <s v="Persons aged 15 years and over in Labour Force"/>
    <s v="Thousand"/>
    <n v="1851.3"/>
  </r>
  <r>
    <s v="-"/>
    <s v="State"/>
    <s v="20022"/>
    <s v="2002Q2"/>
    <s v="QNQ21C4"/>
    <s v="ILO Unemployment Rate (15 - 74 years)"/>
    <s v="%"/>
    <n v="4.5"/>
  </r>
  <r>
    <s v="-"/>
    <s v="State"/>
    <s v="20022"/>
    <s v="2002Q2"/>
    <s v="QNQ21C5"/>
    <s v="ILO Participation Rate (15 years and over)"/>
    <s v="%"/>
    <n v="59.8"/>
  </r>
  <r>
    <s v="-"/>
    <s v="State"/>
    <s v="20023"/>
    <s v="2002Q3"/>
    <s v="QNQ21C1"/>
    <s v="Persons aged 15 years and over in Employment"/>
    <s v="Thousand"/>
    <n v="1802.7"/>
  </r>
  <r>
    <s v="-"/>
    <s v="State"/>
    <s v="20023"/>
    <s v="2002Q3"/>
    <s v="QNQ21C2"/>
    <s v="Unemployed Persons aged 15 years and over"/>
    <s v="Thousand"/>
    <n v="82.3"/>
  </r>
  <r>
    <s v="-"/>
    <s v="State"/>
    <s v="20023"/>
    <s v="2002Q3"/>
    <s v="QNQ21C3"/>
    <s v="Persons aged 15 years and over in Labour Force"/>
    <s v="Thousand"/>
    <n v="1885"/>
  </r>
  <r>
    <s v="-"/>
    <s v="State"/>
    <s v="20023"/>
    <s v="2002Q3"/>
    <s v="QNQ21C4"/>
    <s v="ILO Unemployment Rate (15 - 74 years)"/>
    <s v="%"/>
    <n v="4.4"/>
  </r>
  <r>
    <s v="-"/>
    <s v="State"/>
    <s v="20023"/>
    <s v="2002Q3"/>
    <s v="QNQ21C5"/>
    <s v="ILO Participation Rate (15 years and over)"/>
    <s v="%"/>
    <n v="60.6"/>
  </r>
  <r>
    <s v="-"/>
    <s v="State"/>
    <s v="20024"/>
    <s v="2002Q4"/>
    <s v="QNQ21C1"/>
    <s v="Persons aged 15 years and over in Employment"/>
    <s v="Thousand"/>
    <n v="1777.4"/>
  </r>
  <r>
    <s v="-"/>
    <s v="State"/>
    <s v="20024"/>
    <s v="2002Q4"/>
    <s v="QNQ21C2"/>
    <s v="Unemployed Persons aged 15 years and over"/>
    <s v="Thousand"/>
    <n v="88.3"/>
  </r>
  <r>
    <s v="-"/>
    <s v="State"/>
    <s v="20024"/>
    <s v="2002Q4"/>
    <s v="QNQ21C3"/>
    <s v="Persons aged 15 years and over in Labour Force"/>
    <s v="Thousand"/>
    <n v="1865.7"/>
  </r>
  <r>
    <s v="-"/>
    <s v="State"/>
    <s v="20024"/>
    <s v="2002Q4"/>
    <s v="QNQ21C4"/>
    <s v="ILO Unemployment Rate (15 - 74 years)"/>
    <s v="%"/>
    <n v="4.7"/>
  </r>
  <r>
    <s v="-"/>
    <s v="State"/>
    <s v="20024"/>
    <s v="2002Q4"/>
    <s v="QNQ21C5"/>
    <s v="ILO Participation Rate (15 years and over)"/>
    <s v="%"/>
    <n v="59.7"/>
  </r>
  <r>
    <s v="-"/>
    <s v="State"/>
    <s v="20031"/>
    <s v="2003Q1"/>
    <s v="QNQ21C1"/>
    <s v="Persons aged 15 years and over in Employment"/>
    <s v="Thousand"/>
    <n v="1783.1"/>
  </r>
  <r>
    <s v="-"/>
    <s v="State"/>
    <s v="20031"/>
    <s v="2003Q1"/>
    <s v="QNQ21C2"/>
    <s v="Unemployed Persons aged 15 years and over"/>
    <s v="Thousand"/>
    <n v="85"/>
  </r>
  <r>
    <s v="-"/>
    <s v="State"/>
    <s v="20031"/>
    <s v="2003Q1"/>
    <s v="QNQ21C3"/>
    <s v="Persons aged 15 years and over in Labour Force"/>
    <s v="Thousand"/>
    <n v="1868.1"/>
  </r>
  <r>
    <s v="-"/>
    <s v="State"/>
    <s v="20031"/>
    <s v="2003Q1"/>
    <s v="QNQ21C4"/>
    <s v="ILO Unemployment Rate (15 - 74 years)"/>
    <s v="%"/>
    <n v="4.6"/>
  </r>
  <r>
    <s v="-"/>
    <s v="State"/>
    <s v="20031"/>
    <s v="2003Q1"/>
    <s v="QNQ21C5"/>
    <s v="ILO Participation Rate (15 years and over)"/>
    <s v="%"/>
    <n v="59.5"/>
  </r>
  <r>
    <s v="-"/>
    <s v="State"/>
    <s v="20032"/>
    <s v="2003Q2"/>
    <s v="QNQ21C1"/>
    <s v="Persons aged 15 years and over in Employment"/>
    <s v="Thousand"/>
    <n v="1800.1"/>
  </r>
  <r>
    <s v="-"/>
    <s v="State"/>
    <s v="20032"/>
    <s v="2003Q2"/>
    <s v="QNQ21C2"/>
    <s v="Unemployed Persons aged 15 years and over"/>
    <s v="Thousand"/>
    <n v="87.5"/>
  </r>
  <r>
    <s v="-"/>
    <s v="State"/>
    <s v="20032"/>
    <s v="2003Q2"/>
    <s v="QNQ21C3"/>
    <s v="Persons aged 15 years and over in Labour Force"/>
    <s v="Thousand"/>
    <n v="1887.5"/>
  </r>
  <r>
    <s v="-"/>
    <s v="State"/>
    <s v="20032"/>
    <s v="2003Q2"/>
    <s v="QNQ21C4"/>
    <s v="ILO Unemployment Rate (15 - 74 years)"/>
    <s v="%"/>
    <n v="4.6"/>
  </r>
  <r>
    <s v="-"/>
    <s v="State"/>
    <s v="20032"/>
    <s v="2003Q2"/>
    <s v="QNQ21C5"/>
    <s v="ILO Participation Rate (15 years and over)"/>
    <s v="%"/>
    <n v="59.9"/>
  </r>
  <r>
    <s v="-"/>
    <s v="State"/>
    <s v="20033"/>
    <s v="2003Q3"/>
    <s v="QNQ21C1"/>
    <s v="Persons aged 15 years and over in Employment"/>
    <s v="Thousand"/>
    <n v="1831"/>
  </r>
  <r>
    <s v="-"/>
    <s v="State"/>
    <s v="20033"/>
    <s v="2003Q3"/>
    <s v="QNQ21C2"/>
    <s v="Unemployed Persons aged 15 years and over"/>
    <s v="Thousand"/>
    <n v="93.7"/>
  </r>
  <r>
    <s v="-"/>
    <s v="State"/>
    <s v="20033"/>
    <s v="2003Q3"/>
    <s v="QNQ21C3"/>
    <s v="Persons aged 15 years and over in Labour Force"/>
    <s v="Thousand"/>
    <n v="1924.7"/>
  </r>
  <r>
    <s v="-"/>
    <s v="State"/>
    <s v="20033"/>
    <s v="2003Q3"/>
    <s v="QNQ21C4"/>
    <s v="ILO Unemployment Rate (15 - 74 years)"/>
    <s v="%"/>
    <n v="4.9"/>
  </r>
  <r>
    <s v="-"/>
    <s v="State"/>
    <s v="20033"/>
    <s v="2003Q3"/>
    <s v="QNQ21C5"/>
    <s v="ILO Participation Rate (15 years and over)"/>
    <s v="%"/>
    <n v="60.8"/>
  </r>
  <r>
    <s v="-"/>
    <s v="State"/>
    <s v="20034"/>
    <s v="2003Q4"/>
    <s v="QNQ21C1"/>
    <s v="Persons aged 15 years and over in Employment"/>
    <s v="Thousand"/>
    <n v="1826.1"/>
  </r>
  <r>
    <s v="-"/>
    <s v="State"/>
    <s v="20034"/>
    <s v="2003Q4"/>
    <s v="QNQ21C2"/>
    <s v="Unemployed Persons aged 15 years and over"/>
    <s v="Thousand"/>
    <n v="81.3"/>
  </r>
  <r>
    <s v="-"/>
    <s v="State"/>
    <s v="20034"/>
    <s v="2003Q4"/>
    <s v="QNQ21C3"/>
    <s v="Persons aged 15 years and over in Labour Force"/>
    <s v="Thousand"/>
    <n v="1907.3"/>
  </r>
  <r>
    <s v="-"/>
    <s v="State"/>
    <s v="20034"/>
    <s v="2003Q4"/>
    <s v="QNQ21C4"/>
    <s v="ILO Unemployment Rate (15 - 74 years)"/>
    <s v="%"/>
    <n v="4.3"/>
  </r>
  <r>
    <s v="-"/>
    <s v="State"/>
    <s v="20034"/>
    <s v="2003Q4"/>
    <s v="QNQ21C5"/>
    <s v="ILO Participation Rate (15 years and over)"/>
    <s v="%"/>
    <n v="59.9"/>
  </r>
  <r>
    <s v="-"/>
    <s v="State"/>
    <s v="20041"/>
    <s v="2004Q1"/>
    <s v="QNQ21C1"/>
    <s v="Persons aged 15 years and over in Employment"/>
    <s v="Thousand"/>
    <n v="1829.7"/>
  </r>
  <r>
    <s v="-"/>
    <s v="State"/>
    <s v="20041"/>
    <s v="2004Q1"/>
    <s v="QNQ21C2"/>
    <s v="Unemployed Persons aged 15 years and over"/>
    <s v="Thousand"/>
    <n v="93"/>
  </r>
  <r>
    <s v="-"/>
    <s v="State"/>
    <s v="20041"/>
    <s v="2004Q1"/>
    <s v="QNQ21C3"/>
    <s v="Persons aged 15 years and over in Labour Force"/>
    <s v="Thousand"/>
    <n v="1922.7"/>
  </r>
  <r>
    <s v="-"/>
    <s v="State"/>
    <s v="20041"/>
    <s v="2004Q1"/>
    <s v="QNQ21C4"/>
    <s v="ILO Unemployment Rate (15 - 74 years)"/>
    <s v="%"/>
    <n v="4.9"/>
  </r>
  <r>
    <s v="-"/>
    <s v="State"/>
    <s v="20041"/>
    <s v="2004Q1"/>
    <s v="QNQ21C5"/>
    <s v="ILO Participation Rate (15 years and over)"/>
    <s v="%"/>
    <n v="60.2"/>
  </r>
  <r>
    <s v="-"/>
    <s v="State"/>
    <s v="20042"/>
    <s v="2004Q2"/>
    <s v="QNQ21C1"/>
    <s v="Persons aged 15 years and over in Employment"/>
    <s v="Thousand"/>
    <n v="1852.4"/>
  </r>
  <r>
    <s v="-"/>
    <s v="State"/>
    <s v="20042"/>
    <s v="2004Q2"/>
    <s v="QNQ21C2"/>
    <s v="Unemployed Persons aged 15 years and over"/>
    <s v="Thousand"/>
    <n v="88.5"/>
  </r>
  <r>
    <s v="-"/>
    <s v="State"/>
    <s v="20042"/>
    <s v="2004Q2"/>
    <s v="QNQ21C3"/>
    <s v="Persons aged 15 years and over in Labour Force"/>
    <s v="Thousand"/>
    <n v="1941"/>
  </r>
  <r>
    <s v="-"/>
    <s v="State"/>
    <s v="20042"/>
    <s v="2004Q2"/>
    <s v="QNQ21C4"/>
    <s v="ILO Unemployment Rate (15 - 74 years)"/>
    <s v="%"/>
    <n v="4.6"/>
  </r>
  <r>
    <s v="-"/>
    <s v="State"/>
    <s v="20042"/>
    <s v="2004Q2"/>
    <s v="QNQ21C5"/>
    <s v="ILO Participation Rate (15 years and over)"/>
    <s v="%"/>
    <n v="60.5"/>
  </r>
  <r>
    <s v="-"/>
    <s v="State"/>
    <s v="20043"/>
    <s v="2004Q3"/>
    <s v="QNQ21C1"/>
    <s v="Persons aged 15 years and over in Employment"/>
    <s v="Thousand"/>
    <n v="1902.5"/>
  </r>
  <r>
    <s v="-"/>
    <s v="State"/>
    <s v="20043"/>
    <s v="2004Q3"/>
    <s v="QNQ21C2"/>
    <s v="Unemployed Persons aged 15 years and over"/>
    <s v="Thousand"/>
    <n v="87.4"/>
  </r>
  <r>
    <s v="-"/>
    <s v="State"/>
    <s v="20043"/>
    <s v="2004Q3"/>
    <s v="QNQ21C3"/>
    <s v="Persons aged 15 years and over in Labour Force"/>
    <s v="Thousand"/>
    <n v="1989.8"/>
  </r>
  <r>
    <s v="-"/>
    <s v="State"/>
    <s v="20043"/>
    <s v="2004Q3"/>
    <s v="QNQ21C4"/>
    <s v="ILO Unemployment Rate (15 - 74 years)"/>
    <s v="%"/>
    <n v="4.4"/>
  </r>
  <r>
    <s v="-"/>
    <s v="State"/>
    <s v="20043"/>
    <s v="2004Q3"/>
    <s v="QNQ21C5"/>
    <s v="ILO Participation Rate (15 years and over)"/>
    <s v="%"/>
    <n v="61.6"/>
  </r>
  <r>
    <s v="-"/>
    <s v="State"/>
    <s v="20044"/>
    <s v="2004Q4"/>
    <s v="QNQ21C1"/>
    <s v="Persons aged 15 years and over in Employment"/>
    <s v="Thousand"/>
    <n v="1899.8"/>
  </r>
  <r>
    <s v="-"/>
    <s v="State"/>
    <s v="20044"/>
    <s v="2004Q4"/>
    <s v="QNQ21C2"/>
    <s v="Unemployed Persons aged 15 years and over"/>
    <s v="Thousand"/>
    <n v="82.9"/>
  </r>
  <r>
    <s v="-"/>
    <s v="State"/>
    <s v="20044"/>
    <s v="2004Q4"/>
    <s v="QNQ21C3"/>
    <s v="Persons aged 15 years and over in Labour Force"/>
    <s v="Thousand"/>
    <n v="1982.6"/>
  </r>
  <r>
    <s v="-"/>
    <s v="State"/>
    <s v="20044"/>
    <s v="2004Q4"/>
    <s v="QNQ21C4"/>
    <s v="ILO Unemployment Rate (15 - 74 years)"/>
    <s v="%"/>
    <n v="4.2"/>
  </r>
  <r>
    <s v="-"/>
    <s v="State"/>
    <s v="20044"/>
    <s v="2004Q4"/>
    <s v="QNQ21C5"/>
    <s v="ILO Participation Rate (15 years and over)"/>
    <s v="%"/>
    <n v="60.9"/>
  </r>
  <r>
    <s v="-"/>
    <s v="State"/>
    <s v="20051"/>
    <s v="2005Q1"/>
    <s v="QNQ21C1"/>
    <s v="Persons aged 15 years and over in Employment"/>
    <s v="Thousand"/>
    <n v="1917.2"/>
  </r>
  <r>
    <s v="-"/>
    <s v="State"/>
    <s v="20051"/>
    <s v="2005Q1"/>
    <s v="QNQ21C2"/>
    <s v="Unemployed Persons aged 15 years and over"/>
    <s v="Thousand"/>
    <n v="83.4"/>
  </r>
  <r>
    <s v="-"/>
    <s v="State"/>
    <s v="20051"/>
    <s v="2005Q1"/>
    <s v="QNQ21C3"/>
    <s v="Persons aged 15 years and over in Labour Force"/>
    <s v="Thousand"/>
    <n v="2000.6"/>
  </r>
  <r>
    <s v="-"/>
    <s v="State"/>
    <s v="20051"/>
    <s v="2005Q1"/>
    <s v="QNQ21C4"/>
    <s v="ILO Unemployment Rate (15 - 74 years)"/>
    <s v="%"/>
    <n v="4.2"/>
  </r>
  <r>
    <s v="-"/>
    <s v="State"/>
    <s v="20051"/>
    <s v="2005Q1"/>
    <s v="QNQ21C5"/>
    <s v="ILO Participation Rate (15 years and over)"/>
    <s v="%"/>
    <n v="61.2"/>
  </r>
  <r>
    <s v="-"/>
    <s v="State"/>
    <s v="20052"/>
    <s v="2005Q2"/>
    <s v="QNQ21C1"/>
    <s v="Persons aged 15 years and over in Employment"/>
    <s v="Thousand"/>
    <n v="1944.6"/>
  </r>
  <r>
    <s v="-"/>
    <s v="State"/>
    <s v="20052"/>
    <s v="2005Q2"/>
    <s v="QNQ21C2"/>
    <s v="Unemployed Persons aged 15 years and over"/>
    <s v="Thousand"/>
    <n v="96.9"/>
  </r>
  <r>
    <s v="-"/>
    <s v="State"/>
    <s v="20052"/>
    <s v="2005Q2"/>
    <s v="QNQ21C3"/>
    <s v="Persons aged 15 years and over in Labour Force"/>
    <s v="Thousand"/>
    <n v="2041.5"/>
  </r>
  <r>
    <s v="-"/>
    <s v="State"/>
    <s v="20052"/>
    <s v="2005Q2"/>
    <s v="QNQ21C4"/>
    <s v="ILO Unemployment Rate (15 - 74 years)"/>
    <s v="%"/>
    <n v="4.8"/>
  </r>
  <r>
    <s v="-"/>
    <s v="State"/>
    <s v="20052"/>
    <s v="2005Q2"/>
    <s v="QNQ21C5"/>
    <s v="ILO Participation Rate (15 years and over)"/>
    <s v="%"/>
    <n v="62.1"/>
  </r>
  <r>
    <s v="-"/>
    <s v="State"/>
    <s v="20053"/>
    <s v="2005Q3"/>
    <s v="QNQ21C1"/>
    <s v="Persons aged 15 years and over in Employment"/>
    <s v="Thousand"/>
    <n v="1994"/>
  </r>
  <r>
    <s v="-"/>
    <s v="State"/>
    <s v="20053"/>
    <s v="2005Q3"/>
    <s v="QNQ21C2"/>
    <s v="Unemployed Persons aged 15 years and over"/>
    <s v="Thousand"/>
    <n v="95.9"/>
  </r>
  <r>
    <s v="-"/>
    <s v="State"/>
    <s v="20053"/>
    <s v="2005Q3"/>
    <s v="QNQ21C3"/>
    <s v="Persons aged 15 years and over in Labour Force"/>
    <s v="Thousand"/>
    <n v="2089.9"/>
  </r>
  <r>
    <s v="-"/>
    <s v="State"/>
    <s v="20053"/>
    <s v="2005Q3"/>
    <s v="QNQ21C4"/>
    <s v="ILO Unemployment Rate (15 - 74 years)"/>
    <s v="%"/>
    <n v="4.6"/>
  </r>
  <r>
    <s v="-"/>
    <s v="State"/>
    <s v="20053"/>
    <s v="2005Q3"/>
    <s v="QNQ21C5"/>
    <s v="ILO Participation Rate (15 years and over)"/>
    <s v="%"/>
    <n v="63.1"/>
  </r>
  <r>
    <s v="-"/>
    <s v="State"/>
    <s v="20054"/>
    <s v="2005Q4"/>
    <s v="QNQ21C1"/>
    <s v="Persons aged 15 years and over in Employment"/>
    <s v="Thousand"/>
    <n v="1995.3"/>
  </r>
  <r>
    <s v="-"/>
    <s v="State"/>
    <s v="20054"/>
    <s v="2005Q4"/>
    <s v="QNQ21C2"/>
    <s v="Unemployed Persons aged 15 years and over"/>
    <s v="Thousand"/>
    <n v="84.2"/>
  </r>
  <r>
    <s v="-"/>
    <s v="State"/>
    <s v="20054"/>
    <s v="2005Q4"/>
    <s v="QNQ21C3"/>
    <s v="Persons aged 15 years and over in Labour Force"/>
    <s v="Thousand"/>
    <n v="2079.4"/>
  </r>
  <r>
    <s v="-"/>
    <s v="State"/>
    <s v="20054"/>
    <s v="2005Q4"/>
    <s v="QNQ21C4"/>
    <s v="ILO Unemployment Rate (15 - 74 years)"/>
    <s v="%"/>
    <n v="4.1"/>
  </r>
  <r>
    <s v="-"/>
    <s v="State"/>
    <s v="20054"/>
    <s v="2005Q4"/>
    <s v="QNQ21C5"/>
    <s v="ILO Participation Rate (15 years and over)"/>
    <s v="%"/>
    <n v="62.2"/>
  </r>
  <r>
    <s v="-"/>
    <s v="State"/>
    <s v="20061"/>
    <s v="2006Q1"/>
    <s v="QNQ21C1"/>
    <s v="Persons aged 15 years and over in Employment"/>
    <s v="Thousand"/>
    <n v="2009.5"/>
  </r>
  <r>
    <s v="-"/>
    <s v="State"/>
    <s v="20061"/>
    <s v="2006Q1"/>
    <s v="QNQ21C2"/>
    <s v="Unemployed Persons aged 15 years and over"/>
    <s v="Thousand"/>
    <n v="93.3"/>
  </r>
  <r>
    <s v="-"/>
    <s v="State"/>
    <s v="20061"/>
    <s v="2006Q1"/>
    <s v="QNQ21C3"/>
    <s v="Persons aged 15 years and over in Labour Force"/>
    <s v="Thousand"/>
    <n v="2102.8"/>
  </r>
  <r>
    <s v="-"/>
    <s v="State"/>
    <s v="20061"/>
    <s v="2006Q1"/>
    <s v="QNQ21C4"/>
    <s v="ILO Unemployment Rate (15 - 74 years)"/>
    <s v="%"/>
    <n v="4.5"/>
  </r>
  <r>
    <s v="-"/>
    <s v="State"/>
    <s v="20061"/>
    <s v="2006Q1"/>
    <s v="QNQ21C5"/>
    <s v="ILO Participation Rate (15 years and over)"/>
    <s v="%"/>
    <n v="62.5"/>
  </r>
  <r>
    <s v="-"/>
    <s v="State"/>
    <s v="20062"/>
    <s v="2006Q2"/>
    <s v="QNQ21C1"/>
    <s v="Persons aged 15 years and over in Employment"/>
    <s v="Thousand"/>
    <n v="2035.1"/>
  </r>
  <r>
    <s v="-"/>
    <s v="State"/>
    <s v="20062"/>
    <s v="2006Q2"/>
    <s v="QNQ21C2"/>
    <s v="Unemployed Persons aged 15 years and over"/>
    <s v="Thousand"/>
    <n v="99"/>
  </r>
  <r>
    <s v="-"/>
    <s v="State"/>
    <s v="20062"/>
    <s v="2006Q2"/>
    <s v="QNQ21C3"/>
    <s v="Persons aged 15 years and over in Labour Force"/>
    <s v="Thousand"/>
    <n v="2134.1"/>
  </r>
  <r>
    <s v="-"/>
    <s v="State"/>
    <s v="20062"/>
    <s v="2006Q2"/>
    <s v="QNQ21C4"/>
    <s v="ILO Unemployment Rate (15 - 74 years)"/>
    <s v="%"/>
    <n v="4.7"/>
  </r>
  <r>
    <s v="-"/>
    <s v="State"/>
    <s v="20062"/>
    <s v="2006Q2"/>
    <s v="QNQ21C5"/>
    <s v="ILO Participation Rate (15 years and over)"/>
    <s v="%"/>
    <n v="63.2"/>
  </r>
  <r>
    <s v="-"/>
    <s v="State"/>
    <s v="20063"/>
    <s v="2006Q3"/>
    <s v="QNQ21C1"/>
    <s v="Persons aged 15 years and over in Employment"/>
    <s v="Thousand"/>
    <n v="2078.4"/>
  </r>
  <r>
    <s v="-"/>
    <s v="State"/>
    <s v="20063"/>
    <s v="2006Q3"/>
    <s v="QNQ21C2"/>
    <s v="Unemployed Persons aged 15 years and over"/>
    <s v="Thousand"/>
    <n v="105.1"/>
  </r>
  <r>
    <s v="-"/>
    <s v="State"/>
    <s v="20063"/>
    <s v="2006Q3"/>
    <s v="QNQ21C3"/>
    <s v="Persons aged 15 years and over in Labour Force"/>
    <s v="Thousand"/>
    <n v="2183.5"/>
  </r>
  <r>
    <s v="-"/>
    <s v="State"/>
    <s v="20063"/>
    <s v="2006Q3"/>
    <s v="QNQ21C4"/>
    <s v="ILO Unemployment Rate (15 - 74 years)"/>
    <s v="%"/>
    <n v="4.8"/>
  </r>
  <r>
    <s v="-"/>
    <s v="State"/>
    <s v="20063"/>
    <s v="2006Q3"/>
    <s v="QNQ21C5"/>
    <s v="ILO Participation Rate (15 years and over)"/>
    <s v="%"/>
    <n v="63.9"/>
  </r>
  <r>
    <s v="-"/>
    <s v="State"/>
    <s v="20064"/>
    <s v="2006Q4"/>
    <s v="QNQ21C1"/>
    <s v="Persons aged 15 years and over in Employment"/>
    <s v="Thousand"/>
    <n v="2091.2"/>
  </r>
  <r>
    <s v="-"/>
    <s v="State"/>
    <s v="20064"/>
    <s v="2006Q4"/>
    <s v="QNQ21C2"/>
    <s v="Unemployed Persons aged 15 years and over"/>
    <s v="Thousand"/>
    <n v="89.6"/>
  </r>
  <r>
    <s v="-"/>
    <s v="State"/>
    <s v="20064"/>
    <s v="2006Q4"/>
    <s v="QNQ21C3"/>
    <s v="Persons aged 15 years and over in Labour Force"/>
    <s v="Thousand"/>
    <n v="2180.8"/>
  </r>
  <r>
    <s v="-"/>
    <s v="State"/>
    <s v="20064"/>
    <s v="2006Q4"/>
    <s v="QNQ21C4"/>
    <s v="ILO Unemployment Rate (15 - 74 years)"/>
    <s v="%"/>
    <n v="4.1"/>
  </r>
  <r>
    <s v="-"/>
    <s v="State"/>
    <s v="20064"/>
    <s v="2006Q4"/>
    <s v="QNQ21C5"/>
    <s v="ILO Participation Rate (15 years and over)"/>
    <s v="%"/>
    <n v="63.3"/>
  </r>
  <r>
    <s v="-"/>
    <s v="State"/>
    <s v="20071"/>
    <s v="2007Q1"/>
    <s v="QNQ21C1"/>
    <s v="Persons aged 15 years and over in Employment"/>
    <s v="Thousand"/>
    <n v="2110.6"/>
  </r>
  <r>
    <s v="-"/>
    <s v="State"/>
    <s v="20071"/>
    <s v="2007Q1"/>
    <s v="QNQ21C2"/>
    <s v="Unemployed Persons aged 15 years and over"/>
    <s v="Thousand"/>
    <n v="100.7"/>
  </r>
  <r>
    <s v="-"/>
    <s v="State"/>
    <s v="20071"/>
    <s v="2007Q1"/>
    <s v="QNQ21C3"/>
    <s v="Persons aged 15 years and over in Labour Force"/>
    <s v="Thousand"/>
    <n v="2211.4"/>
  </r>
  <r>
    <s v="-"/>
    <s v="State"/>
    <s v="20071"/>
    <s v="2007Q1"/>
    <s v="QNQ21C4"/>
    <s v="ILO Unemployment Rate (15 - 74 years)"/>
    <s v="%"/>
    <n v="4.6"/>
  </r>
  <r>
    <s v="-"/>
    <s v="State"/>
    <s v="20071"/>
    <s v="2007Q1"/>
    <s v="QNQ21C5"/>
    <s v="ILO Participation Rate (15 years and over)"/>
    <s v="%"/>
    <n v="63.7"/>
  </r>
  <r>
    <s v="-"/>
    <s v="State"/>
    <s v="20072"/>
    <s v="2007Q2"/>
    <s v="QNQ21C1"/>
    <s v="Persons aged 15 years and over in Employment"/>
    <s v="Thousand"/>
    <n v="2136.1"/>
  </r>
  <r>
    <s v="-"/>
    <s v="State"/>
    <s v="20072"/>
    <s v="2007Q2"/>
    <s v="QNQ21C2"/>
    <s v="Unemployed Persons aged 15 years and over"/>
    <s v="Thousand"/>
    <n v="107.5"/>
  </r>
  <r>
    <s v="-"/>
    <s v="State"/>
    <s v="20072"/>
    <s v="2007Q2"/>
    <s v="QNQ21C3"/>
    <s v="Persons aged 15 years and over in Labour Force"/>
    <s v="Thousand"/>
    <n v="2243.6"/>
  </r>
  <r>
    <s v="-"/>
    <s v="State"/>
    <s v="20072"/>
    <s v="2007Q2"/>
    <s v="QNQ21C4"/>
    <s v="ILO Unemployment Rate (15 - 74 years)"/>
    <s v="%"/>
    <n v="4.8"/>
  </r>
  <r>
    <s v="-"/>
    <s v="State"/>
    <s v="20072"/>
    <s v="2007Q2"/>
    <s v="QNQ21C5"/>
    <s v="ILO Participation Rate (15 years and over)"/>
    <s v="%"/>
    <n v="64.1"/>
  </r>
  <r>
    <s v="-"/>
    <s v="State"/>
    <s v="20073"/>
    <s v="2007Q3"/>
    <s v="QNQ21C1"/>
    <s v="Persons aged 15 years and over in Employment"/>
    <s v="Thousand"/>
    <n v="2169.6"/>
  </r>
  <r>
    <s v="-"/>
    <s v="State"/>
    <s v="20073"/>
    <s v="2007Q3"/>
    <s v="QNQ21C2"/>
    <s v="Unemployed Persons aged 15 years and over"/>
    <s v="Thousand"/>
    <n v="107.5"/>
  </r>
  <r>
    <s v="-"/>
    <s v="State"/>
    <s v="20073"/>
    <s v="2007Q3"/>
    <s v="QNQ21C3"/>
    <s v="Persons aged 15 years and over in Labour Force"/>
    <s v="Thousand"/>
    <n v="2277.1"/>
  </r>
  <r>
    <s v="-"/>
    <s v="State"/>
    <s v="20073"/>
    <s v="2007Q3"/>
    <s v="QNQ21C4"/>
    <s v="ILO Unemployment Rate (15 - 74 years)"/>
    <s v="%"/>
    <n v="4.7"/>
  </r>
  <r>
    <s v="-"/>
    <s v="State"/>
    <s v="20073"/>
    <s v="2007Q3"/>
    <s v="QNQ21C5"/>
    <s v="ILO Participation Rate (15 years and over)"/>
    <s v="%"/>
    <n v="64.7"/>
  </r>
  <r>
    <s v="-"/>
    <s v="State"/>
    <s v="20074"/>
    <s v="2007Q4"/>
    <s v="QNQ21C1"/>
    <s v="Persons aged 15 years and over in Employment"/>
    <s v="Thousand"/>
    <n v="2156"/>
  </r>
  <r>
    <s v="-"/>
    <s v="State"/>
    <s v="20074"/>
    <s v="2007Q4"/>
    <s v="QNQ21C2"/>
    <s v="Unemployed Persons aged 15 years and over"/>
    <s v="Thousand"/>
    <n v="104.6"/>
  </r>
  <r>
    <s v="-"/>
    <s v="State"/>
    <s v="20074"/>
    <s v="2007Q4"/>
    <s v="QNQ21C3"/>
    <s v="Persons aged 15 years and over in Labour Force"/>
    <s v="Thousand"/>
    <n v="2260.6"/>
  </r>
  <r>
    <s v="-"/>
    <s v="State"/>
    <s v="20074"/>
    <s v="2007Q4"/>
    <s v="QNQ21C4"/>
    <s v="ILO Unemployment Rate (15 - 74 years)"/>
    <s v="%"/>
    <n v="4.6"/>
  </r>
  <r>
    <s v="-"/>
    <s v="State"/>
    <s v="20074"/>
    <s v="2007Q4"/>
    <s v="QNQ21C5"/>
    <s v="ILO Participation Rate (15 years and over)"/>
    <s v="%"/>
    <n v="63.8"/>
  </r>
  <r>
    <s v="-"/>
    <s v="State"/>
    <s v="20081"/>
    <s v="2008Q1"/>
    <s v="QNQ21C1"/>
    <s v="Persons aged 15 years and over in Employment"/>
    <s v="Thousand"/>
    <n v="2146.4"/>
  </r>
  <r>
    <s v="-"/>
    <s v="State"/>
    <s v="20081"/>
    <s v="2008Q1"/>
    <s v="QNQ21C2"/>
    <s v="Unemployed Persons aged 15 years and over"/>
    <s v="Thousand"/>
    <n v="113.6"/>
  </r>
  <r>
    <s v="-"/>
    <s v="State"/>
    <s v="20081"/>
    <s v="2008Q1"/>
    <s v="QNQ21C3"/>
    <s v="Persons aged 15 years and over in Labour Force"/>
    <s v="Thousand"/>
    <n v="2260"/>
  </r>
  <r>
    <s v="-"/>
    <s v="State"/>
    <s v="20081"/>
    <s v="2008Q1"/>
    <s v="QNQ21C4"/>
    <s v="ILO Unemployment Rate (15 - 74 years)"/>
    <s v="%"/>
    <n v="5"/>
  </r>
  <r>
    <s v="-"/>
    <s v="State"/>
    <s v="20081"/>
    <s v="2008Q1"/>
    <s v="QNQ21C5"/>
    <s v="ILO Participation Rate (15 years and over)"/>
    <s v="%"/>
    <n v="63.5"/>
  </r>
  <r>
    <s v="-"/>
    <s v="State"/>
    <s v="20082"/>
    <s v="2008Q2"/>
    <s v="QNQ21C1"/>
    <s v="Persons aged 15 years and over in Employment"/>
    <s v="Thousand"/>
    <n v="2147.3"/>
  </r>
  <r>
    <s v="-"/>
    <s v="State"/>
    <s v="20082"/>
    <s v="2008Q2"/>
    <s v="QNQ21C2"/>
    <s v="Unemployed Persons aged 15 years and over"/>
    <s v="Thousand"/>
    <n v="131"/>
  </r>
  <r>
    <s v="-"/>
    <s v="State"/>
    <s v="20082"/>
    <s v="2008Q2"/>
    <s v="QNQ21C3"/>
    <s v="Persons aged 15 years and over in Labour Force"/>
    <s v="Thousand"/>
    <n v="2278.3"/>
  </r>
  <r>
    <s v="-"/>
    <s v="State"/>
    <s v="20082"/>
    <s v="2008Q2"/>
    <s v="QNQ21C4"/>
    <s v="ILO Unemployment Rate (15 - 74 years)"/>
    <s v="%"/>
    <n v="5.8"/>
  </r>
  <r>
    <s v="-"/>
    <s v="State"/>
    <s v="20082"/>
    <s v="2008Q2"/>
    <s v="QNQ21C5"/>
    <s v="ILO Participation Rate (15 years and over)"/>
    <s v="%"/>
    <n v="63.7"/>
  </r>
  <r>
    <s v="-"/>
    <s v="State"/>
    <s v="20083"/>
    <s v="2008Q3"/>
    <s v="QNQ21C1"/>
    <s v="Persons aged 15 years and over in Employment"/>
    <s v="Thousand"/>
    <n v="2136.4"/>
  </r>
  <r>
    <s v="-"/>
    <s v="State"/>
    <s v="20083"/>
    <s v="2008Q3"/>
    <s v="QNQ21C2"/>
    <s v="Unemployed Persons aged 15 years and over"/>
    <s v="Thousand"/>
    <n v="163.7"/>
  </r>
  <r>
    <s v="-"/>
    <s v="State"/>
    <s v="20083"/>
    <s v="2008Q3"/>
    <s v="QNQ21C3"/>
    <s v="Persons aged 15 years and over in Labour Force"/>
    <s v="Thousand"/>
    <n v="2300.1"/>
  </r>
  <r>
    <s v="-"/>
    <s v="State"/>
    <s v="20083"/>
    <s v="2008Q3"/>
    <s v="QNQ21C4"/>
    <s v="ILO Unemployment Rate (15 - 74 years)"/>
    <s v="%"/>
    <n v="7.1"/>
  </r>
  <r>
    <s v="-"/>
    <s v="State"/>
    <s v="20083"/>
    <s v="2008Q3"/>
    <s v="QNQ21C5"/>
    <s v="ILO Participation Rate (15 years and over)"/>
    <s v="%"/>
    <n v="64.2"/>
  </r>
  <r>
    <s v="-"/>
    <s v="State"/>
    <s v="20084"/>
    <s v="2008Q4"/>
    <s v="QNQ21C1"/>
    <s v="Persons aged 15 years and over in Employment"/>
    <s v="Thousand"/>
    <n v="2083.5"/>
  </r>
  <r>
    <s v="-"/>
    <s v="State"/>
    <s v="20084"/>
    <s v="2008Q4"/>
    <s v="QNQ21C2"/>
    <s v="Unemployed Persons aged 15 years and over"/>
    <s v="Thousand"/>
    <n v="173.8"/>
  </r>
  <r>
    <s v="-"/>
    <s v="State"/>
    <s v="20084"/>
    <s v="2008Q4"/>
    <s v="QNQ21C3"/>
    <s v="Persons aged 15 years and over in Labour Force"/>
    <s v="Thousand"/>
    <n v="2257.2"/>
  </r>
  <r>
    <s v="-"/>
    <s v="State"/>
    <s v="20084"/>
    <s v="2008Q4"/>
    <s v="QNQ21C4"/>
    <s v="ILO Unemployment Rate (15 - 74 years)"/>
    <s v="%"/>
    <n v="7.7"/>
  </r>
  <r>
    <s v="-"/>
    <s v="State"/>
    <s v="20084"/>
    <s v="2008Q4"/>
    <s v="QNQ21C5"/>
    <s v="ILO Participation Rate (15 years and over)"/>
    <s v="%"/>
    <n v="62.9"/>
  </r>
  <r>
    <s v="-"/>
    <s v="State"/>
    <s v="20091"/>
    <s v="2009Q1"/>
    <s v="QNQ21C1"/>
    <s v="Persons aged 15 years and over in Employment"/>
    <s v="Thousand"/>
    <n v="1996.4"/>
  </r>
  <r>
    <s v="-"/>
    <s v="State"/>
    <s v="20091"/>
    <s v="2009Q1"/>
    <s v="QNQ21C2"/>
    <s v="Unemployed Persons aged 15 years and over"/>
    <s v="Thousand"/>
    <n v="229.5"/>
  </r>
  <r>
    <s v="-"/>
    <s v="State"/>
    <s v="20091"/>
    <s v="2009Q1"/>
    <s v="QNQ21C3"/>
    <s v="Persons aged 15 years and over in Labour Force"/>
    <s v="Thousand"/>
    <n v="2225.9"/>
  </r>
  <r>
    <s v="-"/>
    <s v="State"/>
    <s v="20091"/>
    <s v="2009Q1"/>
    <s v="QNQ21C4"/>
    <s v="ILO Unemployment Rate (15 - 74 years)"/>
    <s v="%"/>
    <n v="10.3"/>
  </r>
  <r>
    <s v="-"/>
    <s v="State"/>
    <s v="20091"/>
    <s v="2009Q1"/>
    <s v="QNQ21C5"/>
    <s v="ILO Participation Rate (15 years and over)"/>
    <s v="%"/>
    <n v="61.9"/>
  </r>
  <r>
    <s v="-"/>
    <s v="State"/>
    <s v="20092"/>
    <s v="2009Q2"/>
    <s v="QNQ21C1"/>
    <s v="Persons aged 15 years and over in Employment"/>
    <s v="Thousand"/>
    <n v="1974"/>
  </r>
  <r>
    <s v="-"/>
    <s v="State"/>
    <s v="20092"/>
    <s v="2009Q2"/>
    <s v="QNQ21C2"/>
    <s v="Unemployed Persons aged 15 years and over"/>
    <s v="Thousand"/>
    <n v="275"/>
  </r>
  <r>
    <s v="-"/>
    <s v="State"/>
    <s v="20092"/>
    <s v="2009Q2"/>
    <s v="QNQ21C3"/>
    <s v="Persons aged 15 years and over in Labour Force"/>
    <s v="Thousand"/>
    <n v="2248.9"/>
  </r>
  <r>
    <s v="-"/>
    <s v="State"/>
    <s v="20092"/>
    <s v="2009Q2"/>
    <s v="QNQ21C4"/>
    <s v="ILO Unemployment Rate (15 - 74 years)"/>
    <s v="%"/>
    <n v="12.3"/>
  </r>
  <r>
    <s v="-"/>
    <s v="State"/>
    <s v="20092"/>
    <s v="2009Q2"/>
    <s v="QNQ21C5"/>
    <s v="ILO Participation Rate (15 years and over)"/>
    <s v="%"/>
    <n v="62.5"/>
  </r>
  <r>
    <s v="-"/>
    <s v="State"/>
    <s v="20093"/>
    <s v="2009Q3"/>
    <s v="QNQ21C1"/>
    <s v="Persons aged 15 years and over in Employment"/>
    <s v="Thousand"/>
    <n v="1953.6"/>
  </r>
  <r>
    <s v="-"/>
    <s v="State"/>
    <s v="20093"/>
    <s v="2009Q3"/>
    <s v="QNQ21C2"/>
    <s v="Unemployed Persons aged 15 years and over"/>
    <s v="Thousand"/>
    <n v="288.9"/>
  </r>
  <r>
    <s v="-"/>
    <s v="State"/>
    <s v="20093"/>
    <s v="2009Q3"/>
    <s v="QNQ21C3"/>
    <s v="Persons aged 15 years and over in Labour Force"/>
    <s v="Thousand"/>
    <n v="2242.4"/>
  </r>
  <r>
    <s v="-"/>
    <s v="State"/>
    <s v="20093"/>
    <s v="2009Q3"/>
    <s v="QNQ21C4"/>
    <s v="ILO Unemployment Rate (15 - 74 years)"/>
    <s v="%"/>
    <n v="12.9"/>
  </r>
  <r>
    <s v="-"/>
    <s v="State"/>
    <s v="20093"/>
    <s v="2009Q3"/>
    <s v="QNQ21C5"/>
    <s v="ILO Participation Rate (15 years and over)"/>
    <s v="%"/>
    <n v="62.3"/>
  </r>
  <r>
    <s v="-"/>
    <s v="State"/>
    <s v="20094"/>
    <s v="2009Q4"/>
    <s v="QNQ21C1"/>
    <s v="Persons aged 15 years and over in Employment"/>
    <s v="Thousand"/>
    <n v="1921.4"/>
  </r>
  <r>
    <s v="-"/>
    <s v="State"/>
    <s v="20094"/>
    <s v="2009Q4"/>
    <s v="QNQ21C2"/>
    <s v="Unemployed Persons aged 15 years and over"/>
    <s v="Thousand"/>
    <n v="277.3"/>
  </r>
  <r>
    <s v="-"/>
    <s v="State"/>
    <s v="20094"/>
    <s v="2009Q4"/>
    <s v="QNQ21C3"/>
    <s v="Persons aged 15 years and over in Labour Force"/>
    <s v="Thousand"/>
    <n v="2198.7"/>
  </r>
  <r>
    <s v="-"/>
    <s v="State"/>
    <s v="20094"/>
    <s v="2009Q4"/>
    <s v="QNQ21C4"/>
    <s v="ILO Unemployment Rate (15 - 74 years)"/>
    <s v="%"/>
    <n v="12.6"/>
  </r>
  <r>
    <s v="-"/>
    <s v="State"/>
    <s v="20094"/>
    <s v="2009Q4"/>
    <s v="QNQ21C5"/>
    <s v="ILO Participation Rate (15 years and over)"/>
    <s v="%"/>
    <n v="61.1"/>
  </r>
  <r>
    <s v="-"/>
    <s v="State"/>
    <s v="20101"/>
    <s v="2010Q1"/>
    <s v="QNQ21C1"/>
    <s v="Persons aged 15 years and over in Employment"/>
    <s v="Thousand"/>
    <n v="1891.9"/>
  </r>
  <r>
    <s v="-"/>
    <s v="State"/>
    <s v="20101"/>
    <s v="2010Q1"/>
    <s v="QNQ21C2"/>
    <s v="Unemployed Persons aged 15 years and over"/>
    <s v="Thousand"/>
    <n v="284.1"/>
  </r>
  <r>
    <s v="-"/>
    <s v="State"/>
    <s v="20101"/>
    <s v="2010Q1"/>
    <s v="QNQ21C3"/>
    <s v="Persons aged 15 years and over in Labour Force"/>
    <s v="Thousand"/>
    <n v="2176"/>
  </r>
  <r>
    <s v="-"/>
    <s v="State"/>
    <s v="20101"/>
    <s v="2010Q1"/>
    <s v="QNQ21C4"/>
    <s v="ILO Unemployment Rate (15 - 74 years)"/>
    <s v="%"/>
    <n v="13.1"/>
  </r>
  <r>
    <s v="-"/>
    <s v="State"/>
    <s v="20101"/>
    <s v="2010Q1"/>
    <s v="QNQ21C5"/>
    <s v="ILO Participation Rate (15 years and over)"/>
    <s v="%"/>
    <n v="60.5"/>
  </r>
  <r>
    <s v="-"/>
    <s v="State"/>
    <s v="20102"/>
    <s v="2010Q2"/>
    <s v="QNQ21C1"/>
    <s v="Persons aged 15 years and over in Employment"/>
    <s v="Thousand"/>
    <n v="1893.6"/>
  </r>
  <r>
    <s v="-"/>
    <s v="State"/>
    <s v="20102"/>
    <s v="2010Q2"/>
    <s v="QNQ21C2"/>
    <s v="Unemployed Persons aged 15 years and over"/>
    <s v="Thousand"/>
    <n v="305.1"/>
  </r>
  <r>
    <s v="-"/>
    <s v="State"/>
    <s v="20102"/>
    <s v="2010Q2"/>
    <s v="QNQ21C3"/>
    <s v="Persons aged 15 years and over in Labour Force"/>
    <s v="Thousand"/>
    <n v="2198.7"/>
  </r>
  <r>
    <s v="-"/>
    <s v="State"/>
    <s v="20102"/>
    <s v="2010Q2"/>
    <s v="QNQ21C4"/>
    <s v="ILO Unemployment Rate (15 - 74 years)"/>
    <s v="%"/>
    <n v="13.9"/>
  </r>
  <r>
    <s v="-"/>
    <s v="State"/>
    <s v="20102"/>
    <s v="2010Q2"/>
    <s v="QNQ21C5"/>
    <s v="ILO Participation Rate (15 years and over)"/>
    <s v="%"/>
    <n v="61.1"/>
  </r>
  <r>
    <s v="-"/>
    <s v="State"/>
    <s v="20103"/>
    <s v="2010Q3"/>
    <s v="QNQ21C1"/>
    <s v="Persons aged 15 years and over in Employment"/>
    <s v="Thousand"/>
    <n v="1886.1"/>
  </r>
  <r>
    <s v="-"/>
    <s v="State"/>
    <s v="20103"/>
    <s v="2010Q3"/>
    <s v="QNQ21C2"/>
    <s v="Unemployed Persons aged 15 years and over"/>
    <s v="Thousand"/>
    <n v="310.6"/>
  </r>
  <r>
    <s v="-"/>
    <s v="State"/>
    <s v="20103"/>
    <s v="2010Q3"/>
    <s v="QNQ21C3"/>
    <s v="Persons aged 15 years and over in Labour Force"/>
    <s v="Thousand"/>
    <n v="2196.7"/>
  </r>
  <r>
    <s v="-"/>
    <s v="State"/>
    <s v="20103"/>
    <s v="2010Q3"/>
    <s v="QNQ21C4"/>
    <s v="ILO Unemployment Rate (15 - 74 years)"/>
    <s v="%"/>
    <n v="14.2"/>
  </r>
  <r>
    <s v="-"/>
    <s v="State"/>
    <s v="20103"/>
    <s v="2010Q3"/>
    <s v="QNQ21C5"/>
    <s v="ILO Participation Rate (15 years and over)"/>
    <s v="%"/>
    <n v="61"/>
  </r>
  <r>
    <s v="-"/>
    <s v="State"/>
    <s v="20104"/>
    <s v="2010Q4"/>
    <s v="QNQ21C1"/>
    <s v="Persons aged 15 years and over in Employment"/>
    <s v="Thousand"/>
    <n v="1857.3"/>
  </r>
  <r>
    <s v="-"/>
    <s v="State"/>
    <s v="20104"/>
    <s v="2010Q4"/>
    <s v="QNQ21C2"/>
    <s v="Unemployed Persons aged 15 years and over"/>
    <s v="Thousand"/>
    <n v="310.9"/>
  </r>
  <r>
    <s v="-"/>
    <s v="State"/>
    <s v="20104"/>
    <s v="2010Q4"/>
    <s v="QNQ21C3"/>
    <s v="Persons aged 15 years and over in Labour Force"/>
    <s v="Thousand"/>
    <n v="2168.2"/>
  </r>
  <r>
    <s v="-"/>
    <s v="State"/>
    <s v="20104"/>
    <s v="2010Q4"/>
    <s v="QNQ21C4"/>
    <s v="ILO Unemployment Rate (15 - 74 years)"/>
    <s v="%"/>
    <n v="14.4"/>
  </r>
  <r>
    <s v="-"/>
    <s v="State"/>
    <s v="20104"/>
    <s v="2010Q4"/>
    <s v="QNQ21C5"/>
    <s v="ILO Participation Rate (15 years and over)"/>
    <s v="%"/>
    <n v="60.2"/>
  </r>
  <r>
    <s v="-"/>
    <s v="State"/>
    <s v="20111"/>
    <s v="2011Q1"/>
    <s v="QNQ21C1"/>
    <s v="Persons aged 15 years and over in Employment"/>
    <s v="Thousand"/>
    <n v="1841.8"/>
  </r>
  <r>
    <s v="-"/>
    <s v="State"/>
    <s v="20111"/>
    <s v="2011Q1"/>
    <s v="QNQ21C2"/>
    <s v="Unemployed Persons aged 15 years and over"/>
    <s v="Thousand"/>
    <n v="307.6"/>
  </r>
  <r>
    <s v="-"/>
    <s v="State"/>
    <s v="20111"/>
    <s v="2011Q1"/>
    <s v="QNQ21C3"/>
    <s v="Persons aged 15 years and over in Labour Force"/>
    <s v="Thousand"/>
    <n v="2149.4"/>
  </r>
  <r>
    <s v="-"/>
    <s v="State"/>
    <s v="20111"/>
    <s v="2011Q1"/>
    <s v="QNQ21C4"/>
    <s v="ILO Unemployment Rate (15 - 74 years)"/>
    <s v="%"/>
    <n v="14.4"/>
  </r>
  <r>
    <s v="-"/>
    <s v="State"/>
    <s v="20111"/>
    <s v="2011Q1"/>
    <s v="QNQ21C5"/>
    <s v="ILO Participation Rate (15 years and over)"/>
    <s v="%"/>
    <n v="59.7"/>
  </r>
  <r>
    <s v="-"/>
    <s v="State"/>
    <s v="20112"/>
    <s v="2011Q2"/>
    <s v="QNQ21C1"/>
    <s v="Persons aged 15 years and over in Employment"/>
    <s v="Thousand"/>
    <n v="1861.3"/>
  </r>
  <r>
    <s v="-"/>
    <s v="State"/>
    <s v="20112"/>
    <s v="2011Q2"/>
    <s v="QNQ21C2"/>
    <s v="Unemployed Persons aged 15 years and over"/>
    <s v="Thousand"/>
    <n v="317.4"/>
  </r>
  <r>
    <s v="-"/>
    <s v="State"/>
    <s v="20112"/>
    <s v="2011Q2"/>
    <s v="QNQ21C3"/>
    <s v="Persons aged 15 years and over in Labour Force"/>
    <s v="Thousand"/>
    <n v="2178.7"/>
  </r>
  <r>
    <s v="-"/>
    <s v="State"/>
    <s v="20112"/>
    <s v="2011Q2"/>
    <s v="QNQ21C4"/>
    <s v="ILO Unemployment Rate (15 - 74 years)"/>
    <s v="%"/>
    <n v="14.6"/>
  </r>
  <r>
    <s v="-"/>
    <s v="State"/>
    <s v="20112"/>
    <s v="2011Q2"/>
    <s v="QNQ21C5"/>
    <s v="ILO Participation Rate (15 years and over)"/>
    <s v="%"/>
    <n v="60.5"/>
  </r>
  <r>
    <s v="-"/>
    <s v="State"/>
    <s v="20113"/>
    <s v="2011Q3"/>
    <s v="QNQ21C1"/>
    <s v="Persons aged 15 years and over in Employment"/>
    <s v="Thousand"/>
    <n v="1845.6"/>
  </r>
  <r>
    <s v="-"/>
    <s v="State"/>
    <s v="20113"/>
    <s v="2011Q3"/>
    <s v="QNQ21C2"/>
    <s v="Unemployed Persons aged 15 years and over"/>
    <s v="Thousand"/>
    <n v="328.1"/>
  </r>
  <r>
    <s v="-"/>
    <s v="State"/>
    <s v="20113"/>
    <s v="2011Q3"/>
    <s v="QNQ21C3"/>
    <s v="Persons aged 15 years and over in Labour Force"/>
    <s v="Thousand"/>
    <n v="2173.7"/>
  </r>
  <r>
    <s v="-"/>
    <s v="State"/>
    <s v="20113"/>
    <s v="2011Q3"/>
    <s v="QNQ21C4"/>
    <s v="ILO Unemployment Rate (15 - 74 years)"/>
    <s v="%"/>
    <n v="15.1"/>
  </r>
  <r>
    <s v="-"/>
    <s v="State"/>
    <s v="20113"/>
    <s v="2011Q3"/>
    <s v="QNQ21C5"/>
    <s v="ILO Participation Rate (15 years and over)"/>
    <s v="%"/>
    <n v="60.4"/>
  </r>
  <r>
    <s v="-"/>
    <s v="State"/>
    <s v="20114"/>
    <s v="2011Q4"/>
    <s v="QNQ21C1"/>
    <s v="Persons aged 15 years and over in Employment"/>
    <s v="Thousand"/>
    <n v="1847.7"/>
  </r>
  <r>
    <s v="-"/>
    <s v="State"/>
    <s v="20114"/>
    <s v="2011Q4"/>
    <s v="QNQ21C2"/>
    <s v="Unemployed Persons aged 15 years and over"/>
    <s v="Thousand"/>
    <n v="313.9"/>
  </r>
  <r>
    <s v="-"/>
    <s v="State"/>
    <s v="20114"/>
    <s v="2011Q4"/>
    <s v="QNQ21C3"/>
    <s v="Persons aged 15 years and over in Labour Force"/>
    <s v="Thousand"/>
    <n v="2161.5"/>
  </r>
  <r>
    <s v="-"/>
    <s v="State"/>
    <s v="20114"/>
    <s v="2011Q4"/>
    <s v="QNQ21C4"/>
    <s v="ILO Unemployment Rate (15 - 74 years)"/>
    <s v="%"/>
    <n v="14.6"/>
  </r>
  <r>
    <s v="-"/>
    <s v="State"/>
    <s v="20114"/>
    <s v="2011Q4"/>
    <s v="QNQ21C5"/>
    <s v="ILO Participation Rate (15 years and over)"/>
    <s v="%"/>
    <n v="60.1"/>
  </r>
  <r>
    <s v="-"/>
    <s v="State"/>
    <s v="20121"/>
    <s v="2012Q1"/>
    <s v="QNQ21C1"/>
    <s v="Persons aged 15 years and over in Employment"/>
    <s v="Thousand"/>
    <n v="1825"/>
  </r>
  <r>
    <s v="-"/>
    <s v="State"/>
    <s v="20121"/>
    <s v="2012Q1"/>
    <s v="QNQ21C2"/>
    <s v="Unemployed Persons aged 15 years and over"/>
    <s v="Thousand"/>
    <n v="321.9"/>
  </r>
  <r>
    <s v="-"/>
    <s v="State"/>
    <s v="20121"/>
    <s v="2012Q1"/>
    <s v="QNQ21C3"/>
    <s v="Persons aged 15 years and over in Labour Force"/>
    <s v="Thousand"/>
    <n v="2146.9"/>
  </r>
  <r>
    <s v="-"/>
    <s v="State"/>
    <s v="20121"/>
    <s v="2012Q1"/>
    <s v="QNQ21C4"/>
    <s v="ILO Unemployment Rate (15 - 74 years)"/>
    <s v="%"/>
    <n v="15"/>
  </r>
  <r>
    <s v="-"/>
    <s v="State"/>
    <s v="20121"/>
    <s v="2012Q1"/>
    <s v="QNQ21C5"/>
    <s v="ILO Participation Rate (15 years and over)"/>
    <s v="%"/>
    <n v="59.7"/>
  </r>
  <r>
    <s v="-"/>
    <s v="State"/>
    <s v="20122"/>
    <s v="2012Q2"/>
    <s v="QNQ21C1"/>
    <s v="Persons aged 15 years and over in Employment"/>
    <s v="Thousand"/>
    <n v="1836.2"/>
  </r>
  <r>
    <s v="-"/>
    <s v="State"/>
    <s v="20122"/>
    <s v="2012Q2"/>
    <s v="QNQ21C2"/>
    <s v="Unemployed Persons aged 15 years and over"/>
    <s v="Thousand"/>
    <n v="323"/>
  </r>
  <r>
    <s v="-"/>
    <s v="State"/>
    <s v="20122"/>
    <s v="2012Q2"/>
    <s v="QNQ21C3"/>
    <s v="Persons aged 15 years and over in Labour Force"/>
    <s v="Thousand"/>
    <n v="2159.1"/>
  </r>
  <r>
    <s v="-"/>
    <s v="State"/>
    <s v="20122"/>
    <s v="2012Q2"/>
    <s v="QNQ21C4"/>
    <s v="ILO Unemployment Rate (15 - 74 years)"/>
    <s v="%"/>
    <n v="15"/>
  </r>
  <r>
    <s v="-"/>
    <s v="State"/>
    <s v="20122"/>
    <s v="2012Q2"/>
    <s v="QNQ21C5"/>
    <s v="ILO Participation Rate (15 years and over)"/>
    <s v="%"/>
    <n v="60.1"/>
  </r>
  <r>
    <s v="-"/>
    <s v="State"/>
    <s v="20123"/>
    <s v="2012Q3"/>
    <s v="QNQ21C1"/>
    <s v="Persons aged 15 years and over in Employment"/>
    <s v="Thousand"/>
    <n v="1841.3"/>
  </r>
  <r>
    <s v="-"/>
    <s v="State"/>
    <s v="20123"/>
    <s v="2012Q3"/>
    <s v="QNQ21C2"/>
    <s v="Unemployed Persons aged 15 years and over"/>
    <s v="Thousand"/>
    <n v="324.5"/>
  </r>
  <r>
    <s v="-"/>
    <s v="State"/>
    <s v="20123"/>
    <s v="2012Q3"/>
    <s v="QNQ21C3"/>
    <s v="Persons aged 15 years and over in Labour Force"/>
    <s v="Thousand"/>
    <n v="2165.8"/>
  </r>
  <r>
    <s v="-"/>
    <s v="State"/>
    <s v="20123"/>
    <s v="2012Q3"/>
    <s v="QNQ21C4"/>
    <s v="ILO Unemployment Rate (15 - 74 years)"/>
    <s v="%"/>
    <n v="15"/>
  </r>
  <r>
    <s v="-"/>
    <s v="State"/>
    <s v="20123"/>
    <s v="2012Q3"/>
    <s v="QNQ21C5"/>
    <s v="ILO Participation Rate (15 years and over)"/>
    <s v="%"/>
    <n v="60.2"/>
  </r>
  <r>
    <s v="-"/>
    <s v="State"/>
    <s v="20124"/>
    <s v="2012Q4"/>
    <s v="QNQ21C1"/>
    <s v="Persons aged 15 years and over in Employment"/>
    <s v="Thousand"/>
    <n v="1848.9"/>
  </r>
  <r>
    <s v="-"/>
    <s v="State"/>
    <s v="20124"/>
    <s v="2012Q4"/>
    <s v="QNQ21C2"/>
    <s v="Unemployed Persons aged 15 years and over"/>
    <s v="Thousand"/>
    <n v="294.6"/>
  </r>
  <r>
    <s v="-"/>
    <s v="State"/>
    <s v="20124"/>
    <s v="2012Q4"/>
    <s v="QNQ21C3"/>
    <s v="Persons aged 15 years and over in Labour Force"/>
    <s v="Thousand"/>
    <n v="2143.5"/>
  </r>
  <r>
    <s v="-"/>
    <s v="State"/>
    <s v="20124"/>
    <s v="2012Q4"/>
    <s v="QNQ21C4"/>
    <s v="ILO Unemployment Rate (15 - 74 years)"/>
    <s v="%"/>
    <n v="13.8"/>
  </r>
  <r>
    <s v="-"/>
    <s v="State"/>
    <s v="20124"/>
    <s v="2012Q4"/>
    <s v="QNQ21C5"/>
    <s v="ILO Participation Rate (15 years and over)"/>
    <s v="%"/>
    <n v="59.6"/>
  </r>
  <r>
    <s v="-"/>
    <s v="State"/>
    <s v="20131"/>
    <s v="2013Q1"/>
    <s v="QNQ21C1"/>
    <s v="Persons aged 15 years and over in Employment"/>
    <s v="Thousand"/>
    <n v="1845.6"/>
  </r>
  <r>
    <s v="-"/>
    <s v="State"/>
    <s v="20131"/>
    <s v="2013Q1"/>
    <s v="QNQ21C2"/>
    <s v="Unemployed Persons aged 15 years and over"/>
    <s v="Thousand"/>
    <n v="292"/>
  </r>
  <r>
    <s v="-"/>
    <s v="State"/>
    <s v="20131"/>
    <s v="2013Q1"/>
    <s v="QNQ21C3"/>
    <s v="Persons aged 15 years and over in Labour Force"/>
    <s v="Thousand"/>
    <n v="2137.5"/>
  </r>
  <r>
    <s v="-"/>
    <s v="State"/>
    <s v="20131"/>
    <s v="2013Q1"/>
    <s v="QNQ21C4"/>
    <s v="ILO Unemployment Rate (15 - 74 years)"/>
    <s v="%"/>
    <n v="13.7"/>
  </r>
  <r>
    <s v="-"/>
    <s v="State"/>
    <s v="20131"/>
    <s v="2013Q1"/>
    <s v="QNQ21C5"/>
    <s v="ILO Participation Rate (15 years and over)"/>
    <s v="%"/>
    <n v="59.5"/>
  </r>
  <r>
    <s v="-"/>
    <s v="State"/>
    <s v="20132"/>
    <s v="2013Q2"/>
    <s v="QNQ21C1"/>
    <s v="Persons aged 15 years and over in Employment"/>
    <s v="Thousand"/>
    <n v="1869.9"/>
  </r>
  <r>
    <s v="-"/>
    <s v="State"/>
    <s v="20132"/>
    <s v="2013Q2"/>
    <s v="QNQ21C2"/>
    <s v="Unemployed Persons aged 15 years and over"/>
    <s v="Thousand"/>
    <n v="300.7"/>
  </r>
  <r>
    <s v="-"/>
    <s v="State"/>
    <s v="20132"/>
    <s v="2013Q2"/>
    <s v="QNQ21C3"/>
    <s v="Persons aged 15 years and over in Labour Force"/>
    <s v="Thousand"/>
    <n v="2170.7"/>
  </r>
  <r>
    <s v="-"/>
    <s v="State"/>
    <s v="20132"/>
    <s v="2013Q2"/>
    <s v="QNQ21C4"/>
    <s v="ILO Unemployment Rate (15 - 74 years)"/>
    <s v="%"/>
    <n v="13.9"/>
  </r>
  <r>
    <s v="-"/>
    <s v="State"/>
    <s v="20132"/>
    <s v="2013Q2"/>
    <s v="QNQ21C5"/>
    <s v="ILO Participation Rate (15 years and over)"/>
    <s v="%"/>
    <n v="60.5"/>
  </r>
  <r>
    <s v="-"/>
    <s v="State"/>
    <s v="20133"/>
    <s v="2013Q3"/>
    <s v="QNQ21C1"/>
    <s v="Persons aged 15 years and over in Employment"/>
    <s v="Thousand"/>
    <n v="1899.3"/>
  </r>
  <r>
    <s v="-"/>
    <s v="State"/>
    <s v="20133"/>
    <s v="2013Q3"/>
    <s v="QNQ21C2"/>
    <s v="Unemployed Persons aged 15 years and over"/>
    <s v="Thousand"/>
    <n v="282.9"/>
  </r>
  <r>
    <s v="-"/>
    <s v="State"/>
    <s v="20133"/>
    <s v="2013Q3"/>
    <s v="QNQ21C3"/>
    <s v="Persons aged 15 years and over in Labour Force"/>
    <s v="Thousand"/>
    <n v="2182.1"/>
  </r>
  <r>
    <s v="-"/>
    <s v="State"/>
    <s v="20133"/>
    <s v="2013Q3"/>
    <s v="QNQ21C4"/>
    <s v="ILO Unemployment Rate (15 - 74 years)"/>
    <s v="%"/>
    <n v="13"/>
  </r>
  <r>
    <s v="-"/>
    <s v="State"/>
    <s v="20133"/>
    <s v="2013Q3"/>
    <s v="QNQ21C5"/>
    <s v="ILO Participation Rate (15 years and over)"/>
    <s v="%"/>
    <n v="60.7"/>
  </r>
  <r>
    <s v="-"/>
    <s v="State"/>
    <s v="20134"/>
    <s v="2013Q4"/>
    <s v="QNQ21C1"/>
    <s v="Persons aged 15 years and over in Employment"/>
    <s v="Thousand"/>
    <n v="1909.8"/>
  </r>
  <r>
    <s v="-"/>
    <s v="State"/>
    <s v="20134"/>
    <s v="2013Q4"/>
    <s v="QNQ21C2"/>
    <s v="Unemployed Persons aged 15 years and over"/>
    <s v="Thousand"/>
    <n v="253.2"/>
  </r>
  <r>
    <s v="-"/>
    <s v="State"/>
    <s v="20134"/>
    <s v="2013Q4"/>
    <s v="QNQ21C3"/>
    <s v="Persons aged 15 years and over in Labour Force"/>
    <s v="Thousand"/>
    <n v="2163.1"/>
  </r>
  <r>
    <s v="-"/>
    <s v="State"/>
    <s v="20134"/>
    <s v="2013Q4"/>
    <s v="QNQ21C4"/>
    <s v="ILO Unemployment Rate (15 - 74 years)"/>
    <s v="%"/>
    <n v="11.8"/>
  </r>
  <r>
    <s v="-"/>
    <s v="State"/>
    <s v="20134"/>
    <s v="2013Q4"/>
    <s v="QNQ21C5"/>
    <s v="ILO Participation Rate (15 years and over)"/>
    <s v="%"/>
    <n v="60.1"/>
  </r>
  <r>
    <s v="-"/>
    <s v="State"/>
    <s v="20141"/>
    <s v="2014Q1"/>
    <s v="QNQ21C1"/>
    <s v="Persons aged 15 years and over in Employment"/>
    <s v="Thousand"/>
    <n v="1888.2"/>
  </r>
  <r>
    <s v="-"/>
    <s v="State"/>
    <s v="20141"/>
    <s v="2014Q1"/>
    <s v="QNQ21C2"/>
    <s v="Unemployed Persons aged 15 years and over"/>
    <s v="Thousand"/>
    <n v="258.1"/>
  </r>
  <r>
    <s v="-"/>
    <s v="State"/>
    <s v="20141"/>
    <s v="2014Q1"/>
    <s v="QNQ21C3"/>
    <s v="Persons aged 15 years and over in Labour Force"/>
    <s v="Thousand"/>
    <n v="2146.3"/>
  </r>
  <r>
    <s v="-"/>
    <s v="State"/>
    <s v="20141"/>
    <s v="2014Q1"/>
    <s v="QNQ21C4"/>
    <s v="ILO Unemployment Rate (15 - 74 years)"/>
    <s v="%"/>
    <n v="12.1"/>
  </r>
  <r>
    <s v="-"/>
    <s v="State"/>
    <s v="20141"/>
    <s v="2014Q1"/>
    <s v="QNQ21C5"/>
    <s v="ILO Participation Rate (15 years and over)"/>
    <s v="%"/>
    <n v="59.7"/>
  </r>
  <r>
    <s v="-"/>
    <s v="State"/>
    <s v="20142"/>
    <s v="2014Q2"/>
    <s v="QNQ21C1"/>
    <s v="Persons aged 15 years and over in Employment"/>
    <s v="Thousand"/>
    <n v="1901.6"/>
  </r>
  <r>
    <s v="-"/>
    <s v="State"/>
    <s v="20142"/>
    <s v="2014Q2"/>
    <s v="QNQ21C2"/>
    <s v="Unemployed Persons aged 15 years and over"/>
    <s v="Thousand"/>
    <n v="254.5"/>
  </r>
  <r>
    <s v="-"/>
    <s v="State"/>
    <s v="20142"/>
    <s v="2014Q2"/>
    <s v="QNQ21C3"/>
    <s v="Persons aged 15 years and over in Labour Force"/>
    <s v="Thousand"/>
    <n v="2156.1"/>
  </r>
  <r>
    <s v="-"/>
    <s v="State"/>
    <s v="20142"/>
    <s v="2014Q2"/>
    <s v="QNQ21C4"/>
    <s v="ILO Unemployment Rate (15 - 74 years)"/>
    <s v="%"/>
    <n v="11.9"/>
  </r>
  <r>
    <s v="-"/>
    <s v="State"/>
    <s v="20142"/>
    <s v="2014Q2"/>
    <s v="QNQ21C5"/>
    <s v="ILO Participation Rate (15 years and over)"/>
    <s v="%"/>
    <n v="60"/>
  </r>
  <r>
    <s v="-"/>
    <s v="State"/>
    <s v="20143"/>
    <s v="2014Q3"/>
    <s v="QNQ21C1"/>
    <s v="Persons aged 15 years and over in Employment"/>
    <s v="Thousand"/>
    <n v="1926.9"/>
  </r>
  <r>
    <s v="-"/>
    <s v="State"/>
    <s v="20143"/>
    <s v="2014Q3"/>
    <s v="QNQ21C2"/>
    <s v="Unemployed Persons aged 15 years and over"/>
    <s v="Thousand"/>
    <n v="245.5"/>
  </r>
  <r>
    <s v="-"/>
    <s v="State"/>
    <s v="20143"/>
    <s v="2014Q3"/>
    <s v="QNQ21C3"/>
    <s v="Persons aged 15 years and over in Labour Force"/>
    <s v="Thousand"/>
    <n v="2172.4"/>
  </r>
  <r>
    <s v="-"/>
    <s v="State"/>
    <s v="20143"/>
    <s v="2014Q3"/>
    <s v="QNQ21C4"/>
    <s v="ILO Unemployment Rate (15 - 74 years)"/>
    <s v="%"/>
    <n v="11.3"/>
  </r>
  <r>
    <s v="-"/>
    <s v="State"/>
    <s v="20143"/>
    <s v="2014Q3"/>
    <s v="QNQ21C5"/>
    <s v="ILO Participation Rate (15 years and over)"/>
    <s v="%"/>
    <n v="60.4"/>
  </r>
  <r>
    <s v="-"/>
    <s v="State"/>
    <s v="20144"/>
    <s v="2014Q4"/>
    <s v="QNQ21C1"/>
    <s v="Persons aged 15 years and over in Employment"/>
    <s v="Thousand"/>
    <n v="1938.9"/>
  </r>
  <r>
    <s v="-"/>
    <s v="State"/>
    <s v="20144"/>
    <s v="2014Q4"/>
    <s v="QNQ21C2"/>
    <s v="Unemployed Persons aged 15 years and over"/>
    <s v="Thousand"/>
    <n v="213.6"/>
  </r>
  <r>
    <s v="-"/>
    <s v="State"/>
    <s v="20144"/>
    <s v="2014Q4"/>
    <s v="QNQ21C3"/>
    <s v="Persons aged 15 years and over in Labour Force"/>
    <s v="Thousand"/>
    <n v="2152.5"/>
  </r>
  <r>
    <s v="-"/>
    <s v="State"/>
    <s v="20144"/>
    <s v="2014Q4"/>
    <s v="QNQ21C4"/>
    <s v="ILO Unemployment Rate (15 - 74 years)"/>
    <s v="%"/>
    <n v="10"/>
  </r>
  <r>
    <s v="-"/>
    <s v="State"/>
    <s v="20144"/>
    <s v="2014Q4"/>
    <s v="QNQ21C5"/>
    <s v="ILO Participation Rate (15 years and over)"/>
    <s v="%"/>
    <n v="59.8"/>
  </r>
  <r>
    <s v="-"/>
    <s v="State"/>
    <s v="20151"/>
    <s v="2015Q1"/>
    <s v="QNQ21C1"/>
    <s v="Persons aged 15 years and over in Employment"/>
    <s v="Thousand"/>
    <n v="1929.5"/>
  </r>
  <r>
    <s v="-"/>
    <s v="State"/>
    <s v="20151"/>
    <s v="2015Q1"/>
    <s v="QNQ21C2"/>
    <s v="Unemployed Persons aged 15 years and over"/>
    <s v="Thousand"/>
    <n v="212.8"/>
  </r>
  <r>
    <s v="-"/>
    <s v="State"/>
    <s v="20151"/>
    <s v="2015Q1"/>
    <s v="QNQ21C3"/>
    <s v="Persons aged 15 years and over in Labour Force"/>
    <s v="Thousand"/>
    <n v="2142.4"/>
  </r>
  <r>
    <s v="-"/>
    <s v="State"/>
    <s v="20151"/>
    <s v="2015Q1"/>
    <s v="QNQ21C4"/>
    <s v="ILO Unemployment Rate (15 - 74 years)"/>
    <s v="%"/>
    <n v="10"/>
  </r>
  <r>
    <s v="-"/>
    <s v="State"/>
    <s v="20151"/>
    <s v="2015Q1"/>
    <s v="QNQ21C5"/>
    <s v="ILO Participation Rate (15 years and over)"/>
    <s v="%"/>
    <n v="59.4"/>
  </r>
  <r>
    <s v="-"/>
    <s v="State"/>
    <s v="20152"/>
    <s v="2015Q2"/>
    <s v="QNQ21C1"/>
    <s v="Persons aged 15 years and over in Employment"/>
    <s v="Thousand"/>
    <n v="1958.7"/>
  </r>
  <r>
    <s v="-"/>
    <s v="State"/>
    <s v="20152"/>
    <s v="2015Q2"/>
    <s v="QNQ21C2"/>
    <s v="Unemployed Persons aged 15 years and over"/>
    <s v="Thousand"/>
    <n v="211.2"/>
  </r>
  <r>
    <s v="-"/>
    <s v="State"/>
    <s v="20152"/>
    <s v="2015Q2"/>
    <s v="QNQ21C3"/>
    <s v="Persons aged 15 years and over in Labour Force"/>
    <s v="Thousand"/>
    <n v="2169.9"/>
  </r>
  <r>
    <s v="-"/>
    <s v="State"/>
    <s v="20152"/>
    <s v="2015Q2"/>
    <s v="QNQ21C4"/>
    <s v="ILO Unemployment Rate (15 - 74 years)"/>
    <s v="%"/>
    <n v="9.8"/>
  </r>
  <r>
    <s v="-"/>
    <s v="State"/>
    <s v="20152"/>
    <s v="2015Q2"/>
    <s v="QNQ21C5"/>
    <s v="ILO Participation Rate (15 years and over)"/>
    <s v="%"/>
    <n v="60.2"/>
  </r>
  <r>
    <s v="-"/>
    <s v="State"/>
    <s v="20153"/>
    <s v="2015Q3"/>
    <s v="QNQ21C1"/>
    <s v="Persons aged 15 years and over in Employment"/>
    <s v="Thousand"/>
    <n v="1983"/>
  </r>
  <r>
    <s v="-"/>
    <s v="State"/>
    <s v="20153"/>
    <s v="2015Q3"/>
    <s v="QNQ21C2"/>
    <s v="Unemployed Persons aged 15 years and over"/>
    <s v="Thousand"/>
    <n v="203"/>
  </r>
  <r>
    <s v="-"/>
    <s v="State"/>
    <s v="20153"/>
    <s v="2015Q3"/>
    <s v="QNQ21C3"/>
    <s v="Persons aged 15 years and over in Labour Force"/>
    <s v="Thousand"/>
    <n v="2186"/>
  </r>
  <r>
    <s v="-"/>
    <s v="State"/>
    <s v="20153"/>
    <s v="2015Q3"/>
    <s v="QNQ21C4"/>
    <s v="ILO Unemployment Rate (15 - 74 years)"/>
    <s v="%"/>
    <n v="9.3"/>
  </r>
  <r>
    <s v="-"/>
    <s v="State"/>
    <s v="20153"/>
    <s v="2015Q3"/>
    <s v="QNQ21C5"/>
    <s v="ILO Participation Rate (15 years and over)"/>
    <s v="%"/>
    <n v="60.5"/>
  </r>
  <r>
    <s v="-"/>
    <s v="State"/>
    <s v="20154"/>
    <s v="2015Q4"/>
    <s v="QNQ21C1"/>
    <s v="Persons aged 15 years and over in Employment"/>
    <s v="Thousand"/>
    <n v="1983"/>
  </r>
  <r>
    <s v="-"/>
    <s v="State"/>
    <s v="20154"/>
    <s v="2015Q4"/>
    <s v="QNQ21C2"/>
    <s v="Unemployed Persons aged 15 years and over"/>
    <s v="Thousand"/>
    <n v="187.5"/>
  </r>
  <r>
    <s v="-"/>
    <s v="State"/>
    <s v="20154"/>
    <s v="2015Q4"/>
    <s v="QNQ21C3"/>
    <s v="Persons aged 15 years and over in Labour Force"/>
    <s v="Thousand"/>
    <n v="2170.5"/>
  </r>
  <r>
    <s v="-"/>
    <s v="State"/>
    <s v="20154"/>
    <s v="2015Q4"/>
    <s v="QNQ21C4"/>
    <s v="ILO Unemployment Rate (15 - 74 years)"/>
    <s v="%"/>
    <n v="8.7"/>
  </r>
  <r>
    <s v="-"/>
    <s v="State"/>
    <s v="20154"/>
    <s v="2015Q4"/>
    <s v="QNQ21C5"/>
    <s v="ILO Participation Rate (15 years and over)"/>
    <s v="%"/>
    <n v="60"/>
  </r>
  <r>
    <s v="-"/>
    <s v="State"/>
    <s v="20161"/>
    <s v="2016Q1"/>
    <s v="QNQ21C1"/>
    <s v="Persons aged 15 years and over in Employment"/>
    <s v="Thousand"/>
    <n v="1976.5"/>
  </r>
  <r>
    <s v="-"/>
    <s v="State"/>
    <s v="20161"/>
    <s v="2016Q1"/>
    <s v="QNQ21C2"/>
    <s v="Unemployed Persons aged 15 years and over"/>
    <s v="Thousand"/>
    <n v="179.5"/>
  </r>
  <r>
    <s v="-"/>
    <s v="State"/>
    <s v="20161"/>
    <s v="2016Q1"/>
    <s v="QNQ21C3"/>
    <s v="Persons aged 15 years and over in Labour Force"/>
    <s v="Thousand"/>
    <n v="2156"/>
  </r>
  <r>
    <s v="-"/>
    <s v="State"/>
    <s v="20161"/>
    <s v="2016Q1"/>
    <s v="QNQ21C4"/>
    <s v="ILO Unemployment Rate (15 - 74 years)"/>
    <s v="%"/>
    <n v="8.4"/>
  </r>
  <r>
    <s v="-"/>
    <s v="State"/>
    <s v="20161"/>
    <s v="2016Q1"/>
    <s v="QNQ21C5"/>
    <s v="ILO Participation Rate (15 years and over)"/>
    <s v="%"/>
    <n v="59.5"/>
  </r>
  <r>
    <s v="-"/>
    <s v="State"/>
    <s v="20162"/>
    <s v="2016Q2"/>
    <s v="QNQ21C1"/>
    <s v="Persons aged 15 years and over in Employment"/>
    <s v="Thousand"/>
    <n v="2014.9"/>
  </r>
  <r>
    <s v="-"/>
    <s v="State"/>
    <s v="20162"/>
    <s v="2016Q2"/>
    <s v="QNQ21C2"/>
    <s v="Unemployed Persons aged 15 years and over"/>
    <s v="Thousand"/>
    <n v="187.8"/>
  </r>
  <r>
    <s v="-"/>
    <s v="State"/>
    <s v="20162"/>
    <s v="2016Q2"/>
    <s v="QNQ21C3"/>
    <s v="Persons aged 15 years and over in Labour Force"/>
    <s v="Thousand"/>
    <n v="2202.7"/>
  </r>
  <r>
    <s v="-"/>
    <s v="State"/>
    <s v="20162"/>
    <s v="2016Q2"/>
    <s v="QNQ21C4"/>
    <s v="ILO Unemployment Rate (15 - 74 years)"/>
    <s v="%"/>
    <n v="8.6"/>
  </r>
  <r>
    <s v="-"/>
    <s v="State"/>
    <s v="20162"/>
    <s v="2016Q2"/>
    <s v="QNQ21C5"/>
    <s v="ILO Participation Rate (15 years and over)"/>
    <s v="%"/>
    <n v="60.6"/>
  </r>
  <r>
    <s v="-"/>
    <s v="State"/>
    <s v="20163"/>
    <s v="2016Q3"/>
    <s v="QNQ21C1"/>
    <s v="Persons aged 15 years and over in Employment"/>
    <s v="Thousand"/>
    <n v="2040.5"/>
  </r>
  <r>
    <s v="-"/>
    <s v="State"/>
    <s v="20163"/>
    <s v="2016Q3"/>
    <s v="QNQ21C2"/>
    <s v="Unemployed Persons aged 15 years and over"/>
    <s v="Thousand"/>
    <n v="177.7"/>
  </r>
  <r>
    <s v="-"/>
    <s v="State"/>
    <s v="20163"/>
    <s v="2016Q3"/>
    <s v="QNQ21C3"/>
    <s v="Persons aged 15 years and over in Labour Force"/>
    <s v="Thousand"/>
    <n v="2218.2"/>
  </r>
  <r>
    <s v="-"/>
    <s v="State"/>
    <s v="20163"/>
    <s v="2016Q3"/>
    <s v="QNQ21C4"/>
    <s v="ILO Unemployment Rate (15 - 74 years)"/>
    <s v="%"/>
    <n v="8"/>
  </r>
  <r>
    <s v="-"/>
    <s v="State"/>
    <s v="20163"/>
    <s v="2016Q3"/>
    <s v="QNQ21C5"/>
    <s v="ILO Participation Rate (15 years and over)"/>
    <s v="%"/>
    <n v="60.8"/>
  </r>
  <r>
    <s v="-"/>
    <s v="State"/>
    <s v="20164"/>
    <s v="2016Q4"/>
    <s v="QNQ21C1"/>
    <s v="Persons aged 15 years and over in Employment"/>
    <s v="Thousand"/>
    <n v="2048.1"/>
  </r>
  <r>
    <s v="-"/>
    <s v="State"/>
    <s v="20164"/>
    <s v="2016Q4"/>
    <s v="QNQ21C2"/>
    <s v="Unemployed Persons aged 15 years and over"/>
    <s v="Thousand"/>
    <n v="147.4"/>
  </r>
  <r>
    <s v="-"/>
    <s v="State"/>
    <s v="20164"/>
    <s v="2016Q4"/>
    <s v="QNQ21C3"/>
    <s v="Persons aged 15 years and over in Labour Force"/>
    <s v="Thousand"/>
    <n v="2195.6"/>
  </r>
  <r>
    <s v="-"/>
    <s v="State"/>
    <s v="20164"/>
    <s v="2016Q4"/>
    <s v="QNQ21C4"/>
    <s v="ILO Unemployment Rate (15 - 74 years)"/>
    <s v="%"/>
    <n v="6.7"/>
  </r>
  <r>
    <s v="-"/>
    <s v="State"/>
    <s v="20164"/>
    <s v="2016Q4"/>
    <s v="QNQ21C5"/>
    <s v="ILO Participation Rate (15 years and over)"/>
    <s v="%"/>
    <n v="60.1"/>
  </r>
  <r>
    <s v="-"/>
    <s v="State"/>
    <s v="20171"/>
    <s v="2017Q1"/>
    <s v="QNQ21C1"/>
    <s v="Persons aged 15 years and over in Employment"/>
    <s v="Thousand"/>
    <n v="2045.1"/>
  </r>
  <r>
    <s v="-"/>
    <s v="State"/>
    <s v="20171"/>
    <s v="2017Q1"/>
    <s v="QNQ21C2"/>
    <s v="Unemployed Persons aged 15 years and over"/>
    <s v="Thousand"/>
    <n v="146.2"/>
  </r>
  <r>
    <s v="-"/>
    <s v="State"/>
    <s v="20171"/>
    <s v="2017Q1"/>
    <s v="QNQ21C3"/>
    <s v="Persons aged 15 years and over in Labour Force"/>
    <s v="Thousand"/>
    <n v="2191.4"/>
  </r>
  <r>
    <s v="-"/>
    <s v="State"/>
    <s v="20171"/>
    <s v="2017Q1"/>
    <s v="QNQ21C4"/>
    <s v="ILO Unemployment Rate (15 - 74 years)"/>
    <s v="%"/>
    <n v="6.7"/>
  </r>
  <r>
    <s v="-"/>
    <s v="State"/>
    <s v="20171"/>
    <s v="2017Q1"/>
    <s v="QNQ21C5"/>
    <s v="ILO Participation Rate (15 years and over)"/>
    <s v="%"/>
    <n v="59.8"/>
  </r>
  <r>
    <s v="-"/>
    <s v="State"/>
    <s v="20172"/>
    <s v="2017Q2"/>
    <s v="QNQ21C1"/>
    <s v="Persons aged 15 years and over in Employment"/>
    <s v="Thousand"/>
    <n v="2063"/>
  </r>
  <r>
    <s v="-"/>
    <s v="State"/>
    <s v="20172"/>
    <s v="2017Q2"/>
    <s v="QNQ21C2"/>
    <s v="Unemployed Persons aged 15 years and over"/>
    <s v="Thousand"/>
    <n v="141.5"/>
  </r>
  <r>
    <s v="-"/>
    <s v="State"/>
    <s v="20172"/>
    <s v="2017Q2"/>
    <s v="QNQ21C3"/>
    <s v="Persons aged 15 years and over in Labour Force"/>
    <s v="Thousand"/>
    <n v="2204.5"/>
  </r>
  <r>
    <s v="-"/>
    <s v="State"/>
    <s v="20172"/>
    <s v="2017Q2"/>
    <s v="QNQ21C4"/>
    <s v="ILO Unemployment Rate (15 - 74 years)"/>
    <s v="%"/>
    <n v="6.4"/>
  </r>
  <r>
    <s v="-"/>
    <s v="State"/>
    <s v="20172"/>
    <s v="2017Q2"/>
    <s v="QNQ21C5"/>
    <s v="ILO Participation Rate (15 years and over)"/>
    <s v="%"/>
    <n v="59.9"/>
  </r>
  <r>
    <s v="IE1"/>
    <s v="Border, Midland and Western"/>
    <s v="19974"/>
    <s v="1997Q4"/>
    <s v="QNQ21C1"/>
    <s v="Persons aged 15 years and over in Employment"/>
    <s v="Thousand"/>
    <s v=""/>
  </r>
  <r>
    <s v="IE1"/>
    <s v="Border, Midland and Western"/>
    <s v="19974"/>
    <s v="1997Q4"/>
    <s v="QNQ21C2"/>
    <s v="Unemployed Persons aged 15 years and over"/>
    <s v="Thousand"/>
    <s v=""/>
  </r>
  <r>
    <s v="IE1"/>
    <s v="Border, Midland and Western"/>
    <s v="19974"/>
    <s v="1997Q4"/>
    <s v="QNQ21C3"/>
    <s v="Persons aged 15 years and over in Labour Force"/>
    <s v="Thousand"/>
    <s v=""/>
  </r>
  <r>
    <s v="IE1"/>
    <s v="Border, Midland and Western"/>
    <s v="19974"/>
    <s v="1997Q4"/>
    <s v="QNQ21C4"/>
    <s v="ILO Unemployment Rate (15 - 74 years)"/>
    <s v="%"/>
    <s v=""/>
  </r>
  <r>
    <s v="IE1"/>
    <s v="Border, Midland and Western"/>
    <s v="19974"/>
    <s v="1997Q4"/>
    <s v="QNQ21C5"/>
    <s v="ILO Participation Rate (15 years and over)"/>
    <s v="%"/>
    <s v=""/>
  </r>
  <r>
    <s v="IE1"/>
    <s v="Border, Midland and Western"/>
    <s v="19981"/>
    <s v="1998Q1"/>
    <s v="QNQ21C1"/>
    <s v="Persons aged 15 years and over in Employment"/>
    <s v="Thousand"/>
    <n v="357.5"/>
  </r>
  <r>
    <s v="IE1"/>
    <s v="Border, Midland and Western"/>
    <s v="19981"/>
    <s v="1998Q1"/>
    <s v="QNQ21C2"/>
    <s v="Unemployed Persons aged 15 years and over"/>
    <s v="Thousand"/>
    <n v="37.5"/>
  </r>
  <r>
    <s v="IE1"/>
    <s v="Border, Midland and Western"/>
    <s v="19981"/>
    <s v="1998Q1"/>
    <s v="QNQ21C3"/>
    <s v="Persons aged 15 years and over in Labour Force"/>
    <s v="Thousand"/>
    <n v="395"/>
  </r>
  <r>
    <s v="IE1"/>
    <s v="Border, Midland and Western"/>
    <s v="19981"/>
    <s v="1998Q1"/>
    <s v="QNQ21C4"/>
    <s v="ILO Unemployment Rate (15 - 74 years)"/>
    <s v="%"/>
    <n v="9.6"/>
  </r>
  <r>
    <s v="IE1"/>
    <s v="Border, Midland and Western"/>
    <s v="19981"/>
    <s v="1998Q1"/>
    <s v="QNQ21C5"/>
    <s v="ILO Participation Rate (15 years and over)"/>
    <s v="%"/>
    <n v="52.9"/>
  </r>
  <r>
    <s v="IE1"/>
    <s v="Border, Midland and Western"/>
    <s v="19982"/>
    <s v="1998Q2"/>
    <s v="QNQ21C1"/>
    <s v="Persons aged 15 years and over in Employment"/>
    <s v="Thousand"/>
    <n v="365.4"/>
  </r>
  <r>
    <s v="IE1"/>
    <s v="Border, Midland and Western"/>
    <s v="19982"/>
    <s v="1998Q2"/>
    <s v="QNQ21C2"/>
    <s v="Unemployed Persons aged 15 years and over"/>
    <s v="Thousand"/>
    <n v="33.7"/>
  </r>
  <r>
    <s v="IE1"/>
    <s v="Border, Midland and Western"/>
    <s v="19982"/>
    <s v="1998Q2"/>
    <s v="QNQ21C3"/>
    <s v="Persons aged 15 years and over in Labour Force"/>
    <s v="Thousand"/>
    <n v="399.1"/>
  </r>
  <r>
    <s v="IE1"/>
    <s v="Border, Midland and Western"/>
    <s v="19982"/>
    <s v="1998Q2"/>
    <s v="QNQ21C4"/>
    <s v="ILO Unemployment Rate (15 - 74 years)"/>
    <s v="%"/>
    <n v="8.5"/>
  </r>
  <r>
    <s v="IE1"/>
    <s v="Border, Midland and Western"/>
    <s v="19982"/>
    <s v="1998Q2"/>
    <s v="QNQ21C5"/>
    <s v="ILO Participation Rate (15 years and over)"/>
    <s v="%"/>
    <n v="53.2"/>
  </r>
  <r>
    <s v="IE1"/>
    <s v="Border, Midland and Western"/>
    <s v="19983"/>
    <s v="1998Q3"/>
    <s v="QNQ21C1"/>
    <s v="Persons aged 15 years and over in Employment"/>
    <s v="Thousand"/>
    <n v="376.8"/>
  </r>
  <r>
    <s v="IE1"/>
    <s v="Border, Midland and Western"/>
    <s v="19983"/>
    <s v="1998Q3"/>
    <s v="QNQ21C2"/>
    <s v="Unemployed Persons aged 15 years and over"/>
    <s v="Thousand"/>
    <n v="31"/>
  </r>
  <r>
    <s v="IE1"/>
    <s v="Border, Midland and Western"/>
    <s v="19983"/>
    <s v="1998Q3"/>
    <s v="QNQ21C3"/>
    <s v="Persons aged 15 years and over in Labour Force"/>
    <s v="Thousand"/>
    <n v="407.8"/>
  </r>
  <r>
    <s v="IE1"/>
    <s v="Border, Midland and Western"/>
    <s v="19983"/>
    <s v="1998Q3"/>
    <s v="QNQ21C4"/>
    <s v="ILO Unemployment Rate (15 - 74 years)"/>
    <s v="%"/>
    <n v="7.6"/>
  </r>
  <r>
    <s v="IE1"/>
    <s v="Border, Midland and Western"/>
    <s v="19983"/>
    <s v="1998Q3"/>
    <s v="QNQ21C5"/>
    <s v="ILO Participation Rate (15 years and over)"/>
    <s v="%"/>
    <n v="54.2"/>
  </r>
  <r>
    <s v="IE1"/>
    <s v="Border, Midland and Western"/>
    <s v="19984"/>
    <s v="1998Q4"/>
    <s v="QNQ21C1"/>
    <s v="Persons aged 15 years and over in Employment"/>
    <s v="Thousand"/>
    <n v="375.4"/>
  </r>
  <r>
    <s v="IE1"/>
    <s v="Border, Midland and Western"/>
    <s v="19984"/>
    <s v="1998Q4"/>
    <s v="QNQ21C2"/>
    <s v="Unemployed Persons aged 15 years and over"/>
    <s v="Thousand"/>
    <n v="28.5"/>
  </r>
  <r>
    <s v="IE1"/>
    <s v="Border, Midland and Western"/>
    <s v="19984"/>
    <s v="1998Q4"/>
    <s v="QNQ21C3"/>
    <s v="Persons aged 15 years and over in Labour Force"/>
    <s v="Thousand"/>
    <n v="403.8"/>
  </r>
  <r>
    <s v="IE1"/>
    <s v="Border, Midland and Western"/>
    <s v="19984"/>
    <s v="1998Q4"/>
    <s v="QNQ21C4"/>
    <s v="ILO Unemployment Rate (15 - 74 years)"/>
    <s v="%"/>
    <n v="7.1"/>
  </r>
  <r>
    <s v="IE1"/>
    <s v="Border, Midland and Western"/>
    <s v="19984"/>
    <s v="1998Q4"/>
    <s v="QNQ21C5"/>
    <s v="ILO Participation Rate (15 years and over)"/>
    <s v="%"/>
    <n v="53.5"/>
  </r>
  <r>
    <s v="IE1"/>
    <s v="Border, Midland and Western"/>
    <s v="19991"/>
    <s v="1999Q1"/>
    <s v="QNQ21C1"/>
    <s v="Persons aged 15 years and over in Employment"/>
    <s v="Thousand"/>
    <n v="383.4"/>
  </r>
  <r>
    <s v="IE1"/>
    <s v="Border, Midland and Western"/>
    <s v="19991"/>
    <s v="1999Q1"/>
    <s v="QNQ21C2"/>
    <s v="Unemployed Persons aged 15 years and over"/>
    <s v="Thousand"/>
    <n v="29.7"/>
  </r>
  <r>
    <s v="IE1"/>
    <s v="Border, Midland and Western"/>
    <s v="19991"/>
    <s v="1999Q1"/>
    <s v="QNQ21C3"/>
    <s v="Persons aged 15 years and over in Labour Force"/>
    <s v="Thousand"/>
    <n v="413.2"/>
  </r>
  <r>
    <s v="IE1"/>
    <s v="Border, Midland and Western"/>
    <s v="19991"/>
    <s v="1999Q1"/>
    <s v="QNQ21C4"/>
    <s v="ILO Unemployment Rate (15 - 74 years)"/>
    <s v="%"/>
    <n v="7.3"/>
  </r>
  <r>
    <s v="IE1"/>
    <s v="Border, Midland and Western"/>
    <s v="19991"/>
    <s v="1999Q1"/>
    <s v="QNQ21C5"/>
    <s v="ILO Participation Rate (15 years and over)"/>
    <s v="%"/>
    <n v="54.6"/>
  </r>
  <r>
    <s v="IE1"/>
    <s v="Border, Midland and Western"/>
    <s v="19992"/>
    <s v="1999Q2"/>
    <s v="QNQ21C1"/>
    <s v="Persons aged 15 years and over in Employment"/>
    <s v="Thousand"/>
    <n v="392.1"/>
  </r>
  <r>
    <s v="IE1"/>
    <s v="Border, Midland and Western"/>
    <s v="19992"/>
    <s v="1999Q2"/>
    <s v="QNQ21C2"/>
    <s v="Unemployed Persons aged 15 years and over"/>
    <s v="Thousand"/>
    <n v="29.6"/>
  </r>
  <r>
    <s v="IE1"/>
    <s v="Border, Midland and Western"/>
    <s v="19992"/>
    <s v="1999Q2"/>
    <s v="QNQ21C3"/>
    <s v="Persons aged 15 years and over in Labour Force"/>
    <s v="Thousand"/>
    <n v="421.8"/>
  </r>
  <r>
    <s v="IE1"/>
    <s v="Border, Midland and Western"/>
    <s v="19992"/>
    <s v="1999Q2"/>
    <s v="QNQ21C4"/>
    <s v="ILO Unemployment Rate (15 - 74 years)"/>
    <s v="%"/>
    <n v="7.1"/>
  </r>
  <r>
    <s v="IE1"/>
    <s v="Border, Midland and Western"/>
    <s v="19992"/>
    <s v="1999Q2"/>
    <s v="QNQ21C5"/>
    <s v="ILO Participation Rate (15 years and over)"/>
    <s v="%"/>
    <n v="55.6"/>
  </r>
  <r>
    <s v="IE1"/>
    <s v="Border, Midland and Western"/>
    <s v="19993"/>
    <s v="1999Q3"/>
    <s v="QNQ21C1"/>
    <s v="Persons aged 15 years and over in Employment"/>
    <s v="Thousand"/>
    <n v="404.2"/>
  </r>
  <r>
    <s v="IE1"/>
    <s v="Border, Midland and Western"/>
    <s v="19993"/>
    <s v="1999Q3"/>
    <s v="QNQ21C2"/>
    <s v="Unemployed Persons aged 15 years and over"/>
    <s v="Thousand"/>
    <n v="27.2"/>
  </r>
  <r>
    <s v="IE1"/>
    <s v="Border, Midland and Western"/>
    <s v="19993"/>
    <s v="1999Q3"/>
    <s v="QNQ21C3"/>
    <s v="Persons aged 15 years and over in Labour Force"/>
    <s v="Thousand"/>
    <n v="431.4"/>
  </r>
  <r>
    <s v="IE1"/>
    <s v="Border, Midland and Western"/>
    <s v="19993"/>
    <s v="1999Q3"/>
    <s v="QNQ21C4"/>
    <s v="ILO Unemployment Rate (15 - 74 years)"/>
    <s v="%"/>
    <n v="6.4"/>
  </r>
  <r>
    <s v="IE1"/>
    <s v="Border, Midland and Western"/>
    <s v="19993"/>
    <s v="1999Q3"/>
    <s v="QNQ21C5"/>
    <s v="ILO Participation Rate (15 years and over)"/>
    <s v="%"/>
    <n v="56.5"/>
  </r>
  <r>
    <s v="IE1"/>
    <s v="Border, Midland and Western"/>
    <s v="19994"/>
    <s v="1999Q4"/>
    <s v="QNQ21C1"/>
    <s v="Persons aged 15 years and over in Employment"/>
    <s v="Thousand"/>
    <n v="401.3"/>
  </r>
  <r>
    <s v="IE1"/>
    <s v="Border, Midland and Western"/>
    <s v="19994"/>
    <s v="1999Q4"/>
    <s v="QNQ21C2"/>
    <s v="Unemployed Persons aged 15 years and over"/>
    <s v="Thousand"/>
    <n v="26.2"/>
  </r>
  <r>
    <s v="IE1"/>
    <s v="Border, Midland and Western"/>
    <s v="19994"/>
    <s v="1999Q4"/>
    <s v="QNQ21C3"/>
    <s v="Persons aged 15 years and over in Labour Force"/>
    <s v="Thousand"/>
    <n v="427.5"/>
  </r>
  <r>
    <s v="IE1"/>
    <s v="Border, Midland and Western"/>
    <s v="19994"/>
    <s v="1999Q4"/>
    <s v="QNQ21C4"/>
    <s v="ILO Unemployment Rate (15 - 74 years)"/>
    <s v="%"/>
    <n v="6.2"/>
  </r>
  <r>
    <s v="IE1"/>
    <s v="Border, Midland and Western"/>
    <s v="19994"/>
    <s v="1999Q4"/>
    <s v="QNQ21C5"/>
    <s v="ILO Participation Rate (15 years and over)"/>
    <s v="%"/>
    <n v="55.7"/>
  </r>
  <r>
    <s v="IE1"/>
    <s v="Border, Midland and Western"/>
    <s v="20001"/>
    <s v="2000Q1"/>
    <s v="QNQ21C1"/>
    <s v="Persons aged 15 years and over in Employment"/>
    <s v="Thousand"/>
    <n v="404.4"/>
  </r>
  <r>
    <s v="IE1"/>
    <s v="Border, Midland and Western"/>
    <s v="20001"/>
    <s v="2000Q1"/>
    <s v="QNQ21C2"/>
    <s v="Unemployed Persons aged 15 years and over"/>
    <s v="Thousand"/>
    <n v="24.6"/>
  </r>
  <r>
    <s v="IE1"/>
    <s v="Border, Midland and Western"/>
    <s v="20001"/>
    <s v="2000Q1"/>
    <s v="QNQ21C3"/>
    <s v="Persons aged 15 years and over in Labour Force"/>
    <s v="Thousand"/>
    <n v="429"/>
  </r>
  <r>
    <s v="IE1"/>
    <s v="Border, Midland and Western"/>
    <s v="20001"/>
    <s v="2000Q1"/>
    <s v="QNQ21C4"/>
    <s v="ILO Unemployment Rate (15 - 74 years)"/>
    <s v="%"/>
    <n v="5.8"/>
  </r>
  <r>
    <s v="IE1"/>
    <s v="Border, Midland and Western"/>
    <s v="20001"/>
    <s v="2000Q1"/>
    <s v="QNQ21C5"/>
    <s v="ILO Participation Rate (15 years and over)"/>
    <s v="%"/>
    <n v="55.7"/>
  </r>
  <r>
    <s v="IE1"/>
    <s v="Border, Midland and Western"/>
    <s v="20002"/>
    <s v="2000Q2"/>
    <s v="QNQ21C1"/>
    <s v="Persons aged 15 years and over in Employment"/>
    <s v="Thousand"/>
    <n v="410.5"/>
  </r>
  <r>
    <s v="IE1"/>
    <s v="Border, Midland and Western"/>
    <s v="20002"/>
    <s v="2000Q2"/>
    <s v="QNQ21C2"/>
    <s v="Unemployed Persons aged 15 years and over"/>
    <s v="Thousand"/>
    <n v="26.6"/>
  </r>
  <r>
    <s v="IE1"/>
    <s v="Border, Midland and Western"/>
    <s v="20002"/>
    <s v="2000Q2"/>
    <s v="QNQ21C3"/>
    <s v="Persons aged 15 years and over in Labour Force"/>
    <s v="Thousand"/>
    <n v="437.2"/>
  </r>
  <r>
    <s v="IE1"/>
    <s v="Border, Midland and Western"/>
    <s v="20002"/>
    <s v="2000Q2"/>
    <s v="QNQ21C4"/>
    <s v="ILO Unemployment Rate (15 - 74 years)"/>
    <s v="%"/>
    <n v="6.1"/>
  </r>
  <r>
    <s v="IE1"/>
    <s v="Border, Midland and Western"/>
    <s v="20002"/>
    <s v="2000Q2"/>
    <s v="QNQ21C5"/>
    <s v="ILO Participation Rate (15 years and over)"/>
    <s v="%"/>
    <n v="56.6"/>
  </r>
  <r>
    <s v="IE1"/>
    <s v="Border, Midland and Western"/>
    <s v="20003"/>
    <s v="2000Q3"/>
    <s v="QNQ21C1"/>
    <s v="Persons aged 15 years and over in Employment"/>
    <s v="Thousand"/>
    <n v="420.6"/>
  </r>
  <r>
    <s v="IE1"/>
    <s v="Border, Midland and Western"/>
    <s v="20003"/>
    <s v="2000Q3"/>
    <s v="QNQ21C2"/>
    <s v="Unemployed Persons aged 15 years and over"/>
    <s v="Thousand"/>
    <n v="23.2"/>
  </r>
  <r>
    <s v="IE1"/>
    <s v="Border, Midland and Western"/>
    <s v="20003"/>
    <s v="2000Q3"/>
    <s v="QNQ21C3"/>
    <s v="Persons aged 15 years and over in Labour Force"/>
    <s v="Thousand"/>
    <n v="443.9"/>
  </r>
  <r>
    <s v="IE1"/>
    <s v="Border, Midland and Western"/>
    <s v="20003"/>
    <s v="2000Q3"/>
    <s v="QNQ21C4"/>
    <s v="ILO Unemployment Rate (15 - 74 years)"/>
    <s v="%"/>
    <n v="5.3"/>
  </r>
  <r>
    <s v="IE1"/>
    <s v="Border, Midland and Western"/>
    <s v="20003"/>
    <s v="2000Q3"/>
    <s v="QNQ21C5"/>
    <s v="ILO Participation Rate (15 years and over)"/>
    <s v="%"/>
    <n v="57.1"/>
  </r>
  <r>
    <s v="IE1"/>
    <s v="Border, Midland and Western"/>
    <s v="20004"/>
    <s v="2000Q4"/>
    <s v="QNQ21C1"/>
    <s v="Persons aged 15 years and over in Employment"/>
    <s v="Thousand"/>
    <n v="420.7"/>
  </r>
  <r>
    <s v="IE1"/>
    <s v="Border, Midland and Western"/>
    <s v="20004"/>
    <s v="2000Q4"/>
    <s v="QNQ21C2"/>
    <s v="Unemployed Persons aged 15 years and over"/>
    <s v="Thousand"/>
    <n v="19.5"/>
  </r>
  <r>
    <s v="IE1"/>
    <s v="Border, Midland and Western"/>
    <s v="20004"/>
    <s v="2000Q4"/>
    <s v="QNQ21C3"/>
    <s v="Persons aged 15 years and over in Labour Force"/>
    <s v="Thousand"/>
    <n v="440.2"/>
  </r>
  <r>
    <s v="IE1"/>
    <s v="Border, Midland and Western"/>
    <s v="20004"/>
    <s v="2000Q4"/>
    <s v="QNQ21C4"/>
    <s v="ILO Unemployment Rate (15 - 74 years)"/>
    <s v="%"/>
    <n v="4.5"/>
  </r>
  <r>
    <s v="IE1"/>
    <s v="Border, Midland and Western"/>
    <s v="20004"/>
    <s v="2000Q4"/>
    <s v="QNQ21C5"/>
    <s v="ILO Participation Rate (15 years and over)"/>
    <s v="%"/>
    <n v="56.3"/>
  </r>
  <r>
    <s v="IE1"/>
    <s v="Border, Midland and Western"/>
    <s v="20011"/>
    <s v="2001Q1"/>
    <s v="QNQ21C1"/>
    <s v="Persons aged 15 years and over in Employment"/>
    <s v="Thousand"/>
    <n v="421.1"/>
  </r>
  <r>
    <s v="IE1"/>
    <s v="Border, Midland and Western"/>
    <s v="20011"/>
    <s v="2001Q1"/>
    <s v="QNQ21C2"/>
    <s v="Unemployed Persons aged 15 years and over"/>
    <s v="Thousand"/>
    <n v="20.8"/>
  </r>
  <r>
    <s v="IE1"/>
    <s v="Border, Midland and Western"/>
    <s v="20011"/>
    <s v="2001Q1"/>
    <s v="QNQ21C3"/>
    <s v="Persons aged 15 years and over in Labour Force"/>
    <s v="Thousand"/>
    <n v="441.9"/>
  </r>
  <r>
    <s v="IE1"/>
    <s v="Border, Midland and Western"/>
    <s v="20011"/>
    <s v="2001Q1"/>
    <s v="QNQ21C4"/>
    <s v="ILO Unemployment Rate (15 - 74 years)"/>
    <s v="%"/>
    <n v="4.7"/>
  </r>
  <r>
    <s v="IE1"/>
    <s v="Border, Midland and Western"/>
    <s v="20011"/>
    <s v="2001Q1"/>
    <s v="QNQ21C5"/>
    <s v="ILO Participation Rate (15 years and over)"/>
    <s v="%"/>
    <n v="56.3"/>
  </r>
  <r>
    <s v="IE1"/>
    <s v="Border, Midland and Western"/>
    <s v="20012"/>
    <s v="2001Q2"/>
    <s v="QNQ21C1"/>
    <s v="Persons aged 15 years and over in Employment"/>
    <s v="Thousand"/>
    <n v="429.5"/>
  </r>
  <r>
    <s v="IE1"/>
    <s v="Border, Midland and Western"/>
    <s v="20012"/>
    <s v="2001Q2"/>
    <s v="QNQ21C2"/>
    <s v="Unemployed Persons aged 15 years and over"/>
    <s v="Thousand"/>
    <n v="22.2"/>
  </r>
  <r>
    <s v="IE1"/>
    <s v="Border, Midland and Western"/>
    <s v="20012"/>
    <s v="2001Q2"/>
    <s v="QNQ21C3"/>
    <s v="Persons aged 15 years and over in Labour Force"/>
    <s v="Thousand"/>
    <n v="451.7"/>
  </r>
  <r>
    <s v="IE1"/>
    <s v="Border, Midland and Western"/>
    <s v="20012"/>
    <s v="2001Q2"/>
    <s v="QNQ21C4"/>
    <s v="ILO Unemployment Rate (15 - 74 years)"/>
    <s v="%"/>
    <n v="4.9"/>
  </r>
  <r>
    <s v="IE1"/>
    <s v="Border, Midland and Western"/>
    <s v="20012"/>
    <s v="2001Q2"/>
    <s v="QNQ21C5"/>
    <s v="ILO Participation Rate (15 years and over)"/>
    <s v="%"/>
    <n v="57.3"/>
  </r>
  <r>
    <s v="IE1"/>
    <s v="Border, Midland and Western"/>
    <s v="20013"/>
    <s v="2001Q3"/>
    <s v="QNQ21C1"/>
    <s v="Persons aged 15 years and over in Employment"/>
    <s v="Thousand"/>
    <n v="440"/>
  </r>
  <r>
    <s v="IE1"/>
    <s v="Border, Midland and Western"/>
    <s v="20013"/>
    <s v="2001Q3"/>
    <s v="QNQ21C2"/>
    <s v="Unemployed Persons aged 15 years and over"/>
    <s v="Thousand"/>
    <n v="23.8"/>
  </r>
  <r>
    <s v="IE1"/>
    <s v="Border, Midland and Western"/>
    <s v="20013"/>
    <s v="2001Q3"/>
    <s v="QNQ21C3"/>
    <s v="Persons aged 15 years and over in Labour Force"/>
    <s v="Thousand"/>
    <n v="463.8"/>
  </r>
  <r>
    <s v="IE1"/>
    <s v="Border, Midland and Western"/>
    <s v="20013"/>
    <s v="2001Q3"/>
    <s v="QNQ21C4"/>
    <s v="ILO Unemployment Rate (15 - 74 years)"/>
    <s v="%"/>
    <n v="5.2"/>
  </r>
  <r>
    <s v="IE1"/>
    <s v="Border, Midland and Western"/>
    <s v="20013"/>
    <s v="2001Q3"/>
    <s v="QNQ21C5"/>
    <s v="ILO Participation Rate (15 years and over)"/>
    <s v="%"/>
    <n v="58.4"/>
  </r>
  <r>
    <s v="IE1"/>
    <s v="Border, Midland and Western"/>
    <s v="20014"/>
    <s v="2001Q4"/>
    <s v="QNQ21C1"/>
    <s v="Persons aged 15 years and over in Employment"/>
    <s v="Thousand"/>
    <n v="435.4"/>
  </r>
  <r>
    <s v="IE1"/>
    <s v="Border, Midland and Western"/>
    <s v="20014"/>
    <s v="2001Q4"/>
    <s v="QNQ21C2"/>
    <s v="Unemployed Persons aged 15 years and over"/>
    <s v="Thousand"/>
    <n v="23.3"/>
  </r>
  <r>
    <s v="IE1"/>
    <s v="Border, Midland and Western"/>
    <s v="20014"/>
    <s v="2001Q4"/>
    <s v="QNQ21C3"/>
    <s v="Persons aged 15 years and over in Labour Force"/>
    <s v="Thousand"/>
    <n v="458.7"/>
  </r>
  <r>
    <s v="IE1"/>
    <s v="Border, Midland and Western"/>
    <s v="20014"/>
    <s v="2001Q4"/>
    <s v="QNQ21C4"/>
    <s v="ILO Unemployment Rate (15 - 74 years)"/>
    <s v="%"/>
    <n v="5.1"/>
  </r>
  <r>
    <s v="IE1"/>
    <s v="Border, Midland and Western"/>
    <s v="20014"/>
    <s v="2001Q4"/>
    <s v="QNQ21C5"/>
    <s v="ILO Participation Rate (15 years and over)"/>
    <s v="%"/>
    <n v="57.3"/>
  </r>
  <r>
    <s v="IE1"/>
    <s v="Border, Midland and Western"/>
    <s v="20021"/>
    <s v="2002Q1"/>
    <s v="QNQ21C1"/>
    <s v="Persons aged 15 years and over in Employment"/>
    <s v="Thousand"/>
    <n v="434.7"/>
  </r>
  <r>
    <s v="IE1"/>
    <s v="Border, Midland and Western"/>
    <s v="20021"/>
    <s v="2002Q1"/>
    <s v="QNQ21C2"/>
    <s v="Unemployed Persons aged 15 years and over"/>
    <s v="Thousand"/>
    <n v="24.7"/>
  </r>
  <r>
    <s v="IE1"/>
    <s v="Border, Midland and Western"/>
    <s v="20021"/>
    <s v="2002Q1"/>
    <s v="QNQ21C3"/>
    <s v="Persons aged 15 years and over in Labour Force"/>
    <s v="Thousand"/>
    <n v="459.4"/>
  </r>
  <r>
    <s v="IE1"/>
    <s v="Border, Midland and Western"/>
    <s v="20021"/>
    <s v="2002Q1"/>
    <s v="QNQ21C4"/>
    <s v="ILO Unemployment Rate (15 - 74 years)"/>
    <s v="%"/>
    <n v="5.4"/>
  </r>
  <r>
    <s v="IE1"/>
    <s v="Border, Midland and Western"/>
    <s v="20021"/>
    <s v="2002Q1"/>
    <s v="QNQ21C5"/>
    <s v="ILO Participation Rate (15 years and over)"/>
    <s v="%"/>
    <n v="57.1"/>
  </r>
  <r>
    <s v="IE1"/>
    <s v="Border, Midland and Western"/>
    <s v="20022"/>
    <s v="2002Q2"/>
    <s v="QNQ21C1"/>
    <s v="Persons aged 15 years and over in Employment"/>
    <s v="Thousand"/>
    <n v="440.7"/>
  </r>
  <r>
    <s v="IE1"/>
    <s v="Border, Midland and Western"/>
    <s v="20022"/>
    <s v="2002Q2"/>
    <s v="QNQ21C2"/>
    <s v="Unemployed Persons aged 15 years and over"/>
    <s v="Thousand"/>
    <n v="26.7"/>
  </r>
  <r>
    <s v="IE1"/>
    <s v="Border, Midland and Western"/>
    <s v="20022"/>
    <s v="2002Q2"/>
    <s v="QNQ21C3"/>
    <s v="Persons aged 15 years and over in Labour Force"/>
    <s v="Thousand"/>
    <n v="467.4"/>
  </r>
  <r>
    <s v="IE1"/>
    <s v="Border, Midland and Western"/>
    <s v="20022"/>
    <s v="2002Q2"/>
    <s v="QNQ21C4"/>
    <s v="ILO Unemployment Rate (15 - 74 years)"/>
    <s v="%"/>
    <n v="5.7"/>
  </r>
  <r>
    <s v="IE1"/>
    <s v="Border, Midland and Western"/>
    <s v="20022"/>
    <s v="2002Q2"/>
    <s v="QNQ21C5"/>
    <s v="ILO Participation Rate (15 years and over)"/>
    <s v="%"/>
    <n v="57.7"/>
  </r>
  <r>
    <s v="IE1"/>
    <s v="Border, Midland and Western"/>
    <s v="20023"/>
    <s v="2002Q3"/>
    <s v="QNQ21C1"/>
    <s v="Persons aged 15 years and over in Employment"/>
    <s v="Thousand"/>
    <n v="446.7"/>
  </r>
  <r>
    <s v="IE1"/>
    <s v="Border, Midland and Western"/>
    <s v="20023"/>
    <s v="2002Q3"/>
    <s v="QNQ21C2"/>
    <s v="Unemployed Persons aged 15 years and over"/>
    <s v="Thousand"/>
    <n v="23.5"/>
  </r>
  <r>
    <s v="IE1"/>
    <s v="Border, Midland and Western"/>
    <s v="20023"/>
    <s v="2002Q3"/>
    <s v="QNQ21C3"/>
    <s v="Persons aged 15 years and over in Labour Force"/>
    <s v="Thousand"/>
    <n v="470.1"/>
  </r>
  <r>
    <s v="IE1"/>
    <s v="Border, Midland and Western"/>
    <s v="20023"/>
    <s v="2002Q3"/>
    <s v="QNQ21C4"/>
    <s v="ILO Unemployment Rate (15 - 74 years)"/>
    <s v="%"/>
    <n v="5"/>
  </r>
  <r>
    <s v="IE1"/>
    <s v="Border, Midland and Western"/>
    <s v="20023"/>
    <s v="2002Q3"/>
    <s v="QNQ21C5"/>
    <s v="ILO Participation Rate (15 years and over)"/>
    <s v="%"/>
    <n v="57.7"/>
  </r>
  <r>
    <s v="IE1"/>
    <s v="Border, Midland and Western"/>
    <s v="20024"/>
    <s v="2002Q4"/>
    <s v="QNQ21C1"/>
    <s v="Persons aged 15 years and over in Employment"/>
    <s v="Thousand"/>
    <n v="446.5"/>
  </r>
  <r>
    <s v="IE1"/>
    <s v="Border, Midland and Western"/>
    <s v="20024"/>
    <s v="2002Q4"/>
    <s v="QNQ21C2"/>
    <s v="Unemployed Persons aged 15 years and over"/>
    <s v="Thousand"/>
    <n v="26.2"/>
  </r>
  <r>
    <s v="IE1"/>
    <s v="Border, Midland and Western"/>
    <s v="20024"/>
    <s v="2002Q4"/>
    <s v="QNQ21C3"/>
    <s v="Persons aged 15 years and over in Labour Force"/>
    <s v="Thousand"/>
    <n v="472.7"/>
  </r>
  <r>
    <s v="IE1"/>
    <s v="Border, Midland and Western"/>
    <s v="20024"/>
    <s v="2002Q4"/>
    <s v="QNQ21C4"/>
    <s v="ILO Unemployment Rate (15 - 74 years)"/>
    <s v="%"/>
    <n v="5.6"/>
  </r>
  <r>
    <s v="IE1"/>
    <s v="Border, Midland and Western"/>
    <s v="20024"/>
    <s v="2002Q4"/>
    <s v="QNQ21C5"/>
    <s v="ILO Participation Rate (15 years and over)"/>
    <s v="%"/>
    <n v="57.5"/>
  </r>
  <r>
    <s v="IE1"/>
    <s v="Border, Midland and Western"/>
    <s v="20031"/>
    <s v="2003Q1"/>
    <s v="QNQ21C1"/>
    <s v="Persons aged 15 years and over in Employment"/>
    <s v="Thousand"/>
    <n v="448.5"/>
  </r>
  <r>
    <s v="IE1"/>
    <s v="Border, Midland and Western"/>
    <s v="20031"/>
    <s v="2003Q1"/>
    <s v="QNQ21C2"/>
    <s v="Unemployed Persons aged 15 years and over"/>
    <s v="Thousand"/>
    <n v="25.7"/>
  </r>
  <r>
    <s v="IE1"/>
    <s v="Border, Midland and Western"/>
    <s v="20031"/>
    <s v="2003Q1"/>
    <s v="QNQ21C3"/>
    <s v="Persons aged 15 years and over in Labour Force"/>
    <s v="Thousand"/>
    <n v="474.1"/>
  </r>
  <r>
    <s v="IE1"/>
    <s v="Border, Midland and Western"/>
    <s v="20031"/>
    <s v="2003Q1"/>
    <s v="QNQ21C4"/>
    <s v="ILO Unemployment Rate (15 - 74 years)"/>
    <s v="%"/>
    <n v="5.4"/>
  </r>
  <r>
    <s v="IE1"/>
    <s v="Border, Midland and Western"/>
    <s v="20031"/>
    <s v="2003Q1"/>
    <s v="QNQ21C5"/>
    <s v="ILO Participation Rate (15 years and over)"/>
    <s v="%"/>
    <n v="57.4"/>
  </r>
  <r>
    <s v="IE1"/>
    <s v="Border, Midland and Western"/>
    <s v="20032"/>
    <s v="2003Q2"/>
    <s v="QNQ21C1"/>
    <s v="Persons aged 15 years and over in Employment"/>
    <s v="Thousand"/>
    <n v="451.9"/>
  </r>
  <r>
    <s v="IE1"/>
    <s v="Border, Midland and Western"/>
    <s v="20032"/>
    <s v="2003Q2"/>
    <s v="QNQ21C2"/>
    <s v="Unemployed Persons aged 15 years and over"/>
    <s v="Thousand"/>
    <n v="25.1"/>
  </r>
  <r>
    <s v="IE1"/>
    <s v="Border, Midland and Western"/>
    <s v="20032"/>
    <s v="2003Q2"/>
    <s v="QNQ21C3"/>
    <s v="Persons aged 15 years and over in Labour Force"/>
    <s v="Thousand"/>
    <n v="477"/>
  </r>
  <r>
    <s v="IE1"/>
    <s v="Border, Midland and Western"/>
    <s v="20032"/>
    <s v="2003Q2"/>
    <s v="QNQ21C4"/>
    <s v="ILO Unemployment Rate (15 - 74 years)"/>
    <s v="%"/>
    <n v="5.3"/>
  </r>
  <r>
    <s v="IE1"/>
    <s v="Border, Midland and Western"/>
    <s v="20032"/>
    <s v="2003Q2"/>
    <s v="QNQ21C5"/>
    <s v="ILO Participation Rate (15 years and over)"/>
    <s v="%"/>
    <n v="57.5"/>
  </r>
  <r>
    <s v="IE1"/>
    <s v="Border, Midland and Western"/>
    <s v="20033"/>
    <s v="2003Q3"/>
    <s v="QNQ21C1"/>
    <s v="Persons aged 15 years and over in Employment"/>
    <s v="Thousand"/>
    <n v="462.2"/>
  </r>
  <r>
    <s v="IE1"/>
    <s v="Border, Midland and Western"/>
    <s v="20033"/>
    <s v="2003Q3"/>
    <s v="QNQ21C2"/>
    <s v="Unemployed Persons aged 15 years and over"/>
    <s v="Thousand"/>
    <n v="25.6"/>
  </r>
  <r>
    <s v="IE1"/>
    <s v="Border, Midland and Western"/>
    <s v="20033"/>
    <s v="2003Q3"/>
    <s v="QNQ21C3"/>
    <s v="Persons aged 15 years and over in Labour Force"/>
    <s v="Thousand"/>
    <n v="487.8"/>
  </r>
  <r>
    <s v="IE1"/>
    <s v="Border, Midland and Western"/>
    <s v="20033"/>
    <s v="2003Q3"/>
    <s v="QNQ21C4"/>
    <s v="ILO Unemployment Rate (15 - 74 years)"/>
    <s v="%"/>
    <n v="5.3"/>
  </r>
  <r>
    <s v="IE1"/>
    <s v="Border, Midland and Western"/>
    <s v="20033"/>
    <s v="2003Q3"/>
    <s v="QNQ21C5"/>
    <s v="ILO Participation Rate (15 years and over)"/>
    <s v="%"/>
    <n v="58.4"/>
  </r>
  <r>
    <s v="IE1"/>
    <s v="Border, Midland and Western"/>
    <s v="20034"/>
    <s v="2003Q4"/>
    <s v="QNQ21C1"/>
    <s v="Persons aged 15 years and over in Employment"/>
    <s v="Thousand"/>
    <n v="467.2"/>
  </r>
  <r>
    <s v="IE1"/>
    <s v="Border, Midland and Western"/>
    <s v="20034"/>
    <s v="2003Q4"/>
    <s v="QNQ21C2"/>
    <s v="Unemployed Persons aged 15 years and over"/>
    <s v="Thousand"/>
    <n v="21.8"/>
  </r>
  <r>
    <s v="IE1"/>
    <s v="Border, Midland and Western"/>
    <s v="20034"/>
    <s v="2003Q4"/>
    <s v="QNQ21C3"/>
    <s v="Persons aged 15 years and over in Labour Force"/>
    <s v="Thousand"/>
    <n v="488.9"/>
  </r>
  <r>
    <s v="IE1"/>
    <s v="Border, Midland and Western"/>
    <s v="20034"/>
    <s v="2003Q4"/>
    <s v="QNQ21C4"/>
    <s v="ILO Unemployment Rate (15 - 74 years)"/>
    <s v="%"/>
    <n v="4.5"/>
  </r>
  <r>
    <s v="IE1"/>
    <s v="Border, Midland and Western"/>
    <s v="20034"/>
    <s v="2003Q4"/>
    <s v="QNQ21C5"/>
    <s v="ILO Participation Rate (15 years and over)"/>
    <s v="%"/>
    <n v="58.2"/>
  </r>
  <r>
    <s v="IE1"/>
    <s v="Border, Midland and Western"/>
    <s v="20041"/>
    <s v="2004Q1"/>
    <s v="QNQ21C1"/>
    <s v="Persons aged 15 years and over in Employment"/>
    <s v="Thousand"/>
    <n v="470.6"/>
  </r>
  <r>
    <s v="IE1"/>
    <s v="Border, Midland and Western"/>
    <s v="20041"/>
    <s v="2004Q1"/>
    <s v="QNQ21C2"/>
    <s v="Unemployed Persons aged 15 years and over"/>
    <s v="Thousand"/>
    <n v="24.6"/>
  </r>
  <r>
    <s v="IE1"/>
    <s v="Border, Midland and Western"/>
    <s v="20041"/>
    <s v="2004Q1"/>
    <s v="QNQ21C3"/>
    <s v="Persons aged 15 years and over in Labour Force"/>
    <s v="Thousand"/>
    <n v="495.2"/>
  </r>
  <r>
    <s v="IE1"/>
    <s v="Border, Midland and Western"/>
    <s v="20041"/>
    <s v="2004Q1"/>
    <s v="QNQ21C4"/>
    <s v="ILO Unemployment Rate (15 - 74 years)"/>
    <s v="%"/>
    <n v="5"/>
  </r>
  <r>
    <s v="IE1"/>
    <s v="Border, Midland and Western"/>
    <s v="20041"/>
    <s v="2004Q1"/>
    <s v="QNQ21C5"/>
    <s v="ILO Participation Rate (15 years and over)"/>
    <s v="%"/>
    <n v="58.7"/>
  </r>
  <r>
    <s v="IE1"/>
    <s v="Border, Midland and Western"/>
    <s v="20042"/>
    <s v="2004Q2"/>
    <s v="QNQ21C1"/>
    <s v="Persons aged 15 years and over in Employment"/>
    <s v="Thousand"/>
    <n v="476"/>
  </r>
  <r>
    <s v="IE1"/>
    <s v="Border, Midland and Western"/>
    <s v="20042"/>
    <s v="2004Q2"/>
    <s v="QNQ21C2"/>
    <s v="Unemployed Persons aged 15 years and over"/>
    <s v="Thousand"/>
    <n v="24.2"/>
  </r>
  <r>
    <s v="IE1"/>
    <s v="Border, Midland and Western"/>
    <s v="20042"/>
    <s v="2004Q2"/>
    <s v="QNQ21C3"/>
    <s v="Persons aged 15 years and over in Labour Force"/>
    <s v="Thousand"/>
    <n v="500.2"/>
  </r>
  <r>
    <s v="IE1"/>
    <s v="Border, Midland and Western"/>
    <s v="20042"/>
    <s v="2004Q2"/>
    <s v="QNQ21C4"/>
    <s v="ILO Unemployment Rate (15 - 74 years)"/>
    <s v="%"/>
    <n v="4.9"/>
  </r>
  <r>
    <s v="IE1"/>
    <s v="Border, Midland and Western"/>
    <s v="20042"/>
    <s v="2004Q2"/>
    <s v="QNQ21C5"/>
    <s v="ILO Participation Rate (15 years and over)"/>
    <s v="%"/>
    <n v="59"/>
  </r>
  <r>
    <s v="IE1"/>
    <s v="Border, Midland and Western"/>
    <s v="20043"/>
    <s v="2004Q3"/>
    <s v="QNQ21C1"/>
    <s v="Persons aged 15 years and over in Employment"/>
    <s v="Thousand"/>
    <n v="493.7"/>
  </r>
  <r>
    <s v="IE1"/>
    <s v="Border, Midland and Western"/>
    <s v="20043"/>
    <s v="2004Q3"/>
    <s v="QNQ21C2"/>
    <s v="Unemployed Persons aged 15 years and over"/>
    <s v="Thousand"/>
    <n v="23.5"/>
  </r>
  <r>
    <s v="IE1"/>
    <s v="Border, Midland and Western"/>
    <s v="20043"/>
    <s v="2004Q3"/>
    <s v="QNQ21C3"/>
    <s v="Persons aged 15 years and over in Labour Force"/>
    <s v="Thousand"/>
    <n v="517.2"/>
  </r>
  <r>
    <s v="IE1"/>
    <s v="Border, Midland and Western"/>
    <s v="20043"/>
    <s v="2004Q3"/>
    <s v="QNQ21C4"/>
    <s v="ILO Unemployment Rate (15 - 74 years)"/>
    <s v="%"/>
    <n v="4.6"/>
  </r>
  <r>
    <s v="IE1"/>
    <s v="Border, Midland and Western"/>
    <s v="20043"/>
    <s v="2004Q3"/>
    <s v="QNQ21C5"/>
    <s v="ILO Participation Rate (15 years and over)"/>
    <s v="%"/>
    <n v="60.6"/>
  </r>
  <r>
    <s v="IE1"/>
    <s v="Border, Midland and Western"/>
    <s v="20044"/>
    <s v="2004Q4"/>
    <s v="QNQ21C1"/>
    <s v="Persons aged 15 years and over in Employment"/>
    <s v="Thousand"/>
    <n v="488.7"/>
  </r>
  <r>
    <s v="IE1"/>
    <s v="Border, Midland and Western"/>
    <s v="20044"/>
    <s v="2004Q4"/>
    <s v="QNQ21C2"/>
    <s v="Unemployed Persons aged 15 years and over"/>
    <s v="Thousand"/>
    <n v="23.2"/>
  </r>
  <r>
    <s v="IE1"/>
    <s v="Border, Midland and Western"/>
    <s v="20044"/>
    <s v="2004Q4"/>
    <s v="QNQ21C3"/>
    <s v="Persons aged 15 years and over in Labour Force"/>
    <s v="Thousand"/>
    <n v="511.9"/>
  </r>
  <r>
    <s v="IE1"/>
    <s v="Border, Midland and Western"/>
    <s v="20044"/>
    <s v="2004Q4"/>
    <s v="QNQ21C4"/>
    <s v="ILO Unemployment Rate (15 - 74 years)"/>
    <s v="%"/>
    <n v="4.6"/>
  </r>
  <r>
    <s v="IE1"/>
    <s v="Border, Midland and Western"/>
    <s v="20044"/>
    <s v="2004Q4"/>
    <s v="QNQ21C5"/>
    <s v="ILO Participation Rate (15 years and over)"/>
    <s v="%"/>
    <n v="59.5"/>
  </r>
  <r>
    <s v="IE1"/>
    <s v="Border, Midland and Western"/>
    <s v="20051"/>
    <s v="2005Q1"/>
    <s v="QNQ21C1"/>
    <s v="Persons aged 15 years and over in Employment"/>
    <s v="Thousand"/>
    <n v="493.9"/>
  </r>
  <r>
    <s v="IE1"/>
    <s v="Border, Midland and Western"/>
    <s v="20051"/>
    <s v="2005Q1"/>
    <s v="QNQ21C2"/>
    <s v="Unemployed Persons aged 15 years and over"/>
    <s v="Thousand"/>
    <n v="21.6"/>
  </r>
  <r>
    <s v="IE1"/>
    <s v="Border, Midland and Western"/>
    <s v="20051"/>
    <s v="2005Q1"/>
    <s v="QNQ21C3"/>
    <s v="Persons aged 15 years and over in Labour Force"/>
    <s v="Thousand"/>
    <n v="515.5"/>
  </r>
  <r>
    <s v="IE1"/>
    <s v="Border, Midland and Western"/>
    <s v="20051"/>
    <s v="2005Q1"/>
    <s v="QNQ21C4"/>
    <s v="ILO Unemployment Rate (15 - 74 years)"/>
    <s v="%"/>
    <n v="4.2"/>
  </r>
  <r>
    <s v="IE1"/>
    <s v="Border, Midland and Western"/>
    <s v="20051"/>
    <s v="2005Q1"/>
    <s v="QNQ21C5"/>
    <s v="ILO Participation Rate (15 years and over)"/>
    <s v="%"/>
    <n v="59.6"/>
  </r>
  <r>
    <s v="IE1"/>
    <s v="Border, Midland and Western"/>
    <s v="20052"/>
    <s v="2005Q2"/>
    <s v="QNQ21C1"/>
    <s v="Persons aged 15 years and over in Employment"/>
    <s v="Thousand"/>
    <n v="499"/>
  </r>
  <r>
    <s v="IE1"/>
    <s v="Border, Midland and Western"/>
    <s v="20052"/>
    <s v="2005Q2"/>
    <s v="QNQ21C2"/>
    <s v="Unemployed Persons aged 15 years and over"/>
    <s v="Thousand"/>
    <n v="25.3"/>
  </r>
  <r>
    <s v="IE1"/>
    <s v="Border, Midland and Western"/>
    <s v="20052"/>
    <s v="2005Q2"/>
    <s v="QNQ21C3"/>
    <s v="Persons aged 15 years and over in Labour Force"/>
    <s v="Thousand"/>
    <n v="524.3"/>
  </r>
  <r>
    <s v="IE1"/>
    <s v="Border, Midland and Western"/>
    <s v="20052"/>
    <s v="2005Q2"/>
    <s v="QNQ21C4"/>
    <s v="ILO Unemployment Rate (15 - 74 years)"/>
    <s v="%"/>
    <n v="4.9"/>
  </r>
  <r>
    <s v="IE1"/>
    <s v="Border, Midland and Western"/>
    <s v="20052"/>
    <s v="2005Q2"/>
    <s v="QNQ21C5"/>
    <s v="ILO Participation Rate (15 years and over)"/>
    <s v="%"/>
    <n v="60.2"/>
  </r>
  <r>
    <s v="IE1"/>
    <s v="Border, Midland and Western"/>
    <s v="20053"/>
    <s v="2005Q3"/>
    <s v="QNQ21C1"/>
    <s v="Persons aged 15 years and over in Employment"/>
    <s v="Thousand"/>
    <n v="509.1"/>
  </r>
  <r>
    <s v="IE1"/>
    <s v="Border, Midland and Western"/>
    <s v="20053"/>
    <s v="2005Q3"/>
    <s v="QNQ21C2"/>
    <s v="Unemployed Persons aged 15 years and over"/>
    <s v="Thousand"/>
    <n v="24.1"/>
  </r>
  <r>
    <s v="IE1"/>
    <s v="Border, Midland and Western"/>
    <s v="20053"/>
    <s v="2005Q3"/>
    <s v="QNQ21C3"/>
    <s v="Persons aged 15 years and over in Labour Force"/>
    <s v="Thousand"/>
    <n v="533.2"/>
  </r>
  <r>
    <s v="IE1"/>
    <s v="Border, Midland and Western"/>
    <s v="20053"/>
    <s v="2005Q3"/>
    <s v="QNQ21C4"/>
    <s v="ILO Unemployment Rate (15 - 74 years)"/>
    <s v="%"/>
    <n v="4.5"/>
  </r>
  <r>
    <s v="IE1"/>
    <s v="Border, Midland and Western"/>
    <s v="20053"/>
    <s v="2005Q3"/>
    <s v="QNQ21C5"/>
    <s v="ILO Participation Rate (15 years and over)"/>
    <s v="%"/>
    <n v="60.8"/>
  </r>
  <r>
    <s v="IE1"/>
    <s v="Border, Midland and Western"/>
    <s v="20054"/>
    <s v="2005Q4"/>
    <s v="QNQ21C1"/>
    <s v="Persons aged 15 years and over in Employment"/>
    <s v="Thousand"/>
    <n v="509.7"/>
  </r>
  <r>
    <s v="IE1"/>
    <s v="Border, Midland and Western"/>
    <s v="20054"/>
    <s v="2005Q4"/>
    <s v="QNQ21C2"/>
    <s v="Unemployed Persons aged 15 years and over"/>
    <s v="Thousand"/>
    <n v="22.4"/>
  </r>
  <r>
    <s v="IE1"/>
    <s v="Border, Midland and Western"/>
    <s v="20054"/>
    <s v="2005Q4"/>
    <s v="QNQ21C3"/>
    <s v="Persons aged 15 years and over in Labour Force"/>
    <s v="Thousand"/>
    <n v="532.1"/>
  </r>
  <r>
    <s v="IE1"/>
    <s v="Border, Midland and Western"/>
    <s v="20054"/>
    <s v="2005Q4"/>
    <s v="QNQ21C4"/>
    <s v="ILO Unemployment Rate (15 - 74 years)"/>
    <s v="%"/>
    <n v="4.2"/>
  </r>
  <r>
    <s v="IE1"/>
    <s v="Border, Midland and Western"/>
    <s v="20054"/>
    <s v="2005Q4"/>
    <s v="QNQ21C5"/>
    <s v="ILO Participation Rate (15 years and over)"/>
    <s v="%"/>
    <n v="60.2"/>
  </r>
  <r>
    <s v="IE1"/>
    <s v="Border, Midland and Western"/>
    <s v="20061"/>
    <s v="2006Q1"/>
    <s v="QNQ21C1"/>
    <s v="Persons aged 15 years and over in Employment"/>
    <s v="Thousand"/>
    <n v="513"/>
  </r>
  <r>
    <s v="IE1"/>
    <s v="Border, Midland and Western"/>
    <s v="20061"/>
    <s v="2006Q1"/>
    <s v="QNQ21C2"/>
    <s v="Unemployed Persons aged 15 years and over"/>
    <s v="Thousand"/>
    <n v="24"/>
  </r>
  <r>
    <s v="IE1"/>
    <s v="Border, Midland and Western"/>
    <s v="20061"/>
    <s v="2006Q1"/>
    <s v="QNQ21C3"/>
    <s v="Persons aged 15 years and over in Labour Force"/>
    <s v="Thousand"/>
    <n v="537.1"/>
  </r>
  <r>
    <s v="IE1"/>
    <s v="Border, Midland and Western"/>
    <s v="20061"/>
    <s v="2006Q1"/>
    <s v="QNQ21C4"/>
    <s v="ILO Unemployment Rate (15 - 74 years)"/>
    <s v="%"/>
    <n v="4.5"/>
  </r>
  <r>
    <s v="IE1"/>
    <s v="Border, Midland and Western"/>
    <s v="20061"/>
    <s v="2006Q1"/>
    <s v="QNQ21C5"/>
    <s v="ILO Participation Rate (15 years and over)"/>
    <s v="%"/>
    <n v="60.4"/>
  </r>
  <r>
    <s v="IE1"/>
    <s v="Border, Midland and Western"/>
    <s v="20062"/>
    <s v="2006Q2"/>
    <s v="QNQ21C1"/>
    <s v="Persons aged 15 years and over in Employment"/>
    <s v="Thousand"/>
    <n v="521.4"/>
  </r>
  <r>
    <s v="IE1"/>
    <s v="Border, Midland and Western"/>
    <s v="20062"/>
    <s v="2006Q2"/>
    <s v="QNQ21C2"/>
    <s v="Unemployed Persons aged 15 years and over"/>
    <s v="Thousand"/>
    <n v="26.9"/>
  </r>
  <r>
    <s v="IE1"/>
    <s v="Border, Midland and Western"/>
    <s v="20062"/>
    <s v="2006Q2"/>
    <s v="QNQ21C3"/>
    <s v="Persons aged 15 years and over in Labour Force"/>
    <s v="Thousand"/>
    <n v="548.3"/>
  </r>
  <r>
    <s v="IE1"/>
    <s v="Border, Midland and Western"/>
    <s v="20062"/>
    <s v="2006Q2"/>
    <s v="QNQ21C4"/>
    <s v="ILO Unemployment Rate (15 - 74 years)"/>
    <s v="%"/>
    <n v="4.9"/>
  </r>
  <r>
    <s v="IE1"/>
    <s v="Border, Midland and Western"/>
    <s v="20062"/>
    <s v="2006Q2"/>
    <s v="QNQ21C5"/>
    <s v="ILO Participation Rate (15 years and over)"/>
    <s v="%"/>
    <n v="61.4"/>
  </r>
  <r>
    <s v="IE1"/>
    <s v="Border, Midland and Western"/>
    <s v="20063"/>
    <s v="2006Q3"/>
    <s v="QNQ21C1"/>
    <s v="Persons aged 15 years and over in Employment"/>
    <s v="Thousand"/>
    <n v="532.3"/>
  </r>
  <r>
    <s v="IE1"/>
    <s v="Border, Midland and Western"/>
    <s v="20063"/>
    <s v="2006Q3"/>
    <s v="QNQ21C2"/>
    <s v="Unemployed Persons aged 15 years and over"/>
    <s v="Thousand"/>
    <n v="30.9"/>
  </r>
  <r>
    <s v="IE1"/>
    <s v="Border, Midland and Western"/>
    <s v="20063"/>
    <s v="2006Q3"/>
    <s v="QNQ21C3"/>
    <s v="Persons aged 15 years and over in Labour Force"/>
    <s v="Thousand"/>
    <n v="563.2"/>
  </r>
  <r>
    <s v="IE1"/>
    <s v="Border, Midland and Western"/>
    <s v="20063"/>
    <s v="2006Q3"/>
    <s v="QNQ21C4"/>
    <s v="ILO Unemployment Rate (15 - 74 years)"/>
    <s v="%"/>
    <n v="5.5"/>
  </r>
  <r>
    <s v="IE1"/>
    <s v="Border, Midland and Western"/>
    <s v="20063"/>
    <s v="2006Q3"/>
    <s v="QNQ21C5"/>
    <s v="ILO Participation Rate (15 years and over)"/>
    <s v="%"/>
    <n v="62.4"/>
  </r>
  <r>
    <s v="IE1"/>
    <s v="Border, Midland and Western"/>
    <s v="20064"/>
    <s v="2006Q4"/>
    <s v="QNQ21C1"/>
    <s v="Persons aged 15 years and over in Employment"/>
    <s v="Thousand"/>
    <n v="535.5"/>
  </r>
  <r>
    <s v="IE1"/>
    <s v="Border, Midland and Western"/>
    <s v="20064"/>
    <s v="2006Q4"/>
    <s v="QNQ21C2"/>
    <s v="Unemployed Persons aged 15 years and over"/>
    <s v="Thousand"/>
    <n v="23.2"/>
  </r>
  <r>
    <s v="IE1"/>
    <s v="Border, Midland and Western"/>
    <s v="20064"/>
    <s v="2006Q4"/>
    <s v="QNQ21C3"/>
    <s v="Persons aged 15 years and over in Labour Force"/>
    <s v="Thousand"/>
    <n v="558.7"/>
  </r>
  <r>
    <s v="IE1"/>
    <s v="Border, Midland and Western"/>
    <s v="20064"/>
    <s v="2006Q4"/>
    <s v="QNQ21C4"/>
    <s v="ILO Unemployment Rate (15 - 74 years)"/>
    <s v="%"/>
    <n v="4.2"/>
  </r>
  <r>
    <s v="IE1"/>
    <s v="Border, Midland and Western"/>
    <s v="20064"/>
    <s v="2006Q4"/>
    <s v="QNQ21C5"/>
    <s v="ILO Participation Rate (15 years and over)"/>
    <s v="%"/>
    <n v="61.3"/>
  </r>
  <r>
    <s v="IE1"/>
    <s v="Border, Midland and Western"/>
    <s v="20071"/>
    <s v="2007Q1"/>
    <s v="QNQ21C1"/>
    <s v="Persons aged 15 years and over in Employment"/>
    <s v="Thousand"/>
    <n v="540.4"/>
  </r>
  <r>
    <s v="IE1"/>
    <s v="Border, Midland and Western"/>
    <s v="20071"/>
    <s v="2007Q1"/>
    <s v="QNQ21C2"/>
    <s v="Unemployed Persons aged 15 years and over"/>
    <s v="Thousand"/>
    <n v="26.9"/>
  </r>
  <r>
    <s v="IE1"/>
    <s v="Border, Midland and Western"/>
    <s v="20071"/>
    <s v="2007Q1"/>
    <s v="QNQ21C3"/>
    <s v="Persons aged 15 years and over in Labour Force"/>
    <s v="Thousand"/>
    <n v="567.3"/>
  </r>
  <r>
    <s v="IE1"/>
    <s v="Border, Midland and Western"/>
    <s v="20071"/>
    <s v="2007Q1"/>
    <s v="QNQ21C4"/>
    <s v="ILO Unemployment Rate (15 - 74 years)"/>
    <s v="%"/>
    <n v="4.8"/>
  </r>
  <r>
    <s v="IE1"/>
    <s v="Border, Midland and Western"/>
    <s v="20071"/>
    <s v="2007Q1"/>
    <s v="QNQ21C5"/>
    <s v="ILO Participation Rate (15 years and over)"/>
    <s v="%"/>
    <n v="61.8"/>
  </r>
  <r>
    <s v="IE1"/>
    <s v="Border, Midland and Western"/>
    <s v="20072"/>
    <s v="2007Q2"/>
    <s v="QNQ21C1"/>
    <s v="Persons aged 15 years and over in Employment"/>
    <s v="Thousand"/>
    <n v="548.5"/>
  </r>
  <r>
    <s v="IE1"/>
    <s v="Border, Midland and Western"/>
    <s v="20072"/>
    <s v="2007Q2"/>
    <s v="QNQ21C2"/>
    <s v="Unemployed Persons aged 15 years and over"/>
    <s v="Thousand"/>
    <n v="29.7"/>
  </r>
  <r>
    <s v="IE1"/>
    <s v="Border, Midland and Western"/>
    <s v="20072"/>
    <s v="2007Q2"/>
    <s v="QNQ21C3"/>
    <s v="Persons aged 15 years and over in Labour Force"/>
    <s v="Thousand"/>
    <n v="578.2"/>
  </r>
  <r>
    <s v="IE1"/>
    <s v="Border, Midland and Western"/>
    <s v="20072"/>
    <s v="2007Q2"/>
    <s v="QNQ21C4"/>
    <s v="ILO Unemployment Rate (15 - 74 years)"/>
    <s v="%"/>
    <n v="5.2"/>
  </r>
  <r>
    <s v="IE1"/>
    <s v="Border, Midland and Western"/>
    <s v="20072"/>
    <s v="2007Q2"/>
    <s v="QNQ21C5"/>
    <s v="ILO Participation Rate (15 years and over)"/>
    <s v="%"/>
    <n v="62.6"/>
  </r>
  <r>
    <s v="IE1"/>
    <s v="Border, Midland and Western"/>
    <s v="20073"/>
    <s v="2007Q3"/>
    <s v="QNQ21C1"/>
    <s v="Persons aged 15 years and over in Employment"/>
    <s v="Thousand"/>
    <n v="556.8"/>
  </r>
  <r>
    <s v="IE1"/>
    <s v="Border, Midland and Western"/>
    <s v="20073"/>
    <s v="2007Q3"/>
    <s v="QNQ21C2"/>
    <s v="Unemployed Persons aged 15 years and over"/>
    <s v="Thousand"/>
    <n v="29.4"/>
  </r>
  <r>
    <s v="IE1"/>
    <s v="Border, Midland and Western"/>
    <s v="20073"/>
    <s v="2007Q3"/>
    <s v="QNQ21C3"/>
    <s v="Persons aged 15 years and over in Labour Force"/>
    <s v="Thousand"/>
    <n v="586.1"/>
  </r>
  <r>
    <s v="IE1"/>
    <s v="Border, Midland and Western"/>
    <s v="20073"/>
    <s v="2007Q3"/>
    <s v="QNQ21C4"/>
    <s v="ILO Unemployment Rate (15 - 74 years)"/>
    <s v="%"/>
    <n v="5"/>
  </r>
  <r>
    <s v="IE1"/>
    <s v="Border, Midland and Western"/>
    <s v="20073"/>
    <s v="2007Q3"/>
    <s v="QNQ21C5"/>
    <s v="ILO Participation Rate (15 years and over)"/>
    <s v="%"/>
    <n v="63"/>
  </r>
  <r>
    <s v="IE1"/>
    <s v="Border, Midland and Western"/>
    <s v="20074"/>
    <s v="2007Q4"/>
    <s v="QNQ21C1"/>
    <s v="Persons aged 15 years and over in Employment"/>
    <s v="Thousand"/>
    <n v="553.6"/>
  </r>
  <r>
    <s v="IE1"/>
    <s v="Border, Midland and Western"/>
    <s v="20074"/>
    <s v="2007Q4"/>
    <s v="QNQ21C2"/>
    <s v="Unemployed Persons aged 15 years and over"/>
    <s v="Thousand"/>
    <n v="29"/>
  </r>
  <r>
    <s v="IE1"/>
    <s v="Border, Midland and Western"/>
    <s v="20074"/>
    <s v="2007Q4"/>
    <s v="QNQ21C3"/>
    <s v="Persons aged 15 years and over in Labour Force"/>
    <s v="Thousand"/>
    <n v="582.6"/>
  </r>
  <r>
    <s v="IE1"/>
    <s v="Border, Midland and Western"/>
    <s v="20074"/>
    <s v="2007Q4"/>
    <s v="QNQ21C4"/>
    <s v="ILO Unemployment Rate (15 - 74 years)"/>
    <s v="%"/>
    <n v="5"/>
  </r>
  <r>
    <s v="IE1"/>
    <s v="Border, Midland and Western"/>
    <s v="20074"/>
    <s v="2007Q4"/>
    <s v="QNQ21C5"/>
    <s v="ILO Participation Rate (15 years and over)"/>
    <s v="%"/>
    <n v="62.2"/>
  </r>
  <r>
    <s v="IE1"/>
    <s v="Border, Midland and Western"/>
    <s v="20081"/>
    <s v="2008Q1"/>
    <s v="QNQ21C1"/>
    <s v="Persons aged 15 years and over in Employment"/>
    <s v="Thousand"/>
    <n v="548.7"/>
  </r>
  <r>
    <s v="IE1"/>
    <s v="Border, Midland and Western"/>
    <s v="20081"/>
    <s v="2008Q1"/>
    <s v="QNQ21C2"/>
    <s v="Unemployed Persons aged 15 years and over"/>
    <s v="Thousand"/>
    <n v="32.6"/>
  </r>
  <r>
    <s v="IE1"/>
    <s v="Border, Midland and Western"/>
    <s v="20081"/>
    <s v="2008Q1"/>
    <s v="QNQ21C3"/>
    <s v="Persons aged 15 years and over in Labour Force"/>
    <s v="Thousand"/>
    <n v="581.4"/>
  </r>
  <r>
    <s v="IE1"/>
    <s v="Border, Midland and Western"/>
    <s v="20081"/>
    <s v="2008Q1"/>
    <s v="QNQ21C4"/>
    <s v="ILO Unemployment Rate (15 - 74 years)"/>
    <s v="%"/>
    <n v="5.6"/>
  </r>
  <r>
    <s v="IE1"/>
    <s v="Border, Midland and Western"/>
    <s v="20081"/>
    <s v="2008Q1"/>
    <s v="QNQ21C5"/>
    <s v="ILO Participation Rate (15 years and over)"/>
    <s v="%"/>
    <n v="61.8"/>
  </r>
  <r>
    <s v="IE1"/>
    <s v="Border, Midland and Western"/>
    <s v="20082"/>
    <s v="2008Q2"/>
    <s v="QNQ21C1"/>
    <s v="Persons aged 15 years and over in Employment"/>
    <s v="Thousand"/>
    <n v="546.5"/>
  </r>
  <r>
    <s v="IE1"/>
    <s v="Border, Midland and Western"/>
    <s v="20082"/>
    <s v="2008Q2"/>
    <s v="QNQ21C2"/>
    <s v="Unemployed Persons aged 15 years and over"/>
    <s v="Thousand"/>
    <n v="40"/>
  </r>
  <r>
    <s v="IE1"/>
    <s v="Border, Midland and Western"/>
    <s v="20082"/>
    <s v="2008Q2"/>
    <s v="QNQ21C3"/>
    <s v="Persons aged 15 years and over in Labour Force"/>
    <s v="Thousand"/>
    <n v="586.5"/>
  </r>
  <r>
    <s v="IE1"/>
    <s v="Border, Midland and Western"/>
    <s v="20082"/>
    <s v="2008Q2"/>
    <s v="QNQ21C4"/>
    <s v="ILO Unemployment Rate (15 - 74 years)"/>
    <s v="%"/>
    <n v="6.9"/>
  </r>
  <r>
    <s v="IE1"/>
    <s v="Border, Midland and Western"/>
    <s v="20082"/>
    <s v="2008Q2"/>
    <s v="QNQ21C5"/>
    <s v="ILO Participation Rate (15 years and over)"/>
    <s v="%"/>
    <n v="62.1"/>
  </r>
  <r>
    <s v="IE1"/>
    <s v="Border, Midland and Western"/>
    <s v="20083"/>
    <s v="2008Q3"/>
    <s v="QNQ21C1"/>
    <s v="Persons aged 15 years and over in Employment"/>
    <s v="Thousand"/>
    <n v="543.1"/>
  </r>
  <r>
    <s v="IE1"/>
    <s v="Border, Midland and Western"/>
    <s v="20083"/>
    <s v="2008Q3"/>
    <s v="QNQ21C2"/>
    <s v="Unemployed Persons aged 15 years and over"/>
    <s v="Thousand"/>
    <n v="47.7"/>
  </r>
  <r>
    <s v="IE1"/>
    <s v="Border, Midland and Western"/>
    <s v="20083"/>
    <s v="2008Q3"/>
    <s v="QNQ21C3"/>
    <s v="Persons aged 15 years and over in Labour Force"/>
    <s v="Thousand"/>
    <n v="590.8"/>
  </r>
  <r>
    <s v="IE1"/>
    <s v="Border, Midland and Western"/>
    <s v="20083"/>
    <s v="2008Q3"/>
    <s v="QNQ21C4"/>
    <s v="ILO Unemployment Rate (15 - 74 years)"/>
    <s v="%"/>
    <n v="8.1"/>
  </r>
  <r>
    <s v="IE1"/>
    <s v="Border, Midland and Western"/>
    <s v="20083"/>
    <s v="2008Q3"/>
    <s v="QNQ21C5"/>
    <s v="ILO Participation Rate (15 years and over)"/>
    <s v="%"/>
    <n v="62.2"/>
  </r>
  <r>
    <s v="IE1"/>
    <s v="Border, Midland and Western"/>
    <s v="20084"/>
    <s v="2008Q4"/>
    <s v="QNQ21C1"/>
    <s v="Persons aged 15 years and over in Employment"/>
    <s v="Thousand"/>
    <n v="533.2"/>
  </r>
  <r>
    <s v="IE1"/>
    <s v="Border, Midland and Western"/>
    <s v="20084"/>
    <s v="2008Q4"/>
    <s v="QNQ21C2"/>
    <s v="Unemployed Persons aged 15 years and over"/>
    <s v="Thousand"/>
    <n v="53.3"/>
  </r>
  <r>
    <s v="IE1"/>
    <s v="Border, Midland and Western"/>
    <s v="20084"/>
    <s v="2008Q4"/>
    <s v="QNQ21C3"/>
    <s v="Persons aged 15 years and over in Labour Force"/>
    <s v="Thousand"/>
    <n v="586.4"/>
  </r>
  <r>
    <s v="IE1"/>
    <s v="Border, Midland and Western"/>
    <s v="20084"/>
    <s v="2008Q4"/>
    <s v="QNQ21C4"/>
    <s v="ILO Unemployment Rate (15 - 74 years)"/>
    <s v="%"/>
    <n v="9.1"/>
  </r>
  <r>
    <s v="IE1"/>
    <s v="Border, Midland and Western"/>
    <s v="20084"/>
    <s v="2008Q4"/>
    <s v="QNQ21C5"/>
    <s v="ILO Participation Rate (15 years and over)"/>
    <s v="%"/>
    <n v="61.5"/>
  </r>
  <r>
    <s v="IE1"/>
    <s v="Border, Midland and Western"/>
    <s v="20091"/>
    <s v="2009Q1"/>
    <s v="QNQ21C1"/>
    <s v="Persons aged 15 years and over in Employment"/>
    <s v="Thousand"/>
    <n v="504.2"/>
  </r>
  <r>
    <s v="IE1"/>
    <s v="Border, Midland and Western"/>
    <s v="20091"/>
    <s v="2009Q1"/>
    <s v="QNQ21C2"/>
    <s v="Unemployed Persons aged 15 years and over"/>
    <s v="Thousand"/>
    <n v="66.6"/>
  </r>
  <r>
    <s v="IE1"/>
    <s v="Border, Midland and Western"/>
    <s v="20091"/>
    <s v="2009Q1"/>
    <s v="QNQ21C3"/>
    <s v="Persons aged 15 years and over in Labour Force"/>
    <s v="Thousand"/>
    <n v="570.7"/>
  </r>
  <r>
    <s v="IE1"/>
    <s v="Border, Midland and Western"/>
    <s v="20091"/>
    <s v="2009Q1"/>
    <s v="QNQ21C4"/>
    <s v="ILO Unemployment Rate (15 - 74 years)"/>
    <s v="%"/>
    <n v="11.7"/>
  </r>
  <r>
    <s v="IE1"/>
    <s v="Border, Midland and Western"/>
    <s v="20091"/>
    <s v="2009Q1"/>
    <s v="QNQ21C5"/>
    <s v="ILO Participation Rate (15 years and over)"/>
    <s v="%"/>
    <n v="59.6"/>
  </r>
  <r>
    <s v="IE1"/>
    <s v="Border, Midland and Western"/>
    <s v="20092"/>
    <s v="2009Q2"/>
    <s v="QNQ21C1"/>
    <s v="Persons aged 15 years and over in Employment"/>
    <s v="Thousand"/>
    <n v="502.7"/>
  </r>
  <r>
    <s v="IE1"/>
    <s v="Border, Midland and Western"/>
    <s v="20092"/>
    <s v="2009Q2"/>
    <s v="QNQ21C2"/>
    <s v="Unemployed Persons aged 15 years and over"/>
    <s v="Thousand"/>
    <n v="80.8"/>
  </r>
  <r>
    <s v="IE1"/>
    <s v="Border, Midland and Western"/>
    <s v="20092"/>
    <s v="2009Q2"/>
    <s v="QNQ21C3"/>
    <s v="Persons aged 15 years and over in Labour Force"/>
    <s v="Thousand"/>
    <n v="583.5"/>
  </r>
  <r>
    <s v="IE1"/>
    <s v="Border, Midland and Western"/>
    <s v="20092"/>
    <s v="2009Q2"/>
    <s v="QNQ21C4"/>
    <s v="ILO Unemployment Rate (15 - 74 years)"/>
    <s v="%"/>
    <n v="13.9"/>
  </r>
  <r>
    <s v="IE1"/>
    <s v="Border, Midland and Western"/>
    <s v="20092"/>
    <s v="2009Q2"/>
    <s v="QNQ21C5"/>
    <s v="ILO Participation Rate (15 years and over)"/>
    <s v="%"/>
    <n v="60.8"/>
  </r>
  <r>
    <s v="IE1"/>
    <s v="Border, Midland and Western"/>
    <s v="20093"/>
    <s v="2009Q3"/>
    <s v="QNQ21C1"/>
    <s v="Persons aged 15 years and over in Employment"/>
    <s v="Thousand"/>
    <n v="500.3"/>
  </r>
  <r>
    <s v="IE1"/>
    <s v="Border, Midland and Western"/>
    <s v="20093"/>
    <s v="2009Q3"/>
    <s v="QNQ21C2"/>
    <s v="Unemployed Persons aged 15 years and over"/>
    <s v="Thousand"/>
    <n v="84.3"/>
  </r>
  <r>
    <s v="IE1"/>
    <s v="Border, Midland and Western"/>
    <s v="20093"/>
    <s v="2009Q3"/>
    <s v="QNQ21C3"/>
    <s v="Persons aged 15 years and over in Labour Force"/>
    <s v="Thousand"/>
    <n v="584.6"/>
  </r>
  <r>
    <s v="IE1"/>
    <s v="Border, Midland and Western"/>
    <s v="20093"/>
    <s v="2009Q3"/>
    <s v="QNQ21C4"/>
    <s v="ILO Unemployment Rate (15 - 74 years)"/>
    <s v="%"/>
    <n v="14.5"/>
  </r>
  <r>
    <s v="IE1"/>
    <s v="Border, Midland and Western"/>
    <s v="20093"/>
    <s v="2009Q3"/>
    <s v="QNQ21C5"/>
    <s v="ILO Participation Rate (15 years and over)"/>
    <s v="%"/>
    <n v="60.9"/>
  </r>
  <r>
    <s v="IE1"/>
    <s v="Border, Midland and Western"/>
    <s v="20094"/>
    <s v="2009Q4"/>
    <s v="QNQ21C1"/>
    <s v="Persons aged 15 years and over in Employment"/>
    <s v="Thousand"/>
    <n v="486.8"/>
  </r>
  <r>
    <s v="IE1"/>
    <s v="Border, Midland and Western"/>
    <s v="20094"/>
    <s v="2009Q4"/>
    <s v="QNQ21C2"/>
    <s v="Unemployed Persons aged 15 years and over"/>
    <s v="Thousand"/>
    <n v="76.4"/>
  </r>
  <r>
    <s v="IE1"/>
    <s v="Border, Midland and Western"/>
    <s v="20094"/>
    <s v="2009Q4"/>
    <s v="QNQ21C3"/>
    <s v="Persons aged 15 years and over in Labour Force"/>
    <s v="Thousand"/>
    <n v="563.2"/>
  </r>
  <r>
    <s v="IE1"/>
    <s v="Border, Midland and Western"/>
    <s v="20094"/>
    <s v="2009Q4"/>
    <s v="QNQ21C4"/>
    <s v="ILO Unemployment Rate (15 - 74 years)"/>
    <s v="%"/>
    <n v="13.6"/>
  </r>
  <r>
    <s v="IE1"/>
    <s v="Border, Midland and Western"/>
    <s v="20094"/>
    <s v="2009Q4"/>
    <s v="QNQ21C5"/>
    <s v="ILO Participation Rate (15 years and over)"/>
    <s v="%"/>
    <n v="58.6"/>
  </r>
  <r>
    <s v="IE1"/>
    <s v="Border, Midland and Western"/>
    <s v="20101"/>
    <s v="2010Q1"/>
    <s v="QNQ21C1"/>
    <s v="Persons aged 15 years and over in Employment"/>
    <s v="Thousand"/>
    <n v="483.3"/>
  </r>
  <r>
    <s v="IE1"/>
    <s v="Border, Midland and Western"/>
    <s v="20101"/>
    <s v="2010Q1"/>
    <s v="QNQ21C2"/>
    <s v="Unemployed Persons aged 15 years and over"/>
    <s v="Thousand"/>
    <n v="72.7"/>
  </r>
  <r>
    <s v="IE1"/>
    <s v="Border, Midland and Western"/>
    <s v="20101"/>
    <s v="2010Q1"/>
    <s v="QNQ21C3"/>
    <s v="Persons aged 15 years and over in Labour Force"/>
    <s v="Thousand"/>
    <n v="556"/>
  </r>
  <r>
    <s v="IE1"/>
    <s v="Border, Midland and Western"/>
    <s v="20101"/>
    <s v="2010Q1"/>
    <s v="QNQ21C4"/>
    <s v="ILO Unemployment Rate (15 - 74 years)"/>
    <s v="%"/>
    <n v="13.1"/>
  </r>
  <r>
    <s v="IE1"/>
    <s v="Border, Midland and Western"/>
    <s v="20101"/>
    <s v="2010Q1"/>
    <s v="QNQ21C5"/>
    <s v="ILO Participation Rate (15 years and over)"/>
    <s v="%"/>
    <n v="57.8"/>
  </r>
  <r>
    <s v="IE1"/>
    <s v="Border, Midland and Western"/>
    <s v="20102"/>
    <s v="2010Q2"/>
    <s v="QNQ21C1"/>
    <s v="Persons aged 15 years and over in Employment"/>
    <s v="Thousand"/>
    <n v="479.7"/>
  </r>
  <r>
    <s v="IE1"/>
    <s v="Border, Midland and Western"/>
    <s v="20102"/>
    <s v="2010Q2"/>
    <s v="QNQ21C2"/>
    <s v="Unemployed Persons aged 15 years and over"/>
    <s v="Thousand"/>
    <n v="81.9"/>
  </r>
  <r>
    <s v="IE1"/>
    <s v="Border, Midland and Western"/>
    <s v="20102"/>
    <s v="2010Q2"/>
    <s v="QNQ21C3"/>
    <s v="Persons aged 15 years and over in Labour Force"/>
    <s v="Thousand"/>
    <n v="561.5"/>
  </r>
  <r>
    <s v="IE1"/>
    <s v="Border, Midland and Western"/>
    <s v="20102"/>
    <s v="2010Q2"/>
    <s v="QNQ21C4"/>
    <s v="ILO Unemployment Rate (15 - 74 years)"/>
    <s v="%"/>
    <n v="14.6"/>
  </r>
  <r>
    <s v="IE1"/>
    <s v="Border, Midland and Western"/>
    <s v="20102"/>
    <s v="2010Q2"/>
    <s v="QNQ21C5"/>
    <s v="ILO Participation Rate (15 years and over)"/>
    <s v="%"/>
    <n v="58.4"/>
  </r>
  <r>
    <s v="IE1"/>
    <s v="Border, Midland and Western"/>
    <s v="20103"/>
    <s v="2010Q3"/>
    <s v="QNQ21C1"/>
    <s v="Persons aged 15 years and over in Employment"/>
    <s v="Thousand"/>
    <n v="475.4"/>
  </r>
  <r>
    <s v="IE1"/>
    <s v="Border, Midland and Western"/>
    <s v="20103"/>
    <s v="2010Q3"/>
    <s v="QNQ21C2"/>
    <s v="Unemployed Persons aged 15 years and over"/>
    <s v="Thousand"/>
    <n v="87.3"/>
  </r>
  <r>
    <s v="IE1"/>
    <s v="Border, Midland and Western"/>
    <s v="20103"/>
    <s v="2010Q3"/>
    <s v="QNQ21C3"/>
    <s v="Persons aged 15 years and over in Labour Force"/>
    <s v="Thousand"/>
    <n v="562.7"/>
  </r>
  <r>
    <s v="IE1"/>
    <s v="Border, Midland and Western"/>
    <s v="20103"/>
    <s v="2010Q3"/>
    <s v="QNQ21C4"/>
    <s v="ILO Unemployment Rate (15 - 74 years)"/>
    <s v="%"/>
    <n v="15.6"/>
  </r>
  <r>
    <s v="IE1"/>
    <s v="Border, Midland and Western"/>
    <s v="20103"/>
    <s v="2010Q3"/>
    <s v="QNQ21C5"/>
    <s v="ILO Participation Rate (15 years and over)"/>
    <s v="%"/>
    <n v="58.5"/>
  </r>
  <r>
    <s v="IE1"/>
    <s v="Border, Midland and Western"/>
    <s v="20104"/>
    <s v="2010Q4"/>
    <s v="QNQ21C1"/>
    <s v="Persons aged 15 years and over in Employment"/>
    <s v="Thousand"/>
    <n v="472.3"/>
  </r>
  <r>
    <s v="IE1"/>
    <s v="Border, Midland and Western"/>
    <s v="20104"/>
    <s v="2010Q4"/>
    <s v="QNQ21C2"/>
    <s v="Unemployed Persons aged 15 years and over"/>
    <s v="Thousand"/>
    <n v="82.4"/>
  </r>
  <r>
    <s v="IE1"/>
    <s v="Border, Midland and Western"/>
    <s v="20104"/>
    <s v="2010Q4"/>
    <s v="QNQ21C3"/>
    <s v="Persons aged 15 years and over in Labour Force"/>
    <s v="Thousand"/>
    <n v="554.8"/>
  </r>
  <r>
    <s v="IE1"/>
    <s v="Border, Midland and Western"/>
    <s v="20104"/>
    <s v="2010Q4"/>
    <s v="QNQ21C4"/>
    <s v="ILO Unemployment Rate (15 - 74 years)"/>
    <s v="%"/>
    <n v="14.9"/>
  </r>
  <r>
    <s v="IE1"/>
    <s v="Border, Midland and Western"/>
    <s v="20104"/>
    <s v="2010Q4"/>
    <s v="QNQ21C5"/>
    <s v="ILO Participation Rate (15 years and over)"/>
    <s v="%"/>
    <n v="57.5"/>
  </r>
  <r>
    <s v="IE1"/>
    <s v="Border, Midland and Western"/>
    <s v="20111"/>
    <s v="2011Q1"/>
    <s v="QNQ21C1"/>
    <s v="Persons aged 15 years and over in Employment"/>
    <s v="Thousand"/>
    <n v="469"/>
  </r>
  <r>
    <s v="IE1"/>
    <s v="Border, Midland and Western"/>
    <s v="20111"/>
    <s v="2011Q1"/>
    <s v="QNQ21C2"/>
    <s v="Unemployed Persons aged 15 years and over"/>
    <s v="Thousand"/>
    <n v="84.8"/>
  </r>
  <r>
    <s v="IE1"/>
    <s v="Border, Midland and Western"/>
    <s v="20111"/>
    <s v="2011Q1"/>
    <s v="QNQ21C3"/>
    <s v="Persons aged 15 years and over in Labour Force"/>
    <s v="Thousand"/>
    <n v="553.8"/>
  </r>
  <r>
    <s v="IE1"/>
    <s v="Border, Midland and Western"/>
    <s v="20111"/>
    <s v="2011Q1"/>
    <s v="QNQ21C4"/>
    <s v="ILO Unemployment Rate (15 - 74 years)"/>
    <s v="%"/>
    <n v="15.4"/>
  </r>
  <r>
    <s v="IE1"/>
    <s v="Border, Midland and Western"/>
    <s v="20111"/>
    <s v="2011Q1"/>
    <s v="QNQ21C5"/>
    <s v="ILO Participation Rate (15 years and over)"/>
    <s v="%"/>
    <n v="57.4"/>
  </r>
  <r>
    <s v="IE1"/>
    <s v="Border, Midland and Western"/>
    <s v="20112"/>
    <s v="2011Q2"/>
    <s v="QNQ21C1"/>
    <s v="Persons aged 15 years and over in Employment"/>
    <s v="Thousand"/>
    <n v="474.6"/>
  </r>
  <r>
    <s v="IE1"/>
    <s v="Border, Midland and Western"/>
    <s v="20112"/>
    <s v="2011Q2"/>
    <s v="QNQ21C2"/>
    <s v="Unemployed Persons aged 15 years and over"/>
    <s v="Thousand"/>
    <n v="93"/>
  </r>
  <r>
    <s v="IE1"/>
    <s v="Border, Midland and Western"/>
    <s v="20112"/>
    <s v="2011Q2"/>
    <s v="QNQ21C3"/>
    <s v="Persons aged 15 years and over in Labour Force"/>
    <s v="Thousand"/>
    <n v="567.6"/>
  </r>
  <r>
    <s v="IE1"/>
    <s v="Border, Midland and Western"/>
    <s v="20112"/>
    <s v="2011Q2"/>
    <s v="QNQ21C4"/>
    <s v="ILO Unemployment Rate (15 - 74 years)"/>
    <s v="%"/>
    <n v="16.5"/>
  </r>
  <r>
    <s v="IE1"/>
    <s v="Border, Midland and Western"/>
    <s v="20112"/>
    <s v="2011Q2"/>
    <s v="QNQ21C5"/>
    <s v="ILO Participation Rate (15 years and over)"/>
    <s v="%"/>
    <n v="58.8"/>
  </r>
  <r>
    <s v="IE1"/>
    <s v="Border, Midland and Western"/>
    <s v="20113"/>
    <s v="2011Q3"/>
    <s v="QNQ21C1"/>
    <s v="Persons aged 15 years and over in Employment"/>
    <s v="Thousand"/>
    <n v="467.6"/>
  </r>
  <r>
    <s v="IE1"/>
    <s v="Border, Midland and Western"/>
    <s v="20113"/>
    <s v="2011Q3"/>
    <s v="QNQ21C2"/>
    <s v="Unemployed Persons aged 15 years and over"/>
    <s v="Thousand"/>
    <n v="91.5"/>
  </r>
  <r>
    <s v="IE1"/>
    <s v="Border, Midland and Western"/>
    <s v="20113"/>
    <s v="2011Q3"/>
    <s v="QNQ21C3"/>
    <s v="Persons aged 15 years and over in Labour Force"/>
    <s v="Thousand"/>
    <n v="559.1"/>
  </r>
  <r>
    <s v="IE1"/>
    <s v="Border, Midland and Western"/>
    <s v="20113"/>
    <s v="2011Q3"/>
    <s v="QNQ21C4"/>
    <s v="ILO Unemployment Rate (15 - 74 years)"/>
    <s v="%"/>
    <n v="16.4"/>
  </r>
  <r>
    <s v="IE1"/>
    <s v="Border, Midland and Western"/>
    <s v="20113"/>
    <s v="2011Q3"/>
    <s v="QNQ21C5"/>
    <s v="ILO Participation Rate (15 years and over)"/>
    <s v="%"/>
    <n v="58"/>
  </r>
  <r>
    <s v="IE1"/>
    <s v="Border, Midland and Western"/>
    <s v="20114"/>
    <s v="2011Q4"/>
    <s v="QNQ21C1"/>
    <s v="Persons aged 15 years and over in Employment"/>
    <s v="Thousand"/>
    <n v="462.5"/>
  </r>
  <r>
    <s v="IE1"/>
    <s v="Border, Midland and Western"/>
    <s v="20114"/>
    <s v="2011Q4"/>
    <s v="QNQ21C2"/>
    <s v="Unemployed Persons aged 15 years and over"/>
    <s v="Thousand"/>
    <n v="85.2"/>
  </r>
  <r>
    <s v="IE1"/>
    <s v="Border, Midland and Western"/>
    <s v="20114"/>
    <s v="2011Q4"/>
    <s v="QNQ21C3"/>
    <s v="Persons aged 15 years and over in Labour Force"/>
    <s v="Thousand"/>
    <n v="547.7"/>
  </r>
  <r>
    <s v="IE1"/>
    <s v="Border, Midland and Western"/>
    <s v="20114"/>
    <s v="2011Q4"/>
    <s v="QNQ21C4"/>
    <s v="ILO Unemployment Rate (15 - 74 years)"/>
    <s v="%"/>
    <n v="15.6"/>
  </r>
  <r>
    <s v="IE1"/>
    <s v="Border, Midland and Western"/>
    <s v="20114"/>
    <s v="2011Q4"/>
    <s v="QNQ21C5"/>
    <s v="ILO Participation Rate (15 years and over)"/>
    <s v="%"/>
    <n v="57"/>
  </r>
  <r>
    <s v="IE1"/>
    <s v="Border, Midland and Western"/>
    <s v="20121"/>
    <s v="2012Q1"/>
    <s v="QNQ21C1"/>
    <s v="Persons aged 15 years and over in Employment"/>
    <s v="Thousand"/>
    <n v="456.4"/>
  </r>
  <r>
    <s v="IE1"/>
    <s v="Border, Midland and Western"/>
    <s v="20121"/>
    <s v="2012Q1"/>
    <s v="QNQ21C2"/>
    <s v="Unemployed Persons aged 15 years and over"/>
    <s v="Thousand"/>
    <n v="90"/>
  </r>
  <r>
    <s v="IE1"/>
    <s v="Border, Midland and Western"/>
    <s v="20121"/>
    <s v="2012Q1"/>
    <s v="QNQ21C3"/>
    <s v="Persons aged 15 years and over in Labour Force"/>
    <s v="Thousand"/>
    <n v="546.4"/>
  </r>
  <r>
    <s v="IE1"/>
    <s v="Border, Midland and Western"/>
    <s v="20121"/>
    <s v="2012Q1"/>
    <s v="QNQ21C4"/>
    <s v="ILO Unemployment Rate (15 - 74 years)"/>
    <s v="%"/>
    <n v="16.6"/>
  </r>
  <r>
    <s v="IE1"/>
    <s v="Border, Midland and Western"/>
    <s v="20121"/>
    <s v="2012Q1"/>
    <s v="QNQ21C5"/>
    <s v="ILO Participation Rate (15 years and over)"/>
    <s v="%"/>
    <n v="56.9"/>
  </r>
  <r>
    <s v="IE1"/>
    <s v="Border, Midland and Western"/>
    <s v="20122"/>
    <s v="2012Q2"/>
    <s v="QNQ21C1"/>
    <s v="Persons aged 15 years and over in Employment"/>
    <s v="Thousand"/>
    <n v="459.3"/>
  </r>
  <r>
    <s v="IE1"/>
    <s v="Border, Midland and Western"/>
    <s v="20122"/>
    <s v="2012Q2"/>
    <s v="QNQ21C2"/>
    <s v="Unemployed Persons aged 15 years and over"/>
    <s v="Thousand"/>
    <n v="93.1"/>
  </r>
  <r>
    <s v="IE1"/>
    <s v="Border, Midland and Western"/>
    <s v="20122"/>
    <s v="2012Q2"/>
    <s v="QNQ21C3"/>
    <s v="Persons aged 15 years and over in Labour Force"/>
    <s v="Thousand"/>
    <n v="552.4"/>
  </r>
  <r>
    <s v="IE1"/>
    <s v="Border, Midland and Western"/>
    <s v="20122"/>
    <s v="2012Q2"/>
    <s v="QNQ21C4"/>
    <s v="ILO Unemployment Rate (15 - 74 years)"/>
    <s v="%"/>
    <n v="16.9"/>
  </r>
  <r>
    <s v="IE1"/>
    <s v="Border, Midland and Western"/>
    <s v="20122"/>
    <s v="2012Q2"/>
    <s v="QNQ21C5"/>
    <s v="ILO Participation Rate (15 years and over)"/>
    <s v="%"/>
    <n v="57.7"/>
  </r>
  <r>
    <s v="IE1"/>
    <s v="Border, Midland and Western"/>
    <s v="20123"/>
    <s v="2012Q3"/>
    <s v="QNQ21C1"/>
    <s v="Persons aged 15 years and over in Employment"/>
    <s v="Thousand"/>
    <n v="459.7"/>
  </r>
  <r>
    <s v="IE1"/>
    <s v="Border, Midland and Western"/>
    <s v="20123"/>
    <s v="2012Q3"/>
    <s v="QNQ21C2"/>
    <s v="Unemployed Persons aged 15 years and over"/>
    <s v="Thousand"/>
    <n v="92.2"/>
  </r>
  <r>
    <s v="IE1"/>
    <s v="Border, Midland and Western"/>
    <s v="20123"/>
    <s v="2012Q3"/>
    <s v="QNQ21C3"/>
    <s v="Persons aged 15 years and over in Labour Force"/>
    <s v="Thousand"/>
    <n v="551.9"/>
  </r>
  <r>
    <s v="IE1"/>
    <s v="Border, Midland and Western"/>
    <s v="20123"/>
    <s v="2012Q3"/>
    <s v="QNQ21C4"/>
    <s v="ILO Unemployment Rate (15 - 74 years)"/>
    <s v="%"/>
    <n v="16.8"/>
  </r>
  <r>
    <s v="IE1"/>
    <s v="Border, Midland and Western"/>
    <s v="20123"/>
    <s v="2012Q3"/>
    <s v="QNQ21C5"/>
    <s v="ILO Participation Rate (15 years and over)"/>
    <s v="%"/>
    <n v="57.7"/>
  </r>
  <r>
    <s v="IE1"/>
    <s v="Border, Midland and Western"/>
    <s v="20124"/>
    <s v="2012Q4"/>
    <s v="QNQ21C1"/>
    <s v="Persons aged 15 years and over in Employment"/>
    <s v="Thousand"/>
    <n v="458.1"/>
  </r>
  <r>
    <s v="IE1"/>
    <s v="Border, Midland and Western"/>
    <s v="20124"/>
    <s v="2012Q4"/>
    <s v="QNQ21C2"/>
    <s v="Unemployed Persons aged 15 years and over"/>
    <s v="Thousand"/>
    <n v="85.8"/>
  </r>
  <r>
    <s v="IE1"/>
    <s v="Border, Midland and Western"/>
    <s v="20124"/>
    <s v="2012Q4"/>
    <s v="QNQ21C3"/>
    <s v="Persons aged 15 years and over in Labour Force"/>
    <s v="Thousand"/>
    <n v="543.9"/>
  </r>
  <r>
    <s v="IE1"/>
    <s v="Border, Midland and Western"/>
    <s v="20124"/>
    <s v="2012Q4"/>
    <s v="QNQ21C4"/>
    <s v="ILO Unemployment Rate (15 - 74 years)"/>
    <s v="%"/>
    <n v="15.8"/>
  </r>
  <r>
    <s v="IE1"/>
    <s v="Border, Midland and Western"/>
    <s v="20124"/>
    <s v="2012Q4"/>
    <s v="QNQ21C5"/>
    <s v="ILO Participation Rate (15 years and over)"/>
    <s v="%"/>
    <n v="56.8"/>
  </r>
  <r>
    <s v="IE1"/>
    <s v="Border, Midland and Western"/>
    <s v="20131"/>
    <s v="2013Q1"/>
    <s v="QNQ21C1"/>
    <s v="Persons aged 15 years and over in Employment"/>
    <s v="Thousand"/>
    <n v="467.8"/>
  </r>
  <r>
    <s v="IE1"/>
    <s v="Border, Midland and Western"/>
    <s v="20131"/>
    <s v="2013Q1"/>
    <s v="QNQ21C2"/>
    <s v="Unemployed Persons aged 15 years and over"/>
    <s v="Thousand"/>
    <n v="81.6"/>
  </r>
  <r>
    <s v="IE1"/>
    <s v="Border, Midland and Western"/>
    <s v="20131"/>
    <s v="2013Q1"/>
    <s v="QNQ21C3"/>
    <s v="Persons aged 15 years and over in Labour Force"/>
    <s v="Thousand"/>
    <n v="549.4"/>
  </r>
  <r>
    <s v="IE1"/>
    <s v="Border, Midland and Western"/>
    <s v="20131"/>
    <s v="2013Q1"/>
    <s v="QNQ21C4"/>
    <s v="ILO Unemployment Rate (15 - 74 years)"/>
    <s v="%"/>
    <n v="14.9"/>
  </r>
  <r>
    <s v="IE1"/>
    <s v="Border, Midland and Western"/>
    <s v="20131"/>
    <s v="2013Q1"/>
    <s v="QNQ21C5"/>
    <s v="ILO Participation Rate (15 years and over)"/>
    <s v="%"/>
    <n v="57.4"/>
  </r>
  <r>
    <s v="IE1"/>
    <s v="Border, Midland and Western"/>
    <s v="20132"/>
    <s v="2013Q2"/>
    <s v="QNQ21C1"/>
    <s v="Persons aged 15 years and over in Employment"/>
    <s v="Thousand"/>
    <n v="476.5"/>
  </r>
  <r>
    <s v="IE1"/>
    <s v="Border, Midland and Western"/>
    <s v="20132"/>
    <s v="2013Q2"/>
    <s v="QNQ21C2"/>
    <s v="Unemployed Persons aged 15 years and over"/>
    <s v="Thousand"/>
    <n v="82.1"/>
  </r>
  <r>
    <s v="IE1"/>
    <s v="Border, Midland and Western"/>
    <s v="20132"/>
    <s v="2013Q2"/>
    <s v="QNQ21C3"/>
    <s v="Persons aged 15 years and over in Labour Force"/>
    <s v="Thousand"/>
    <n v="558.6"/>
  </r>
  <r>
    <s v="IE1"/>
    <s v="Border, Midland and Western"/>
    <s v="20132"/>
    <s v="2013Q2"/>
    <s v="QNQ21C4"/>
    <s v="ILO Unemployment Rate (15 - 74 years)"/>
    <s v="%"/>
    <n v="14.8"/>
  </r>
  <r>
    <s v="IE1"/>
    <s v="Border, Midland and Western"/>
    <s v="20132"/>
    <s v="2013Q2"/>
    <s v="QNQ21C5"/>
    <s v="ILO Participation Rate (15 years and over)"/>
    <s v="%"/>
    <n v="58.6"/>
  </r>
  <r>
    <s v="IE1"/>
    <s v="Border, Midland and Western"/>
    <s v="20133"/>
    <s v="2013Q3"/>
    <s v="QNQ21C1"/>
    <s v="Persons aged 15 years and over in Employment"/>
    <s v="Thousand"/>
    <n v="478.6"/>
  </r>
  <r>
    <s v="IE1"/>
    <s v="Border, Midland and Western"/>
    <s v="20133"/>
    <s v="2013Q3"/>
    <s v="QNQ21C2"/>
    <s v="Unemployed Persons aged 15 years and over"/>
    <s v="Thousand"/>
    <n v="80.1"/>
  </r>
  <r>
    <s v="IE1"/>
    <s v="Border, Midland and Western"/>
    <s v="20133"/>
    <s v="2013Q3"/>
    <s v="QNQ21C3"/>
    <s v="Persons aged 15 years and over in Labour Force"/>
    <s v="Thousand"/>
    <n v="558.7"/>
  </r>
  <r>
    <s v="IE1"/>
    <s v="Border, Midland and Western"/>
    <s v="20133"/>
    <s v="2013Q3"/>
    <s v="QNQ21C4"/>
    <s v="ILO Unemployment Rate (15 - 74 years)"/>
    <s v="%"/>
    <n v="14.4"/>
  </r>
  <r>
    <s v="IE1"/>
    <s v="Border, Midland and Western"/>
    <s v="20133"/>
    <s v="2013Q3"/>
    <s v="QNQ21C5"/>
    <s v="ILO Participation Rate (15 years and over)"/>
    <s v="%"/>
    <n v="58.8"/>
  </r>
  <r>
    <s v="IE1"/>
    <s v="Border, Midland and Western"/>
    <s v="20134"/>
    <s v="2013Q4"/>
    <s v="QNQ21C1"/>
    <s v="Persons aged 15 years and over in Employment"/>
    <s v="Thousand"/>
    <n v="482.9"/>
  </r>
  <r>
    <s v="IE1"/>
    <s v="Border, Midland and Western"/>
    <s v="20134"/>
    <s v="2013Q4"/>
    <s v="QNQ21C2"/>
    <s v="Unemployed Persons aged 15 years and over"/>
    <s v="Thousand"/>
    <n v="71.7"/>
  </r>
  <r>
    <s v="IE1"/>
    <s v="Border, Midland and Western"/>
    <s v="20134"/>
    <s v="2013Q4"/>
    <s v="QNQ21C3"/>
    <s v="Persons aged 15 years and over in Labour Force"/>
    <s v="Thousand"/>
    <n v="554.6"/>
  </r>
  <r>
    <s v="IE1"/>
    <s v="Border, Midland and Western"/>
    <s v="20134"/>
    <s v="2013Q4"/>
    <s v="QNQ21C4"/>
    <s v="ILO Unemployment Rate (15 - 74 years)"/>
    <s v="%"/>
    <n v="13"/>
  </r>
  <r>
    <s v="IE1"/>
    <s v="Border, Midland and Western"/>
    <s v="20134"/>
    <s v="2013Q4"/>
    <s v="QNQ21C5"/>
    <s v="ILO Participation Rate (15 years and over)"/>
    <s v="%"/>
    <n v="58.6"/>
  </r>
  <r>
    <s v="IE1"/>
    <s v="Border, Midland and Western"/>
    <s v="20141"/>
    <s v="2014Q1"/>
    <s v="QNQ21C1"/>
    <s v="Persons aged 15 years and over in Employment"/>
    <s v="Thousand"/>
    <n v="476.4"/>
  </r>
  <r>
    <s v="IE1"/>
    <s v="Border, Midland and Western"/>
    <s v="20141"/>
    <s v="2014Q1"/>
    <s v="QNQ21C2"/>
    <s v="Unemployed Persons aged 15 years and over"/>
    <s v="Thousand"/>
    <n v="68.5"/>
  </r>
  <r>
    <s v="IE1"/>
    <s v="Border, Midland and Western"/>
    <s v="20141"/>
    <s v="2014Q1"/>
    <s v="QNQ21C3"/>
    <s v="Persons aged 15 years and over in Labour Force"/>
    <s v="Thousand"/>
    <n v="544.9"/>
  </r>
  <r>
    <s v="IE1"/>
    <s v="Border, Midland and Western"/>
    <s v="20141"/>
    <s v="2014Q1"/>
    <s v="QNQ21C4"/>
    <s v="ILO Unemployment Rate (15 - 74 years)"/>
    <s v="%"/>
    <n v="12.7"/>
  </r>
  <r>
    <s v="IE1"/>
    <s v="Border, Midland and Western"/>
    <s v="20141"/>
    <s v="2014Q1"/>
    <s v="QNQ21C5"/>
    <s v="ILO Participation Rate (15 years and over)"/>
    <s v="%"/>
    <n v="57.5"/>
  </r>
  <r>
    <s v="IE1"/>
    <s v="Border, Midland and Western"/>
    <s v="20142"/>
    <s v="2014Q2"/>
    <s v="QNQ21C1"/>
    <s v="Persons aged 15 years and over in Employment"/>
    <s v="Thousand"/>
    <n v="476.8"/>
  </r>
  <r>
    <s v="IE1"/>
    <s v="Border, Midland and Western"/>
    <s v="20142"/>
    <s v="2014Q2"/>
    <s v="QNQ21C2"/>
    <s v="Unemployed Persons aged 15 years and over"/>
    <s v="Thousand"/>
    <n v="73.1"/>
  </r>
  <r>
    <s v="IE1"/>
    <s v="Border, Midland and Western"/>
    <s v="20142"/>
    <s v="2014Q2"/>
    <s v="QNQ21C3"/>
    <s v="Persons aged 15 years and over in Labour Force"/>
    <s v="Thousand"/>
    <n v="549.9"/>
  </r>
  <r>
    <s v="IE1"/>
    <s v="Border, Midland and Western"/>
    <s v="20142"/>
    <s v="2014Q2"/>
    <s v="QNQ21C4"/>
    <s v="ILO Unemployment Rate (15 - 74 years)"/>
    <s v="%"/>
    <n v="13.4"/>
  </r>
  <r>
    <s v="IE1"/>
    <s v="Border, Midland and Western"/>
    <s v="20142"/>
    <s v="2014Q2"/>
    <s v="QNQ21C5"/>
    <s v="ILO Participation Rate (15 years and over)"/>
    <s v="%"/>
    <n v="57.9"/>
  </r>
  <r>
    <s v="IE1"/>
    <s v="Border, Midland and Western"/>
    <s v="20143"/>
    <s v="2014Q3"/>
    <s v="QNQ21C1"/>
    <s v="Persons aged 15 years and over in Employment"/>
    <s v="Thousand"/>
    <n v="485.4"/>
  </r>
  <r>
    <s v="IE1"/>
    <s v="Border, Midland and Western"/>
    <s v="20143"/>
    <s v="2014Q3"/>
    <s v="QNQ21C2"/>
    <s v="Unemployed Persons aged 15 years and over"/>
    <s v="Thousand"/>
    <n v="67.9"/>
  </r>
  <r>
    <s v="IE1"/>
    <s v="Border, Midland and Western"/>
    <s v="20143"/>
    <s v="2014Q3"/>
    <s v="QNQ21C3"/>
    <s v="Persons aged 15 years and over in Labour Force"/>
    <s v="Thousand"/>
    <n v="553.3"/>
  </r>
  <r>
    <s v="IE1"/>
    <s v="Border, Midland and Western"/>
    <s v="20143"/>
    <s v="2014Q3"/>
    <s v="QNQ21C4"/>
    <s v="ILO Unemployment Rate (15 - 74 years)"/>
    <s v="%"/>
    <n v="12.4"/>
  </r>
  <r>
    <s v="IE1"/>
    <s v="Border, Midland and Western"/>
    <s v="20143"/>
    <s v="2014Q3"/>
    <s v="QNQ21C5"/>
    <s v="ILO Participation Rate (15 years and over)"/>
    <s v="%"/>
    <n v="58.6"/>
  </r>
  <r>
    <s v="IE1"/>
    <s v="Border, Midland and Western"/>
    <s v="20144"/>
    <s v="2014Q4"/>
    <s v="QNQ21C1"/>
    <s v="Persons aged 15 years and over in Employment"/>
    <s v="Thousand"/>
    <n v="480.6"/>
  </r>
  <r>
    <s v="IE1"/>
    <s v="Border, Midland and Western"/>
    <s v="20144"/>
    <s v="2014Q4"/>
    <s v="QNQ21C2"/>
    <s v="Unemployed Persons aged 15 years and over"/>
    <s v="Thousand"/>
    <n v="58.4"/>
  </r>
  <r>
    <s v="IE1"/>
    <s v="Border, Midland and Western"/>
    <s v="20144"/>
    <s v="2014Q4"/>
    <s v="QNQ21C3"/>
    <s v="Persons aged 15 years and over in Labour Force"/>
    <s v="Thousand"/>
    <n v="539"/>
  </r>
  <r>
    <s v="IE1"/>
    <s v="Border, Midland and Western"/>
    <s v="20144"/>
    <s v="2014Q4"/>
    <s v="QNQ21C4"/>
    <s v="ILO Unemployment Rate (15 - 74 years)"/>
    <s v="%"/>
    <n v="10.9"/>
  </r>
  <r>
    <s v="IE1"/>
    <s v="Border, Midland and Western"/>
    <s v="20144"/>
    <s v="2014Q4"/>
    <s v="QNQ21C5"/>
    <s v="ILO Participation Rate (15 years and over)"/>
    <s v="%"/>
    <n v="57.2"/>
  </r>
  <r>
    <s v="IE1"/>
    <s v="Border, Midland and Western"/>
    <s v="20151"/>
    <s v="2015Q1"/>
    <s v="QNQ21C1"/>
    <s v="Persons aged 15 years and over in Employment"/>
    <s v="Thousand"/>
    <n v="481.7"/>
  </r>
  <r>
    <s v="IE1"/>
    <s v="Border, Midland and Western"/>
    <s v="20151"/>
    <s v="2015Q1"/>
    <s v="QNQ21C2"/>
    <s v="Unemployed Persons aged 15 years and over"/>
    <s v="Thousand"/>
    <n v="60.9"/>
  </r>
  <r>
    <s v="IE1"/>
    <s v="Border, Midland and Western"/>
    <s v="20151"/>
    <s v="2015Q1"/>
    <s v="QNQ21C3"/>
    <s v="Persons aged 15 years and over in Labour Force"/>
    <s v="Thousand"/>
    <n v="542.6"/>
  </r>
  <r>
    <s v="IE1"/>
    <s v="Border, Midland and Western"/>
    <s v="20151"/>
    <s v="2015Q1"/>
    <s v="QNQ21C4"/>
    <s v="ILO Unemployment Rate (15 - 74 years)"/>
    <s v="%"/>
    <n v="11.3"/>
  </r>
  <r>
    <s v="IE1"/>
    <s v="Border, Midland and Western"/>
    <s v="20151"/>
    <s v="2015Q1"/>
    <s v="QNQ21C5"/>
    <s v="ILO Participation Rate (15 years and over)"/>
    <s v="%"/>
    <n v="57.6"/>
  </r>
  <r>
    <s v="IE1"/>
    <s v="Border, Midland and Western"/>
    <s v="20152"/>
    <s v="2015Q2"/>
    <s v="QNQ21C1"/>
    <s v="Persons aged 15 years and over in Employment"/>
    <s v="Thousand"/>
    <n v="492.3"/>
  </r>
  <r>
    <s v="IE1"/>
    <s v="Border, Midland and Western"/>
    <s v="20152"/>
    <s v="2015Q2"/>
    <s v="QNQ21C2"/>
    <s v="Unemployed Persons aged 15 years and over"/>
    <s v="Thousand"/>
    <n v="57.8"/>
  </r>
  <r>
    <s v="IE1"/>
    <s v="Border, Midland and Western"/>
    <s v="20152"/>
    <s v="2015Q2"/>
    <s v="QNQ21C3"/>
    <s v="Persons aged 15 years and over in Labour Force"/>
    <s v="Thousand"/>
    <n v="550.2"/>
  </r>
  <r>
    <s v="IE1"/>
    <s v="Border, Midland and Western"/>
    <s v="20152"/>
    <s v="2015Q2"/>
    <s v="QNQ21C4"/>
    <s v="ILO Unemployment Rate (15 - 74 years)"/>
    <s v="%"/>
    <n v="10.6"/>
  </r>
  <r>
    <s v="IE1"/>
    <s v="Border, Midland and Western"/>
    <s v="20152"/>
    <s v="2015Q2"/>
    <s v="QNQ21C5"/>
    <s v="ILO Participation Rate (15 years and over)"/>
    <s v="%"/>
    <n v="58.4"/>
  </r>
  <r>
    <s v="IE1"/>
    <s v="Border, Midland and Western"/>
    <s v="20153"/>
    <s v="2015Q3"/>
    <s v="QNQ21C1"/>
    <s v="Persons aged 15 years and over in Employment"/>
    <s v="Thousand"/>
    <n v="494.8"/>
  </r>
  <r>
    <s v="IE1"/>
    <s v="Border, Midland and Western"/>
    <s v="20153"/>
    <s v="2015Q3"/>
    <s v="QNQ21C2"/>
    <s v="Unemployed Persons aged 15 years and over"/>
    <s v="Thousand"/>
    <n v="58.9"/>
  </r>
  <r>
    <s v="IE1"/>
    <s v="Border, Midland and Western"/>
    <s v="20153"/>
    <s v="2015Q3"/>
    <s v="QNQ21C3"/>
    <s v="Persons aged 15 years and over in Labour Force"/>
    <s v="Thousand"/>
    <n v="553.7"/>
  </r>
  <r>
    <s v="IE1"/>
    <s v="Border, Midland and Western"/>
    <s v="20153"/>
    <s v="2015Q3"/>
    <s v="QNQ21C4"/>
    <s v="ILO Unemployment Rate (15 - 74 years)"/>
    <s v="%"/>
    <n v="10.7"/>
  </r>
  <r>
    <s v="IE1"/>
    <s v="Border, Midland and Western"/>
    <s v="20153"/>
    <s v="2015Q3"/>
    <s v="QNQ21C5"/>
    <s v="ILO Participation Rate (15 years and over)"/>
    <s v="%"/>
    <n v="58.7"/>
  </r>
  <r>
    <s v="IE1"/>
    <s v="Border, Midland and Western"/>
    <s v="20154"/>
    <s v="2015Q4"/>
    <s v="QNQ21C1"/>
    <s v="Persons aged 15 years and over in Employment"/>
    <s v="Thousand"/>
    <n v="494.4"/>
  </r>
  <r>
    <s v="IE1"/>
    <s v="Border, Midland and Western"/>
    <s v="20154"/>
    <s v="2015Q4"/>
    <s v="QNQ21C2"/>
    <s v="Unemployed Persons aged 15 years and over"/>
    <s v="Thousand"/>
    <n v="54.1"/>
  </r>
  <r>
    <s v="IE1"/>
    <s v="Border, Midland and Western"/>
    <s v="20154"/>
    <s v="2015Q4"/>
    <s v="QNQ21C3"/>
    <s v="Persons aged 15 years and over in Labour Force"/>
    <s v="Thousand"/>
    <n v="548.5"/>
  </r>
  <r>
    <s v="IE1"/>
    <s v="Border, Midland and Western"/>
    <s v="20154"/>
    <s v="2015Q4"/>
    <s v="QNQ21C4"/>
    <s v="ILO Unemployment Rate (15 - 74 years)"/>
    <s v="%"/>
    <n v="9.9"/>
  </r>
  <r>
    <s v="IE1"/>
    <s v="Border, Midland and Western"/>
    <s v="20154"/>
    <s v="2015Q4"/>
    <s v="QNQ21C5"/>
    <s v="ILO Participation Rate (15 years and over)"/>
    <s v="%"/>
    <n v="58.2"/>
  </r>
  <r>
    <s v="IE1"/>
    <s v="Border, Midland and Western"/>
    <s v="20161"/>
    <s v="2016Q1"/>
    <s v="QNQ21C1"/>
    <s v="Persons aged 15 years and over in Employment"/>
    <s v="Thousand"/>
    <n v="489.7"/>
  </r>
  <r>
    <s v="IE1"/>
    <s v="Border, Midland and Western"/>
    <s v="20161"/>
    <s v="2016Q1"/>
    <s v="QNQ21C2"/>
    <s v="Unemployed Persons aged 15 years and over"/>
    <s v="Thousand"/>
    <n v="53.4"/>
  </r>
  <r>
    <s v="IE1"/>
    <s v="Border, Midland and Western"/>
    <s v="20161"/>
    <s v="2016Q1"/>
    <s v="QNQ21C3"/>
    <s v="Persons aged 15 years and over in Labour Force"/>
    <s v="Thousand"/>
    <n v="543.1"/>
  </r>
  <r>
    <s v="IE1"/>
    <s v="Border, Midland and Western"/>
    <s v="20161"/>
    <s v="2016Q1"/>
    <s v="QNQ21C4"/>
    <s v="ILO Unemployment Rate (15 - 74 years)"/>
    <s v="%"/>
    <n v="9.9"/>
  </r>
  <r>
    <s v="IE1"/>
    <s v="Border, Midland and Western"/>
    <s v="20161"/>
    <s v="2016Q1"/>
    <s v="QNQ21C5"/>
    <s v="ILO Participation Rate (15 years and over)"/>
    <s v="%"/>
    <n v="57.5"/>
  </r>
  <r>
    <s v="IE1"/>
    <s v="Border, Midland and Western"/>
    <s v="20162"/>
    <s v="2016Q2"/>
    <s v="QNQ21C1"/>
    <s v="Persons aged 15 years and over in Employment"/>
    <s v="Thousand"/>
    <n v="498.6"/>
  </r>
  <r>
    <s v="IE1"/>
    <s v="Border, Midland and Western"/>
    <s v="20162"/>
    <s v="2016Q2"/>
    <s v="QNQ21C2"/>
    <s v="Unemployed Persons aged 15 years and over"/>
    <s v="Thousand"/>
    <n v="52.7"/>
  </r>
  <r>
    <s v="IE1"/>
    <s v="Border, Midland and Western"/>
    <s v="20162"/>
    <s v="2016Q2"/>
    <s v="QNQ21C3"/>
    <s v="Persons aged 15 years and over in Labour Force"/>
    <s v="Thousand"/>
    <n v="551.3"/>
  </r>
  <r>
    <s v="IE1"/>
    <s v="Border, Midland and Western"/>
    <s v="20162"/>
    <s v="2016Q2"/>
    <s v="QNQ21C4"/>
    <s v="ILO Unemployment Rate (15 - 74 years)"/>
    <s v="%"/>
    <n v="9.6"/>
  </r>
  <r>
    <s v="IE1"/>
    <s v="Border, Midland and Western"/>
    <s v="20162"/>
    <s v="2016Q2"/>
    <s v="QNQ21C5"/>
    <s v="ILO Participation Rate (15 years and over)"/>
    <s v="%"/>
    <n v="58.3"/>
  </r>
  <r>
    <s v="IE1"/>
    <s v="Border, Midland and Western"/>
    <s v="20163"/>
    <s v="2016Q3"/>
    <s v="QNQ21C1"/>
    <s v="Persons aged 15 years and over in Employment"/>
    <s v="Thousand"/>
    <n v="502.8"/>
  </r>
  <r>
    <s v="IE1"/>
    <s v="Border, Midland and Western"/>
    <s v="20163"/>
    <s v="2016Q3"/>
    <s v="QNQ21C2"/>
    <s v="Unemployed Persons aged 15 years and over"/>
    <s v="Thousand"/>
    <n v="51.5"/>
  </r>
  <r>
    <s v="IE1"/>
    <s v="Border, Midland and Western"/>
    <s v="20163"/>
    <s v="2016Q3"/>
    <s v="QNQ21C3"/>
    <s v="Persons aged 15 years and over in Labour Force"/>
    <s v="Thousand"/>
    <n v="554.3"/>
  </r>
  <r>
    <s v="IE1"/>
    <s v="Border, Midland and Western"/>
    <s v="20163"/>
    <s v="2016Q3"/>
    <s v="QNQ21C4"/>
    <s v="ILO Unemployment Rate (15 - 74 years)"/>
    <s v="%"/>
    <n v="9.4"/>
  </r>
  <r>
    <s v="IE1"/>
    <s v="Border, Midland and Western"/>
    <s v="20163"/>
    <s v="2016Q3"/>
    <s v="QNQ21C5"/>
    <s v="ILO Participation Rate (15 years and over)"/>
    <s v="%"/>
    <n v="58.3"/>
  </r>
  <r>
    <s v="IE1"/>
    <s v="Border, Midland and Western"/>
    <s v="20164"/>
    <s v="2016Q4"/>
    <s v="QNQ21C1"/>
    <s v="Persons aged 15 years and over in Employment"/>
    <s v="Thousand"/>
    <n v="507.5"/>
  </r>
  <r>
    <s v="IE1"/>
    <s v="Border, Midland and Western"/>
    <s v="20164"/>
    <s v="2016Q4"/>
    <s v="QNQ21C2"/>
    <s v="Unemployed Persons aged 15 years and over"/>
    <s v="Thousand"/>
    <n v="43.5"/>
  </r>
  <r>
    <s v="IE1"/>
    <s v="Border, Midland and Western"/>
    <s v="20164"/>
    <s v="2016Q4"/>
    <s v="QNQ21C3"/>
    <s v="Persons aged 15 years and over in Labour Force"/>
    <s v="Thousand"/>
    <n v="550.9"/>
  </r>
  <r>
    <s v="IE1"/>
    <s v="Border, Midland and Western"/>
    <s v="20164"/>
    <s v="2016Q4"/>
    <s v="QNQ21C4"/>
    <s v="ILO Unemployment Rate (15 - 74 years)"/>
    <s v="%"/>
    <n v="8"/>
  </r>
  <r>
    <s v="IE1"/>
    <s v="Border, Midland and Western"/>
    <s v="20164"/>
    <s v="2016Q4"/>
    <s v="QNQ21C5"/>
    <s v="ILO Participation Rate (15 years and over)"/>
    <s v="%"/>
    <n v="57.9"/>
  </r>
  <r>
    <s v="IE1"/>
    <s v="Border, Midland and Western"/>
    <s v="20171"/>
    <s v="2017Q1"/>
    <s v="QNQ21C1"/>
    <s v="Persons aged 15 years and over in Employment"/>
    <s v="Thousand"/>
    <n v="511.7"/>
  </r>
  <r>
    <s v="IE1"/>
    <s v="Border, Midland and Western"/>
    <s v="20171"/>
    <s v="2017Q1"/>
    <s v="QNQ21C2"/>
    <s v="Unemployed Persons aged 15 years and over"/>
    <s v="Thousand"/>
    <n v="40.2"/>
  </r>
  <r>
    <s v="IE1"/>
    <s v="Border, Midland and Western"/>
    <s v="20171"/>
    <s v="2017Q1"/>
    <s v="QNQ21C3"/>
    <s v="Persons aged 15 years and over in Labour Force"/>
    <s v="Thousand"/>
    <n v="551.9"/>
  </r>
  <r>
    <s v="IE1"/>
    <s v="Border, Midland and Western"/>
    <s v="20171"/>
    <s v="2017Q1"/>
    <s v="QNQ21C4"/>
    <s v="ILO Unemployment Rate (15 - 74 years)"/>
    <s v="%"/>
    <n v="7.4"/>
  </r>
  <r>
    <s v="IE1"/>
    <s v="Border, Midland and Western"/>
    <s v="20171"/>
    <s v="2017Q1"/>
    <s v="QNQ21C5"/>
    <s v="ILO Participation Rate (15 years and over)"/>
    <s v="%"/>
    <n v="57.8"/>
  </r>
  <r>
    <s v="IE1"/>
    <s v="Border, Midland and Western"/>
    <s v="20172"/>
    <s v="2017Q2"/>
    <s v="QNQ21C1"/>
    <s v="Persons aged 15 years and over in Employment"/>
    <s v="Thousand"/>
    <n v="507.1"/>
  </r>
  <r>
    <s v="IE1"/>
    <s v="Border, Midland and Western"/>
    <s v="20172"/>
    <s v="2017Q2"/>
    <s v="QNQ21C2"/>
    <s v="Unemployed Persons aged 15 years and over"/>
    <s v="Thousand"/>
    <n v="38.6"/>
  </r>
  <r>
    <s v="IE1"/>
    <s v="Border, Midland and Western"/>
    <s v="20172"/>
    <s v="2017Q2"/>
    <s v="QNQ21C3"/>
    <s v="Persons aged 15 years and over in Labour Force"/>
    <s v="Thousand"/>
    <n v="545.7"/>
  </r>
  <r>
    <s v="IE1"/>
    <s v="Border, Midland and Western"/>
    <s v="20172"/>
    <s v="2017Q2"/>
    <s v="QNQ21C4"/>
    <s v="ILO Unemployment Rate (15 - 74 years)"/>
    <s v="%"/>
    <n v="7.1"/>
  </r>
  <r>
    <s v="IE1"/>
    <s v="Border, Midland and Western"/>
    <s v="20172"/>
    <s v="2017Q2"/>
    <s v="QNQ21C5"/>
    <s v="ILO Participation Rate (15 years and over)"/>
    <s v="%"/>
    <n v="57"/>
  </r>
  <r>
    <s v="IE2"/>
    <s v="Southern and Eastern"/>
    <s v="19974"/>
    <s v="1997Q4"/>
    <s v="QNQ21C1"/>
    <s v="Persons aged 15 years and over in Employment"/>
    <s v="Thousand"/>
    <s v=""/>
  </r>
  <r>
    <s v="IE2"/>
    <s v="Southern and Eastern"/>
    <s v="19974"/>
    <s v="1997Q4"/>
    <s v="QNQ21C2"/>
    <s v="Unemployed Persons aged 15 years and over"/>
    <s v="Thousand"/>
    <s v=""/>
  </r>
  <r>
    <s v="IE2"/>
    <s v="Southern and Eastern"/>
    <s v="19974"/>
    <s v="1997Q4"/>
    <s v="QNQ21C3"/>
    <s v="Persons aged 15 years and over in Labour Force"/>
    <s v="Thousand"/>
    <s v=""/>
  </r>
  <r>
    <s v="IE2"/>
    <s v="Southern and Eastern"/>
    <s v="19974"/>
    <s v="1997Q4"/>
    <s v="QNQ21C4"/>
    <s v="ILO Unemployment Rate (15 - 74 years)"/>
    <s v="%"/>
    <s v=""/>
  </r>
  <r>
    <s v="IE2"/>
    <s v="Southern and Eastern"/>
    <s v="19974"/>
    <s v="1997Q4"/>
    <s v="QNQ21C5"/>
    <s v="ILO Participation Rate (15 years and over)"/>
    <s v="%"/>
    <s v=""/>
  </r>
  <r>
    <s v="IE2"/>
    <s v="Southern and Eastern"/>
    <s v="19981"/>
    <s v="1998Q1"/>
    <s v="QNQ21C1"/>
    <s v="Persons aged 15 years and over in Employment"/>
    <s v="Thousand"/>
    <n v="1128.4"/>
  </r>
  <r>
    <s v="IE2"/>
    <s v="Southern and Eastern"/>
    <s v="19981"/>
    <s v="1998Q1"/>
    <s v="QNQ21C2"/>
    <s v="Unemployed Persons aged 15 years and over"/>
    <s v="Thousand"/>
    <n v="99.7"/>
  </r>
  <r>
    <s v="IE2"/>
    <s v="Southern and Eastern"/>
    <s v="19981"/>
    <s v="1998Q1"/>
    <s v="QNQ21C3"/>
    <s v="Persons aged 15 years and over in Labour Force"/>
    <s v="Thousand"/>
    <n v="1228.1"/>
  </r>
  <r>
    <s v="IE2"/>
    <s v="Southern and Eastern"/>
    <s v="19981"/>
    <s v="1998Q1"/>
    <s v="QNQ21C4"/>
    <s v="ILO Unemployment Rate (15 - 74 years)"/>
    <s v="%"/>
    <n v="8.1"/>
  </r>
  <r>
    <s v="IE2"/>
    <s v="Southern and Eastern"/>
    <s v="19981"/>
    <s v="1998Q1"/>
    <s v="QNQ21C5"/>
    <s v="ILO Participation Rate (15 years and over)"/>
    <s v="%"/>
    <n v="58.2"/>
  </r>
  <r>
    <s v="IE2"/>
    <s v="Southern and Eastern"/>
    <s v="19982"/>
    <s v="1998Q2"/>
    <s v="QNQ21C1"/>
    <s v="Persons aged 15 years and over in Employment"/>
    <s v="Thousand"/>
    <n v="1141.1"/>
  </r>
  <r>
    <s v="IE2"/>
    <s v="Southern and Eastern"/>
    <s v="19982"/>
    <s v="1998Q2"/>
    <s v="QNQ21C2"/>
    <s v="Unemployed Persons aged 15 years and over"/>
    <s v="Thousand"/>
    <n v="94.2"/>
  </r>
  <r>
    <s v="IE2"/>
    <s v="Southern and Eastern"/>
    <s v="19982"/>
    <s v="1998Q2"/>
    <s v="QNQ21C3"/>
    <s v="Persons aged 15 years and over in Labour Force"/>
    <s v="Thousand"/>
    <n v="1235.2"/>
  </r>
  <r>
    <s v="IE2"/>
    <s v="Southern and Eastern"/>
    <s v="19982"/>
    <s v="1998Q2"/>
    <s v="QNQ21C4"/>
    <s v="ILO Unemployment Rate (15 - 74 years)"/>
    <s v="%"/>
    <n v="7.6"/>
  </r>
  <r>
    <s v="IE2"/>
    <s v="Southern and Eastern"/>
    <s v="19982"/>
    <s v="1998Q2"/>
    <s v="QNQ21C5"/>
    <s v="ILO Participation Rate (15 years and over)"/>
    <s v="%"/>
    <n v="58.2"/>
  </r>
  <r>
    <s v="IE2"/>
    <s v="Southern and Eastern"/>
    <s v="19983"/>
    <s v="1998Q3"/>
    <s v="QNQ21C1"/>
    <s v="Persons aged 15 years and over in Employment"/>
    <s v="Thousand"/>
    <n v="1184.6"/>
  </r>
  <r>
    <s v="IE2"/>
    <s v="Southern and Eastern"/>
    <s v="19983"/>
    <s v="1998Q3"/>
    <s v="QNQ21C2"/>
    <s v="Unemployed Persons aged 15 years and over"/>
    <s v="Thousand"/>
    <n v="89.8"/>
  </r>
  <r>
    <s v="IE2"/>
    <s v="Southern and Eastern"/>
    <s v="19983"/>
    <s v="1998Q3"/>
    <s v="QNQ21C3"/>
    <s v="Persons aged 15 years and over in Labour Force"/>
    <s v="Thousand"/>
    <n v="1274.4"/>
  </r>
  <r>
    <s v="IE2"/>
    <s v="Southern and Eastern"/>
    <s v="19983"/>
    <s v="1998Q3"/>
    <s v="QNQ21C4"/>
    <s v="ILO Unemployment Rate (15 - 74 years)"/>
    <s v="%"/>
    <n v="7.1"/>
  </r>
  <r>
    <s v="IE2"/>
    <s v="Southern and Eastern"/>
    <s v="19983"/>
    <s v="1998Q3"/>
    <s v="QNQ21C5"/>
    <s v="ILO Participation Rate (15 years and over)"/>
    <s v="%"/>
    <n v="59.7"/>
  </r>
  <r>
    <s v="IE2"/>
    <s v="Southern and Eastern"/>
    <s v="19984"/>
    <s v="1998Q4"/>
    <s v="QNQ21C1"/>
    <s v="Persons aged 15 years and over in Employment"/>
    <s v="Thousand"/>
    <n v="1173.4"/>
  </r>
  <r>
    <s v="IE2"/>
    <s v="Southern and Eastern"/>
    <s v="19984"/>
    <s v="1998Q4"/>
    <s v="QNQ21C2"/>
    <s v="Unemployed Persons aged 15 years and over"/>
    <s v="Thousand"/>
    <n v="72.3"/>
  </r>
  <r>
    <s v="IE2"/>
    <s v="Southern and Eastern"/>
    <s v="19984"/>
    <s v="1998Q4"/>
    <s v="QNQ21C3"/>
    <s v="Persons aged 15 years and over in Labour Force"/>
    <s v="Thousand"/>
    <n v="1245.7"/>
  </r>
  <r>
    <s v="IE2"/>
    <s v="Southern and Eastern"/>
    <s v="19984"/>
    <s v="1998Q4"/>
    <s v="QNQ21C4"/>
    <s v="ILO Unemployment Rate (15 - 74 years)"/>
    <s v="%"/>
    <n v="5.8"/>
  </r>
  <r>
    <s v="IE2"/>
    <s v="Southern and Eastern"/>
    <s v="19984"/>
    <s v="1998Q4"/>
    <s v="QNQ21C5"/>
    <s v="ILO Participation Rate (15 years and over)"/>
    <s v="%"/>
    <n v="58.1"/>
  </r>
  <r>
    <s v="IE2"/>
    <s v="Southern and Eastern"/>
    <s v="19991"/>
    <s v="1999Q1"/>
    <s v="QNQ21C1"/>
    <s v="Persons aged 15 years and over in Employment"/>
    <s v="Thousand"/>
    <n v="1192.8"/>
  </r>
  <r>
    <s v="IE2"/>
    <s v="Southern and Eastern"/>
    <s v="19991"/>
    <s v="1999Q1"/>
    <s v="QNQ21C2"/>
    <s v="Unemployed Persons aged 15 years and over"/>
    <s v="Thousand"/>
    <n v="71.4"/>
  </r>
  <r>
    <s v="IE2"/>
    <s v="Southern and Eastern"/>
    <s v="19991"/>
    <s v="1999Q1"/>
    <s v="QNQ21C3"/>
    <s v="Persons aged 15 years and over in Labour Force"/>
    <s v="Thousand"/>
    <n v="1264.2"/>
  </r>
  <r>
    <s v="IE2"/>
    <s v="Southern and Eastern"/>
    <s v="19991"/>
    <s v="1999Q1"/>
    <s v="QNQ21C4"/>
    <s v="ILO Unemployment Rate (15 - 74 years)"/>
    <s v="%"/>
    <n v="5.7"/>
  </r>
  <r>
    <s v="IE2"/>
    <s v="Southern and Eastern"/>
    <s v="19991"/>
    <s v="1999Q1"/>
    <s v="QNQ21C5"/>
    <s v="ILO Participation Rate (15 years and over)"/>
    <s v="%"/>
    <n v="58.8"/>
  </r>
  <r>
    <s v="IE2"/>
    <s v="Southern and Eastern"/>
    <s v="19992"/>
    <s v="1999Q2"/>
    <s v="QNQ21C1"/>
    <s v="Persons aged 15 years and over in Employment"/>
    <s v="Thousand"/>
    <n v="1215.1"/>
  </r>
  <r>
    <s v="IE2"/>
    <s v="Southern and Eastern"/>
    <s v="19992"/>
    <s v="1999Q2"/>
    <s v="QNQ21C2"/>
    <s v="Unemployed Persons aged 15 years and over"/>
    <s v="Thousand"/>
    <n v="72.7"/>
  </r>
  <r>
    <s v="IE2"/>
    <s v="Southern and Eastern"/>
    <s v="19992"/>
    <s v="1999Q2"/>
    <s v="QNQ21C3"/>
    <s v="Persons aged 15 years and over in Labour Force"/>
    <s v="Thousand"/>
    <n v="1287.8"/>
  </r>
  <r>
    <s v="IE2"/>
    <s v="Southern and Eastern"/>
    <s v="19992"/>
    <s v="1999Q2"/>
    <s v="QNQ21C4"/>
    <s v="ILO Unemployment Rate (15 - 74 years)"/>
    <s v="%"/>
    <n v="5.7"/>
  </r>
  <r>
    <s v="IE2"/>
    <s v="Southern and Eastern"/>
    <s v="19992"/>
    <s v="1999Q2"/>
    <s v="QNQ21C5"/>
    <s v="ILO Participation Rate (15 years and over)"/>
    <s v="%"/>
    <n v="59.7"/>
  </r>
  <r>
    <s v="IE2"/>
    <s v="Southern and Eastern"/>
    <s v="19993"/>
    <s v="1999Q3"/>
    <s v="QNQ21C1"/>
    <s v="Persons aged 15 years and over in Employment"/>
    <s v="Thousand"/>
    <n v="1261.4"/>
  </r>
  <r>
    <s v="IE2"/>
    <s v="Southern and Eastern"/>
    <s v="19993"/>
    <s v="1999Q3"/>
    <s v="QNQ21C2"/>
    <s v="Unemployed Persons aged 15 years and over"/>
    <s v="Thousand"/>
    <n v="67.5"/>
  </r>
  <r>
    <s v="IE2"/>
    <s v="Southern and Eastern"/>
    <s v="19993"/>
    <s v="1999Q3"/>
    <s v="QNQ21C3"/>
    <s v="Persons aged 15 years and over in Labour Force"/>
    <s v="Thousand"/>
    <n v="1328.9"/>
  </r>
  <r>
    <s v="IE2"/>
    <s v="Southern and Eastern"/>
    <s v="19993"/>
    <s v="1999Q3"/>
    <s v="QNQ21C4"/>
    <s v="ILO Unemployment Rate (15 - 74 years)"/>
    <s v="%"/>
    <n v="5.1"/>
  </r>
  <r>
    <s v="IE2"/>
    <s v="Southern and Eastern"/>
    <s v="19993"/>
    <s v="1999Q3"/>
    <s v="QNQ21C5"/>
    <s v="ILO Participation Rate (15 years and over)"/>
    <s v="%"/>
    <n v="61.3"/>
  </r>
  <r>
    <s v="IE2"/>
    <s v="Southern and Eastern"/>
    <s v="19994"/>
    <s v="1999Q4"/>
    <s v="QNQ21C1"/>
    <s v="Persons aged 15 years and over in Employment"/>
    <s v="Thousand"/>
    <n v="1249.5"/>
  </r>
  <r>
    <s v="IE2"/>
    <s v="Southern and Eastern"/>
    <s v="19994"/>
    <s v="1999Q4"/>
    <s v="QNQ21C2"/>
    <s v="Unemployed Persons aged 15 years and over"/>
    <s v="Thousand"/>
    <n v="57.9"/>
  </r>
  <r>
    <s v="IE2"/>
    <s v="Southern and Eastern"/>
    <s v="19994"/>
    <s v="1999Q4"/>
    <s v="QNQ21C3"/>
    <s v="Persons aged 15 years and over in Labour Force"/>
    <s v="Thousand"/>
    <n v="1307.5"/>
  </r>
  <r>
    <s v="IE2"/>
    <s v="Southern and Eastern"/>
    <s v="19994"/>
    <s v="1999Q4"/>
    <s v="QNQ21C4"/>
    <s v="ILO Unemployment Rate (15 - 74 years)"/>
    <s v="%"/>
    <n v="4.4"/>
  </r>
  <r>
    <s v="IE2"/>
    <s v="Southern and Eastern"/>
    <s v="19994"/>
    <s v="1999Q4"/>
    <s v="QNQ21C5"/>
    <s v="ILO Participation Rate (15 years and over)"/>
    <s v="%"/>
    <n v="60"/>
  </r>
  <r>
    <s v="IE2"/>
    <s v="Southern and Eastern"/>
    <s v="20001"/>
    <s v="2000Q1"/>
    <s v="QNQ21C1"/>
    <s v="Persons aged 15 years and over in Employment"/>
    <s v="Thousand"/>
    <n v="1251.3"/>
  </r>
  <r>
    <s v="IE2"/>
    <s v="Southern and Eastern"/>
    <s v="20001"/>
    <s v="2000Q1"/>
    <s v="QNQ21C2"/>
    <s v="Unemployed Persons aged 15 years and over"/>
    <s v="Thousand"/>
    <n v="55.5"/>
  </r>
  <r>
    <s v="IE2"/>
    <s v="Southern and Eastern"/>
    <s v="20001"/>
    <s v="2000Q1"/>
    <s v="QNQ21C3"/>
    <s v="Persons aged 15 years and over in Labour Force"/>
    <s v="Thousand"/>
    <n v="1306.8"/>
  </r>
  <r>
    <s v="IE2"/>
    <s v="Southern and Eastern"/>
    <s v="20001"/>
    <s v="2000Q1"/>
    <s v="QNQ21C4"/>
    <s v="ILO Unemployment Rate (15 - 74 years)"/>
    <s v="%"/>
    <n v="4.3"/>
  </r>
  <r>
    <s v="IE2"/>
    <s v="Southern and Eastern"/>
    <s v="20001"/>
    <s v="2000Q1"/>
    <s v="QNQ21C5"/>
    <s v="ILO Participation Rate (15 years and over)"/>
    <s v="%"/>
    <n v="59.8"/>
  </r>
  <r>
    <s v="IE2"/>
    <s v="Southern and Eastern"/>
    <s v="20002"/>
    <s v="2000Q2"/>
    <s v="QNQ21C1"/>
    <s v="Persons aged 15 years and over in Employment"/>
    <s v="Thousand"/>
    <n v="1274.3"/>
  </r>
  <r>
    <s v="IE2"/>
    <s v="Southern and Eastern"/>
    <s v="20002"/>
    <s v="2000Q2"/>
    <s v="QNQ21C2"/>
    <s v="Unemployed Persons aged 15 years and over"/>
    <s v="Thousand"/>
    <n v="54.7"/>
  </r>
  <r>
    <s v="IE2"/>
    <s v="Southern and Eastern"/>
    <s v="20002"/>
    <s v="2000Q2"/>
    <s v="QNQ21C3"/>
    <s v="Persons aged 15 years and over in Labour Force"/>
    <s v="Thousand"/>
    <n v="1329"/>
  </r>
  <r>
    <s v="IE2"/>
    <s v="Southern and Eastern"/>
    <s v="20002"/>
    <s v="2000Q2"/>
    <s v="QNQ21C4"/>
    <s v="ILO Unemployment Rate (15 - 74 years)"/>
    <s v="%"/>
    <n v="4.1"/>
  </r>
  <r>
    <s v="IE2"/>
    <s v="Southern and Eastern"/>
    <s v="20002"/>
    <s v="2000Q2"/>
    <s v="QNQ21C5"/>
    <s v="ILO Participation Rate (15 years and over)"/>
    <s v="%"/>
    <n v="60.6"/>
  </r>
  <r>
    <s v="IE2"/>
    <s v="Southern and Eastern"/>
    <s v="20003"/>
    <s v="2000Q3"/>
    <s v="QNQ21C1"/>
    <s v="Persons aged 15 years and over in Employment"/>
    <s v="Thousand"/>
    <n v="1314.8"/>
  </r>
  <r>
    <s v="IE2"/>
    <s v="Southern and Eastern"/>
    <s v="20003"/>
    <s v="2000Q3"/>
    <s v="QNQ21C2"/>
    <s v="Unemployed Persons aged 15 years and over"/>
    <s v="Thousand"/>
    <n v="53.2"/>
  </r>
  <r>
    <s v="IE2"/>
    <s v="Southern and Eastern"/>
    <s v="20003"/>
    <s v="2000Q3"/>
    <s v="QNQ21C3"/>
    <s v="Persons aged 15 years and over in Labour Force"/>
    <s v="Thousand"/>
    <n v="1367.9"/>
  </r>
  <r>
    <s v="IE2"/>
    <s v="Southern and Eastern"/>
    <s v="20003"/>
    <s v="2000Q3"/>
    <s v="QNQ21C4"/>
    <s v="ILO Unemployment Rate (15 - 74 years)"/>
    <s v="%"/>
    <n v="3.9"/>
  </r>
  <r>
    <s v="IE2"/>
    <s v="Southern and Eastern"/>
    <s v="20003"/>
    <s v="2000Q3"/>
    <s v="QNQ21C5"/>
    <s v="ILO Participation Rate (15 years and over)"/>
    <s v="%"/>
    <n v="62"/>
  </r>
  <r>
    <s v="IE2"/>
    <s v="Southern and Eastern"/>
    <s v="20004"/>
    <s v="2000Q4"/>
    <s v="QNQ21C1"/>
    <s v="Persons aged 15 years and over in Employment"/>
    <s v="Thousand"/>
    <n v="1294.1"/>
  </r>
  <r>
    <s v="IE2"/>
    <s v="Southern and Eastern"/>
    <s v="20004"/>
    <s v="2000Q4"/>
    <s v="QNQ21C2"/>
    <s v="Unemployed Persons aged 15 years and over"/>
    <s v="Thousand"/>
    <n v="44.3"/>
  </r>
  <r>
    <s v="IE2"/>
    <s v="Southern and Eastern"/>
    <s v="20004"/>
    <s v="2000Q4"/>
    <s v="QNQ21C3"/>
    <s v="Persons aged 15 years and over in Labour Force"/>
    <s v="Thousand"/>
    <n v="1338.3"/>
  </r>
  <r>
    <s v="IE2"/>
    <s v="Southern and Eastern"/>
    <s v="20004"/>
    <s v="2000Q4"/>
    <s v="QNQ21C4"/>
    <s v="ILO Unemployment Rate (15 - 74 years)"/>
    <s v="%"/>
    <n v="3.3"/>
  </r>
  <r>
    <s v="IE2"/>
    <s v="Southern and Eastern"/>
    <s v="20004"/>
    <s v="2000Q4"/>
    <s v="QNQ21C5"/>
    <s v="ILO Participation Rate (15 years and over)"/>
    <s v="%"/>
    <n v="60.2"/>
  </r>
  <r>
    <s v="IE2"/>
    <s v="Southern and Eastern"/>
    <s v="20011"/>
    <s v="2001Q1"/>
    <s v="QNQ21C1"/>
    <s v="Persons aged 15 years and over in Employment"/>
    <s v="Thousand"/>
    <n v="1289.2"/>
  </r>
  <r>
    <s v="IE2"/>
    <s v="Southern and Eastern"/>
    <s v="20011"/>
    <s v="2001Q1"/>
    <s v="QNQ21C2"/>
    <s v="Unemployed Persons aged 15 years and over"/>
    <s v="Thousand"/>
    <n v="45.2"/>
  </r>
  <r>
    <s v="IE2"/>
    <s v="Southern and Eastern"/>
    <s v="20011"/>
    <s v="2001Q1"/>
    <s v="QNQ21C3"/>
    <s v="Persons aged 15 years and over in Labour Force"/>
    <s v="Thousand"/>
    <n v="1334.5"/>
  </r>
  <r>
    <s v="IE2"/>
    <s v="Southern and Eastern"/>
    <s v="20011"/>
    <s v="2001Q1"/>
    <s v="QNQ21C4"/>
    <s v="ILO Unemployment Rate (15 - 74 years)"/>
    <s v="%"/>
    <n v="3.4"/>
  </r>
  <r>
    <s v="IE2"/>
    <s v="Southern and Eastern"/>
    <s v="20011"/>
    <s v="2001Q1"/>
    <s v="QNQ21C5"/>
    <s v="ILO Participation Rate (15 years and over)"/>
    <s v="%"/>
    <n v="59.9"/>
  </r>
  <r>
    <s v="IE2"/>
    <s v="Southern and Eastern"/>
    <s v="20012"/>
    <s v="2001Q2"/>
    <s v="QNQ21C1"/>
    <s v="Persons aged 15 years and over in Employment"/>
    <s v="Thousand"/>
    <n v="1308.9"/>
  </r>
  <r>
    <s v="IE2"/>
    <s v="Southern and Eastern"/>
    <s v="20012"/>
    <s v="2001Q2"/>
    <s v="QNQ21C2"/>
    <s v="Unemployed Persons aged 15 years and over"/>
    <s v="Thousand"/>
    <n v="47.5"/>
  </r>
  <r>
    <s v="IE2"/>
    <s v="Southern and Eastern"/>
    <s v="20012"/>
    <s v="2001Q2"/>
    <s v="QNQ21C3"/>
    <s v="Persons aged 15 years and over in Labour Force"/>
    <s v="Thousand"/>
    <n v="1356.4"/>
  </r>
  <r>
    <s v="IE2"/>
    <s v="Southern and Eastern"/>
    <s v="20012"/>
    <s v="2001Q2"/>
    <s v="QNQ21C4"/>
    <s v="ILO Unemployment Rate (15 - 74 years)"/>
    <s v="%"/>
    <n v="3.5"/>
  </r>
  <r>
    <s v="IE2"/>
    <s v="Southern and Eastern"/>
    <s v="20012"/>
    <s v="2001Q2"/>
    <s v="QNQ21C5"/>
    <s v="ILO Participation Rate (15 years and over)"/>
    <s v="%"/>
    <n v="60.6"/>
  </r>
  <r>
    <s v="IE2"/>
    <s v="Southern and Eastern"/>
    <s v="20013"/>
    <s v="2001Q3"/>
    <s v="QNQ21C1"/>
    <s v="Persons aged 15 years and over in Employment"/>
    <s v="Thousand"/>
    <n v="1346.9"/>
  </r>
  <r>
    <s v="IE2"/>
    <s v="Southern and Eastern"/>
    <s v="20013"/>
    <s v="2001Q3"/>
    <s v="QNQ21C2"/>
    <s v="Unemployed Persons aged 15 years and over"/>
    <s v="Thousand"/>
    <n v="54.6"/>
  </r>
  <r>
    <s v="IE2"/>
    <s v="Southern and Eastern"/>
    <s v="20013"/>
    <s v="2001Q3"/>
    <s v="QNQ21C3"/>
    <s v="Persons aged 15 years and over in Labour Force"/>
    <s v="Thousand"/>
    <n v="1401.6"/>
  </r>
  <r>
    <s v="IE2"/>
    <s v="Southern and Eastern"/>
    <s v="20013"/>
    <s v="2001Q3"/>
    <s v="QNQ21C4"/>
    <s v="ILO Unemployment Rate (15 - 74 years)"/>
    <s v="%"/>
    <n v="3.9"/>
  </r>
  <r>
    <s v="IE2"/>
    <s v="Southern and Eastern"/>
    <s v="20013"/>
    <s v="2001Q3"/>
    <s v="QNQ21C5"/>
    <s v="ILO Participation Rate (15 years and over)"/>
    <s v="%"/>
    <n v="62.3"/>
  </r>
  <r>
    <s v="IE2"/>
    <s v="Southern and Eastern"/>
    <s v="20014"/>
    <s v="2001Q4"/>
    <s v="QNQ21C1"/>
    <s v="Persons aged 15 years and over in Employment"/>
    <s v="Thousand"/>
    <n v="1327.4"/>
  </r>
  <r>
    <s v="IE2"/>
    <s v="Southern and Eastern"/>
    <s v="20014"/>
    <s v="2001Q4"/>
    <s v="QNQ21C2"/>
    <s v="Unemployed Persons aged 15 years and over"/>
    <s v="Thousand"/>
    <n v="48.9"/>
  </r>
  <r>
    <s v="IE2"/>
    <s v="Southern and Eastern"/>
    <s v="20014"/>
    <s v="2001Q4"/>
    <s v="QNQ21C3"/>
    <s v="Persons aged 15 years and over in Labour Force"/>
    <s v="Thousand"/>
    <n v="1376.2"/>
  </r>
  <r>
    <s v="IE2"/>
    <s v="Southern and Eastern"/>
    <s v="20014"/>
    <s v="2001Q4"/>
    <s v="QNQ21C4"/>
    <s v="ILO Unemployment Rate (15 - 74 years)"/>
    <s v="%"/>
    <n v="3.6"/>
  </r>
  <r>
    <s v="IE2"/>
    <s v="Southern and Eastern"/>
    <s v="20014"/>
    <s v="2001Q4"/>
    <s v="QNQ21C5"/>
    <s v="ILO Participation Rate (15 years and over)"/>
    <s v="%"/>
    <n v="60.8"/>
  </r>
  <r>
    <s v="IE2"/>
    <s v="Southern and Eastern"/>
    <s v="20021"/>
    <s v="2002Q1"/>
    <s v="QNQ21C1"/>
    <s v="Persons aged 15 years and over in Employment"/>
    <s v="Thousand"/>
    <n v="1322.5"/>
  </r>
  <r>
    <s v="IE2"/>
    <s v="Southern and Eastern"/>
    <s v="20021"/>
    <s v="2002Q1"/>
    <s v="QNQ21C2"/>
    <s v="Unemployed Persons aged 15 years and over"/>
    <s v="Thousand"/>
    <n v="53"/>
  </r>
  <r>
    <s v="IE2"/>
    <s v="Southern and Eastern"/>
    <s v="20021"/>
    <s v="2002Q1"/>
    <s v="QNQ21C3"/>
    <s v="Persons aged 15 years and over in Labour Force"/>
    <s v="Thousand"/>
    <n v="1375.6"/>
  </r>
  <r>
    <s v="IE2"/>
    <s v="Southern and Eastern"/>
    <s v="20021"/>
    <s v="2002Q1"/>
    <s v="QNQ21C4"/>
    <s v="ILO Unemployment Rate (15 - 74 years)"/>
    <s v="%"/>
    <n v="3.9"/>
  </r>
  <r>
    <s v="IE2"/>
    <s v="Southern and Eastern"/>
    <s v="20021"/>
    <s v="2002Q1"/>
    <s v="QNQ21C5"/>
    <s v="ILO Participation Rate (15 years and over)"/>
    <s v="%"/>
    <n v="60.5"/>
  </r>
  <r>
    <s v="IE2"/>
    <s v="Southern and Eastern"/>
    <s v="20022"/>
    <s v="2002Q2"/>
    <s v="QNQ21C1"/>
    <s v="Persons aged 15 years and over in Employment"/>
    <s v="Thousand"/>
    <n v="1328"/>
  </r>
  <r>
    <s v="IE2"/>
    <s v="Southern and Eastern"/>
    <s v="20022"/>
    <s v="2002Q2"/>
    <s v="QNQ21C2"/>
    <s v="Unemployed Persons aged 15 years and over"/>
    <s v="Thousand"/>
    <n v="55.8"/>
  </r>
  <r>
    <s v="IE2"/>
    <s v="Southern and Eastern"/>
    <s v="20022"/>
    <s v="2002Q2"/>
    <s v="QNQ21C3"/>
    <s v="Persons aged 15 years and over in Labour Force"/>
    <s v="Thousand"/>
    <n v="1383.9"/>
  </r>
  <r>
    <s v="IE2"/>
    <s v="Southern and Eastern"/>
    <s v="20022"/>
    <s v="2002Q2"/>
    <s v="QNQ21C4"/>
    <s v="ILO Unemployment Rate (15 - 74 years)"/>
    <s v="%"/>
    <n v="4"/>
  </r>
  <r>
    <s v="IE2"/>
    <s v="Southern and Eastern"/>
    <s v="20022"/>
    <s v="2002Q2"/>
    <s v="QNQ21C5"/>
    <s v="ILO Participation Rate (15 years and over)"/>
    <s v="%"/>
    <n v="60.6"/>
  </r>
  <r>
    <s v="IE2"/>
    <s v="Southern and Eastern"/>
    <s v="20023"/>
    <s v="2002Q3"/>
    <s v="QNQ21C1"/>
    <s v="Persons aged 15 years and over in Employment"/>
    <s v="Thousand"/>
    <n v="1356"/>
  </r>
  <r>
    <s v="IE2"/>
    <s v="Southern and Eastern"/>
    <s v="20023"/>
    <s v="2002Q3"/>
    <s v="QNQ21C2"/>
    <s v="Unemployed Persons aged 15 years and over"/>
    <s v="Thousand"/>
    <n v="58.9"/>
  </r>
  <r>
    <s v="IE2"/>
    <s v="Southern and Eastern"/>
    <s v="20023"/>
    <s v="2002Q3"/>
    <s v="QNQ21C3"/>
    <s v="Persons aged 15 years and over in Labour Force"/>
    <s v="Thousand"/>
    <n v="1414.9"/>
  </r>
  <r>
    <s v="IE2"/>
    <s v="Southern and Eastern"/>
    <s v="20023"/>
    <s v="2002Q3"/>
    <s v="QNQ21C4"/>
    <s v="ILO Unemployment Rate (15 - 74 years)"/>
    <s v="%"/>
    <n v="4.2"/>
  </r>
  <r>
    <s v="IE2"/>
    <s v="Southern and Eastern"/>
    <s v="20023"/>
    <s v="2002Q3"/>
    <s v="QNQ21C5"/>
    <s v="ILO Participation Rate (15 years and over)"/>
    <s v="%"/>
    <n v="61.7"/>
  </r>
  <r>
    <s v="IE2"/>
    <s v="Southern and Eastern"/>
    <s v="20024"/>
    <s v="2002Q4"/>
    <s v="QNQ21C1"/>
    <s v="Persons aged 15 years and over in Employment"/>
    <s v="Thousand"/>
    <n v="1330.9"/>
  </r>
  <r>
    <s v="IE2"/>
    <s v="Southern and Eastern"/>
    <s v="20024"/>
    <s v="2002Q4"/>
    <s v="QNQ21C2"/>
    <s v="Unemployed Persons aged 15 years and over"/>
    <s v="Thousand"/>
    <n v="62.1"/>
  </r>
  <r>
    <s v="IE2"/>
    <s v="Southern and Eastern"/>
    <s v="20024"/>
    <s v="2002Q4"/>
    <s v="QNQ21C3"/>
    <s v="Persons aged 15 years and over in Labour Force"/>
    <s v="Thousand"/>
    <n v="1393"/>
  </r>
  <r>
    <s v="IE2"/>
    <s v="Southern and Eastern"/>
    <s v="20024"/>
    <s v="2002Q4"/>
    <s v="QNQ21C4"/>
    <s v="ILO Unemployment Rate (15 - 74 years)"/>
    <s v="%"/>
    <n v="4.5"/>
  </r>
  <r>
    <s v="IE2"/>
    <s v="Southern and Eastern"/>
    <s v="20024"/>
    <s v="2002Q4"/>
    <s v="QNQ21C5"/>
    <s v="ILO Participation Rate (15 years and over)"/>
    <s v="%"/>
    <n v="60.4"/>
  </r>
  <r>
    <s v="IE2"/>
    <s v="Southern and Eastern"/>
    <s v="20031"/>
    <s v="2003Q1"/>
    <s v="QNQ21C1"/>
    <s v="Persons aged 15 years and over in Employment"/>
    <s v="Thousand"/>
    <n v="1334.6"/>
  </r>
  <r>
    <s v="IE2"/>
    <s v="Southern and Eastern"/>
    <s v="20031"/>
    <s v="2003Q1"/>
    <s v="QNQ21C2"/>
    <s v="Unemployed Persons aged 15 years and over"/>
    <s v="Thousand"/>
    <n v="59.3"/>
  </r>
  <r>
    <s v="IE2"/>
    <s v="Southern and Eastern"/>
    <s v="20031"/>
    <s v="2003Q1"/>
    <s v="QNQ21C3"/>
    <s v="Persons aged 15 years and over in Labour Force"/>
    <s v="Thousand"/>
    <n v="1393.9"/>
  </r>
  <r>
    <s v="IE2"/>
    <s v="Southern and Eastern"/>
    <s v="20031"/>
    <s v="2003Q1"/>
    <s v="QNQ21C4"/>
    <s v="ILO Unemployment Rate (15 - 74 years)"/>
    <s v="%"/>
    <n v="4.3"/>
  </r>
  <r>
    <s v="IE2"/>
    <s v="Southern and Eastern"/>
    <s v="20031"/>
    <s v="2003Q1"/>
    <s v="QNQ21C5"/>
    <s v="ILO Participation Rate (15 years and over)"/>
    <s v="%"/>
    <n v="60.2"/>
  </r>
  <r>
    <s v="IE2"/>
    <s v="Southern and Eastern"/>
    <s v="20032"/>
    <s v="2003Q2"/>
    <s v="QNQ21C1"/>
    <s v="Persons aged 15 years and over in Employment"/>
    <s v="Thousand"/>
    <n v="1348.1"/>
  </r>
  <r>
    <s v="IE2"/>
    <s v="Southern and Eastern"/>
    <s v="20032"/>
    <s v="2003Q2"/>
    <s v="QNQ21C2"/>
    <s v="Unemployed Persons aged 15 years and over"/>
    <s v="Thousand"/>
    <n v="62.4"/>
  </r>
  <r>
    <s v="IE2"/>
    <s v="Southern and Eastern"/>
    <s v="20032"/>
    <s v="2003Q2"/>
    <s v="QNQ21C3"/>
    <s v="Persons aged 15 years and over in Labour Force"/>
    <s v="Thousand"/>
    <n v="1410.5"/>
  </r>
  <r>
    <s v="IE2"/>
    <s v="Southern and Eastern"/>
    <s v="20032"/>
    <s v="2003Q2"/>
    <s v="QNQ21C4"/>
    <s v="ILO Unemployment Rate (15 - 74 years)"/>
    <s v="%"/>
    <n v="4.4"/>
  </r>
  <r>
    <s v="IE2"/>
    <s v="Southern and Eastern"/>
    <s v="20032"/>
    <s v="2003Q2"/>
    <s v="QNQ21C5"/>
    <s v="ILO Participation Rate (15 years and over)"/>
    <s v="%"/>
    <n v="60.8"/>
  </r>
  <r>
    <s v="IE2"/>
    <s v="Southern and Eastern"/>
    <s v="20033"/>
    <s v="2003Q3"/>
    <s v="QNQ21C1"/>
    <s v="Persons aged 15 years and over in Employment"/>
    <s v="Thousand"/>
    <n v="1368.9"/>
  </r>
  <r>
    <s v="IE2"/>
    <s v="Southern and Eastern"/>
    <s v="20033"/>
    <s v="2003Q3"/>
    <s v="QNQ21C2"/>
    <s v="Unemployed Persons aged 15 years and over"/>
    <s v="Thousand"/>
    <n v="68"/>
  </r>
  <r>
    <s v="IE2"/>
    <s v="Southern and Eastern"/>
    <s v="20033"/>
    <s v="2003Q3"/>
    <s v="QNQ21C3"/>
    <s v="Persons aged 15 years and over in Labour Force"/>
    <s v="Thousand"/>
    <n v="1436.9"/>
  </r>
  <r>
    <s v="IE2"/>
    <s v="Southern and Eastern"/>
    <s v="20033"/>
    <s v="2003Q3"/>
    <s v="QNQ21C4"/>
    <s v="ILO Unemployment Rate (15 - 74 years)"/>
    <s v="%"/>
    <n v="4.7"/>
  </r>
  <r>
    <s v="IE2"/>
    <s v="Southern and Eastern"/>
    <s v="20033"/>
    <s v="2003Q3"/>
    <s v="QNQ21C5"/>
    <s v="ILO Participation Rate (15 years and over)"/>
    <s v="%"/>
    <n v="61.6"/>
  </r>
  <r>
    <s v="IE2"/>
    <s v="Southern and Eastern"/>
    <s v="20034"/>
    <s v="2003Q4"/>
    <s v="QNQ21C1"/>
    <s v="Persons aged 15 years and over in Employment"/>
    <s v="Thousand"/>
    <n v="1358.9"/>
  </r>
  <r>
    <s v="IE2"/>
    <s v="Southern and Eastern"/>
    <s v="20034"/>
    <s v="2003Q4"/>
    <s v="QNQ21C2"/>
    <s v="Unemployed Persons aged 15 years and over"/>
    <s v="Thousand"/>
    <n v="59.5"/>
  </r>
  <r>
    <s v="IE2"/>
    <s v="Southern and Eastern"/>
    <s v="20034"/>
    <s v="2003Q4"/>
    <s v="QNQ21C3"/>
    <s v="Persons aged 15 years and over in Labour Force"/>
    <s v="Thousand"/>
    <n v="1418.4"/>
  </r>
  <r>
    <s v="IE2"/>
    <s v="Southern and Eastern"/>
    <s v="20034"/>
    <s v="2003Q4"/>
    <s v="QNQ21C4"/>
    <s v="ILO Unemployment Rate (15 - 74 years)"/>
    <s v="%"/>
    <n v="4.2"/>
  </r>
  <r>
    <s v="IE2"/>
    <s v="Southern and Eastern"/>
    <s v="20034"/>
    <s v="2003Q4"/>
    <s v="QNQ21C5"/>
    <s v="ILO Participation Rate (15 years and over)"/>
    <s v="%"/>
    <n v="60.5"/>
  </r>
  <r>
    <s v="IE2"/>
    <s v="Southern and Eastern"/>
    <s v="20041"/>
    <s v="2004Q1"/>
    <s v="QNQ21C1"/>
    <s v="Persons aged 15 years and over in Employment"/>
    <s v="Thousand"/>
    <n v="1359.1"/>
  </r>
  <r>
    <s v="IE2"/>
    <s v="Southern and Eastern"/>
    <s v="20041"/>
    <s v="2004Q1"/>
    <s v="QNQ21C2"/>
    <s v="Unemployed Persons aged 15 years and over"/>
    <s v="Thousand"/>
    <n v="68.4"/>
  </r>
  <r>
    <s v="IE2"/>
    <s v="Southern and Eastern"/>
    <s v="20041"/>
    <s v="2004Q1"/>
    <s v="QNQ21C3"/>
    <s v="Persons aged 15 years and over in Labour Force"/>
    <s v="Thousand"/>
    <n v="1427.6"/>
  </r>
  <r>
    <s v="IE2"/>
    <s v="Southern and Eastern"/>
    <s v="20041"/>
    <s v="2004Q1"/>
    <s v="QNQ21C4"/>
    <s v="ILO Unemployment Rate (15 - 74 years)"/>
    <s v="%"/>
    <n v="4.8"/>
  </r>
  <r>
    <s v="IE2"/>
    <s v="Southern and Eastern"/>
    <s v="20041"/>
    <s v="2004Q1"/>
    <s v="QNQ21C5"/>
    <s v="ILO Participation Rate (15 years and over)"/>
    <s v="%"/>
    <n v="60.7"/>
  </r>
  <r>
    <s v="IE2"/>
    <s v="Southern and Eastern"/>
    <s v="20042"/>
    <s v="2004Q2"/>
    <s v="QNQ21C1"/>
    <s v="Persons aged 15 years and over in Employment"/>
    <s v="Thousand"/>
    <n v="1376.4"/>
  </r>
  <r>
    <s v="IE2"/>
    <s v="Southern and Eastern"/>
    <s v="20042"/>
    <s v="2004Q2"/>
    <s v="QNQ21C2"/>
    <s v="Unemployed Persons aged 15 years and over"/>
    <s v="Thousand"/>
    <n v="64.3"/>
  </r>
  <r>
    <s v="IE2"/>
    <s v="Southern and Eastern"/>
    <s v="20042"/>
    <s v="2004Q2"/>
    <s v="QNQ21C3"/>
    <s v="Persons aged 15 years and over in Labour Force"/>
    <s v="Thousand"/>
    <n v="1440.7"/>
  </r>
  <r>
    <s v="IE2"/>
    <s v="Southern and Eastern"/>
    <s v="20042"/>
    <s v="2004Q2"/>
    <s v="QNQ21C4"/>
    <s v="ILO Unemployment Rate (15 - 74 years)"/>
    <s v="%"/>
    <n v="4.5"/>
  </r>
  <r>
    <s v="IE2"/>
    <s v="Southern and Eastern"/>
    <s v="20042"/>
    <s v="2004Q2"/>
    <s v="QNQ21C5"/>
    <s v="ILO Participation Rate (15 years and over)"/>
    <s v="%"/>
    <n v="61.1"/>
  </r>
  <r>
    <s v="IE2"/>
    <s v="Southern and Eastern"/>
    <s v="20043"/>
    <s v="2004Q3"/>
    <s v="QNQ21C1"/>
    <s v="Persons aged 15 years and over in Employment"/>
    <s v="Thousand"/>
    <n v="1408.8"/>
  </r>
  <r>
    <s v="IE2"/>
    <s v="Southern and Eastern"/>
    <s v="20043"/>
    <s v="2004Q3"/>
    <s v="QNQ21C2"/>
    <s v="Unemployed Persons aged 15 years and over"/>
    <s v="Thousand"/>
    <n v="63.9"/>
  </r>
  <r>
    <s v="IE2"/>
    <s v="Southern and Eastern"/>
    <s v="20043"/>
    <s v="2004Q3"/>
    <s v="QNQ21C3"/>
    <s v="Persons aged 15 years and over in Labour Force"/>
    <s v="Thousand"/>
    <n v="1472.6"/>
  </r>
  <r>
    <s v="IE2"/>
    <s v="Southern and Eastern"/>
    <s v="20043"/>
    <s v="2004Q3"/>
    <s v="QNQ21C4"/>
    <s v="ILO Unemployment Rate (15 - 74 years)"/>
    <s v="%"/>
    <n v="4.3"/>
  </r>
  <r>
    <s v="IE2"/>
    <s v="Southern and Eastern"/>
    <s v="20043"/>
    <s v="2004Q3"/>
    <s v="QNQ21C5"/>
    <s v="ILO Participation Rate (15 years and over)"/>
    <s v="%"/>
    <n v="62"/>
  </r>
  <r>
    <s v="IE2"/>
    <s v="Southern and Eastern"/>
    <s v="20044"/>
    <s v="2004Q4"/>
    <s v="QNQ21C1"/>
    <s v="Persons aged 15 years and over in Employment"/>
    <s v="Thousand"/>
    <n v="1411.1"/>
  </r>
  <r>
    <s v="IE2"/>
    <s v="Southern and Eastern"/>
    <s v="20044"/>
    <s v="2004Q4"/>
    <s v="QNQ21C2"/>
    <s v="Unemployed Persons aged 15 years and over"/>
    <s v="Thousand"/>
    <n v="59.6"/>
  </r>
  <r>
    <s v="IE2"/>
    <s v="Southern and Eastern"/>
    <s v="20044"/>
    <s v="2004Q4"/>
    <s v="QNQ21C3"/>
    <s v="Persons aged 15 years and over in Labour Force"/>
    <s v="Thousand"/>
    <n v="1470.7"/>
  </r>
  <r>
    <s v="IE2"/>
    <s v="Southern and Eastern"/>
    <s v="20044"/>
    <s v="2004Q4"/>
    <s v="QNQ21C4"/>
    <s v="ILO Unemployment Rate (15 - 74 years)"/>
    <s v="%"/>
    <n v="4.1"/>
  </r>
  <r>
    <s v="IE2"/>
    <s v="Southern and Eastern"/>
    <s v="20044"/>
    <s v="2004Q4"/>
    <s v="QNQ21C5"/>
    <s v="ILO Participation Rate (15 years and over)"/>
    <s v="%"/>
    <n v="61.5"/>
  </r>
  <r>
    <s v="IE2"/>
    <s v="Southern and Eastern"/>
    <s v="20051"/>
    <s v="2005Q1"/>
    <s v="QNQ21C1"/>
    <s v="Persons aged 15 years and over in Employment"/>
    <s v="Thousand"/>
    <n v="1423.3"/>
  </r>
  <r>
    <s v="IE2"/>
    <s v="Southern and Eastern"/>
    <s v="20051"/>
    <s v="2005Q1"/>
    <s v="QNQ21C2"/>
    <s v="Unemployed Persons aged 15 years and over"/>
    <s v="Thousand"/>
    <n v="61.8"/>
  </r>
  <r>
    <s v="IE2"/>
    <s v="Southern and Eastern"/>
    <s v="20051"/>
    <s v="2005Q1"/>
    <s v="QNQ21C3"/>
    <s v="Persons aged 15 years and over in Labour Force"/>
    <s v="Thousand"/>
    <n v="1485.1"/>
  </r>
  <r>
    <s v="IE2"/>
    <s v="Southern and Eastern"/>
    <s v="20051"/>
    <s v="2005Q1"/>
    <s v="QNQ21C4"/>
    <s v="ILO Unemployment Rate (15 - 74 years)"/>
    <s v="%"/>
    <n v="4.2"/>
  </r>
  <r>
    <s v="IE2"/>
    <s v="Southern and Eastern"/>
    <s v="20051"/>
    <s v="2005Q1"/>
    <s v="QNQ21C5"/>
    <s v="ILO Participation Rate (15 years and over)"/>
    <s v="%"/>
    <n v="61.8"/>
  </r>
  <r>
    <s v="IE2"/>
    <s v="Southern and Eastern"/>
    <s v="20052"/>
    <s v="2005Q2"/>
    <s v="QNQ21C1"/>
    <s v="Persons aged 15 years and over in Employment"/>
    <s v="Thousand"/>
    <n v="1445.6"/>
  </r>
  <r>
    <s v="IE2"/>
    <s v="Southern and Eastern"/>
    <s v="20052"/>
    <s v="2005Q2"/>
    <s v="QNQ21C2"/>
    <s v="Unemployed Persons aged 15 years and over"/>
    <s v="Thousand"/>
    <n v="71.6"/>
  </r>
  <r>
    <s v="IE2"/>
    <s v="Southern and Eastern"/>
    <s v="20052"/>
    <s v="2005Q2"/>
    <s v="QNQ21C3"/>
    <s v="Persons aged 15 years and over in Labour Force"/>
    <s v="Thousand"/>
    <n v="1517.2"/>
  </r>
  <r>
    <s v="IE2"/>
    <s v="Southern and Eastern"/>
    <s v="20052"/>
    <s v="2005Q2"/>
    <s v="QNQ21C4"/>
    <s v="ILO Unemployment Rate (15 - 74 years)"/>
    <s v="%"/>
    <n v="4.7"/>
  </r>
  <r>
    <s v="IE2"/>
    <s v="Southern and Eastern"/>
    <s v="20052"/>
    <s v="2005Q2"/>
    <s v="QNQ21C5"/>
    <s v="ILO Participation Rate (15 years and over)"/>
    <s v="%"/>
    <n v="62.8"/>
  </r>
  <r>
    <s v="IE2"/>
    <s v="Southern and Eastern"/>
    <s v="20053"/>
    <s v="2005Q3"/>
    <s v="QNQ21C1"/>
    <s v="Persons aged 15 years and over in Employment"/>
    <s v="Thousand"/>
    <n v="1484.9"/>
  </r>
  <r>
    <s v="IE2"/>
    <s v="Southern and Eastern"/>
    <s v="20053"/>
    <s v="2005Q3"/>
    <s v="QNQ21C2"/>
    <s v="Unemployed Persons aged 15 years and over"/>
    <s v="Thousand"/>
    <n v="71.8"/>
  </r>
  <r>
    <s v="IE2"/>
    <s v="Southern and Eastern"/>
    <s v="20053"/>
    <s v="2005Q3"/>
    <s v="QNQ21C3"/>
    <s v="Persons aged 15 years and over in Labour Force"/>
    <s v="Thousand"/>
    <n v="1556.8"/>
  </r>
  <r>
    <s v="IE2"/>
    <s v="Southern and Eastern"/>
    <s v="20053"/>
    <s v="2005Q3"/>
    <s v="QNQ21C4"/>
    <s v="ILO Unemployment Rate (15 - 74 years)"/>
    <s v="%"/>
    <n v="4.6"/>
  </r>
  <r>
    <s v="IE2"/>
    <s v="Southern and Eastern"/>
    <s v="20053"/>
    <s v="2005Q3"/>
    <s v="QNQ21C5"/>
    <s v="ILO Participation Rate (15 years and over)"/>
    <s v="%"/>
    <n v="63.9"/>
  </r>
  <r>
    <s v="IE2"/>
    <s v="Southern and Eastern"/>
    <s v="20054"/>
    <s v="2005Q4"/>
    <s v="QNQ21C1"/>
    <s v="Persons aged 15 years and over in Employment"/>
    <s v="Thousand"/>
    <n v="1485.6"/>
  </r>
  <r>
    <s v="IE2"/>
    <s v="Southern and Eastern"/>
    <s v="20054"/>
    <s v="2005Q4"/>
    <s v="QNQ21C2"/>
    <s v="Unemployed Persons aged 15 years and over"/>
    <s v="Thousand"/>
    <n v="61.7"/>
  </r>
  <r>
    <s v="IE2"/>
    <s v="Southern and Eastern"/>
    <s v="20054"/>
    <s v="2005Q4"/>
    <s v="QNQ21C3"/>
    <s v="Persons aged 15 years and over in Labour Force"/>
    <s v="Thousand"/>
    <n v="1547.3"/>
  </r>
  <r>
    <s v="IE2"/>
    <s v="Southern and Eastern"/>
    <s v="20054"/>
    <s v="2005Q4"/>
    <s v="QNQ21C4"/>
    <s v="ILO Unemployment Rate (15 - 74 years)"/>
    <s v="%"/>
    <n v="4"/>
  </r>
  <r>
    <s v="IE2"/>
    <s v="Southern and Eastern"/>
    <s v="20054"/>
    <s v="2005Q4"/>
    <s v="QNQ21C5"/>
    <s v="ILO Participation Rate (15 years and over)"/>
    <s v="%"/>
    <n v="62.9"/>
  </r>
  <r>
    <s v="IE2"/>
    <s v="Southern and Eastern"/>
    <s v="20061"/>
    <s v="2006Q1"/>
    <s v="QNQ21C1"/>
    <s v="Persons aged 15 years and over in Employment"/>
    <s v="Thousand"/>
    <n v="1496.4"/>
  </r>
  <r>
    <s v="IE2"/>
    <s v="Southern and Eastern"/>
    <s v="20061"/>
    <s v="2006Q1"/>
    <s v="QNQ21C2"/>
    <s v="Unemployed Persons aged 15 years and over"/>
    <s v="Thousand"/>
    <n v="69.3"/>
  </r>
  <r>
    <s v="IE2"/>
    <s v="Southern and Eastern"/>
    <s v="20061"/>
    <s v="2006Q1"/>
    <s v="QNQ21C3"/>
    <s v="Persons aged 15 years and over in Labour Force"/>
    <s v="Thousand"/>
    <n v="1565.7"/>
  </r>
  <r>
    <s v="IE2"/>
    <s v="Southern and Eastern"/>
    <s v="20061"/>
    <s v="2006Q1"/>
    <s v="QNQ21C4"/>
    <s v="ILO Unemployment Rate (15 - 74 years)"/>
    <s v="%"/>
    <n v="4.4"/>
  </r>
  <r>
    <s v="IE2"/>
    <s v="Southern and Eastern"/>
    <s v="20061"/>
    <s v="2006Q1"/>
    <s v="QNQ21C5"/>
    <s v="ILO Participation Rate (15 years and over)"/>
    <s v="%"/>
    <n v="63.3"/>
  </r>
  <r>
    <s v="IE2"/>
    <s v="Southern and Eastern"/>
    <s v="20062"/>
    <s v="2006Q2"/>
    <s v="QNQ21C1"/>
    <s v="Persons aged 15 years and over in Employment"/>
    <s v="Thousand"/>
    <n v="1513.7"/>
  </r>
  <r>
    <s v="IE2"/>
    <s v="Southern and Eastern"/>
    <s v="20062"/>
    <s v="2006Q2"/>
    <s v="QNQ21C2"/>
    <s v="Unemployed Persons aged 15 years and over"/>
    <s v="Thousand"/>
    <n v="72.1"/>
  </r>
  <r>
    <s v="IE2"/>
    <s v="Southern and Eastern"/>
    <s v="20062"/>
    <s v="2006Q2"/>
    <s v="QNQ21C3"/>
    <s v="Persons aged 15 years and over in Labour Force"/>
    <s v="Thousand"/>
    <n v="1585.8"/>
  </r>
  <r>
    <s v="IE2"/>
    <s v="Southern and Eastern"/>
    <s v="20062"/>
    <s v="2006Q2"/>
    <s v="QNQ21C4"/>
    <s v="ILO Unemployment Rate (15 - 74 years)"/>
    <s v="%"/>
    <n v="4.6"/>
  </r>
  <r>
    <s v="IE2"/>
    <s v="Southern and Eastern"/>
    <s v="20062"/>
    <s v="2006Q2"/>
    <s v="QNQ21C5"/>
    <s v="ILO Participation Rate (15 years and over)"/>
    <s v="%"/>
    <n v="63.9"/>
  </r>
  <r>
    <s v="IE2"/>
    <s v="Southern and Eastern"/>
    <s v="20063"/>
    <s v="2006Q3"/>
    <s v="QNQ21C1"/>
    <s v="Persons aged 15 years and over in Employment"/>
    <s v="Thousand"/>
    <n v="1546.1"/>
  </r>
  <r>
    <s v="IE2"/>
    <s v="Southern and Eastern"/>
    <s v="20063"/>
    <s v="2006Q3"/>
    <s v="QNQ21C2"/>
    <s v="Unemployed Persons aged 15 years and over"/>
    <s v="Thousand"/>
    <n v="74.2"/>
  </r>
  <r>
    <s v="IE2"/>
    <s v="Southern and Eastern"/>
    <s v="20063"/>
    <s v="2006Q3"/>
    <s v="QNQ21C3"/>
    <s v="Persons aged 15 years and over in Labour Force"/>
    <s v="Thousand"/>
    <n v="1620.3"/>
  </r>
  <r>
    <s v="IE2"/>
    <s v="Southern and Eastern"/>
    <s v="20063"/>
    <s v="2006Q3"/>
    <s v="QNQ21C4"/>
    <s v="ILO Unemployment Rate (15 - 74 years)"/>
    <s v="%"/>
    <n v="4.6"/>
  </r>
  <r>
    <s v="IE2"/>
    <s v="Southern and Eastern"/>
    <s v="20063"/>
    <s v="2006Q3"/>
    <s v="QNQ21C5"/>
    <s v="ILO Participation Rate (15 years and over)"/>
    <s v="%"/>
    <n v="64.5"/>
  </r>
  <r>
    <s v="IE2"/>
    <s v="Southern and Eastern"/>
    <s v="20064"/>
    <s v="2006Q4"/>
    <s v="QNQ21C1"/>
    <s v="Persons aged 15 years and over in Employment"/>
    <s v="Thousand"/>
    <n v="1555.8"/>
  </r>
  <r>
    <s v="IE2"/>
    <s v="Southern and Eastern"/>
    <s v="20064"/>
    <s v="2006Q4"/>
    <s v="QNQ21C2"/>
    <s v="Unemployed Persons aged 15 years and over"/>
    <s v="Thousand"/>
    <n v="66.4"/>
  </r>
  <r>
    <s v="IE2"/>
    <s v="Southern and Eastern"/>
    <s v="20064"/>
    <s v="2006Q4"/>
    <s v="QNQ21C3"/>
    <s v="Persons aged 15 years and over in Labour Force"/>
    <s v="Thousand"/>
    <n v="1622.2"/>
  </r>
  <r>
    <s v="IE2"/>
    <s v="Southern and Eastern"/>
    <s v="20064"/>
    <s v="2006Q4"/>
    <s v="QNQ21C4"/>
    <s v="ILO Unemployment Rate (15 - 74 years)"/>
    <s v="%"/>
    <n v="4.1"/>
  </r>
  <r>
    <s v="IE2"/>
    <s v="Southern and Eastern"/>
    <s v="20064"/>
    <s v="2006Q4"/>
    <s v="QNQ21C5"/>
    <s v="ILO Participation Rate (15 years and over)"/>
    <s v="%"/>
    <n v="64"/>
  </r>
  <r>
    <s v="IE2"/>
    <s v="Southern and Eastern"/>
    <s v="20071"/>
    <s v="2007Q1"/>
    <s v="QNQ21C1"/>
    <s v="Persons aged 15 years and over in Employment"/>
    <s v="Thousand"/>
    <n v="1570.2"/>
  </r>
  <r>
    <s v="IE2"/>
    <s v="Southern and Eastern"/>
    <s v="20071"/>
    <s v="2007Q1"/>
    <s v="QNQ21C2"/>
    <s v="Unemployed Persons aged 15 years and over"/>
    <s v="Thousand"/>
    <n v="73.9"/>
  </r>
  <r>
    <s v="IE2"/>
    <s v="Southern and Eastern"/>
    <s v="20071"/>
    <s v="2007Q1"/>
    <s v="QNQ21C3"/>
    <s v="Persons aged 15 years and over in Labour Force"/>
    <s v="Thousand"/>
    <n v="1644.1"/>
  </r>
  <r>
    <s v="IE2"/>
    <s v="Southern and Eastern"/>
    <s v="20071"/>
    <s v="2007Q1"/>
    <s v="QNQ21C4"/>
    <s v="ILO Unemployment Rate (15 - 74 years)"/>
    <s v="%"/>
    <n v="4.5"/>
  </r>
  <r>
    <s v="IE2"/>
    <s v="Southern and Eastern"/>
    <s v="20071"/>
    <s v="2007Q1"/>
    <s v="QNQ21C5"/>
    <s v="ILO Participation Rate (15 years and over)"/>
    <s v="%"/>
    <n v="64.4"/>
  </r>
  <r>
    <s v="IE2"/>
    <s v="Southern and Eastern"/>
    <s v="20072"/>
    <s v="2007Q2"/>
    <s v="QNQ21C1"/>
    <s v="Persons aged 15 years and over in Employment"/>
    <s v="Thousand"/>
    <n v="1587.6"/>
  </r>
  <r>
    <s v="IE2"/>
    <s v="Southern and Eastern"/>
    <s v="20072"/>
    <s v="2007Q2"/>
    <s v="QNQ21C2"/>
    <s v="Unemployed Persons aged 15 years and over"/>
    <s v="Thousand"/>
    <n v="77.8"/>
  </r>
  <r>
    <s v="IE2"/>
    <s v="Southern and Eastern"/>
    <s v="20072"/>
    <s v="2007Q2"/>
    <s v="QNQ21C3"/>
    <s v="Persons aged 15 years and over in Labour Force"/>
    <s v="Thousand"/>
    <n v="1665.4"/>
  </r>
  <r>
    <s v="IE2"/>
    <s v="Southern and Eastern"/>
    <s v="20072"/>
    <s v="2007Q2"/>
    <s v="QNQ21C4"/>
    <s v="ILO Unemployment Rate (15 - 74 years)"/>
    <s v="%"/>
    <n v="4.7"/>
  </r>
  <r>
    <s v="IE2"/>
    <s v="Southern and Eastern"/>
    <s v="20072"/>
    <s v="2007Q2"/>
    <s v="QNQ21C5"/>
    <s v="ILO Participation Rate (15 years and over)"/>
    <s v="%"/>
    <n v="64.7"/>
  </r>
  <r>
    <s v="IE2"/>
    <s v="Southern and Eastern"/>
    <s v="20073"/>
    <s v="2007Q3"/>
    <s v="QNQ21C1"/>
    <s v="Persons aged 15 years and over in Employment"/>
    <s v="Thousand"/>
    <n v="1612.8"/>
  </r>
  <r>
    <s v="IE2"/>
    <s v="Southern and Eastern"/>
    <s v="20073"/>
    <s v="2007Q3"/>
    <s v="QNQ21C2"/>
    <s v="Unemployed Persons aged 15 years and over"/>
    <s v="Thousand"/>
    <n v="78.1"/>
  </r>
  <r>
    <s v="IE2"/>
    <s v="Southern and Eastern"/>
    <s v="20073"/>
    <s v="2007Q3"/>
    <s v="QNQ21C3"/>
    <s v="Persons aged 15 years and over in Labour Force"/>
    <s v="Thousand"/>
    <n v="1690.9"/>
  </r>
  <r>
    <s v="IE2"/>
    <s v="Southern and Eastern"/>
    <s v="20073"/>
    <s v="2007Q3"/>
    <s v="QNQ21C4"/>
    <s v="ILO Unemployment Rate (15 - 74 years)"/>
    <s v="%"/>
    <n v="4.6"/>
  </r>
  <r>
    <s v="IE2"/>
    <s v="Southern and Eastern"/>
    <s v="20073"/>
    <s v="2007Q3"/>
    <s v="QNQ21C5"/>
    <s v="ILO Participation Rate (15 years and over)"/>
    <s v="%"/>
    <n v="65.3"/>
  </r>
  <r>
    <s v="IE2"/>
    <s v="Southern and Eastern"/>
    <s v="20074"/>
    <s v="2007Q4"/>
    <s v="QNQ21C1"/>
    <s v="Persons aged 15 years and over in Employment"/>
    <s v="Thousand"/>
    <n v="1602.4"/>
  </r>
  <r>
    <s v="IE2"/>
    <s v="Southern and Eastern"/>
    <s v="20074"/>
    <s v="2007Q4"/>
    <s v="QNQ21C2"/>
    <s v="Unemployed Persons aged 15 years and over"/>
    <s v="Thousand"/>
    <n v="75.6"/>
  </r>
  <r>
    <s v="IE2"/>
    <s v="Southern and Eastern"/>
    <s v="20074"/>
    <s v="2007Q4"/>
    <s v="QNQ21C3"/>
    <s v="Persons aged 15 years and over in Labour Force"/>
    <s v="Thousand"/>
    <n v="1678"/>
  </r>
  <r>
    <s v="IE2"/>
    <s v="Southern and Eastern"/>
    <s v="20074"/>
    <s v="2007Q4"/>
    <s v="QNQ21C4"/>
    <s v="ILO Unemployment Rate (15 - 74 years)"/>
    <s v="%"/>
    <n v="4.5"/>
  </r>
  <r>
    <s v="IE2"/>
    <s v="Southern and Eastern"/>
    <s v="20074"/>
    <s v="2007Q4"/>
    <s v="QNQ21C5"/>
    <s v="ILO Participation Rate (15 years and over)"/>
    <s v="%"/>
    <n v="64.4"/>
  </r>
  <r>
    <s v="IE2"/>
    <s v="Southern and Eastern"/>
    <s v="20081"/>
    <s v="2008Q1"/>
    <s v="QNQ21C1"/>
    <s v="Persons aged 15 years and over in Employment"/>
    <s v="Thousand"/>
    <n v="1597.6"/>
  </r>
  <r>
    <s v="IE2"/>
    <s v="Southern and Eastern"/>
    <s v="20081"/>
    <s v="2008Q1"/>
    <s v="QNQ21C2"/>
    <s v="Unemployed Persons aged 15 years and over"/>
    <s v="Thousand"/>
    <n v="81"/>
  </r>
  <r>
    <s v="IE2"/>
    <s v="Southern and Eastern"/>
    <s v="20081"/>
    <s v="2008Q1"/>
    <s v="QNQ21C3"/>
    <s v="Persons aged 15 years and over in Labour Force"/>
    <s v="Thousand"/>
    <n v="1678.6"/>
  </r>
  <r>
    <s v="IE2"/>
    <s v="Southern and Eastern"/>
    <s v="20081"/>
    <s v="2008Q1"/>
    <s v="QNQ21C4"/>
    <s v="ILO Unemployment Rate (15 - 74 years)"/>
    <s v="%"/>
    <n v="4.8"/>
  </r>
  <r>
    <s v="IE2"/>
    <s v="Southern and Eastern"/>
    <s v="20081"/>
    <s v="2008Q1"/>
    <s v="QNQ21C5"/>
    <s v="ILO Participation Rate (15 years and over)"/>
    <s v="%"/>
    <n v="64"/>
  </r>
  <r>
    <s v="IE2"/>
    <s v="Southern and Eastern"/>
    <s v="20082"/>
    <s v="2008Q2"/>
    <s v="QNQ21C1"/>
    <s v="Persons aged 15 years and over in Employment"/>
    <s v="Thousand"/>
    <n v="1600.9"/>
  </r>
  <r>
    <s v="IE2"/>
    <s v="Southern and Eastern"/>
    <s v="20082"/>
    <s v="2008Q2"/>
    <s v="QNQ21C2"/>
    <s v="Unemployed Persons aged 15 years and over"/>
    <s v="Thousand"/>
    <n v="90.9"/>
  </r>
  <r>
    <s v="IE2"/>
    <s v="Southern and Eastern"/>
    <s v="20082"/>
    <s v="2008Q2"/>
    <s v="QNQ21C3"/>
    <s v="Persons aged 15 years and over in Labour Force"/>
    <s v="Thousand"/>
    <n v="1691.8"/>
  </r>
  <r>
    <s v="IE2"/>
    <s v="Southern and Eastern"/>
    <s v="20082"/>
    <s v="2008Q2"/>
    <s v="QNQ21C4"/>
    <s v="ILO Unemployment Rate (15 - 74 years)"/>
    <s v="%"/>
    <n v="5.4"/>
  </r>
  <r>
    <s v="IE2"/>
    <s v="Southern and Eastern"/>
    <s v="20082"/>
    <s v="2008Q2"/>
    <s v="QNQ21C5"/>
    <s v="ILO Participation Rate (15 years and over)"/>
    <s v="%"/>
    <n v="64.3"/>
  </r>
  <r>
    <s v="IE2"/>
    <s v="Southern and Eastern"/>
    <s v="20083"/>
    <s v="2008Q3"/>
    <s v="QNQ21C1"/>
    <s v="Persons aged 15 years and over in Employment"/>
    <s v="Thousand"/>
    <n v="1593.3"/>
  </r>
  <r>
    <s v="IE2"/>
    <s v="Southern and Eastern"/>
    <s v="20083"/>
    <s v="2008Q3"/>
    <s v="QNQ21C2"/>
    <s v="Unemployed Persons aged 15 years and over"/>
    <s v="Thousand"/>
    <n v="116"/>
  </r>
  <r>
    <s v="IE2"/>
    <s v="Southern and Eastern"/>
    <s v="20083"/>
    <s v="2008Q3"/>
    <s v="QNQ21C3"/>
    <s v="Persons aged 15 years and over in Labour Force"/>
    <s v="Thousand"/>
    <n v="1709.3"/>
  </r>
  <r>
    <s v="IE2"/>
    <s v="Southern and Eastern"/>
    <s v="20083"/>
    <s v="2008Q3"/>
    <s v="QNQ21C4"/>
    <s v="ILO Unemployment Rate (15 - 74 years)"/>
    <s v="%"/>
    <n v="6.8"/>
  </r>
  <r>
    <s v="IE2"/>
    <s v="Southern and Eastern"/>
    <s v="20083"/>
    <s v="2008Q3"/>
    <s v="QNQ21C5"/>
    <s v="ILO Participation Rate (15 years and over)"/>
    <s v="%"/>
    <n v="64.9"/>
  </r>
  <r>
    <s v="IE2"/>
    <s v="Southern and Eastern"/>
    <s v="20084"/>
    <s v="2008Q4"/>
    <s v="QNQ21C1"/>
    <s v="Persons aged 15 years and over in Employment"/>
    <s v="Thousand"/>
    <n v="1550.3"/>
  </r>
  <r>
    <s v="IE2"/>
    <s v="Southern and Eastern"/>
    <s v="20084"/>
    <s v="2008Q4"/>
    <s v="QNQ21C2"/>
    <s v="Unemployed Persons aged 15 years and over"/>
    <s v="Thousand"/>
    <n v="120.5"/>
  </r>
  <r>
    <s v="IE2"/>
    <s v="Southern and Eastern"/>
    <s v="20084"/>
    <s v="2008Q4"/>
    <s v="QNQ21C3"/>
    <s v="Persons aged 15 years and over in Labour Force"/>
    <s v="Thousand"/>
    <n v="1670.8"/>
  </r>
  <r>
    <s v="IE2"/>
    <s v="Southern and Eastern"/>
    <s v="20084"/>
    <s v="2008Q4"/>
    <s v="QNQ21C4"/>
    <s v="ILO Unemployment Rate (15 - 74 years)"/>
    <s v="%"/>
    <n v="7.2"/>
  </r>
  <r>
    <s v="IE2"/>
    <s v="Southern and Eastern"/>
    <s v="20084"/>
    <s v="2008Q4"/>
    <s v="QNQ21C5"/>
    <s v="ILO Participation Rate (15 years and over)"/>
    <s v="%"/>
    <n v="63.4"/>
  </r>
  <r>
    <s v="IE2"/>
    <s v="Southern and Eastern"/>
    <s v="20091"/>
    <s v="2009Q1"/>
    <s v="QNQ21C1"/>
    <s v="Persons aged 15 years and over in Employment"/>
    <s v="Thousand"/>
    <n v="1492.2"/>
  </r>
  <r>
    <s v="IE2"/>
    <s v="Southern and Eastern"/>
    <s v="20091"/>
    <s v="2009Q1"/>
    <s v="QNQ21C2"/>
    <s v="Unemployed Persons aged 15 years and over"/>
    <s v="Thousand"/>
    <n v="163"/>
  </r>
  <r>
    <s v="IE2"/>
    <s v="Southern and Eastern"/>
    <s v="20091"/>
    <s v="2009Q1"/>
    <s v="QNQ21C3"/>
    <s v="Persons aged 15 years and over in Labour Force"/>
    <s v="Thousand"/>
    <n v="1655.2"/>
  </r>
  <r>
    <s v="IE2"/>
    <s v="Southern and Eastern"/>
    <s v="20091"/>
    <s v="2009Q1"/>
    <s v="QNQ21C4"/>
    <s v="ILO Unemployment Rate (15 - 74 years)"/>
    <s v="%"/>
    <n v="9.9"/>
  </r>
  <r>
    <s v="IE2"/>
    <s v="Southern and Eastern"/>
    <s v="20091"/>
    <s v="2009Q1"/>
    <s v="QNQ21C5"/>
    <s v="ILO Participation Rate (15 years and over)"/>
    <s v="%"/>
    <n v="62.8"/>
  </r>
  <r>
    <s v="IE2"/>
    <s v="Southern and Eastern"/>
    <s v="20092"/>
    <s v="2009Q2"/>
    <s v="QNQ21C1"/>
    <s v="Persons aged 15 years and over in Employment"/>
    <s v="Thousand"/>
    <n v="1471.3"/>
  </r>
  <r>
    <s v="IE2"/>
    <s v="Southern and Eastern"/>
    <s v="20092"/>
    <s v="2009Q2"/>
    <s v="QNQ21C2"/>
    <s v="Unemployed Persons aged 15 years and over"/>
    <s v="Thousand"/>
    <n v="194.1"/>
  </r>
  <r>
    <s v="IE2"/>
    <s v="Southern and Eastern"/>
    <s v="20092"/>
    <s v="2009Q2"/>
    <s v="QNQ21C3"/>
    <s v="Persons aged 15 years and over in Labour Force"/>
    <s v="Thousand"/>
    <n v="1665.5"/>
  </r>
  <r>
    <s v="IE2"/>
    <s v="Southern and Eastern"/>
    <s v="20092"/>
    <s v="2009Q2"/>
    <s v="QNQ21C4"/>
    <s v="ILO Unemployment Rate (15 - 74 years)"/>
    <s v="%"/>
    <n v="11.7"/>
  </r>
  <r>
    <s v="IE2"/>
    <s v="Southern and Eastern"/>
    <s v="20092"/>
    <s v="2009Q2"/>
    <s v="QNQ21C5"/>
    <s v="ILO Participation Rate (15 years and over)"/>
    <s v="%"/>
    <n v="63.1"/>
  </r>
  <r>
    <s v="IE2"/>
    <s v="Southern and Eastern"/>
    <s v="20093"/>
    <s v="2009Q3"/>
    <s v="QNQ21C1"/>
    <s v="Persons aged 15 years and over in Employment"/>
    <s v="Thousand"/>
    <n v="1453.2"/>
  </r>
  <r>
    <s v="IE2"/>
    <s v="Southern and Eastern"/>
    <s v="20093"/>
    <s v="2009Q3"/>
    <s v="QNQ21C2"/>
    <s v="Unemployed Persons aged 15 years and over"/>
    <s v="Thousand"/>
    <n v="204.6"/>
  </r>
  <r>
    <s v="IE2"/>
    <s v="Southern and Eastern"/>
    <s v="20093"/>
    <s v="2009Q3"/>
    <s v="QNQ21C3"/>
    <s v="Persons aged 15 years and over in Labour Force"/>
    <s v="Thousand"/>
    <n v="1657.8"/>
  </r>
  <r>
    <s v="IE2"/>
    <s v="Southern and Eastern"/>
    <s v="20093"/>
    <s v="2009Q3"/>
    <s v="QNQ21C4"/>
    <s v="ILO Unemployment Rate (15 - 74 years)"/>
    <s v="%"/>
    <n v="12.4"/>
  </r>
  <r>
    <s v="IE2"/>
    <s v="Southern and Eastern"/>
    <s v="20093"/>
    <s v="2009Q3"/>
    <s v="QNQ21C5"/>
    <s v="ILO Participation Rate (15 years and over)"/>
    <s v="%"/>
    <n v="62.8"/>
  </r>
  <r>
    <s v="IE2"/>
    <s v="Southern and Eastern"/>
    <s v="20094"/>
    <s v="2009Q4"/>
    <s v="QNQ21C1"/>
    <s v="Persons aged 15 years and over in Employment"/>
    <s v="Thousand"/>
    <n v="1434.6"/>
  </r>
  <r>
    <s v="IE2"/>
    <s v="Southern and Eastern"/>
    <s v="20094"/>
    <s v="2009Q4"/>
    <s v="QNQ21C2"/>
    <s v="Unemployed Persons aged 15 years and over"/>
    <s v="Thousand"/>
    <n v="200.9"/>
  </r>
  <r>
    <s v="IE2"/>
    <s v="Southern and Eastern"/>
    <s v="20094"/>
    <s v="2009Q4"/>
    <s v="QNQ21C3"/>
    <s v="Persons aged 15 years and over in Labour Force"/>
    <s v="Thousand"/>
    <n v="1635.5"/>
  </r>
  <r>
    <s v="IE2"/>
    <s v="Southern and Eastern"/>
    <s v="20094"/>
    <s v="2009Q4"/>
    <s v="QNQ21C4"/>
    <s v="ILO Unemployment Rate (15 - 74 years)"/>
    <s v="%"/>
    <n v="12.3"/>
  </r>
  <r>
    <s v="IE2"/>
    <s v="Southern and Eastern"/>
    <s v="20094"/>
    <s v="2009Q4"/>
    <s v="QNQ21C5"/>
    <s v="ILO Participation Rate (15 years and over)"/>
    <s v="%"/>
    <n v="62"/>
  </r>
  <r>
    <s v="IE2"/>
    <s v="Southern and Eastern"/>
    <s v="20101"/>
    <s v="2010Q1"/>
    <s v="QNQ21C1"/>
    <s v="Persons aged 15 years and over in Employment"/>
    <s v="Thousand"/>
    <n v="1408.6"/>
  </r>
  <r>
    <s v="IE2"/>
    <s v="Southern and Eastern"/>
    <s v="20101"/>
    <s v="2010Q1"/>
    <s v="QNQ21C2"/>
    <s v="Unemployed Persons aged 15 years and over"/>
    <s v="Thousand"/>
    <n v="211.5"/>
  </r>
  <r>
    <s v="IE2"/>
    <s v="Southern and Eastern"/>
    <s v="20101"/>
    <s v="2010Q1"/>
    <s v="QNQ21C3"/>
    <s v="Persons aged 15 years and over in Labour Force"/>
    <s v="Thousand"/>
    <n v="1620.1"/>
  </r>
  <r>
    <s v="IE2"/>
    <s v="Southern and Eastern"/>
    <s v="20101"/>
    <s v="2010Q1"/>
    <s v="QNQ21C4"/>
    <s v="ILO Unemployment Rate (15 - 74 years)"/>
    <s v="%"/>
    <n v="13.1"/>
  </r>
  <r>
    <s v="IE2"/>
    <s v="Southern and Eastern"/>
    <s v="20101"/>
    <s v="2010Q1"/>
    <s v="QNQ21C5"/>
    <s v="ILO Participation Rate (15 years and over)"/>
    <s v="%"/>
    <n v="61.4"/>
  </r>
  <r>
    <s v="IE2"/>
    <s v="Southern and Eastern"/>
    <s v="20102"/>
    <s v="2010Q2"/>
    <s v="QNQ21C1"/>
    <s v="Persons aged 15 years and over in Employment"/>
    <s v="Thousand"/>
    <n v="1414"/>
  </r>
  <r>
    <s v="IE2"/>
    <s v="Southern and Eastern"/>
    <s v="20102"/>
    <s v="2010Q2"/>
    <s v="QNQ21C2"/>
    <s v="Unemployed Persons aged 15 years and over"/>
    <s v="Thousand"/>
    <n v="223.2"/>
  </r>
  <r>
    <s v="IE2"/>
    <s v="Southern and Eastern"/>
    <s v="20102"/>
    <s v="2010Q2"/>
    <s v="QNQ21C3"/>
    <s v="Persons aged 15 years and over in Labour Force"/>
    <s v="Thousand"/>
    <n v="1637.2"/>
  </r>
  <r>
    <s v="IE2"/>
    <s v="Southern and Eastern"/>
    <s v="20102"/>
    <s v="2010Q2"/>
    <s v="QNQ21C4"/>
    <s v="ILO Unemployment Rate (15 - 74 years)"/>
    <s v="%"/>
    <n v="13.7"/>
  </r>
  <r>
    <s v="IE2"/>
    <s v="Southern and Eastern"/>
    <s v="20102"/>
    <s v="2010Q2"/>
    <s v="QNQ21C5"/>
    <s v="ILO Participation Rate (15 years and over)"/>
    <s v="%"/>
    <n v="62.1"/>
  </r>
  <r>
    <s v="IE2"/>
    <s v="Southern and Eastern"/>
    <s v="20103"/>
    <s v="2010Q3"/>
    <s v="QNQ21C1"/>
    <s v="Persons aged 15 years and over in Employment"/>
    <s v="Thousand"/>
    <n v="1410.6"/>
  </r>
  <r>
    <s v="IE2"/>
    <s v="Southern and Eastern"/>
    <s v="20103"/>
    <s v="2010Q3"/>
    <s v="QNQ21C2"/>
    <s v="Unemployed Persons aged 15 years and over"/>
    <s v="Thousand"/>
    <n v="223.3"/>
  </r>
  <r>
    <s v="IE2"/>
    <s v="Southern and Eastern"/>
    <s v="20103"/>
    <s v="2010Q3"/>
    <s v="QNQ21C3"/>
    <s v="Persons aged 15 years and over in Labour Force"/>
    <s v="Thousand"/>
    <n v="1634"/>
  </r>
  <r>
    <s v="IE2"/>
    <s v="Southern and Eastern"/>
    <s v="20103"/>
    <s v="2010Q3"/>
    <s v="QNQ21C4"/>
    <s v="ILO Unemployment Rate (15 - 74 years)"/>
    <s v="%"/>
    <n v="13.7"/>
  </r>
  <r>
    <s v="IE2"/>
    <s v="Southern and Eastern"/>
    <s v="20103"/>
    <s v="2010Q3"/>
    <s v="QNQ21C5"/>
    <s v="ILO Participation Rate (15 years and over)"/>
    <s v="%"/>
    <n v="62"/>
  </r>
  <r>
    <s v="IE2"/>
    <s v="Southern and Eastern"/>
    <s v="20104"/>
    <s v="2010Q4"/>
    <s v="QNQ21C1"/>
    <s v="Persons aged 15 years and over in Employment"/>
    <s v="Thousand"/>
    <n v="1385"/>
  </r>
  <r>
    <s v="IE2"/>
    <s v="Southern and Eastern"/>
    <s v="20104"/>
    <s v="2010Q4"/>
    <s v="QNQ21C2"/>
    <s v="Unemployed Persons aged 15 years and over"/>
    <s v="Thousand"/>
    <n v="228.5"/>
  </r>
  <r>
    <s v="IE2"/>
    <s v="Southern and Eastern"/>
    <s v="20104"/>
    <s v="2010Q4"/>
    <s v="QNQ21C3"/>
    <s v="Persons aged 15 years and over in Labour Force"/>
    <s v="Thousand"/>
    <n v="1613.5"/>
  </r>
  <r>
    <s v="IE2"/>
    <s v="Southern and Eastern"/>
    <s v="20104"/>
    <s v="2010Q4"/>
    <s v="QNQ21C4"/>
    <s v="ILO Unemployment Rate (15 - 74 years)"/>
    <s v="%"/>
    <n v="14.2"/>
  </r>
  <r>
    <s v="IE2"/>
    <s v="Southern and Eastern"/>
    <s v="20104"/>
    <s v="2010Q4"/>
    <s v="QNQ21C5"/>
    <s v="ILO Participation Rate (15 years and over)"/>
    <s v="%"/>
    <n v="61.2"/>
  </r>
  <r>
    <s v="IE2"/>
    <s v="Southern and Eastern"/>
    <s v="20111"/>
    <s v="2011Q1"/>
    <s v="QNQ21C1"/>
    <s v="Persons aged 15 years and over in Employment"/>
    <s v="Thousand"/>
    <n v="1372.9"/>
  </r>
  <r>
    <s v="IE2"/>
    <s v="Southern and Eastern"/>
    <s v="20111"/>
    <s v="2011Q1"/>
    <s v="QNQ21C2"/>
    <s v="Unemployed Persons aged 15 years and over"/>
    <s v="Thousand"/>
    <n v="222.8"/>
  </r>
  <r>
    <s v="IE2"/>
    <s v="Southern and Eastern"/>
    <s v="20111"/>
    <s v="2011Q1"/>
    <s v="QNQ21C3"/>
    <s v="Persons aged 15 years and over in Labour Force"/>
    <s v="Thousand"/>
    <n v="1595.7"/>
  </r>
  <r>
    <s v="IE2"/>
    <s v="Southern and Eastern"/>
    <s v="20111"/>
    <s v="2011Q1"/>
    <s v="QNQ21C4"/>
    <s v="ILO Unemployment Rate (15 - 74 years)"/>
    <s v="%"/>
    <n v="14"/>
  </r>
  <r>
    <s v="IE2"/>
    <s v="Southern and Eastern"/>
    <s v="20111"/>
    <s v="2011Q1"/>
    <s v="QNQ21C5"/>
    <s v="ILO Participation Rate (15 years and over)"/>
    <s v="%"/>
    <n v="60.6"/>
  </r>
  <r>
    <s v="IE2"/>
    <s v="Southern and Eastern"/>
    <s v="20112"/>
    <s v="2011Q2"/>
    <s v="QNQ21C1"/>
    <s v="Persons aged 15 years and over in Employment"/>
    <s v="Thousand"/>
    <n v="1386.7"/>
  </r>
  <r>
    <s v="IE2"/>
    <s v="Southern and Eastern"/>
    <s v="20112"/>
    <s v="2011Q2"/>
    <s v="QNQ21C2"/>
    <s v="Unemployed Persons aged 15 years and over"/>
    <s v="Thousand"/>
    <n v="224.4"/>
  </r>
  <r>
    <s v="IE2"/>
    <s v="Southern and Eastern"/>
    <s v="20112"/>
    <s v="2011Q2"/>
    <s v="QNQ21C3"/>
    <s v="Persons aged 15 years and over in Labour Force"/>
    <s v="Thousand"/>
    <n v="1611.1"/>
  </r>
  <r>
    <s v="IE2"/>
    <s v="Southern and Eastern"/>
    <s v="20112"/>
    <s v="2011Q2"/>
    <s v="QNQ21C4"/>
    <s v="ILO Unemployment Rate (15 - 74 years)"/>
    <s v="%"/>
    <n v="14"/>
  </r>
  <r>
    <s v="IE2"/>
    <s v="Southern and Eastern"/>
    <s v="20112"/>
    <s v="2011Q2"/>
    <s v="QNQ21C5"/>
    <s v="ILO Participation Rate (15 years and over)"/>
    <s v="%"/>
    <n v="61.2"/>
  </r>
  <r>
    <s v="IE2"/>
    <s v="Southern and Eastern"/>
    <s v="20113"/>
    <s v="2011Q3"/>
    <s v="QNQ21C1"/>
    <s v="Persons aged 15 years and over in Employment"/>
    <s v="Thousand"/>
    <n v="1378"/>
  </r>
  <r>
    <s v="IE2"/>
    <s v="Southern and Eastern"/>
    <s v="20113"/>
    <s v="2011Q3"/>
    <s v="QNQ21C2"/>
    <s v="Unemployed Persons aged 15 years and over"/>
    <s v="Thousand"/>
    <n v="236.6"/>
  </r>
  <r>
    <s v="IE2"/>
    <s v="Southern and Eastern"/>
    <s v="20113"/>
    <s v="2011Q3"/>
    <s v="QNQ21C3"/>
    <s v="Persons aged 15 years and over in Labour Force"/>
    <s v="Thousand"/>
    <n v="1614.6"/>
  </r>
  <r>
    <s v="IE2"/>
    <s v="Southern and Eastern"/>
    <s v="20113"/>
    <s v="2011Q3"/>
    <s v="QNQ21C4"/>
    <s v="ILO Unemployment Rate (15 - 74 years)"/>
    <s v="%"/>
    <n v="14.7"/>
  </r>
  <r>
    <s v="IE2"/>
    <s v="Southern and Eastern"/>
    <s v="20113"/>
    <s v="2011Q3"/>
    <s v="QNQ21C5"/>
    <s v="ILO Participation Rate (15 years and over)"/>
    <s v="%"/>
    <n v="61.3"/>
  </r>
  <r>
    <s v="IE2"/>
    <s v="Southern and Eastern"/>
    <s v="20114"/>
    <s v="2011Q4"/>
    <s v="QNQ21C1"/>
    <s v="Persons aged 15 years and over in Employment"/>
    <s v="Thousand"/>
    <n v="1385.2"/>
  </r>
  <r>
    <s v="IE2"/>
    <s v="Southern and Eastern"/>
    <s v="20114"/>
    <s v="2011Q4"/>
    <s v="QNQ21C2"/>
    <s v="Unemployed Persons aged 15 years and over"/>
    <s v="Thousand"/>
    <n v="228.7"/>
  </r>
  <r>
    <s v="IE2"/>
    <s v="Southern and Eastern"/>
    <s v="20114"/>
    <s v="2011Q4"/>
    <s v="QNQ21C3"/>
    <s v="Persons aged 15 years and over in Labour Force"/>
    <s v="Thousand"/>
    <n v="1613.9"/>
  </r>
  <r>
    <s v="IE2"/>
    <s v="Southern and Eastern"/>
    <s v="20114"/>
    <s v="2011Q4"/>
    <s v="QNQ21C4"/>
    <s v="ILO Unemployment Rate (15 - 74 years)"/>
    <s v="%"/>
    <n v="14.2"/>
  </r>
  <r>
    <s v="IE2"/>
    <s v="Southern and Eastern"/>
    <s v="20114"/>
    <s v="2011Q4"/>
    <s v="QNQ21C5"/>
    <s v="ILO Participation Rate (15 years and over)"/>
    <s v="%"/>
    <n v="61.3"/>
  </r>
  <r>
    <s v="IE2"/>
    <s v="Southern and Eastern"/>
    <s v="20121"/>
    <s v="2012Q1"/>
    <s v="QNQ21C1"/>
    <s v="Persons aged 15 years and over in Employment"/>
    <s v="Thousand"/>
    <n v="1368.7"/>
  </r>
  <r>
    <s v="IE2"/>
    <s v="Southern and Eastern"/>
    <s v="20121"/>
    <s v="2012Q1"/>
    <s v="QNQ21C2"/>
    <s v="Unemployed Persons aged 15 years and over"/>
    <s v="Thousand"/>
    <n v="231.9"/>
  </r>
  <r>
    <s v="IE2"/>
    <s v="Southern and Eastern"/>
    <s v="20121"/>
    <s v="2012Q1"/>
    <s v="QNQ21C3"/>
    <s v="Persons aged 15 years and over in Labour Force"/>
    <s v="Thousand"/>
    <n v="1600.5"/>
  </r>
  <r>
    <s v="IE2"/>
    <s v="Southern and Eastern"/>
    <s v="20121"/>
    <s v="2012Q1"/>
    <s v="QNQ21C4"/>
    <s v="ILO Unemployment Rate (15 - 74 years)"/>
    <s v="%"/>
    <n v="14.5"/>
  </r>
  <r>
    <s v="IE2"/>
    <s v="Southern and Eastern"/>
    <s v="20121"/>
    <s v="2012Q1"/>
    <s v="QNQ21C5"/>
    <s v="ILO Participation Rate (15 years and over)"/>
    <s v="%"/>
    <n v="60.8"/>
  </r>
  <r>
    <s v="IE2"/>
    <s v="Southern and Eastern"/>
    <s v="20122"/>
    <s v="2012Q2"/>
    <s v="QNQ21C1"/>
    <s v="Persons aged 15 years and over in Employment"/>
    <s v="Thousand"/>
    <n v="1376.9"/>
  </r>
  <r>
    <s v="IE2"/>
    <s v="Southern and Eastern"/>
    <s v="20122"/>
    <s v="2012Q2"/>
    <s v="QNQ21C2"/>
    <s v="Unemployed Persons aged 15 years and over"/>
    <s v="Thousand"/>
    <n v="229.9"/>
  </r>
  <r>
    <s v="IE2"/>
    <s v="Southern and Eastern"/>
    <s v="20122"/>
    <s v="2012Q2"/>
    <s v="QNQ21C3"/>
    <s v="Persons aged 15 years and over in Labour Force"/>
    <s v="Thousand"/>
    <n v="1606.8"/>
  </r>
  <r>
    <s v="IE2"/>
    <s v="Southern and Eastern"/>
    <s v="20122"/>
    <s v="2012Q2"/>
    <s v="QNQ21C4"/>
    <s v="ILO Unemployment Rate (15 - 74 years)"/>
    <s v="%"/>
    <n v="14.3"/>
  </r>
  <r>
    <s v="IE2"/>
    <s v="Southern and Eastern"/>
    <s v="20122"/>
    <s v="2012Q2"/>
    <s v="QNQ21C5"/>
    <s v="ILO Participation Rate (15 years and over)"/>
    <s v="%"/>
    <n v="61"/>
  </r>
  <r>
    <s v="IE2"/>
    <s v="Southern and Eastern"/>
    <s v="20123"/>
    <s v="2012Q3"/>
    <s v="QNQ21C1"/>
    <s v="Persons aged 15 years and over in Employment"/>
    <s v="Thousand"/>
    <n v="1381.6"/>
  </r>
  <r>
    <s v="IE2"/>
    <s v="Southern and Eastern"/>
    <s v="20123"/>
    <s v="2012Q3"/>
    <s v="QNQ21C2"/>
    <s v="Unemployed Persons aged 15 years and over"/>
    <s v="Thousand"/>
    <n v="232.3"/>
  </r>
  <r>
    <s v="IE2"/>
    <s v="Southern and Eastern"/>
    <s v="20123"/>
    <s v="2012Q3"/>
    <s v="QNQ21C3"/>
    <s v="Persons aged 15 years and over in Labour Force"/>
    <s v="Thousand"/>
    <n v="1613.9"/>
  </r>
  <r>
    <s v="IE2"/>
    <s v="Southern and Eastern"/>
    <s v="20123"/>
    <s v="2012Q3"/>
    <s v="QNQ21C4"/>
    <s v="ILO Unemployment Rate (15 - 74 years)"/>
    <s v="%"/>
    <n v="14.4"/>
  </r>
  <r>
    <s v="IE2"/>
    <s v="Southern and Eastern"/>
    <s v="20123"/>
    <s v="2012Q3"/>
    <s v="QNQ21C5"/>
    <s v="ILO Participation Rate (15 years and over)"/>
    <s v="%"/>
    <n v="61.1"/>
  </r>
  <r>
    <s v="IE2"/>
    <s v="Southern and Eastern"/>
    <s v="20124"/>
    <s v="2012Q4"/>
    <s v="QNQ21C1"/>
    <s v="Persons aged 15 years and over in Employment"/>
    <s v="Thousand"/>
    <n v="1390.8"/>
  </r>
  <r>
    <s v="IE2"/>
    <s v="Southern and Eastern"/>
    <s v="20124"/>
    <s v="2012Q4"/>
    <s v="QNQ21C2"/>
    <s v="Unemployed Persons aged 15 years and over"/>
    <s v="Thousand"/>
    <n v="208.9"/>
  </r>
  <r>
    <s v="IE2"/>
    <s v="Southern and Eastern"/>
    <s v="20124"/>
    <s v="2012Q4"/>
    <s v="QNQ21C3"/>
    <s v="Persons aged 15 years and over in Labour Force"/>
    <s v="Thousand"/>
    <n v="1599.6"/>
  </r>
  <r>
    <s v="IE2"/>
    <s v="Southern and Eastern"/>
    <s v="20124"/>
    <s v="2012Q4"/>
    <s v="QNQ21C4"/>
    <s v="ILO Unemployment Rate (15 - 74 years)"/>
    <s v="%"/>
    <n v="13.1"/>
  </r>
  <r>
    <s v="IE2"/>
    <s v="Southern and Eastern"/>
    <s v="20124"/>
    <s v="2012Q4"/>
    <s v="QNQ21C5"/>
    <s v="ILO Participation Rate (15 years and over)"/>
    <s v="%"/>
    <n v="60.6"/>
  </r>
  <r>
    <s v="IE2"/>
    <s v="Southern and Eastern"/>
    <s v="20131"/>
    <s v="2013Q1"/>
    <s v="QNQ21C1"/>
    <s v="Persons aged 15 years and over in Employment"/>
    <s v="Thousand"/>
    <n v="1377.8"/>
  </r>
  <r>
    <s v="IE2"/>
    <s v="Southern and Eastern"/>
    <s v="20131"/>
    <s v="2013Q1"/>
    <s v="QNQ21C2"/>
    <s v="Unemployed Persons aged 15 years and over"/>
    <s v="Thousand"/>
    <n v="210.4"/>
  </r>
  <r>
    <s v="IE2"/>
    <s v="Southern and Eastern"/>
    <s v="20131"/>
    <s v="2013Q1"/>
    <s v="QNQ21C3"/>
    <s v="Persons aged 15 years and over in Labour Force"/>
    <s v="Thousand"/>
    <n v="1588.2"/>
  </r>
  <r>
    <s v="IE2"/>
    <s v="Southern and Eastern"/>
    <s v="20131"/>
    <s v="2013Q1"/>
    <s v="QNQ21C4"/>
    <s v="ILO Unemployment Rate (15 - 74 years)"/>
    <s v="%"/>
    <n v="13.3"/>
  </r>
  <r>
    <s v="IE2"/>
    <s v="Southern and Eastern"/>
    <s v="20131"/>
    <s v="2013Q1"/>
    <s v="QNQ21C5"/>
    <s v="ILO Participation Rate (15 years and over)"/>
    <s v="%"/>
    <n v="60.2"/>
  </r>
  <r>
    <s v="IE2"/>
    <s v="Southern and Eastern"/>
    <s v="20132"/>
    <s v="2013Q2"/>
    <s v="QNQ21C1"/>
    <s v="Persons aged 15 years and over in Employment"/>
    <s v="Thousand"/>
    <n v="1393.4"/>
  </r>
  <r>
    <s v="IE2"/>
    <s v="Southern and Eastern"/>
    <s v="20132"/>
    <s v="2013Q2"/>
    <s v="QNQ21C2"/>
    <s v="Unemployed Persons aged 15 years and over"/>
    <s v="Thousand"/>
    <n v="218.6"/>
  </r>
  <r>
    <s v="IE2"/>
    <s v="Southern and Eastern"/>
    <s v="20132"/>
    <s v="2013Q2"/>
    <s v="QNQ21C3"/>
    <s v="Persons aged 15 years and over in Labour Force"/>
    <s v="Thousand"/>
    <n v="1612"/>
  </r>
  <r>
    <s v="IE2"/>
    <s v="Southern and Eastern"/>
    <s v="20132"/>
    <s v="2013Q2"/>
    <s v="QNQ21C4"/>
    <s v="ILO Unemployment Rate (15 - 74 years)"/>
    <s v="%"/>
    <n v="13.6"/>
  </r>
  <r>
    <s v="IE2"/>
    <s v="Southern and Eastern"/>
    <s v="20132"/>
    <s v="2013Q2"/>
    <s v="QNQ21C5"/>
    <s v="ILO Participation Rate (15 years and over)"/>
    <s v="%"/>
    <n v="61.2"/>
  </r>
  <r>
    <s v="IE2"/>
    <s v="Southern and Eastern"/>
    <s v="20133"/>
    <s v="2013Q3"/>
    <s v="QNQ21C1"/>
    <s v="Persons aged 15 years and over in Employment"/>
    <s v="Thousand"/>
    <n v="1420.7"/>
  </r>
  <r>
    <s v="IE2"/>
    <s v="Southern and Eastern"/>
    <s v="20133"/>
    <s v="2013Q3"/>
    <s v="QNQ21C2"/>
    <s v="Unemployed Persons aged 15 years and over"/>
    <s v="Thousand"/>
    <n v="202.7"/>
  </r>
  <r>
    <s v="IE2"/>
    <s v="Southern and Eastern"/>
    <s v="20133"/>
    <s v="2013Q3"/>
    <s v="QNQ21C3"/>
    <s v="Persons aged 15 years and over in Labour Force"/>
    <s v="Thousand"/>
    <n v="1623.4"/>
  </r>
  <r>
    <s v="IE2"/>
    <s v="Southern and Eastern"/>
    <s v="20133"/>
    <s v="2013Q3"/>
    <s v="QNQ21C4"/>
    <s v="ILO Unemployment Rate (15 - 74 years)"/>
    <s v="%"/>
    <n v="12.5"/>
  </r>
  <r>
    <s v="IE2"/>
    <s v="Southern and Eastern"/>
    <s v="20133"/>
    <s v="2013Q3"/>
    <s v="QNQ21C5"/>
    <s v="ILO Participation Rate (15 years and over)"/>
    <s v="%"/>
    <n v="61.4"/>
  </r>
  <r>
    <s v="IE2"/>
    <s v="Southern and Eastern"/>
    <s v="20134"/>
    <s v="2013Q4"/>
    <s v="QNQ21C1"/>
    <s v="Persons aged 15 years and over in Employment"/>
    <s v="Thousand"/>
    <n v="1427"/>
  </r>
  <r>
    <s v="IE2"/>
    <s v="Southern and Eastern"/>
    <s v="20134"/>
    <s v="2013Q4"/>
    <s v="QNQ21C2"/>
    <s v="Unemployed Persons aged 15 years and over"/>
    <s v="Thousand"/>
    <n v="181.5"/>
  </r>
  <r>
    <s v="IE2"/>
    <s v="Southern and Eastern"/>
    <s v="20134"/>
    <s v="2013Q4"/>
    <s v="QNQ21C3"/>
    <s v="Persons aged 15 years and over in Labour Force"/>
    <s v="Thousand"/>
    <n v="1608.5"/>
  </r>
  <r>
    <s v="IE2"/>
    <s v="Southern and Eastern"/>
    <s v="20134"/>
    <s v="2013Q4"/>
    <s v="QNQ21C4"/>
    <s v="ILO Unemployment Rate (15 - 74 years)"/>
    <s v="%"/>
    <n v="11.3"/>
  </r>
  <r>
    <s v="IE2"/>
    <s v="Southern and Eastern"/>
    <s v="20134"/>
    <s v="2013Q4"/>
    <s v="QNQ21C5"/>
    <s v="ILO Participation Rate (15 years and over)"/>
    <s v="%"/>
    <n v="60.7"/>
  </r>
  <r>
    <s v="IE2"/>
    <s v="Southern and Eastern"/>
    <s v="20141"/>
    <s v="2014Q1"/>
    <s v="QNQ21C1"/>
    <s v="Persons aged 15 years and over in Employment"/>
    <s v="Thousand"/>
    <n v="1411.9"/>
  </r>
  <r>
    <s v="IE2"/>
    <s v="Southern and Eastern"/>
    <s v="20141"/>
    <s v="2014Q1"/>
    <s v="QNQ21C2"/>
    <s v="Unemployed Persons aged 15 years and over"/>
    <s v="Thousand"/>
    <n v="189.6"/>
  </r>
  <r>
    <s v="IE2"/>
    <s v="Southern and Eastern"/>
    <s v="20141"/>
    <s v="2014Q1"/>
    <s v="QNQ21C3"/>
    <s v="Persons aged 15 years and over in Labour Force"/>
    <s v="Thousand"/>
    <n v="1601.5"/>
  </r>
  <r>
    <s v="IE2"/>
    <s v="Southern and Eastern"/>
    <s v="20141"/>
    <s v="2014Q1"/>
    <s v="QNQ21C4"/>
    <s v="ILO Unemployment Rate (15 - 74 years)"/>
    <s v="%"/>
    <n v="11.9"/>
  </r>
  <r>
    <s v="IE2"/>
    <s v="Southern and Eastern"/>
    <s v="20141"/>
    <s v="2014Q1"/>
    <s v="QNQ21C5"/>
    <s v="ILO Participation Rate (15 years and over)"/>
    <s v="%"/>
    <n v="60.5"/>
  </r>
  <r>
    <s v="IE2"/>
    <s v="Southern and Eastern"/>
    <s v="20142"/>
    <s v="2014Q2"/>
    <s v="QNQ21C1"/>
    <s v="Persons aged 15 years and over in Employment"/>
    <s v="Thousand"/>
    <n v="1424.8"/>
  </r>
  <r>
    <s v="IE2"/>
    <s v="Southern and Eastern"/>
    <s v="20142"/>
    <s v="2014Q2"/>
    <s v="QNQ21C2"/>
    <s v="Unemployed Persons aged 15 years and over"/>
    <s v="Thousand"/>
    <n v="181.5"/>
  </r>
  <r>
    <s v="IE2"/>
    <s v="Southern and Eastern"/>
    <s v="20142"/>
    <s v="2014Q2"/>
    <s v="QNQ21C3"/>
    <s v="Persons aged 15 years and over in Labour Force"/>
    <s v="Thousand"/>
    <n v="1606.2"/>
  </r>
  <r>
    <s v="IE2"/>
    <s v="Southern and Eastern"/>
    <s v="20142"/>
    <s v="2014Q2"/>
    <s v="QNQ21C4"/>
    <s v="ILO Unemployment Rate (15 - 74 years)"/>
    <s v="%"/>
    <n v="11.3"/>
  </r>
  <r>
    <s v="IE2"/>
    <s v="Southern and Eastern"/>
    <s v="20142"/>
    <s v="2014Q2"/>
    <s v="QNQ21C5"/>
    <s v="ILO Participation Rate (15 years and over)"/>
    <s v="%"/>
    <n v="60.7"/>
  </r>
  <r>
    <s v="IE2"/>
    <s v="Southern and Eastern"/>
    <s v="20143"/>
    <s v="2014Q3"/>
    <s v="QNQ21C1"/>
    <s v="Persons aged 15 years and over in Employment"/>
    <s v="Thousand"/>
    <n v="1441.5"/>
  </r>
  <r>
    <s v="IE2"/>
    <s v="Southern and Eastern"/>
    <s v="20143"/>
    <s v="2014Q3"/>
    <s v="QNQ21C2"/>
    <s v="Unemployed Persons aged 15 years and over"/>
    <s v="Thousand"/>
    <n v="177.6"/>
  </r>
  <r>
    <s v="IE2"/>
    <s v="Southern and Eastern"/>
    <s v="20143"/>
    <s v="2014Q3"/>
    <s v="QNQ21C3"/>
    <s v="Persons aged 15 years and over in Labour Force"/>
    <s v="Thousand"/>
    <n v="1619.1"/>
  </r>
  <r>
    <s v="IE2"/>
    <s v="Southern and Eastern"/>
    <s v="20143"/>
    <s v="2014Q3"/>
    <s v="QNQ21C4"/>
    <s v="ILO Unemployment Rate (15 - 74 years)"/>
    <s v="%"/>
    <n v="11"/>
  </r>
  <r>
    <s v="IE2"/>
    <s v="Southern and Eastern"/>
    <s v="20143"/>
    <s v="2014Q3"/>
    <s v="QNQ21C5"/>
    <s v="ILO Participation Rate (15 years and over)"/>
    <s v="%"/>
    <n v="61.1"/>
  </r>
  <r>
    <s v="IE2"/>
    <s v="Southern and Eastern"/>
    <s v="20144"/>
    <s v="2014Q4"/>
    <s v="QNQ21C1"/>
    <s v="Persons aged 15 years and over in Employment"/>
    <s v="Thousand"/>
    <n v="1458.3"/>
  </r>
  <r>
    <s v="IE2"/>
    <s v="Southern and Eastern"/>
    <s v="20144"/>
    <s v="2014Q4"/>
    <s v="QNQ21C2"/>
    <s v="Unemployed Persons aged 15 years and over"/>
    <s v="Thousand"/>
    <n v="155.2"/>
  </r>
  <r>
    <s v="IE2"/>
    <s v="Southern and Eastern"/>
    <s v="20144"/>
    <s v="2014Q4"/>
    <s v="QNQ21C3"/>
    <s v="Persons aged 15 years and over in Labour Force"/>
    <s v="Thousand"/>
    <n v="1613.5"/>
  </r>
  <r>
    <s v="IE2"/>
    <s v="Southern and Eastern"/>
    <s v="20144"/>
    <s v="2014Q4"/>
    <s v="QNQ21C4"/>
    <s v="ILO Unemployment Rate (15 - 74 years)"/>
    <s v="%"/>
    <n v="9.6"/>
  </r>
  <r>
    <s v="IE2"/>
    <s v="Southern and Eastern"/>
    <s v="20144"/>
    <s v="2014Q4"/>
    <s v="QNQ21C5"/>
    <s v="ILO Participation Rate (15 years and over)"/>
    <s v="%"/>
    <n v="60.7"/>
  </r>
  <r>
    <s v="IE2"/>
    <s v="Southern and Eastern"/>
    <s v="20151"/>
    <s v="2015Q1"/>
    <s v="QNQ21C1"/>
    <s v="Persons aged 15 years and over in Employment"/>
    <s v="Thousand"/>
    <n v="1447.8"/>
  </r>
  <r>
    <s v="IE2"/>
    <s v="Southern and Eastern"/>
    <s v="20151"/>
    <s v="2015Q1"/>
    <s v="QNQ21C2"/>
    <s v="Unemployed Persons aged 15 years and over"/>
    <s v="Thousand"/>
    <n v="151.9"/>
  </r>
  <r>
    <s v="IE2"/>
    <s v="Southern and Eastern"/>
    <s v="20151"/>
    <s v="2015Q1"/>
    <s v="QNQ21C3"/>
    <s v="Persons aged 15 years and over in Labour Force"/>
    <s v="Thousand"/>
    <n v="1599.8"/>
  </r>
  <r>
    <s v="IE2"/>
    <s v="Southern and Eastern"/>
    <s v="20151"/>
    <s v="2015Q1"/>
    <s v="QNQ21C4"/>
    <s v="ILO Unemployment Rate (15 - 74 years)"/>
    <s v="%"/>
    <n v="9.5"/>
  </r>
  <r>
    <s v="IE2"/>
    <s v="Southern and Eastern"/>
    <s v="20151"/>
    <s v="2015Q1"/>
    <s v="QNQ21C5"/>
    <s v="ILO Participation Rate (15 years and over)"/>
    <s v="%"/>
    <n v="60"/>
  </r>
  <r>
    <s v="IE2"/>
    <s v="Southern and Eastern"/>
    <s v="20152"/>
    <s v="2015Q2"/>
    <s v="QNQ21C1"/>
    <s v="Persons aged 15 years and over in Employment"/>
    <s v="Thousand"/>
    <n v="1466.4"/>
  </r>
  <r>
    <s v="IE2"/>
    <s v="Southern and Eastern"/>
    <s v="20152"/>
    <s v="2015Q2"/>
    <s v="QNQ21C2"/>
    <s v="Unemployed Persons aged 15 years and over"/>
    <s v="Thousand"/>
    <n v="153.4"/>
  </r>
  <r>
    <s v="IE2"/>
    <s v="Southern and Eastern"/>
    <s v="20152"/>
    <s v="2015Q2"/>
    <s v="QNQ21C3"/>
    <s v="Persons aged 15 years and over in Labour Force"/>
    <s v="Thousand"/>
    <n v="1619.8"/>
  </r>
  <r>
    <s v="IE2"/>
    <s v="Southern and Eastern"/>
    <s v="20152"/>
    <s v="2015Q2"/>
    <s v="QNQ21C4"/>
    <s v="ILO Unemployment Rate (15 - 74 years)"/>
    <s v="%"/>
    <n v="9.5"/>
  </r>
  <r>
    <s v="IE2"/>
    <s v="Southern and Eastern"/>
    <s v="20152"/>
    <s v="2015Q2"/>
    <s v="QNQ21C5"/>
    <s v="ILO Participation Rate (15 years and over)"/>
    <s v="%"/>
    <n v="60.8"/>
  </r>
  <r>
    <s v="IE2"/>
    <s v="Southern and Eastern"/>
    <s v="20153"/>
    <s v="2015Q3"/>
    <s v="QNQ21C1"/>
    <s v="Persons aged 15 years and over in Employment"/>
    <s v="Thousand"/>
    <n v="1488.2"/>
  </r>
  <r>
    <s v="IE2"/>
    <s v="Southern and Eastern"/>
    <s v="20153"/>
    <s v="2015Q3"/>
    <s v="QNQ21C2"/>
    <s v="Unemployed Persons aged 15 years and over"/>
    <s v="Thousand"/>
    <n v="144.1"/>
  </r>
  <r>
    <s v="IE2"/>
    <s v="Southern and Eastern"/>
    <s v="20153"/>
    <s v="2015Q3"/>
    <s v="QNQ21C3"/>
    <s v="Persons aged 15 years and over in Labour Force"/>
    <s v="Thousand"/>
    <n v="1632.3"/>
  </r>
  <r>
    <s v="IE2"/>
    <s v="Southern and Eastern"/>
    <s v="20153"/>
    <s v="2015Q3"/>
    <s v="QNQ21C4"/>
    <s v="ILO Unemployment Rate (15 - 74 years)"/>
    <s v="%"/>
    <n v="8.9"/>
  </r>
  <r>
    <s v="IE2"/>
    <s v="Southern and Eastern"/>
    <s v="20153"/>
    <s v="2015Q3"/>
    <s v="QNQ21C5"/>
    <s v="ILO Participation Rate (15 years and over)"/>
    <s v="%"/>
    <n v="61.1"/>
  </r>
  <r>
    <s v="IE2"/>
    <s v="Southern and Eastern"/>
    <s v="20154"/>
    <s v="2015Q4"/>
    <s v="QNQ21C1"/>
    <s v="Persons aged 15 years and over in Employment"/>
    <s v="Thousand"/>
    <n v="1488.6"/>
  </r>
  <r>
    <s v="IE2"/>
    <s v="Southern and Eastern"/>
    <s v="20154"/>
    <s v="2015Q4"/>
    <s v="QNQ21C2"/>
    <s v="Unemployed Persons aged 15 years and over"/>
    <s v="Thousand"/>
    <n v="133.4"/>
  </r>
  <r>
    <s v="IE2"/>
    <s v="Southern and Eastern"/>
    <s v="20154"/>
    <s v="2015Q4"/>
    <s v="QNQ21C3"/>
    <s v="Persons aged 15 years and over in Labour Force"/>
    <s v="Thousand"/>
    <n v="1622"/>
  </r>
  <r>
    <s v="IE2"/>
    <s v="Southern and Eastern"/>
    <s v="20154"/>
    <s v="2015Q4"/>
    <s v="QNQ21C4"/>
    <s v="ILO Unemployment Rate (15 - 74 years)"/>
    <s v="%"/>
    <n v="8.3"/>
  </r>
  <r>
    <s v="IE2"/>
    <s v="Southern and Eastern"/>
    <s v="20154"/>
    <s v="2015Q4"/>
    <s v="QNQ21C5"/>
    <s v="ILO Participation Rate (15 years and over)"/>
    <s v="%"/>
    <n v="60.6"/>
  </r>
  <r>
    <s v="IE2"/>
    <s v="Southern and Eastern"/>
    <s v="20161"/>
    <s v="2016Q1"/>
    <s v="QNQ21C1"/>
    <s v="Persons aged 15 years and over in Employment"/>
    <s v="Thousand"/>
    <n v="1486.8"/>
  </r>
  <r>
    <s v="IE2"/>
    <s v="Southern and Eastern"/>
    <s v="20161"/>
    <s v="2016Q1"/>
    <s v="QNQ21C2"/>
    <s v="Unemployed Persons aged 15 years and over"/>
    <s v="Thousand"/>
    <n v="126.1"/>
  </r>
  <r>
    <s v="IE2"/>
    <s v="Southern and Eastern"/>
    <s v="20161"/>
    <s v="2016Q1"/>
    <s v="QNQ21C3"/>
    <s v="Persons aged 15 years and over in Labour Force"/>
    <s v="Thousand"/>
    <n v="1612.9"/>
  </r>
  <r>
    <s v="IE2"/>
    <s v="Southern and Eastern"/>
    <s v="20161"/>
    <s v="2016Q1"/>
    <s v="QNQ21C4"/>
    <s v="ILO Unemployment Rate (15 - 74 years)"/>
    <s v="%"/>
    <n v="7.8"/>
  </r>
  <r>
    <s v="IE2"/>
    <s v="Southern and Eastern"/>
    <s v="20161"/>
    <s v="2016Q1"/>
    <s v="QNQ21C5"/>
    <s v="ILO Participation Rate (15 years and over)"/>
    <s v="%"/>
    <n v="60.1"/>
  </r>
  <r>
    <s v="IE2"/>
    <s v="Southern and Eastern"/>
    <s v="20162"/>
    <s v="2016Q2"/>
    <s v="QNQ21C1"/>
    <s v="Persons aged 15 years and over in Employment"/>
    <s v="Thousand"/>
    <n v="1516.4"/>
  </r>
  <r>
    <s v="IE2"/>
    <s v="Southern and Eastern"/>
    <s v="20162"/>
    <s v="2016Q2"/>
    <s v="QNQ21C2"/>
    <s v="Unemployed Persons aged 15 years and over"/>
    <s v="Thousand"/>
    <n v="135.1"/>
  </r>
  <r>
    <s v="IE2"/>
    <s v="Southern and Eastern"/>
    <s v="20162"/>
    <s v="2016Q2"/>
    <s v="QNQ21C3"/>
    <s v="Persons aged 15 years and over in Labour Force"/>
    <s v="Thousand"/>
    <n v="1651.5"/>
  </r>
  <r>
    <s v="IE2"/>
    <s v="Southern and Eastern"/>
    <s v="20162"/>
    <s v="2016Q2"/>
    <s v="QNQ21C4"/>
    <s v="ILO Unemployment Rate (15 - 74 years)"/>
    <s v="%"/>
    <n v="8.2"/>
  </r>
  <r>
    <s v="IE2"/>
    <s v="Southern and Eastern"/>
    <s v="20162"/>
    <s v="2016Q2"/>
    <s v="QNQ21C5"/>
    <s v="ILO Participation Rate (15 years and over)"/>
    <s v="%"/>
    <n v="61.3"/>
  </r>
  <r>
    <s v="IE2"/>
    <s v="Southern and Eastern"/>
    <s v="20163"/>
    <s v="2016Q3"/>
    <s v="QNQ21C1"/>
    <s v="Persons aged 15 years and over in Employment"/>
    <s v="Thousand"/>
    <n v="1537.7"/>
  </r>
  <r>
    <s v="IE2"/>
    <s v="Southern and Eastern"/>
    <s v="20163"/>
    <s v="2016Q3"/>
    <s v="QNQ21C2"/>
    <s v="Unemployed Persons aged 15 years and over"/>
    <s v="Thousand"/>
    <n v="126.2"/>
  </r>
  <r>
    <s v="IE2"/>
    <s v="Southern and Eastern"/>
    <s v="20163"/>
    <s v="2016Q3"/>
    <s v="QNQ21C3"/>
    <s v="Persons aged 15 years and over in Labour Force"/>
    <s v="Thousand"/>
    <n v="1663.9"/>
  </r>
  <r>
    <s v="IE2"/>
    <s v="Southern and Eastern"/>
    <s v="20163"/>
    <s v="2016Q3"/>
    <s v="QNQ21C4"/>
    <s v="ILO Unemployment Rate (15 - 74 years)"/>
    <s v="%"/>
    <n v="7.6"/>
  </r>
  <r>
    <s v="IE2"/>
    <s v="Southern and Eastern"/>
    <s v="20163"/>
    <s v="2016Q3"/>
    <s v="QNQ21C5"/>
    <s v="ILO Participation Rate (15 years and over)"/>
    <s v="%"/>
    <n v="61.7"/>
  </r>
  <r>
    <s v="IE2"/>
    <s v="Southern and Eastern"/>
    <s v="20164"/>
    <s v="2016Q4"/>
    <s v="QNQ21C1"/>
    <s v="Persons aged 15 years and over in Employment"/>
    <s v="Thousand"/>
    <n v="1540.7"/>
  </r>
  <r>
    <s v="IE2"/>
    <s v="Southern and Eastern"/>
    <s v="20164"/>
    <s v="2016Q4"/>
    <s v="QNQ21C2"/>
    <s v="Unemployed Persons aged 15 years and over"/>
    <s v="Thousand"/>
    <n v="104"/>
  </r>
  <r>
    <s v="IE2"/>
    <s v="Southern and Eastern"/>
    <s v="20164"/>
    <s v="2016Q4"/>
    <s v="QNQ21C3"/>
    <s v="Persons aged 15 years and over in Labour Force"/>
    <s v="Thousand"/>
    <n v="1644.6"/>
  </r>
  <r>
    <s v="IE2"/>
    <s v="Southern and Eastern"/>
    <s v="20164"/>
    <s v="2016Q4"/>
    <s v="QNQ21C4"/>
    <s v="ILO Unemployment Rate (15 - 74 years)"/>
    <s v="%"/>
    <n v="6.3"/>
  </r>
  <r>
    <s v="IE2"/>
    <s v="Southern and Eastern"/>
    <s v="20164"/>
    <s v="2016Q4"/>
    <s v="QNQ21C5"/>
    <s v="ILO Participation Rate (15 years and over)"/>
    <s v="%"/>
    <n v="60.8"/>
  </r>
  <r>
    <s v="IE2"/>
    <s v="Southern and Eastern"/>
    <s v="20171"/>
    <s v="2017Q1"/>
    <s v="QNQ21C1"/>
    <s v="Persons aged 15 years and over in Employment"/>
    <s v="Thousand"/>
    <n v="1533.4"/>
  </r>
  <r>
    <s v="IE2"/>
    <s v="Southern and Eastern"/>
    <s v="20171"/>
    <s v="2017Q1"/>
    <s v="QNQ21C2"/>
    <s v="Unemployed Persons aged 15 years and over"/>
    <s v="Thousand"/>
    <n v="106"/>
  </r>
  <r>
    <s v="IE2"/>
    <s v="Southern and Eastern"/>
    <s v="20171"/>
    <s v="2017Q1"/>
    <s v="QNQ21C3"/>
    <s v="Persons aged 15 years and over in Labour Force"/>
    <s v="Thousand"/>
    <n v="1639.5"/>
  </r>
  <r>
    <s v="IE2"/>
    <s v="Southern and Eastern"/>
    <s v="20171"/>
    <s v="2017Q1"/>
    <s v="QNQ21C4"/>
    <s v="ILO Unemployment Rate (15 - 74 years)"/>
    <s v="%"/>
    <n v="6.5"/>
  </r>
  <r>
    <s v="IE2"/>
    <s v="Southern and Eastern"/>
    <s v="20171"/>
    <s v="2017Q1"/>
    <s v="QNQ21C5"/>
    <s v="ILO Participation Rate (15 years and over)"/>
    <s v="%"/>
    <n v="60.5"/>
  </r>
  <r>
    <s v="IE2"/>
    <s v="Southern and Eastern"/>
    <s v="20172"/>
    <s v="2017Q2"/>
    <s v="QNQ21C1"/>
    <s v="Persons aged 15 years and over in Employment"/>
    <s v="Thousand"/>
    <n v="1556"/>
  </r>
  <r>
    <s v="IE2"/>
    <s v="Southern and Eastern"/>
    <s v="20172"/>
    <s v="2017Q2"/>
    <s v="QNQ21C2"/>
    <s v="Unemployed Persons aged 15 years and over"/>
    <s v="Thousand"/>
    <n v="102.8"/>
  </r>
  <r>
    <s v="IE2"/>
    <s v="Southern and Eastern"/>
    <s v="20172"/>
    <s v="2017Q2"/>
    <s v="QNQ21C3"/>
    <s v="Persons aged 15 years and over in Labour Force"/>
    <s v="Thousand"/>
    <n v="1658.8"/>
  </r>
  <r>
    <s v="IE2"/>
    <s v="Southern and Eastern"/>
    <s v="20172"/>
    <s v="2017Q2"/>
    <s v="QNQ21C4"/>
    <s v="ILO Unemployment Rate (15 - 74 years)"/>
    <s v="%"/>
    <n v="6.2"/>
  </r>
  <r>
    <s v="IE2"/>
    <s v="Southern and Eastern"/>
    <s v="20172"/>
    <s v="2017Q2"/>
    <s v="QNQ21C5"/>
    <s v="ILO Participation Rate (15 years and over)"/>
    <s v="%"/>
    <n v="60.9"/>
  </r>
</pivotCacheRecords>
</file>