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85f8b166f8524c9c" /><Relationship Type="http://schemas.openxmlformats.org/officeDocument/2006/relationships/extended-properties" Target="/docProps/app.xml" Id="rId1" /><Relationship Type="http://schemas.openxmlformats.org/package/2006/relationships/metadata/core-properties" Target="/package/services/metadata/core-properties/35d73b00b8e74ed3a05b6b3164851213.psmdcp" Id="Rd49d867623b144df"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<x:sst xmlns:x="http://schemas.openxmlformats.org/spreadsheetml/2006/main">
  <x:si>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</x:si>
  <x:si>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</x:si>
  <x:si>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QLF46</x:t>
  </x:si>
  <x:si>
    <x:t>Name</x:t>
  </x:si>
  <x:si>
    <x:t>Persons aged 15 - 89 Years in Employment Who Usually Work 49 Hours or more per Week</x:t>
  </x:si>
  <x:si>
    <x:t>Frequency</x:t>
  </x:si>
  <x:si>
    <x:t>Quarterly</x:t>
  </x:si>
  <x:si>
    <x:t>Last Updated</x:t>
  </x:si>
  <x:si>
    <x:t>21/05/2026 11:00:00</x:t>
  </x:si>
  <x:si>
    <x:t>Note</x:t>
  </x:si>
  <x:si>
    <x:r>
      <x:rPr>
        <x:vertAlign val="baseline"/>
        <x:sz val="11"/>
        <x:color rgb="FF000000"/>
        <x:rFont val="Calibri"/>
        <x:family val="2"/>
      </x:rPr>
      <x:t>Please refer to QLF61 for NACE Rev 2.1 classified data&lt;br&gt;&lt;br&gt;On 21 May 2026, data for Q3 and Q4 2025 were revised due to processing and compilation issues with the demography benchmarks. The updated benchmarks led to revised estimates for country of citizenship which resulted in minor adjustments to the estimates.&lt;br&gt;&lt;br&gt;LFS estimates were updated on 22/02/2024 to incorporate updated population estimates for the period 2016 Q3 to 2023 Q3, based on the results of Census 2022. LFS results are updated in this way following each Census of Population.&lt;br&gt;For further information see</x:t>
    </x:r>
    <x:r>
      <x:rPr>
        <x:b/>
        <x:i/>
        <x:vertAlign val="baseline"/>
        <x:sz val="11"/>
        <x:color rgb="FF000000"/>
        <x:rFont val="Calibri"/>
        <x:family val="2"/>
      </x:rPr>
      <x:t xml:space="preserve">Background Notes(https://www.cso.ie/en/methods/surveybackgroundnotes/labourforcesurvey/). </x:t>
    </x:r>
  </x:si>
  <x:si>
    <x:t>Url</x:t>
  </x:si>
  <x:si>
    <x:t>https://ws.cso.ie/public/api.restful/PxStat.Data.Cube_API.ReadDataset/QLF46/XLSX/2007/en</x:t>
  </x:si>
  <x:si>
    <x:t>Product</x:t>
  </x:si>
  <x:si>
    <x:t>WBD</x:t>
  </x:si>
  <x:si>
    <x:t>Well-being</x:t>
  </x:si>
  <x:si>
    <x:t>Contacts</x:t>
  </x:si>
  <x:si>
    <x:t>Colin Hanley</x:t>
  </x:si>
  <x:si>
    <x:t>Email</x:t>
  </x:si>
  <x:si>
    <x:t>labour@cso.ie</x:t>
  </x:si>
  <x:si>
    <x:t>Phone</x:t>
  </x:si>
  <x:si>
    <x:t>(+353) 21 453 5559</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</x:si>
  <x:si>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</x:si>
  <x:si>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</x:si>
  <x:si>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</x:si>
  <x:si>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</x:si>
  <x:si>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</x:si>
  <x:si>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</x:si>
  <x:si>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</x:si>
  <x:si>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</x:si>
  <x:si>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</x:si>
  <x:si>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</x:si>
  <x:si>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</x:si>
  <x:si>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</x:si>
  <x:si>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</x:si>
  <x:si>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</x:si>
  <x:si>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</x:si>
  <x:si>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</x:si>
  <x:si>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</x:si>
  <x:si>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</x:si>
  <x:si>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</x:si>
  <x:si>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TLIST(Q1)</x:t>
  </x:si>
  <x:si>
    <x:t>Quarter</x:t>
  </x:si>
  <x:si>
    <x:t>C02598V03152</x:t>
  </x:si>
  <x:si>
    <x:t>NACE Rev 2 Economic Sector</x:t>
  </x:si>
  <x:si>
    <x:t>UNIT</x:t>
  </x:si>
  <x:si>
    <x:t>VALUE</x:t>
  </x:si>
  <x:si>
    <x:t>QLF46C01</x:t>
  </x:si>
  <x:si>
    <x:t>1998Q1</x:t>
  </x:si>
  <x:si>
    <x:t>-</x:t>
  </x:si>
  <x:si>
    <x:t>All NACE economic sectors</x:t>
  </x:si>
  <x:si>
    <x:t>%</x:t>
  </x:si>
  <x:si>
    <x:t>Y0900</x:t>
  </x:si>
  <x:si>
    <x:t>Industry (B to E)</x:t>
  </x:si>
  <x:si>
    <x:t>A</x:t>
  </x:si>
  <x:si>
    <x:t>Agriculture, forestry and fishing (A)</x:t>
  </x:si>
  <x:si>
    <x:t>F</x:t>
  </x:si>
  <x:si>
    <x:t>Construction (F)</x:t>
  </x:si>
  <x:si>
    <x:t>G</x:t>
  </x:si>
  <x:si>
    <x:t>Wholesale and retail trade; repair of motor vehicles and motorcycles (G)</x:t>
  </x:si>
  <x:si>
    <x:t>H</x:t>
  </x:si>
  <x:si>
    <x:t>Transportation and storage (H)</x:t>
  </x:si>
  <x:si>
    <x:t>I</x:t>
  </x:si>
  <x:si>
    <x:t>Accommodation and food service activities (I)</x:t>
  </x:si>
  <x:si>
    <x:t>J</x:t>
  </x:si>
  <x:si>
    <x:t>Information and communication (J)</x:t>
  </x:si>
  <x:si>
    <x:t>M</x:t>
  </x:si>
  <x:si>
    <x:t>Professional, scientific and technical activities (M)</x:t>
  </x:si>
  <x:si>
    <x:t>N</x:t>
  </x:si>
  <x:si>
    <x:t>Administrative and support service activities (N)</x:t>
  </x:si>
  <x:si>
    <x:t>O</x:t>
  </x:si>
  <x:si>
    <x:t>Public administration and defence; compulsory social security (O)</x:t>
  </x:si>
  <x:si>
    <x:t>P</x:t>
  </x:si>
  <x:si>
    <x:t>Education (P)</x:t>
  </x:si>
  <x:si>
    <x:t>Q</x:t>
  </x:si>
  <x:si>
    <x:t>Human health and social work activities (Q)</x:t>
  </x:si>
  <x:si>
    <x:t>Y1000</x:t>
  </x:si>
  <x:si>
    <x:t>Industry and construction (B to F)</x:t>
  </x:si>
  <x:si>
    <x:t>Y3000</x:t>
  </x:si>
  <x:si>
    <x:t>Services (G to U)</x:t>
  </x:si>
  <x:si>
    <x:t>Y3500</x:t>
  </x:si>
  <x:si>
    <x:t>Financial, insurance and real estate activities (K,L)</x:t>
  </x:si>
  <x:si>
    <x:t>Y7500</x:t>
  </x:si>
  <x:si>
    <x:t>Other NACE activities (R to U)</x:t>
  </x:si>
  <x:si>
    <x:t>ZXD400</x:t>
  </x:si>
  <x:si>
    <x:t>Not stated</x:t>
  </x:si>
  <x:si>
    <x:t/>
  </x:si>
  <x:si>
    <x:t>1998Q2</x:t>
  </x:si>
  <x:si>
    <x:t>1998Q3</x:t>
  </x:si>
  <x:si>
    <x:t>1998Q4</x:t>
  </x:si>
  <x:si>
    <x:t>1999Q1</x:t>
  </x:si>
  <x:si>
    <x:t>1999Q2</x:t>
  </x:si>
  <x:si>
    <x:t>1999Q3</x:t>
  </x:si>
  <x:si>
    <x:t>1999Q4</x:t>
  </x:si>
  <x:si>
    <x:t>2000Q1</x:t>
  </x:si>
  <x:si>
    <x:t>2000Q2</x:t>
  </x:si>
  <x:si>
    <x:t>2000Q3</x:t>
  </x:si>
  <x:si>
    <x:t>2000Q4</x:t>
  </x:si>
  <x:si>
    <x:t>2001Q1</x:t>
  </x:si>
  <x:si>
    <x:t>2001Q2</x:t>
  </x:si>
  <x:si>
    <x:t>2001Q3</x:t>
  </x:si>
  <x:si>
    <x:t>2001Q4</x:t>
  </x:si>
  <x:si>
    <x:t>2002Q1</x:t>
  </x:si>
  <x:si>
    <x:t>2002Q2</x:t>
  </x:si>
  <x:si>
    <x:t>2002Q3</x:t>
  </x:si>
  <x:si>
    <x:t>2002Q4</x:t>
  </x:si>
  <x:si>
    <x:t>2003Q1</x:t>
  </x:si>
  <x:si>
    <x:t>2003Q2</x:t>
  </x:si>
  <x:si>
    <x:t>2003Q3</x:t>
  </x:si>
  <x:si>
    <x:t>2003Q4</x:t>
  </x:si>
  <x:si>
    <x:t>2004Q1</x:t>
  </x:si>
  <x:si>
    <x:t>2004Q2</x:t>
  </x:si>
  <x:si>
    <x:t>2004Q3</x:t>
  </x:si>
  <x:si>
    <x:t>2004Q4</x:t>
  </x:si>
  <x:si>
    <x:t>2005Q1</x:t>
  </x:si>
  <x:si>
    <x:t>2005Q2</x:t>
  </x:si>
  <x:si>
    <x:t>2005Q3</x:t>
  </x:si>
  <x:si>
    <x:t>2005Q4</x:t>
  </x:si>
  <x:si>
    <x:t>2006Q1</x:t>
  </x:si>
  <x:si>
    <x:t>2006Q2</x:t>
  </x:si>
  <x:si>
    <x:t>2006Q3</x:t>
  </x:si>
  <x:si>
    <x:t>2006Q4</x:t>
  </x:si>
  <x:si>
    <x:t>2007Q1</x:t>
  </x:si>
  <x:si>
    <x:t>2007Q2</x:t>
  </x:si>
  <x:si>
    <x:t>2007Q3</x:t>
  </x:si>
  <x:si>
    <x:t>2007Q4</x:t>
  </x:si>
  <x:si>
    <x:t>2008Q1</x:t>
  </x:si>
  <x:si>
    <x:t>2008Q2</x:t>
  </x:si>
  <x:si>
    <x:t>2008Q3</x:t>
  </x:si>
  <x:si>
    <x:t>2008Q4</x:t>
  </x:si>
  <x:si>
    <x:t>2009Q1</x:t>
  </x:si>
  <x:si>
    <x:t>2009Q2</x:t>
  </x:si>
  <x:si>
    <x:t>2009Q3</x:t>
  </x:si>
  <x:si>
    <x:t>2009Q4</x:t>
  </x:si>
  <x:si>
    <x:t>2010Q1</x:t>
  </x:si>
  <x:si>
    <x:t>2010Q2</x:t>
  </x:si>
  <x:si>
    <x:t>2010Q3</x:t>
  </x:si>
  <x:si>
    <x:t>2010Q4</x:t>
  </x:si>
  <x:si>
    <x:t>2011Q1</x:t>
  </x:si>
  <x:si>
    <x:t>2011Q2</x:t>
  </x:si>
  <x:si>
    <x:t>2011Q3</x:t>
  </x:si>
  <x:si>
    <x:t>2011Q4</x:t>
  </x:si>
  <x:si>
    <x:t>2012Q1</x:t>
  </x:si>
  <x:si>
    <x:t>2012Q2</x:t>
  </x:si>
  <x:si>
    <x:t>2012Q3</x:t>
  </x:si>
  <x:si>
    <x:t>2012Q4</x:t>
  </x:si>
  <x:si>
    <x:t>2013Q1</x:t>
  </x:si>
  <x:si>
    <x:t>2013Q2</x:t>
  </x:si>
  <x:si>
    <x:t>2013Q3</x:t>
  </x:si>
  <x:si>
    <x:t>2013Q4</x:t>
  </x:si>
  <x:si>
    <x:t>2014Q1</x:t>
  </x:si>
  <x:si>
    <x:t>2014Q2</x:t>
  </x:si>
  <x:si>
    <x:t>2014Q3</x:t>
  </x:si>
  <x:si>
    <x:t>2014Q4</x:t>
  </x:si>
  <x:si>
    <x:t>2015Q1</x:t>
  </x:si>
  <x:si>
    <x:t>2015Q2</x:t>
  </x:si>
  <x:si>
    <x:t>2015Q3</x:t>
  </x:si>
  <x:si>
    <x:t>2015Q4</x:t>
  </x:si>
  <x:si>
    <x:t>2016Q1</x:t>
  </x:si>
  <x:si>
    <x:t>2016Q2</x:t>
  </x:si>
  <x:si>
    <x:t>2016Q3</x:t>
  </x:si>
  <x:si>
    <x:t>2016Q4</x:t>
  </x:si>
  <x:si>
    <x:t>2017Q1</x:t>
  </x:si>
  <x:si>
    <x:t>2017Q2</x:t>
  </x:si>
  <x:si>
    <x:t>2017Q3</x:t>
  </x:si>
  <x:si>
    <x:t>2017Q4</x:t>
  </x:si>
  <x:si>
    <x:t>2018Q1</x:t>
  </x:si>
  <x:si>
    <x:t>2018Q2</x:t>
  </x:si>
  <x:si>
    <x:t>2018Q3</x:t>
  </x:si>
  <x:si>
    <x:t>2018Q4</x:t>
  </x:si>
  <x:si>
    <x:t>2019Q1</x:t>
  </x:si>
  <x:si>
    <x:t>2019Q2</x:t>
  </x:si>
  <x:si>
    <x:t>2019Q3</x:t>
  </x:si>
  <x:si>
    <x:t>2019Q4</x:t>
  </x:si>
  <x:si>
    <x:t>2020Q1</x:t>
  </x:si>
  <x:si>
    <x:t>2020Q2</x:t>
  </x:si>
  <x:si>
    <x:t>2020Q3</x:t>
  </x:si>
  <x:si>
    <x:t>2020Q4</x:t>
  </x:si>
  <x:si>
    <x:t>2021Q1</x:t>
  </x:si>
  <x:si>
    <x:t>2021Q2</x:t>
  </x:si>
  <x:si>
    <x:t>2021Q3</x:t>
  </x:si>
  <x:si>
    <x:t>2021Q4</x:t>
  </x:si>
  <x:si>
    <x:t>2022Q1</x:t>
  </x:si>
  <x:si>
    <x:t>2022Q2</x:t>
  </x:si>
  <x:si>
    <x:t>2022Q3</x:t>
  </x:si>
  <x:si>
    <x:t>2022Q4</x:t>
  </x:si>
  <x:si>
    <x:t>2023Q1</x:t>
  </x:si>
  <x:si>
    <x:t>2023Q2</x:t>
  </x:si>
  <x:si>
    <x:t>2023Q3</x:t>
  </x:si>
  <x:si>
    <x:t>2023Q4</x:t>
  </x:si>
  <x:si>
    <x:t>2024Q1</x:t>
  </x:si>
  <x:si>
    <x:t>2024Q2</x:t>
  </x:si>
  <x:si>
    <x:t>2024Q3</x:t>
  </x:si>
  <x:si>
    <x:t>2024Q4</x:t>
  </x:si>
  <x:si>
    <x:t>2025Q1</x:t>
  </x:si>
  <x:si>
    <x:t>2025Q2</x:t>
  </x:si>
  <x:si>
    <x:t>2025Q3</x:t>
  </x:si>
  <x:si>
    <x:t>2025Q4</x:t>
  </x:si>
  <x:si>
    <x:t>2026Q1</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</x:si>
</x:sst>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1">
        <item x="0"/>
      </items>
    </pivotField>
    <pivotField name="Statistic Label" axis="axisRow" showAll="0" defaultSubtotal="0">
      <items count="1">
        <item x="0"/>
      </items>
    </pivotField>
    <pivotField name="TLIST(Q1)" axis="axisRow" showAll="0" defaultSubtotal="0">
      <items count="113">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s>
    </pivotField>
    <pivotField name="Quarter" axis="axisRow" showAll="0" defaultSubtotal="0">
      <items count="113">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s>
    </pivotField>
    <pivotField name="C02598V03152" axis="axisRow" showAll="0" defaultSubtotal="0">
      <items count="18">
        <item x="0"/>
        <item x="1"/>
        <item x="2"/>
        <item x="3"/>
        <item x="4"/>
        <item x="5"/>
        <item x="6"/>
        <item x="7"/>
        <item x="8"/>
        <item x="9"/>
        <item x="10"/>
        <item x="11"/>
        <item x="12"/>
        <item x="13"/>
        <item x="14"/>
        <item x="15"/>
        <item x="16"/>
        <item x="17"/>
      </items>
    </pivotField>
    <pivotField name="NACE Rev 2 Economic Sector" axis="axisRow" showAll="0" defaultSubtotal="0">
      <items count="18">
        <item x="0"/>
        <item x="1"/>
        <item x="2"/>
        <item x="3"/>
        <item x="4"/>
        <item x="5"/>
        <item x="6"/>
        <item x="7"/>
        <item x="8"/>
        <item x="9"/>
        <item x="10"/>
        <item x="11"/>
        <item x="12"/>
        <item x="13"/>
        <item x="14"/>
        <item x="15"/>
        <item x="16"/>
        <item x="17"/>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2035" totalsRowShown="0">
  <x:autoFilter ref="A1:H2035"/>
  <x:tableColumns count="8">
    <x:tableColumn id="1" name="STATISTIC"/>
    <x:tableColumn id="2" name="Statistic Label"/>
    <x:tableColumn id="3" name="TLIST(Q1)"/>
    <x:tableColumn id="4" name="Quarter"/>
    <x:tableColumn id="5" name="C02598V03152"/>
    <x:tableColumn id="6" name="NACE Rev 2 Economic Sector"/>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QLF46/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2035"/>
  <x:sheetViews>
    <x:sheetView workbookViewId="0"/>
  </x:sheetViews>
  <x:sheetFormatPr defaultRowHeight="15"/>
  <x:cols>
    <x:col min="1" max="1" width="11.996339" style="0" customWidth="1"/>
    <x:col min="2" max="2" width="81.139196" style="0" customWidth="1"/>
    <x:col min="3" max="3" width="11.567768" style="0" customWidth="1"/>
    <x:col min="4" max="4" width="10.282054" style="0" customWidth="1"/>
    <x:col min="5" max="5" width="16.139196" style="0" customWidth="1"/>
    <x:col min="6" max="6" width="65.282054"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x:v>
      </x:c>
      <x:c r="C2" s="0" t="s">
        <x:v>48</x:v>
      </x:c>
      <x:c r="D2" s="0" t="s">
        <x:v>48</x:v>
      </x:c>
      <x:c r="E2" s="0" t="s">
        <x:v>49</x:v>
      </x:c>
      <x:c r="F2" s="0" t="s">
        <x:v>50</x:v>
      </x:c>
      <x:c r="G2" s="0" t="s">
        <x:v>51</x:v>
      </x:c>
      <x:c r="H2" s="0">
        <x:v>13</x:v>
      </x:c>
    </x:row>
    <x:row r="3" spans="1:8">
      <x:c r="A3" s="0" t="s">
        <x:v>47</x:v>
      </x:c>
      <x:c r="B3" s="0" t="s">
        <x:v>4</x:v>
      </x:c>
      <x:c r="C3" s="0" t="s">
        <x:v>48</x:v>
      </x:c>
      <x:c r="D3" s="0" t="s">
        <x:v>48</x:v>
      </x:c>
      <x:c r="E3" s="0" t="s">
        <x:v>52</x:v>
      </x:c>
      <x:c r="F3" s="0" t="s">
        <x:v>53</x:v>
      </x:c>
      <x:c r="G3" s="0" t="s">
        <x:v>51</x:v>
      </x:c>
      <x:c r="H3" s="0">
        <x:v>9.6</x:v>
      </x:c>
    </x:row>
    <x:row r="4" spans="1:8">
      <x:c r="A4" s="0" t="s">
        <x:v>47</x:v>
      </x:c>
      <x:c r="B4" s="0" t="s">
        <x:v>4</x:v>
      </x:c>
      <x:c r="C4" s="0" t="s">
        <x:v>48</x:v>
      </x:c>
      <x:c r="D4" s="0" t="s">
        <x:v>48</x:v>
      </x:c>
      <x:c r="E4" s="0" t="s">
        <x:v>54</x:v>
      </x:c>
      <x:c r="F4" s="0" t="s">
        <x:v>55</x:v>
      </x:c>
      <x:c r="G4" s="0" t="s">
        <x:v>51</x:v>
      </x:c>
      <x:c r="H4" s="0">
        <x:v>39.6</x:v>
      </x:c>
    </x:row>
    <x:row r="5" spans="1:8">
      <x:c r="A5" s="0" t="s">
        <x:v>47</x:v>
      </x:c>
      <x:c r="B5" s="0" t="s">
        <x:v>4</x:v>
      </x:c>
      <x:c r="C5" s="0" t="s">
        <x:v>48</x:v>
      </x:c>
      <x:c r="D5" s="0" t="s">
        <x:v>48</x:v>
      </x:c>
      <x:c r="E5" s="0" t="s">
        <x:v>56</x:v>
      </x:c>
      <x:c r="F5" s="0" t="s">
        <x:v>57</x:v>
      </x:c>
      <x:c r="G5" s="0" t="s">
        <x:v>51</x:v>
      </x:c>
      <x:c r="H5" s="0">
        <x:v>16</x:v>
      </x:c>
    </x:row>
    <x:row r="6" spans="1:8">
      <x:c r="A6" s="0" t="s">
        <x:v>47</x:v>
      </x:c>
      <x:c r="B6" s="0" t="s">
        <x:v>4</x:v>
      </x:c>
      <x:c r="C6" s="0" t="s">
        <x:v>48</x:v>
      </x:c>
      <x:c r="D6" s="0" t="s">
        <x:v>48</x:v>
      </x:c>
      <x:c r="E6" s="0" t="s">
        <x:v>58</x:v>
      </x:c>
      <x:c r="F6" s="0" t="s">
        <x:v>59</x:v>
      </x:c>
      <x:c r="G6" s="0" t="s">
        <x:v>51</x:v>
      </x:c>
      <x:c r="H6" s="0">
        <x:v>13.6</x:v>
      </x:c>
    </x:row>
    <x:row r="7" spans="1:8">
      <x:c r="A7" s="0" t="s">
        <x:v>47</x:v>
      </x:c>
      <x:c r="B7" s="0" t="s">
        <x:v>4</x:v>
      </x:c>
      <x:c r="C7" s="0" t="s">
        <x:v>48</x:v>
      </x:c>
      <x:c r="D7" s="0" t="s">
        <x:v>48</x:v>
      </x:c>
      <x:c r="E7" s="0" t="s">
        <x:v>60</x:v>
      </x:c>
      <x:c r="F7" s="0" t="s">
        <x:v>61</x:v>
      </x:c>
      <x:c r="G7" s="0" t="s">
        <x:v>51</x:v>
      </x:c>
      <x:c r="H7" s="0">
        <x:v>17.4</x:v>
      </x:c>
    </x:row>
    <x:row r="8" spans="1:8">
      <x:c r="A8" s="0" t="s">
        <x:v>47</x:v>
      </x:c>
      <x:c r="B8" s="0" t="s">
        <x:v>4</x:v>
      </x:c>
      <x:c r="C8" s="0" t="s">
        <x:v>48</x:v>
      </x:c>
      <x:c r="D8" s="0" t="s">
        <x:v>48</x:v>
      </x:c>
      <x:c r="E8" s="0" t="s">
        <x:v>62</x:v>
      </x:c>
      <x:c r="F8" s="0" t="s">
        <x:v>63</x:v>
      </x:c>
      <x:c r="G8" s="0" t="s">
        <x:v>51</x:v>
      </x:c>
      <x:c r="H8" s="0">
        <x:v>14.4</x:v>
      </x:c>
    </x:row>
    <x:row r="9" spans="1:8">
      <x:c r="A9" s="0" t="s">
        <x:v>47</x:v>
      </x:c>
      <x:c r="B9" s="0" t="s">
        <x:v>4</x:v>
      </x:c>
      <x:c r="C9" s="0" t="s">
        <x:v>48</x:v>
      </x:c>
      <x:c r="D9" s="0" t="s">
        <x:v>48</x:v>
      </x:c>
      <x:c r="E9" s="0" t="s">
        <x:v>64</x:v>
      </x:c>
      <x:c r="F9" s="0" t="s">
        <x:v>65</x:v>
      </x:c>
      <x:c r="G9" s="0" t="s">
        <x:v>51</x:v>
      </x:c>
      <x:c r="H9" s="0">
        <x:v>9.3</x:v>
      </x:c>
    </x:row>
    <x:row r="10" spans="1:8">
      <x:c r="A10" s="0" t="s">
        <x:v>47</x:v>
      </x:c>
      <x:c r="B10" s="0" t="s">
        <x:v>4</x:v>
      </x:c>
      <x:c r="C10" s="0" t="s">
        <x:v>48</x:v>
      </x:c>
      <x:c r="D10" s="0" t="s">
        <x:v>48</x:v>
      </x:c>
      <x:c r="E10" s="0" t="s">
        <x:v>66</x:v>
      </x:c>
      <x:c r="F10" s="0" t="s">
        <x:v>67</x:v>
      </x:c>
      <x:c r="G10" s="0" t="s">
        <x:v>51</x:v>
      </x:c>
      <x:c r="H10" s="0">
        <x:v>16.3</x:v>
      </x:c>
    </x:row>
    <x:row r="11" spans="1:8">
      <x:c r="A11" s="0" t="s">
        <x:v>47</x:v>
      </x:c>
      <x:c r="B11" s="0" t="s">
        <x:v>4</x:v>
      </x:c>
      <x:c r="C11" s="0" t="s">
        <x:v>48</x:v>
      </x:c>
      <x:c r="D11" s="0" t="s">
        <x:v>48</x:v>
      </x:c>
      <x:c r="E11" s="0" t="s">
        <x:v>68</x:v>
      </x:c>
      <x:c r="F11" s="0" t="s">
        <x:v>69</x:v>
      </x:c>
      <x:c r="G11" s="0" t="s">
        <x:v>51</x:v>
      </x:c>
      <x:c r="H11" s="0">
        <x:v>8.1</x:v>
      </x:c>
    </x:row>
    <x:row r="12" spans="1:8">
      <x:c r="A12" s="0" t="s">
        <x:v>47</x:v>
      </x:c>
      <x:c r="B12" s="0" t="s">
        <x:v>4</x:v>
      </x:c>
      <x:c r="C12" s="0" t="s">
        <x:v>48</x:v>
      </x:c>
      <x:c r="D12" s="0" t="s">
        <x:v>48</x:v>
      </x:c>
      <x:c r="E12" s="0" t="s">
        <x:v>70</x:v>
      </x:c>
      <x:c r="F12" s="0" t="s">
        <x:v>71</x:v>
      </x:c>
      <x:c r="G12" s="0" t="s">
        <x:v>51</x:v>
      </x:c>
      <x:c r="H12" s="0">
        <x:v>5.9</x:v>
      </x:c>
    </x:row>
    <x:row r="13" spans="1:8">
      <x:c r="A13" s="0" t="s">
        <x:v>47</x:v>
      </x:c>
      <x:c r="B13" s="0" t="s">
        <x:v>4</x:v>
      </x:c>
      <x:c r="C13" s="0" t="s">
        <x:v>48</x:v>
      </x:c>
      <x:c r="D13" s="0" t="s">
        <x:v>48</x:v>
      </x:c>
      <x:c r="E13" s="0" t="s">
        <x:v>72</x:v>
      </x:c>
      <x:c r="F13" s="0" t="s">
        <x:v>73</x:v>
      </x:c>
      <x:c r="G13" s="0" t="s">
        <x:v>51</x:v>
      </x:c>
      <x:c r="H13" s="0">
        <x:v>2.6</x:v>
      </x:c>
    </x:row>
    <x:row r="14" spans="1:8">
      <x:c r="A14" s="0" t="s">
        <x:v>47</x:v>
      </x:c>
      <x:c r="B14" s="0" t="s">
        <x:v>4</x:v>
      </x:c>
      <x:c r="C14" s="0" t="s">
        <x:v>48</x:v>
      </x:c>
      <x:c r="D14" s="0" t="s">
        <x:v>48</x:v>
      </x:c>
      <x:c r="E14" s="0" t="s">
        <x:v>74</x:v>
      </x:c>
      <x:c r="F14" s="0" t="s">
        <x:v>75</x:v>
      </x:c>
      <x:c r="G14" s="0" t="s">
        <x:v>51</x:v>
      </x:c>
      <x:c r="H14" s="0">
        <x:v>4.5</x:v>
      </x:c>
    </x:row>
    <x:row r="15" spans="1:8">
      <x:c r="A15" s="0" t="s">
        <x:v>47</x:v>
      </x:c>
      <x:c r="B15" s="0" t="s">
        <x:v>4</x:v>
      </x:c>
      <x:c r="C15" s="0" t="s">
        <x:v>48</x:v>
      </x:c>
      <x:c r="D15" s="0" t="s">
        <x:v>48</x:v>
      </x:c>
      <x:c r="E15" s="0" t="s">
        <x:v>76</x:v>
      </x:c>
      <x:c r="F15" s="0" t="s">
        <x:v>77</x:v>
      </x:c>
      <x:c r="G15" s="0" t="s">
        <x:v>51</x:v>
      </x:c>
      <x:c r="H15" s="0">
        <x:v>11.2</x:v>
      </x:c>
    </x:row>
    <x:row r="16" spans="1:8">
      <x:c r="A16" s="0" t="s">
        <x:v>47</x:v>
      </x:c>
      <x:c r="B16" s="0" t="s">
        <x:v>4</x:v>
      </x:c>
      <x:c r="C16" s="0" t="s">
        <x:v>48</x:v>
      </x:c>
      <x:c r="D16" s="0" t="s">
        <x:v>48</x:v>
      </x:c>
      <x:c r="E16" s="0" t="s">
        <x:v>78</x:v>
      </x:c>
      <x:c r="F16" s="0" t="s">
        <x:v>79</x:v>
      </x:c>
      <x:c r="G16" s="0" t="s">
        <x:v>51</x:v>
      </x:c>
      <x:c r="H16" s="0">
        <x:v>10.2</x:v>
      </x:c>
    </x:row>
    <x:row r="17" spans="1:8">
      <x:c r="A17" s="0" t="s">
        <x:v>47</x:v>
      </x:c>
      <x:c r="B17" s="0" t="s">
        <x:v>4</x:v>
      </x:c>
      <x:c r="C17" s="0" t="s">
        <x:v>48</x:v>
      </x:c>
      <x:c r="D17" s="0" t="s">
        <x:v>48</x:v>
      </x:c>
      <x:c r="E17" s="0" t="s">
        <x:v>80</x:v>
      </x:c>
      <x:c r="F17" s="0" t="s">
        <x:v>81</x:v>
      </x:c>
      <x:c r="G17" s="0" t="s">
        <x:v>51</x:v>
      </x:c>
      <x:c r="H17" s="0">
        <x:v>9.5</x:v>
      </x:c>
    </x:row>
    <x:row r="18" spans="1:8">
      <x:c r="A18" s="0" t="s">
        <x:v>47</x:v>
      </x:c>
      <x:c r="B18" s="0" t="s">
        <x:v>4</x:v>
      </x:c>
      <x:c r="C18" s="0" t="s">
        <x:v>48</x:v>
      </x:c>
      <x:c r="D18" s="0" t="s">
        <x:v>48</x:v>
      </x:c>
      <x:c r="E18" s="0" t="s">
        <x:v>82</x:v>
      </x:c>
      <x:c r="F18" s="0" t="s">
        <x:v>83</x:v>
      </x:c>
      <x:c r="G18" s="0" t="s">
        <x:v>51</x:v>
      </x:c>
      <x:c r="H18" s="0">
        <x:v>8.4</x:v>
      </x:c>
    </x:row>
    <x:row r="19" spans="1:8">
      <x:c r="A19" s="0" t="s">
        <x:v>47</x:v>
      </x:c>
      <x:c r="B19" s="0" t="s">
        <x:v>4</x:v>
      </x:c>
      <x:c r="C19" s="0" t="s">
        <x:v>48</x:v>
      </x:c>
      <x:c r="D19" s="0" t="s">
        <x:v>48</x:v>
      </x:c>
      <x:c r="E19" s="0" t="s">
        <x:v>84</x:v>
      </x:c>
      <x:c r="F19" s="0" t="s">
        <x:v>85</x:v>
      </x:c>
      <x:c r="G19" s="0" t="s">
        <x:v>51</x:v>
      </x:c>
      <x:c r="H19" s="0" t="s">
        <x:v>86</x:v>
      </x:c>
    </x:row>
    <x:row r="20" spans="1:8">
      <x:c r="A20" s="0" t="s">
        <x:v>47</x:v>
      </x:c>
      <x:c r="B20" s="0" t="s">
        <x:v>4</x:v>
      </x:c>
      <x:c r="C20" s="0" t="s">
        <x:v>87</x:v>
      </x:c>
      <x:c r="D20" s="0" t="s">
        <x:v>87</x:v>
      </x:c>
      <x:c r="E20" s="0" t="s">
        <x:v>49</x:v>
      </x:c>
      <x:c r="F20" s="0" t="s">
        <x:v>50</x:v>
      </x:c>
      <x:c r="G20" s="0" t="s">
        <x:v>51</x:v>
      </x:c>
      <x:c r="H20" s="0">
        <x:v>13.1</x:v>
      </x:c>
    </x:row>
    <x:row r="21" spans="1:8">
      <x:c r="A21" s="0" t="s">
        <x:v>47</x:v>
      </x:c>
      <x:c r="B21" s="0" t="s">
        <x:v>4</x:v>
      </x:c>
      <x:c r="C21" s="0" t="s">
        <x:v>87</x:v>
      </x:c>
      <x:c r="D21" s="0" t="s">
        <x:v>87</x:v>
      </x:c>
      <x:c r="E21" s="0" t="s">
        <x:v>52</x:v>
      </x:c>
      <x:c r="F21" s="0" t="s">
        <x:v>53</x:v>
      </x:c>
      <x:c r="G21" s="0" t="s">
        <x:v>51</x:v>
      </x:c>
      <x:c r="H21" s="0">
        <x:v>9.7</x:v>
      </x:c>
    </x:row>
    <x:row r="22" spans="1:8">
      <x:c r="A22" s="0" t="s">
        <x:v>47</x:v>
      </x:c>
      <x:c r="B22" s="0" t="s">
        <x:v>4</x:v>
      </x:c>
      <x:c r="C22" s="0" t="s">
        <x:v>87</x:v>
      </x:c>
      <x:c r="D22" s="0" t="s">
        <x:v>87</x:v>
      </x:c>
      <x:c r="E22" s="0" t="s">
        <x:v>54</x:v>
      </x:c>
      <x:c r="F22" s="0" t="s">
        <x:v>55</x:v>
      </x:c>
      <x:c r="G22" s="0" t="s">
        <x:v>51</x:v>
      </x:c>
      <x:c r="H22" s="0">
        <x:v>41.4</x:v>
      </x:c>
    </x:row>
    <x:row r="23" spans="1:8">
      <x:c r="A23" s="0" t="s">
        <x:v>47</x:v>
      </x:c>
      <x:c r="B23" s="0" t="s">
        <x:v>4</x:v>
      </x:c>
      <x:c r="C23" s="0" t="s">
        <x:v>87</x:v>
      </x:c>
      <x:c r="D23" s="0" t="s">
        <x:v>87</x:v>
      </x:c>
      <x:c r="E23" s="0" t="s">
        <x:v>56</x:v>
      </x:c>
      <x:c r="F23" s="0" t="s">
        <x:v>57</x:v>
      </x:c>
      <x:c r="G23" s="0" t="s">
        <x:v>51</x:v>
      </x:c>
      <x:c r="H23" s="0">
        <x:v>16.9</x:v>
      </x:c>
    </x:row>
    <x:row r="24" spans="1:8">
      <x:c r="A24" s="0" t="s">
        <x:v>47</x:v>
      </x:c>
      <x:c r="B24" s="0" t="s">
        <x:v>4</x:v>
      </x:c>
      <x:c r="C24" s="0" t="s">
        <x:v>87</x:v>
      </x:c>
      <x:c r="D24" s="0" t="s">
        <x:v>87</x:v>
      </x:c>
      <x:c r="E24" s="0" t="s">
        <x:v>58</x:v>
      </x:c>
      <x:c r="F24" s="0" t="s">
        <x:v>59</x:v>
      </x:c>
      <x:c r="G24" s="0" t="s">
        <x:v>51</x:v>
      </x:c>
      <x:c r="H24" s="0">
        <x:v>13.3</x:v>
      </x:c>
    </x:row>
    <x:row r="25" spans="1:8">
      <x:c r="A25" s="0" t="s">
        <x:v>47</x:v>
      </x:c>
      <x:c r="B25" s="0" t="s">
        <x:v>4</x:v>
      </x:c>
      <x:c r="C25" s="0" t="s">
        <x:v>87</x:v>
      </x:c>
      <x:c r="D25" s="0" t="s">
        <x:v>87</x:v>
      </x:c>
      <x:c r="E25" s="0" t="s">
        <x:v>60</x:v>
      </x:c>
      <x:c r="F25" s="0" t="s">
        <x:v>61</x:v>
      </x:c>
      <x:c r="G25" s="0" t="s">
        <x:v>51</x:v>
      </x:c>
      <x:c r="H25" s="0">
        <x:v>16.3</x:v>
      </x:c>
    </x:row>
    <x:row r="26" spans="1:8">
      <x:c r="A26" s="0" t="s">
        <x:v>47</x:v>
      </x:c>
      <x:c r="B26" s="0" t="s">
        <x:v>4</x:v>
      </x:c>
      <x:c r="C26" s="0" t="s">
        <x:v>87</x:v>
      </x:c>
      <x:c r="D26" s="0" t="s">
        <x:v>87</x:v>
      </x:c>
      <x:c r="E26" s="0" t="s">
        <x:v>62</x:v>
      </x:c>
      <x:c r="F26" s="0" t="s">
        <x:v>63</x:v>
      </x:c>
      <x:c r="G26" s="0" t="s">
        <x:v>51</x:v>
      </x:c>
      <x:c r="H26" s="0">
        <x:v>13.6</x:v>
      </x:c>
    </x:row>
    <x:row r="27" spans="1:8">
      <x:c r="A27" s="0" t="s">
        <x:v>47</x:v>
      </x:c>
      <x:c r="B27" s="0" t="s">
        <x:v>4</x:v>
      </x:c>
      <x:c r="C27" s="0" t="s">
        <x:v>87</x:v>
      </x:c>
      <x:c r="D27" s="0" t="s">
        <x:v>87</x:v>
      </x:c>
      <x:c r="E27" s="0" t="s">
        <x:v>64</x:v>
      </x:c>
      <x:c r="F27" s="0" t="s">
        <x:v>65</x:v>
      </x:c>
      <x:c r="G27" s="0" t="s">
        <x:v>51</x:v>
      </x:c>
      <x:c r="H27" s="0">
        <x:v>10.2</x:v>
      </x:c>
    </x:row>
    <x:row r="28" spans="1:8">
      <x:c r="A28" s="0" t="s">
        <x:v>47</x:v>
      </x:c>
      <x:c r="B28" s="0" t="s">
        <x:v>4</x:v>
      </x:c>
      <x:c r="C28" s="0" t="s">
        <x:v>87</x:v>
      </x:c>
      <x:c r="D28" s="0" t="s">
        <x:v>87</x:v>
      </x:c>
      <x:c r="E28" s="0" t="s">
        <x:v>66</x:v>
      </x:c>
      <x:c r="F28" s="0" t="s">
        <x:v>67</x:v>
      </x:c>
      <x:c r="G28" s="0" t="s">
        <x:v>51</x:v>
      </x:c>
      <x:c r="H28" s="0">
        <x:v>16.8</x:v>
      </x:c>
    </x:row>
    <x:row r="29" spans="1:8">
      <x:c r="A29" s="0" t="s">
        <x:v>47</x:v>
      </x:c>
      <x:c r="B29" s="0" t="s">
        <x:v>4</x:v>
      </x:c>
      <x:c r="C29" s="0" t="s">
        <x:v>87</x:v>
      </x:c>
      <x:c r="D29" s="0" t="s">
        <x:v>87</x:v>
      </x:c>
      <x:c r="E29" s="0" t="s">
        <x:v>68</x:v>
      </x:c>
      <x:c r="F29" s="0" t="s">
        <x:v>69</x:v>
      </x:c>
      <x:c r="G29" s="0" t="s">
        <x:v>51</x:v>
      </x:c>
      <x:c r="H29" s="0">
        <x:v>7.7</x:v>
      </x:c>
    </x:row>
    <x:row r="30" spans="1:8">
      <x:c r="A30" s="0" t="s">
        <x:v>47</x:v>
      </x:c>
      <x:c r="B30" s="0" t="s">
        <x:v>4</x:v>
      </x:c>
      <x:c r="C30" s="0" t="s">
        <x:v>87</x:v>
      </x:c>
      <x:c r="D30" s="0" t="s">
        <x:v>87</x:v>
      </x:c>
      <x:c r="E30" s="0" t="s">
        <x:v>70</x:v>
      </x:c>
      <x:c r="F30" s="0" t="s">
        <x:v>71</x:v>
      </x:c>
      <x:c r="G30" s="0" t="s">
        <x:v>51</x:v>
      </x:c>
      <x:c r="H30" s="0">
        <x:v>5.6</x:v>
      </x:c>
    </x:row>
    <x:row r="31" spans="1:8">
      <x:c r="A31" s="0" t="s">
        <x:v>47</x:v>
      </x:c>
      <x:c r="B31" s="0" t="s">
        <x:v>4</x:v>
      </x:c>
      <x:c r="C31" s="0" t="s">
        <x:v>87</x:v>
      </x:c>
      <x:c r="D31" s="0" t="s">
        <x:v>87</x:v>
      </x:c>
      <x:c r="E31" s="0" t="s">
        <x:v>72</x:v>
      </x:c>
      <x:c r="F31" s="0" t="s">
        <x:v>73</x:v>
      </x:c>
      <x:c r="G31" s="0" t="s">
        <x:v>51</x:v>
      </x:c>
      <x:c r="H31" s="0">
        <x:v>2.7</x:v>
      </x:c>
    </x:row>
    <x:row r="32" spans="1:8">
      <x:c r="A32" s="0" t="s">
        <x:v>47</x:v>
      </x:c>
      <x:c r="B32" s="0" t="s">
        <x:v>4</x:v>
      </x:c>
      <x:c r="C32" s="0" t="s">
        <x:v>87</x:v>
      </x:c>
      <x:c r="D32" s="0" t="s">
        <x:v>87</x:v>
      </x:c>
      <x:c r="E32" s="0" t="s">
        <x:v>74</x:v>
      </x:c>
      <x:c r="F32" s="0" t="s">
        <x:v>75</x:v>
      </x:c>
      <x:c r="G32" s="0" t="s">
        <x:v>51</x:v>
      </x:c>
      <x:c r="H32" s="0">
        <x:v>4.4</x:v>
      </x:c>
    </x:row>
    <x:row r="33" spans="1:8">
      <x:c r="A33" s="0" t="s">
        <x:v>47</x:v>
      </x:c>
      <x:c r="B33" s="0" t="s">
        <x:v>4</x:v>
      </x:c>
      <x:c r="C33" s="0" t="s">
        <x:v>87</x:v>
      </x:c>
      <x:c r="D33" s="0" t="s">
        <x:v>87</x:v>
      </x:c>
      <x:c r="E33" s="0" t="s">
        <x:v>76</x:v>
      </x:c>
      <x:c r="F33" s="0" t="s">
        <x:v>77</x:v>
      </x:c>
      <x:c r="G33" s="0" t="s">
        <x:v>51</x:v>
      </x:c>
      <x:c r="H33" s="0">
        <x:v>11.5</x:v>
      </x:c>
    </x:row>
    <x:row r="34" spans="1:8">
      <x:c r="A34" s="0" t="s">
        <x:v>47</x:v>
      </x:c>
      <x:c r="B34" s="0" t="s">
        <x:v>4</x:v>
      </x:c>
      <x:c r="C34" s="0" t="s">
        <x:v>87</x:v>
      </x:c>
      <x:c r="D34" s="0" t="s">
        <x:v>87</x:v>
      </x:c>
      <x:c r="E34" s="0" t="s">
        <x:v>78</x:v>
      </x:c>
      <x:c r="F34" s="0" t="s">
        <x:v>79</x:v>
      </x:c>
      <x:c r="G34" s="0" t="s">
        <x:v>51</x:v>
      </x:c>
      <x:c r="H34" s="0">
        <x:v>10.1</x:v>
      </x:c>
    </x:row>
    <x:row r="35" spans="1:8">
      <x:c r="A35" s="0" t="s">
        <x:v>47</x:v>
      </x:c>
      <x:c r="B35" s="0" t="s">
        <x:v>4</x:v>
      </x:c>
      <x:c r="C35" s="0" t="s">
        <x:v>87</x:v>
      </x:c>
      <x:c r="D35" s="0" t="s">
        <x:v>87</x:v>
      </x:c>
      <x:c r="E35" s="0" t="s">
        <x:v>80</x:v>
      </x:c>
      <x:c r="F35" s="0" t="s">
        <x:v>81</x:v>
      </x:c>
      <x:c r="G35" s="0" t="s">
        <x:v>51</x:v>
      </x:c>
      <x:c r="H35" s="0">
        <x:v>8.8</x:v>
      </x:c>
    </x:row>
    <x:row r="36" spans="1:8">
      <x:c r="A36" s="0" t="s">
        <x:v>47</x:v>
      </x:c>
      <x:c r="B36" s="0" t="s">
        <x:v>4</x:v>
      </x:c>
      <x:c r="C36" s="0" t="s">
        <x:v>87</x:v>
      </x:c>
      <x:c r="D36" s="0" t="s">
        <x:v>87</x:v>
      </x:c>
      <x:c r="E36" s="0" t="s">
        <x:v>82</x:v>
      </x:c>
      <x:c r="F36" s="0" t="s">
        <x:v>83</x:v>
      </x:c>
      <x:c r="G36" s="0" t="s">
        <x:v>51</x:v>
      </x:c>
      <x:c r="H36" s="0">
        <x:v>8.5</x:v>
      </x:c>
    </x:row>
    <x:row r="37" spans="1:8">
      <x:c r="A37" s="0" t="s">
        <x:v>47</x:v>
      </x:c>
      <x:c r="B37" s="0" t="s">
        <x:v>4</x:v>
      </x:c>
      <x:c r="C37" s="0" t="s">
        <x:v>87</x:v>
      </x:c>
      <x:c r="D37" s="0" t="s">
        <x:v>87</x:v>
      </x:c>
      <x:c r="E37" s="0" t="s">
        <x:v>84</x:v>
      </x:c>
      <x:c r="F37" s="0" t="s">
        <x:v>85</x:v>
      </x:c>
      <x:c r="G37" s="0" t="s">
        <x:v>51</x:v>
      </x:c>
      <x:c r="H37" s="0" t="s">
        <x:v>86</x:v>
      </x:c>
    </x:row>
    <x:row r="38" spans="1:8">
      <x:c r="A38" s="0" t="s">
        <x:v>47</x:v>
      </x:c>
      <x:c r="B38" s="0" t="s">
        <x:v>4</x:v>
      </x:c>
      <x:c r="C38" s="0" t="s">
        <x:v>88</x:v>
      </x:c>
      <x:c r="D38" s="0" t="s">
        <x:v>88</x:v>
      </x:c>
      <x:c r="E38" s="0" t="s">
        <x:v>49</x:v>
      </x:c>
      <x:c r="F38" s="0" t="s">
        <x:v>50</x:v>
      </x:c>
      <x:c r="G38" s="0" t="s">
        <x:v>51</x:v>
      </x:c>
      <x:c r="H38" s="0">
        <x:v>12.5</x:v>
      </x:c>
    </x:row>
    <x:row r="39" spans="1:8">
      <x:c r="A39" s="0" t="s">
        <x:v>47</x:v>
      </x:c>
      <x:c r="B39" s="0" t="s">
        <x:v>4</x:v>
      </x:c>
      <x:c r="C39" s="0" t="s">
        <x:v>88</x:v>
      </x:c>
      <x:c r="D39" s="0" t="s">
        <x:v>88</x:v>
      </x:c>
      <x:c r="E39" s="0" t="s">
        <x:v>52</x:v>
      </x:c>
      <x:c r="F39" s="0" t="s">
        <x:v>53</x:v>
      </x:c>
      <x:c r="G39" s="0" t="s">
        <x:v>51</x:v>
      </x:c>
      <x:c r="H39" s="0">
        <x:v>8.7</x:v>
      </x:c>
    </x:row>
    <x:row r="40" spans="1:8">
      <x:c r="A40" s="0" t="s">
        <x:v>47</x:v>
      </x:c>
      <x:c r="B40" s="0" t="s">
        <x:v>4</x:v>
      </x:c>
      <x:c r="C40" s="0" t="s">
        <x:v>88</x:v>
      </x:c>
      <x:c r="D40" s="0" t="s">
        <x:v>88</x:v>
      </x:c>
      <x:c r="E40" s="0" t="s">
        <x:v>54</x:v>
      </x:c>
      <x:c r="F40" s="0" t="s">
        <x:v>55</x:v>
      </x:c>
      <x:c r="G40" s="0" t="s">
        <x:v>51</x:v>
      </x:c>
      <x:c r="H40" s="0">
        <x:v>39.5</x:v>
      </x:c>
    </x:row>
    <x:row r="41" spans="1:8">
      <x:c r="A41" s="0" t="s">
        <x:v>47</x:v>
      </x:c>
      <x:c r="B41" s="0" t="s">
        <x:v>4</x:v>
      </x:c>
      <x:c r="C41" s="0" t="s">
        <x:v>88</x:v>
      </x:c>
      <x:c r="D41" s="0" t="s">
        <x:v>88</x:v>
      </x:c>
      <x:c r="E41" s="0" t="s">
        <x:v>56</x:v>
      </x:c>
      <x:c r="F41" s="0" t="s">
        <x:v>57</x:v>
      </x:c>
      <x:c r="G41" s="0" t="s">
        <x:v>51</x:v>
      </x:c>
      <x:c r="H41" s="0">
        <x:v>16.3</x:v>
      </x:c>
    </x:row>
    <x:row r="42" spans="1:8">
      <x:c r="A42" s="0" t="s">
        <x:v>47</x:v>
      </x:c>
      <x:c r="B42" s="0" t="s">
        <x:v>4</x:v>
      </x:c>
      <x:c r="C42" s="0" t="s">
        <x:v>88</x:v>
      </x:c>
      <x:c r="D42" s="0" t="s">
        <x:v>88</x:v>
      </x:c>
      <x:c r="E42" s="0" t="s">
        <x:v>58</x:v>
      </x:c>
      <x:c r="F42" s="0" t="s">
        <x:v>59</x:v>
      </x:c>
      <x:c r="G42" s="0" t="s">
        <x:v>51</x:v>
      </x:c>
      <x:c r="H42" s="0">
        <x:v>12.4</x:v>
      </x:c>
    </x:row>
    <x:row r="43" spans="1:8">
      <x:c r="A43" s="0" t="s">
        <x:v>47</x:v>
      </x:c>
      <x:c r="B43" s="0" t="s">
        <x:v>4</x:v>
      </x:c>
      <x:c r="C43" s="0" t="s">
        <x:v>88</x:v>
      </x:c>
      <x:c r="D43" s="0" t="s">
        <x:v>88</x:v>
      </x:c>
      <x:c r="E43" s="0" t="s">
        <x:v>60</x:v>
      </x:c>
      <x:c r="F43" s="0" t="s">
        <x:v>61</x:v>
      </x:c>
      <x:c r="G43" s="0" t="s">
        <x:v>51</x:v>
      </x:c>
      <x:c r="H43" s="0">
        <x:v>16.2</x:v>
      </x:c>
    </x:row>
    <x:row r="44" spans="1:8">
      <x:c r="A44" s="0" t="s">
        <x:v>47</x:v>
      </x:c>
      <x:c r="B44" s="0" t="s">
        <x:v>4</x:v>
      </x:c>
      <x:c r="C44" s="0" t="s">
        <x:v>88</x:v>
      </x:c>
      <x:c r="D44" s="0" t="s">
        <x:v>88</x:v>
      </x:c>
      <x:c r="E44" s="0" t="s">
        <x:v>62</x:v>
      </x:c>
      <x:c r="F44" s="0" t="s">
        <x:v>63</x:v>
      </x:c>
      <x:c r="G44" s="0" t="s">
        <x:v>51</x:v>
      </x:c>
      <x:c r="H44" s="0">
        <x:v>13</x:v>
      </x:c>
    </x:row>
    <x:row r="45" spans="1:8">
      <x:c r="A45" s="0" t="s">
        <x:v>47</x:v>
      </x:c>
      <x:c r="B45" s="0" t="s">
        <x:v>4</x:v>
      </x:c>
      <x:c r="C45" s="0" t="s">
        <x:v>88</x:v>
      </x:c>
      <x:c r="D45" s="0" t="s">
        <x:v>88</x:v>
      </x:c>
      <x:c r="E45" s="0" t="s">
        <x:v>64</x:v>
      </x:c>
      <x:c r="F45" s="0" t="s">
        <x:v>65</x:v>
      </x:c>
      <x:c r="G45" s="0" t="s">
        <x:v>51</x:v>
      </x:c>
      <x:c r="H45" s="0">
        <x:v>9.7</x:v>
      </x:c>
    </x:row>
    <x:row r="46" spans="1:8">
      <x:c r="A46" s="0" t="s">
        <x:v>47</x:v>
      </x:c>
      <x:c r="B46" s="0" t="s">
        <x:v>4</x:v>
      </x:c>
      <x:c r="C46" s="0" t="s">
        <x:v>88</x:v>
      </x:c>
      <x:c r="D46" s="0" t="s">
        <x:v>88</x:v>
      </x:c>
      <x:c r="E46" s="0" t="s">
        <x:v>66</x:v>
      </x:c>
      <x:c r="F46" s="0" t="s">
        <x:v>67</x:v>
      </x:c>
      <x:c r="G46" s="0" t="s">
        <x:v>51</x:v>
      </x:c>
      <x:c r="H46" s="0">
        <x:v>16.1</x:v>
      </x:c>
    </x:row>
    <x:row r="47" spans="1:8">
      <x:c r="A47" s="0" t="s">
        <x:v>47</x:v>
      </x:c>
      <x:c r="B47" s="0" t="s">
        <x:v>4</x:v>
      </x:c>
      <x:c r="C47" s="0" t="s">
        <x:v>88</x:v>
      </x:c>
      <x:c r="D47" s="0" t="s">
        <x:v>88</x:v>
      </x:c>
      <x:c r="E47" s="0" t="s">
        <x:v>68</x:v>
      </x:c>
      <x:c r="F47" s="0" t="s">
        <x:v>69</x:v>
      </x:c>
      <x:c r="G47" s="0" t="s">
        <x:v>51</x:v>
      </x:c>
      <x:c r="H47" s="0">
        <x:v>7.5</x:v>
      </x:c>
    </x:row>
    <x:row r="48" spans="1:8">
      <x:c r="A48" s="0" t="s">
        <x:v>47</x:v>
      </x:c>
      <x:c r="B48" s="0" t="s">
        <x:v>4</x:v>
      </x:c>
      <x:c r="C48" s="0" t="s">
        <x:v>88</x:v>
      </x:c>
      <x:c r="D48" s="0" t="s">
        <x:v>88</x:v>
      </x:c>
      <x:c r="E48" s="0" t="s">
        <x:v>70</x:v>
      </x:c>
      <x:c r="F48" s="0" t="s">
        <x:v>71</x:v>
      </x:c>
      <x:c r="G48" s="0" t="s">
        <x:v>51</x:v>
      </x:c>
      <x:c r="H48" s="0">
        <x:v>5.9</x:v>
      </x:c>
    </x:row>
    <x:row r="49" spans="1:8">
      <x:c r="A49" s="0" t="s">
        <x:v>47</x:v>
      </x:c>
      <x:c r="B49" s="0" t="s">
        <x:v>4</x:v>
      </x:c>
      <x:c r="C49" s="0" t="s">
        <x:v>88</x:v>
      </x:c>
      <x:c r="D49" s="0" t="s">
        <x:v>88</x:v>
      </x:c>
      <x:c r="E49" s="0" t="s">
        <x:v>72</x:v>
      </x:c>
      <x:c r="F49" s="0" t="s">
        <x:v>73</x:v>
      </x:c>
      <x:c r="G49" s="0" t="s">
        <x:v>51</x:v>
      </x:c>
      <x:c r="H49" s="0">
        <x:v>2.5</x:v>
      </x:c>
    </x:row>
    <x:row r="50" spans="1:8">
      <x:c r="A50" s="0" t="s">
        <x:v>47</x:v>
      </x:c>
      <x:c r="B50" s="0" t="s">
        <x:v>4</x:v>
      </x:c>
      <x:c r="C50" s="0" t="s">
        <x:v>88</x:v>
      </x:c>
      <x:c r="D50" s="0" t="s">
        <x:v>88</x:v>
      </x:c>
      <x:c r="E50" s="0" t="s">
        <x:v>74</x:v>
      </x:c>
      <x:c r="F50" s="0" t="s">
        <x:v>75</x:v>
      </x:c>
      <x:c r="G50" s="0" t="s">
        <x:v>51</x:v>
      </x:c>
      <x:c r="H50" s="0">
        <x:v>4.7</x:v>
      </x:c>
    </x:row>
    <x:row r="51" spans="1:8">
      <x:c r="A51" s="0" t="s">
        <x:v>47</x:v>
      </x:c>
      <x:c r="B51" s="0" t="s">
        <x:v>4</x:v>
      </x:c>
      <x:c r="C51" s="0" t="s">
        <x:v>88</x:v>
      </x:c>
      <x:c r="D51" s="0" t="s">
        <x:v>88</x:v>
      </x:c>
      <x:c r="E51" s="0" t="s">
        <x:v>76</x:v>
      </x:c>
      <x:c r="F51" s="0" t="s">
        <x:v>77</x:v>
      </x:c>
      <x:c r="G51" s="0" t="s">
        <x:v>51</x:v>
      </x:c>
      <x:c r="H51" s="0">
        <x:v>10.7</x:v>
      </x:c>
    </x:row>
    <x:row r="52" spans="1:8">
      <x:c r="A52" s="0" t="s">
        <x:v>47</x:v>
      </x:c>
      <x:c r="B52" s="0" t="s">
        <x:v>4</x:v>
      </x:c>
      <x:c r="C52" s="0" t="s">
        <x:v>88</x:v>
      </x:c>
      <x:c r="D52" s="0" t="s">
        <x:v>88</x:v>
      </x:c>
      <x:c r="E52" s="0" t="s">
        <x:v>78</x:v>
      </x:c>
      <x:c r="F52" s="0" t="s">
        <x:v>79</x:v>
      </x:c>
      <x:c r="G52" s="0" t="s">
        <x:v>51</x:v>
      </x:c>
      <x:c r="H52" s="0">
        <x:v>9.8</x:v>
      </x:c>
    </x:row>
    <x:row r="53" spans="1:8">
      <x:c r="A53" s="0" t="s">
        <x:v>47</x:v>
      </x:c>
      <x:c r="B53" s="0" t="s">
        <x:v>4</x:v>
      </x:c>
      <x:c r="C53" s="0" t="s">
        <x:v>88</x:v>
      </x:c>
      <x:c r="D53" s="0" t="s">
        <x:v>88</x:v>
      </x:c>
      <x:c r="E53" s="0" t="s">
        <x:v>80</x:v>
      </x:c>
      <x:c r="F53" s="0" t="s">
        <x:v>81</x:v>
      </x:c>
      <x:c r="G53" s="0" t="s">
        <x:v>51</x:v>
      </x:c>
      <x:c r="H53" s="0">
        <x:v>8.7</x:v>
      </x:c>
    </x:row>
    <x:row r="54" spans="1:8">
      <x:c r="A54" s="0" t="s">
        <x:v>47</x:v>
      </x:c>
      <x:c r="B54" s="0" t="s">
        <x:v>4</x:v>
      </x:c>
      <x:c r="C54" s="0" t="s">
        <x:v>88</x:v>
      </x:c>
      <x:c r="D54" s="0" t="s">
        <x:v>88</x:v>
      </x:c>
      <x:c r="E54" s="0" t="s">
        <x:v>82</x:v>
      </x:c>
      <x:c r="F54" s="0" t="s">
        <x:v>83</x:v>
      </x:c>
      <x:c r="G54" s="0" t="s">
        <x:v>51</x:v>
      </x:c>
      <x:c r="H54" s="0">
        <x:v>8.6</x:v>
      </x:c>
    </x:row>
    <x:row r="55" spans="1:8">
      <x:c r="A55" s="0" t="s">
        <x:v>47</x:v>
      </x:c>
      <x:c r="B55" s="0" t="s">
        <x:v>4</x:v>
      </x:c>
      <x:c r="C55" s="0" t="s">
        <x:v>88</x:v>
      </x:c>
      <x:c r="D55" s="0" t="s">
        <x:v>88</x:v>
      </x:c>
      <x:c r="E55" s="0" t="s">
        <x:v>84</x:v>
      </x:c>
      <x:c r="F55" s="0" t="s">
        <x:v>85</x:v>
      </x:c>
      <x:c r="G55" s="0" t="s">
        <x:v>51</x:v>
      </x:c>
      <x:c r="H55" s="0" t="s">
        <x:v>86</x:v>
      </x:c>
    </x:row>
    <x:row r="56" spans="1:8">
      <x:c r="A56" s="0" t="s">
        <x:v>47</x:v>
      </x:c>
      <x:c r="B56" s="0" t="s">
        <x:v>4</x:v>
      </x:c>
      <x:c r="C56" s="0" t="s">
        <x:v>89</x:v>
      </x:c>
      <x:c r="D56" s="0" t="s">
        <x:v>89</x:v>
      </x:c>
      <x:c r="E56" s="0" t="s">
        <x:v>49</x:v>
      </x:c>
      <x:c r="F56" s="0" t="s">
        <x:v>50</x:v>
      </x:c>
      <x:c r="G56" s="0" t="s">
        <x:v>51</x:v>
      </x:c>
      <x:c r="H56" s="0">
        <x:v>12.2</x:v>
      </x:c>
    </x:row>
    <x:row r="57" spans="1:8">
      <x:c r="A57" s="0" t="s">
        <x:v>47</x:v>
      </x:c>
      <x:c r="B57" s="0" t="s">
        <x:v>4</x:v>
      </x:c>
      <x:c r="C57" s="0" t="s">
        <x:v>89</x:v>
      </x:c>
      <x:c r="D57" s="0" t="s">
        <x:v>89</x:v>
      </x:c>
      <x:c r="E57" s="0" t="s">
        <x:v>52</x:v>
      </x:c>
      <x:c r="F57" s="0" t="s">
        <x:v>53</x:v>
      </x:c>
      <x:c r="G57" s="0" t="s">
        <x:v>51</x:v>
      </x:c>
      <x:c r="H57" s="0">
        <x:v>8.4</x:v>
      </x:c>
    </x:row>
    <x:row r="58" spans="1:8">
      <x:c r="A58" s="0" t="s">
        <x:v>47</x:v>
      </x:c>
      <x:c r="B58" s="0" t="s">
        <x:v>4</x:v>
      </x:c>
      <x:c r="C58" s="0" t="s">
        <x:v>89</x:v>
      </x:c>
      <x:c r="D58" s="0" t="s">
        <x:v>89</x:v>
      </x:c>
      <x:c r="E58" s="0" t="s">
        <x:v>54</x:v>
      </x:c>
      <x:c r="F58" s="0" t="s">
        <x:v>55</x:v>
      </x:c>
      <x:c r="G58" s="0" t="s">
        <x:v>51</x:v>
      </x:c>
      <x:c r="H58" s="0">
        <x:v>38.9</x:v>
      </x:c>
    </x:row>
    <x:row r="59" spans="1:8">
      <x:c r="A59" s="0" t="s">
        <x:v>47</x:v>
      </x:c>
      <x:c r="B59" s="0" t="s">
        <x:v>4</x:v>
      </x:c>
      <x:c r="C59" s="0" t="s">
        <x:v>89</x:v>
      </x:c>
      <x:c r="D59" s="0" t="s">
        <x:v>89</x:v>
      </x:c>
      <x:c r="E59" s="0" t="s">
        <x:v>56</x:v>
      </x:c>
      <x:c r="F59" s="0" t="s">
        <x:v>57</x:v>
      </x:c>
      <x:c r="G59" s="0" t="s">
        <x:v>51</x:v>
      </x:c>
      <x:c r="H59" s="0">
        <x:v>15.2</x:v>
      </x:c>
    </x:row>
    <x:row r="60" spans="1:8">
      <x:c r="A60" s="0" t="s">
        <x:v>47</x:v>
      </x:c>
      <x:c r="B60" s="0" t="s">
        <x:v>4</x:v>
      </x:c>
      <x:c r="C60" s="0" t="s">
        <x:v>89</x:v>
      </x:c>
      <x:c r="D60" s="0" t="s">
        <x:v>89</x:v>
      </x:c>
      <x:c r="E60" s="0" t="s">
        <x:v>58</x:v>
      </x:c>
      <x:c r="F60" s="0" t="s">
        <x:v>59</x:v>
      </x:c>
      <x:c r="G60" s="0" t="s">
        <x:v>51</x:v>
      </x:c>
      <x:c r="H60" s="0">
        <x:v>12.1</x:v>
      </x:c>
    </x:row>
    <x:row r="61" spans="1:8">
      <x:c r="A61" s="0" t="s">
        <x:v>47</x:v>
      </x:c>
      <x:c r="B61" s="0" t="s">
        <x:v>4</x:v>
      </x:c>
      <x:c r="C61" s="0" t="s">
        <x:v>89</x:v>
      </x:c>
      <x:c r="D61" s="0" t="s">
        <x:v>89</x:v>
      </x:c>
      <x:c r="E61" s="0" t="s">
        <x:v>60</x:v>
      </x:c>
      <x:c r="F61" s="0" t="s">
        <x:v>61</x:v>
      </x:c>
      <x:c r="G61" s="0" t="s">
        <x:v>51</x:v>
      </x:c>
      <x:c r="H61" s="0">
        <x:v>15.4</x:v>
      </x:c>
    </x:row>
    <x:row r="62" spans="1:8">
      <x:c r="A62" s="0" t="s">
        <x:v>47</x:v>
      </x:c>
      <x:c r="B62" s="0" t="s">
        <x:v>4</x:v>
      </x:c>
      <x:c r="C62" s="0" t="s">
        <x:v>89</x:v>
      </x:c>
      <x:c r="D62" s="0" t="s">
        <x:v>89</x:v>
      </x:c>
      <x:c r="E62" s="0" t="s">
        <x:v>62</x:v>
      </x:c>
      <x:c r="F62" s="0" t="s">
        <x:v>63</x:v>
      </x:c>
      <x:c r="G62" s="0" t="s">
        <x:v>51</x:v>
      </x:c>
      <x:c r="H62" s="0">
        <x:v>13.2</x:v>
      </x:c>
    </x:row>
    <x:row r="63" spans="1:8">
      <x:c r="A63" s="0" t="s">
        <x:v>47</x:v>
      </x:c>
      <x:c r="B63" s="0" t="s">
        <x:v>4</x:v>
      </x:c>
      <x:c r="C63" s="0" t="s">
        <x:v>89</x:v>
      </x:c>
      <x:c r="D63" s="0" t="s">
        <x:v>89</x:v>
      </x:c>
      <x:c r="E63" s="0" t="s">
        <x:v>64</x:v>
      </x:c>
      <x:c r="F63" s="0" t="s">
        <x:v>65</x:v>
      </x:c>
      <x:c r="G63" s="0" t="s">
        <x:v>51</x:v>
      </x:c>
      <x:c r="H63" s="0">
        <x:v>9.6</x:v>
      </x:c>
    </x:row>
    <x:row r="64" spans="1:8">
      <x:c r="A64" s="0" t="s">
        <x:v>47</x:v>
      </x:c>
      <x:c r="B64" s="0" t="s">
        <x:v>4</x:v>
      </x:c>
      <x:c r="C64" s="0" t="s">
        <x:v>89</x:v>
      </x:c>
      <x:c r="D64" s="0" t="s">
        <x:v>89</x:v>
      </x:c>
      <x:c r="E64" s="0" t="s">
        <x:v>66</x:v>
      </x:c>
      <x:c r="F64" s="0" t="s">
        <x:v>67</x:v>
      </x:c>
      <x:c r="G64" s="0" t="s">
        <x:v>51</x:v>
      </x:c>
      <x:c r="H64" s="0">
        <x:v>16</x:v>
      </x:c>
    </x:row>
    <x:row r="65" spans="1:8">
      <x:c r="A65" s="0" t="s">
        <x:v>47</x:v>
      </x:c>
      <x:c r="B65" s="0" t="s">
        <x:v>4</x:v>
      </x:c>
      <x:c r="C65" s="0" t="s">
        <x:v>89</x:v>
      </x:c>
      <x:c r="D65" s="0" t="s">
        <x:v>89</x:v>
      </x:c>
      <x:c r="E65" s="0" t="s">
        <x:v>68</x:v>
      </x:c>
      <x:c r="F65" s="0" t="s">
        <x:v>69</x:v>
      </x:c>
      <x:c r="G65" s="0" t="s">
        <x:v>51</x:v>
      </x:c>
      <x:c r="H65" s="0">
        <x:v>7.3</x:v>
      </x:c>
    </x:row>
    <x:row r="66" spans="1:8">
      <x:c r="A66" s="0" t="s">
        <x:v>47</x:v>
      </x:c>
      <x:c r="B66" s="0" t="s">
        <x:v>4</x:v>
      </x:c>
      <x:c r="C66" s="0" t="s">
        <x:v>89</x:v>
      </x:c>
      <x:c r="D66" s="0" t="s">
        <x:v>89</x:v>
      </x:c>
      <x:c r="E66" s="0" t="s">
        <x:v>70</x:v>
      </x:c>
      <x:c r="F66" s="0" t="s">
        <x:v>71</x:v>
      </x:c>
      <x:c r="G66" s="0" t="s">
        <x:v>51</x:v>
      </x:c>
      <x:c r="H66" s="0">
        <x:v>5.7</x:v>
      </x:c>
    </x:row>
    <x:row r="67" spans="1:8">
      <x:c r="A67" s="0" t="s">
        <x:v>47</x:v>
      </x:c>
      <x:c r="B67" s="0" t="s">
        <x:v>4</x:v>
      </x:c>
      <x:c r="C67" s="0" t="s">
        <x:v>89</x:v>
      </x:c>
      <x:c r="D67" s="0" t="s">
        <x:v>89</x:v>
      </x:c>
      <x:c r="E67" s="0" t="s">
        <x:v>72</x:v>
      </x:c>
      <x:c r="F67" s="0" t="s">
        <x:v>73</x:v>
      </x:c>
      <x:c r="G67" s="0" t="s">
        <x:v>51</x:v>
      </x:c>
      <x:c r="H67" s="0">
        <x:v>2.4</x:v>
      </x:c>
    </x:row>
    <x:row r="68" spans="1:8">
      <x:c r="A68" s="0" t="s">
        <x:v>47</x:v>
      </x:c>
      <x:c r="B68" s="0" t="s">
        <x:v>4</x:v>
      </x:c>
      <x:c r="C68" s="0" t="s">
        <x:v>89</x:v>
      </x:c>
      <x:c r="D68" s="0" t="s">
        <x:v>89</x:v>
      </x:c>
      <x:c r="E68" s="0" t="s">
        <x:v>74</x:v>
      </x:c>
      <x:c r="F68" s="0" t="s">
        <x:v>75</x:v>
      </x:c>
      <x:c r="G68" s="0" t="s">
        <x:v>51</x:v>
      </x:c>
      <x:c r="H68" s="0">
        <x:v>4.9</x:v>
      </x:c>
    </x:row>
    <x:row r="69" spans="1:8">
      <x:c r="A69" s="0" t="s">
        <x:v>47</x:v>
      </x:c>
      <x:c r="B69" s="0" t="s">
        <x:v>4</x:v>
      </x:c>
      <x:c r="C69" s="0" t="s">
        <x:v>89</x:v>
      </x:c>
      <x:c r="D69" s="0" t="s">
        <x:v>89</x:v>
      </x:c>
      <x:c r="E69" s="0" t="s">
        <x:v>76</x:v>
      </x:c>
      <x:c r="F69" s="0" t="s">
        <x:v>77</x:v>
      </x:c>
      <x:c r="G69" s="0" t="s">
        <x:v>51</x:v>
      </x:c>
      <x:c r="H69" s="0">
        <x:v>10.2</x:v>
      </x:c>
    </x:row>
    <x:row r="70" spans="1:8">
      <x:c r="A70" s="0" t="s">
        <x:v>47</x:v>
      </x:c>
      <x:c r="B70" s="0" t="s">
        <x:v>4</x:v>
      </x:c>
      <x:c r="C70" s="0" t="s">
        <x:v>89</x:v>
      </x:c>
      <x:c r="D70" s="0" t="s">
        <x:v>89</x:v>
      </x:c>
      <x:c r="E70" s="0" t="s">
        <x:v>78</x:v>
      </x:c>
      <x:c r="F70" s="0" t="s">
        <x:v>79</x:v>
      </x:c>
      <x:c r="G70" s="0" t="s">
        <x:v>51</x:v>
      </x:c>
      <x:c r="H70" s="0">
        <x:v>9.6</x:v>
      </x:c>
    </x:row>
    <x:row r="71" spans="1:8">
      <x:c r="A71" s="0" t="s">
        <x:v>47</x:v>
      </x:c>
      <x:c r="B71" s="0" t="s">
        <x:v>4</x:v>
      </x:c>
      <x:c r="C71" s="0" t="s">
        <x:v>89</x:v>
      </x:c>
      <x:c r="D71" s="0" t="s">
        <x:v>89</x:v>
      </x:c>
      <x:c r="E71" s="0" t="s">
        <x:v>80</x:v>
      </x:c>
      <x:c r="F71" s="0" t="s">
        <x:v>81</x:v>
      </x:c>
      <x:c r="G71" s="0" t="s">
        <x:v>51</x:v>
      </x:c>
      <x:c r="H71" s="0">
        <x:v>9.2</x:v>
      </x:c>
    </x:row>
    <x:row r="72" spans="1:8">
      <x:c r="A72" s="0" t="s">
        <x:v>47</x:v>
      </x:c>
      <x:c r="B72" s="0" t="s">
        <x:v>4</x:v>
      </x:c>
      <x:c r="C72" s="0" t="s">
        <x:v>89</x:v>
      </x:c>
      <x:c r="D72" s="0" t="s">
        <x:v>89</x:v>
      </x:c>
      <x:c r="E72" s="0" t="s">
        <x:v>82</x:v>
      </x:c>
      <x:c r="F72" s="0" t="s">
        <x:v>83</x:v>
      </x:c>
      <x:c r="G72" s="0" t="s">
        <x:v>51</x:v>
      </x:c>
      <x:c r="H72" s="0">
        <x:v>7.9</x:v>
      </x:c>
    </x:row>
    <x:row r="73" spans="1:8">
      <x:c r="A73" s="0" t="s">
        <x:v>47</x:v>
      </x:c>
      <x:c r="B73" s="0" t="s">
        <x:v>4</x:v>
      </x:c>
      <x:c r="C73" s="0" t="s">
        <x:v>89</x:v>
      </x:c>
      <x:c r="D73" s="0" t="s">
        <x:v>89</x:v>
      </x:c>
      <x:c r="E73" s="0" t="s">
        <x:v>84</x:v>
      </x:c>
      <x:c r="F73" s="0" t="s">
        <x:v>85</x:v>
      </x:c>
      <x:c r="G73" s="0" t="s">
        <x:v>51</x:v>
      </x:c>
      <x:c r="H73" s="0" t="s">
        <x:v>86</x:v>
      </x:c>
    </x:row>
    <x:row r="74" spans="1:8">
      <x:c r="A74" s="0" t="s">
        <x:v>47</x:v>
      </x:c>
      <x:c r="B74" s="0" t="s">
        <x:v>4</x:v>
      </x:c>
      <x:c r="C74" s="0" t="s">
        <x:v>90</x:v>
      </x:c>
      <x:c r="D74" s="0" t="s">
        <x:v>90</x:v>
      </x:c>
      <x:c r="E74" s="0" t="s">
        <x:v>49</x:v>
      </x:c>
      <x:c r="F74" s="0" t="s">
        <x:v>50</x:v>
      </x:c>
      <x:c r="G74" s="0" t="s">
        <x:v>51</x:v>
      </x:c>
      <x:c r="H74" s="0">
        <x:v>11.3</x:v>
      </x:c>
    </x:row>
    <x:row r="75" spans="1:8">
      <x:c r="A75" s="0" t="s">
        <x:v>47</x:v>
      </x:c>
      <x:c r="B75" s="0" t="s">
        <x:v>4</x:v>
      </x:c>
      <x:c r="C75" s="0" t="s">
        <x:v>90</x:v>
      </x:c>
      <x:c r="D75" s="0" t="s">
        <x:v>90</x:v>
      </x:c>
      <x:c r="E75" s="0" t="s">
        <x:v>52</x:v>
      </x:c>
      <x:c r="F75" s="0" t="s">
        <x:v>53</x:v>
      </x:c>
      <x:c r="G75" s="0" t="s">
        <x:v>51</x:v>
      </x:c>
      <x:c r="H75" s="0">
        <x:v>8.2</x:v>
      </x:c>
    </x:row>
    <x:row r="76" spans="1:8">
      <x:c r="A76" s="0" t="s">
        <x:v>47</x:v>
      </x:c>
      <x:c r="B76" s="0" t="s">
        <x:v>4</x:v>
      </x:c>
      <x:c r="C76" s="0" t="s">
        <x:v>90</x:v>
      </x:c>
      <x:c r="D76" s="0" t="s">
        <x:v>90</x:v>
      </x:c>
      <x:c r="E76" s="0" t="s">
        <x:v>54</x:v>
      </x:c>
      <x:c r="F76" s="0" t="s">
        <x:v>55</x:v>
      </x:c>
      <x:c r="G76" s="0" t="s">
        <x:v>51</x:v>
      </x:c>
      <x:c r="H76" s="0">
        <x:v>35.6</x:v>
      </x:c>
    </x:row>
    <x:row r="77" spans="1:8">
      <x:c r="A77" s="0" t="s">
        <x:v>47</x:v>
      </x:c>
      <x:c r="B77" s="0" t="s">
        <x:v>4</x:v>
      </x:c>
      <x:c r="C77" s="0" t="s">
        <x:v>90</x:v>
      </x:c>
      <x:c r="D77" s="0" t="s">
        <x:v>90</x:v>
      </x:c>
      <x:c r="E77" s="0" t="s">
        <x:v>56</x:v>
      </x:c>
      <x:c r="F77" s="0" t="s">
        <x:v>57</x:v>
      </x:c>
      <x:c r="G77" s="0" t="s">
        <x:v>51</x:v>
      </x:c>
      <x:c r="H77" s="0">
        <x:v>13.7</x:v>
      </x:c>
    </x:row>
    <x:row r="78" spans="1:8">
      <x:c r="A78" s="0" t="s">
        <x:v>47</x:v>
      </x:c>
      <x:c r="B78" s="0" t="s">
        <x:v>4</x:v>
      </x:c>
      <x:c r="C78" s="0" t="s">
        <x:v>90</x:v>
      </x:c>
      <x:c r="D78" s="0" t="s">
        <x:v>90</x:v>
      </x:c>
      <x:c r="E78" s="0" t="s">
        <x:v>58</x:v>
      </x:c>
      <x:c r="F78" s="0" t="s">
        <x:v>59</x:v>
      </x:c>
      <x:c r="G78" s="0" t="s">
        <x:v>51</x:v>
      </x:c>
      <x:c r="H78" s="0">
        <x:v>10.7</x:v>
      </x:c>
    </x:row>
    <x:row r="79" spans="1:8">
      <x:c r="A79" s="0" t="s">
        <x:v>47</x:v>
      </x:c>
      <x:c r="B79" s="0" t="s">
        <x:v>4</x:v>
      </x:c>
      <x:c r="C79" s="0" t="s">
        <x:v>90</x:v>
      </x:c>
      <x:c r="D79" s="0" t="s">
        <x:v>90</x:v>
      </x:c>
      <x:c r="E79" s="0" t="s">
        <x:v>60</x:v>
      </x:c>
      <x:c r="F79" s="0" t="s">
        <x:v>61</x:v>
      </x:c>
      <x:c r="G79" s="0" t="s">
        <x:v>51</x:v>
      </x:c>
      <x:c r="H79" s="0">
        <x:v>14.4</x:v>
      </x:c>
    </x:row>
    <x:row r="80" spans="1:8">
      <x:c r="A80" s="0" t="s">
        <x:v>47</x:v>
      </x:c>
      <x:c r="B80" s="0" t="s">
        <x:v>4</x:v>
      </x:c>
      <x:c r="C80" s="0" t="s">
        <x:v>90</x:v>
      </x:c>
      <x:c r="D80" s="0" t="s">
        <x:v>90</x:v>
      </x:c>
      <x:c r="E80" s="0" t="s">
        <x:v>62</x:v>
      </x:c>
      <x:c r="F80" s="0" t="s">
        <x:v>63</x:v>
      </x:c>
      <x:c r="G80" s="0" t="s">
        <x:v>51</x:v>
      </x:c>
      <x:c r="H80" s="0">
        <x:v>11.7</x:v>
      </x:c>
    </x:row>
    <x:row r="81" spans="1:8">
      <x:c r="A81" s="0" t="s">
        <x:v>47</x:v>
      </x:c>
      <x:c r="B81" s="0" t="s">
        <x:v>4</x:v>
      </x:c>
      <x:c r="C81" s="0" t="s">
        <x:v>90</x:v>
      </x:c>
      <x:c r="D81" s="0" t="s">
        <x:v>90</x:v>
      </x:c>
      <x:c r="E81" s="0" t="s">
        <x:v>64</x:v>
      </x:c>
      <x:c r="F81" s="0" t="s">
        <x:v>65</x:v>
      </x:c>
      <x:c r="G81" s="0" t="s">
        <x:v>51</x:v>
      </x:c>
      <x:c r="H81" s="0">
        <x:v>9.5</x:v>
      </x:c>
    </x:row>
    <x:row r="82" spans="1:8">
      <x:c r="A82" s="0" t="s">
        <x:v>47</x:v>
      </x:c>
      <x:c r="B82" s="0" t="s">
        <x:v>4</x:v>
      </x:c>
      <x:c r="C82" s="0" t="s">
        <x:v>90</x:v>
      </x:c>
      <x:c r="D82" s="0" t="s">
        <x:v>90</x:v>
      </x:c>
      <x:c r="E82" s="0" t="s">
        <x:v>66</x:v>
      </x:c>
      <x:c r="F82" s="0" t="s">
        <x:v>67</x:v>
      </x:c>
      <x:c r="G82" s="0" t="s">
        <x:v>51</x:v>
      </x:c>
      <x:c r="H82" s="0">
        <x:v>14.7</x:v>
      </x:c>
    </x:row>
    <x:row r="83" spans="1:8">
      <x:c r="A83" s="0" t="s">
        <x:v>47</x:v>
      </x:c>
      <x:c r="B83" s="0" t="s">
        <x:v>4</x:v>
      </x:c>
      <x:c r="C83" s="0" t="s">
        <x:v>90</x:v>
      </x:c>
      <x:c r="D83" s="0" t="s">
        <x:v>90</x:v>
      </x:c>
      <x:c r="E83" s="0" t="s">
        <x:v>68</x:v>
      </x:c>
      <x:c r="F83" s="0" t="s">
        <x:v>69</x:v>
      </x:c>
      <x:c r="G83" s="0" t="s">
        <x:v>51</x:v>
      </x:c>
      <x:c r="H83" s="0">
        <x:v>7.4</x:v>
      </x:c>
    </x:row>
    <x:row r="84" spans="1:8">
      <x:c r="A84" s="0" t="s">
        <x:v>47</x:v>
      </x:c>
      <x:c r="B84" s="0" t="s">
        <x:v>4</x:v>
      </x:c>
      <x:c r="C84" s="0" t="s">
        <x:v>90</x:v>
      </x:c>
      <x:c r="D84" s="0" t="s">
        <x:v>90</x:v>
      </x:c>
      <x:c r="E84" s="0" t="s">
        <x:v>70</x:v>
      </x:c>
      <x:c r="F84" s="0" t="s">
        <x:v>71</x:v>
      </x:c>
      <x:c r="G84" s="0" t="s">
        <x:v>51</x:v>
      </x:c>
      <x:c r="H84" s="0">
        <x:v>5.1</x:v>
      </x:c>
    </x:row>
    <x:row r="85" spans="1:8">
      <x:c r="A85" s="0" t="s">
        <x:v>47</x:v>
      </x:c>
      <x:c r="B85" s="0" t="s">
        <x:v>4</x:v>
      </x:c>
      <x:c r="C85" s="0" t="s">
        <x:v>90</x:v>
      </x:c>
      <x:c r="D85" s="0" t="s">
        <x:v>90</x:v>
      </x:c>
      <x:c r="E85" s="0" t="s">
        <x:v>72</x:v>
      </x:c>
      <x:c r="F85" s="0" t="s">
        <x:v>73</x:v>
      </x:c>
      <x:c r="G85" s="0" t="s">
        <x:v>51</x:v>
      </x:c>
      <x:c r="H85" s="0">
        <x:v>2.3</x:v>
      </x:c>
    </x:row>
    <x:row r="86" spans="1:8">
      <x:c r="A86" s="0" t="s">
        <x:v>47</x:v>
      </x:c>
      <x:c r="B86" s="0" t="s">
        <x:v>4</x:v>
      </x:c>
      <x:c r="C86" s="0" t="s">
        <x:v>90</x:v>
      </x:c>
      <x:c r="D86" s="0" t="s">
        <x:v>90</x:v>
      </x:c>
      <x:c r="E86" s="0" t="s">
        <x:v>74</x:v>
      </x:c>
      <x:c r="F86" s="0" t="s">
        <x:v>75</x:v>
      </x:c>
      <x:c r="G86" s="0" t="s">
        <x:v>51</x:v>
      </x:c>
      <x:c r="H86" s="0">
        <x:v>4.4</x:v>
      </x:c>
    </x:row>
    <x:row r="87" spans="1:8">
      <x:c r="A87" s="0" t="s">
        <x:v>47</x:v>
      </x:c>
      <x:c r="B87" s="0" t="s">
        <x:v>4</x:v>
      </x:c>
      <x:c r="C87" s="0" t="s">
        <x:v>90</x:v>
      </x:c>
      <x:c r="D87" s="0" t="s">
        <x:v>90</x:v>
      </x:c>
      <x:c r="E87" s="0" t="s">
        <x:v>76</x:v>
      </x:c>
      <x:c r="F87" s="0" t="s">
        <x:v>77</x:v>
      </x:c>
      <x:c r="G87" s="0" t="s">
        <x:v>51</x:v>
      </x:c>
      <x:c r="H87" s="0">
        <x:v>9.7</x:v>
      </x:c>
    </x:row>
    <x:row r="88" spans="1:8">
      <x:c r="A88" s="0" t="s">
        <x:v>47</x:v>
      </x:c>
      <x:c r="B88" s="0" t="s">
        <x:v>4</x:v>
      </x:c>
      <x:c r="C88" s="0" t="s">
        <x:v>90</x:v>
      </x:c>
      <x:c r="D88" s="0" t="s">
        <x:v>90</x:v>
      </x:c>
      <x:c r="E88" s="0" t="s">
        <x:v>78</x:v>
      </x:c>
      <x:c r="F88" s="0" t="s">
        <x:v>79</x:v>
      </x:c>
      <x:c r="G88" s="0" t="s">
        <x:v>51</x:v>
      </x:c>
      <x:c r="H88" s="0">
        <x:v>8.8</x:v>
      </x:c>
    </x:row>
    <x:row r="89" spans="1:8">
      <x:c r="A89" s="0" t="s">
        <x:v>47</x:v>
      </x:c>
      <x:c r="B89" s="0" t="s">
        <x:v>4</x:v>
      </x:c>
      <x:c r="C89" s="0" t="s">
        <x:v>90</x:v>
      </x:c>
      <x:c r="D89" s="0" t="s">
        <x:v>90</x:v>
      </x:c>
      <x:c r="E89" s="0" t="s">
        <x:v>80</x:v>
      </x:c>
      <x:c r="F89" s="0" t="s">
        <x:v>81</x:v>
      </x:c>
      <x:c r="G89" s="0" t="s">
        <x:v>51</x:v>
      </x:c>
      <x:c r="H89" s="0">
        <x:v>8</x:v>
      </x:c>
    </x:row>
    <x:row r="90" spans="1:8">
      <x:c r="A90" s="0" t="s">
        <x:v>47</x:v>
      </x:c>
      <x:c r="B90" s="0" t="s">
        <x:v>4</x:v>
      </x:c>
      <x:c r="C90" s="0" t="s">
        <x:v>90</x:v>
      </x:c>
      <x:c r="D90" s="0" t="s">
        <x:v>90</x:v>
      </x:c>
      <x:c r="E90" s="0" t="s">
        <x:v>82</x:v>
      </x:c>
      <x:c r="F90" s="0" t="s">
        <x:v>83</x:v>
      </x:c>
      <x:c r="G90" s="0" t="s">
        <x:v>51</x:v>
      </x:c>
      <x:c r="H90" s="0">
        <x:v>7.6</x:v>
      </x:c>
    </x:row>
    <x:row r="91" spans="1:8">
      <x:c r="A91" s="0" t="s">
        <x:v>47</x:v>
      </x:c>
      <x:c r="B91" s="0" t="s">
        <x:v>4</x:v>
      </x:c>
      <x:c r="C91" s="0" t="s">
        <x:v>90</x:v>
      </x:c>
      <x:c r="D91" s="0" t="s">
        <x:v>90</x:v>
      </x:c>
      <x:c r="E91" s="0" t="s">
        <x:v>84</x:v>
      </x:c>
      <x:c r="F91" s="0" t="s">
        <x:v>85</x:v>
      </x:c>
      <x:c r="G91" s="0" t="s">
        <x:v>51</x:v>
      </x:c>
      <x:c r="H91" s="0" t="s">
        <x:v>86</x:v>
      </x:c>
    </x:row>
    <x:row r="92" spans="1:8">
      <x:c r="A92" s="0" t="s">
        <x:v>47</x:v>
      </x:c>
      <x:c r="B92" s="0" t="s">
        <x:v>4</x:v>
      </x:c>
      <x:c r="C92" s="0" t="s">
        <x:v>91</x:v>
      </x:c>
      <x:c r="D92" s="0" t="s">
        <x:v>91</x:v>
      </x:c>
      <x:c r="E92" s="0" t="s">
        <x:v>49</x:v>
      </x:c>
      <x:c r="F92" s="0" t="s">
        <x:v>50</x:v>
      </x:c>
      <x:c r="G92" s="0" t="s">
        <x:v>51</x:v>
      </x:c>
      <x:c r="H92" s="0">
        <x:v>10.9</x:v>
      </x:c>
    </x:row>
    <x:row r="93" spans="1:8">
      <x:c r="A93" s="0" t="s">
        <x:v>47</x:v>
      </x:c>
      <x:c r="B93" s="0" t="s">
        <x:v>4</x:v>
      </x:c>
      <x:c r="C93" s="0" t="s">
        <x:v>91</x:v>
      </x:c>
      <x:c r="D93" s="0" t="s">
        <x:v>91</x:v>
      </x:c>
      <x:c r="E93" s="0" t="s">
        <x:v>52</x:v>
      </x:c>
      <x:c r="F93" s="0" t="s">
        <x:v>53</x:v>
      </x:c>
      <x:c r="G93" s="0" t="s">
        <x:v>51</x:v>
      </x:c>
      <x:c r="H93" s="0">
        <x:v>7.8</x:v>
      </x:c>
    </x:row>
    <x:row r="94" spans="1:8">
      <x:c r="A94" s="0" t="s">
        <x:v>47</x:v>
      </x:c>
      <x:c r="B94" s="0" t="s">
        <x:v>4</x:v>
      </x:c>
      <x:c r="C94" s="0" t="s">
        <x:v>91</x:v>
      </x:c>
      <x:c r="D94" s="0" t="s">
        <x:v>91</x:v>
      </x:c>
      <x:c r="E94" s="0" t="s">
        <x:v>54</x:v>
      </x:c>
      <x:c r="F94" s="0" t="s">
        <x:v>55</x:v>
      </x:c>
      <x:c r="G94" s="0" t="s">
        <x:v>51</x:v>
      </x:c>
      <x:c r="H94" s="0">
        <x:v>35.9</x:v>
      </x:c>
    </x:row>
    <x:row r="95" spans="1:8">
      <x:c r="A95" s="0" t="s">
        <x:v>47</x:v>
      </x:c>
      <x:c r="B95" s="0" t="s">
        <x:v>4</x:v>
      </x:c>
      <x:c r="C95" s="0" t="s">
        <x:v>91</x:v>
      </x:c>
      <x:c r="D95" s="0" t="s">
        <x:v>91</x:v>
      </x:c>
      <x:c r="E95" s="0" t="s">
        <x:v>56</x:v>
      </x:c>
      <x:c r="F95" s="0" t="s">
        <x:v>57</x:v>
      </x:c>
      <x:c r="G95" s="0" t="s">
        <x:v>51</x:v>
      </x:c>
      <x:c r="H95" s="0">
        <x:v>13.8</x:v>
      </x:c>
    </x:row>
    <x:row r="96" spans="1:8">
      <x:c r="A96" s="0" t="s">
        <x:v>47</x:v>
      </x:c>
      <x:c r="B96" s="0" t="s">
        <x:v>4</x:v>
      </x:c>
      <x:c r="C96" s="0" t="s">
        <x:v>91</x:v>
      </x:c>
      <x:c r="D96" s="0" t="s">
        <x:v>91</x:v>
      </x:c>
      <x:c r="E96" s="0" t="s">
        <x:v>58</x:v>
      </x:c>
      <x:c r="F96" s="0" t="s">
        <x:v>59</x:v>
      </x:c>
      <x:c r="G96" s="0" t="s">
        <x:v>51</x:v>
      </x:c>
      <x:c r="H96" s="0">
        <x:v>10.4</x:v>
      </x:c>
    </x:row>
    <x:row r="97" spans="1:8">
      <x:c r="A97" s="0" t="s">
        <x:v>47</x:v>
      </x:c>
      <x:c r="B97" s="0" t="s">
        <x:v>4</x:v>
      </x:c>
      <x:c r="C97" s="0" t="s">
        <x:v>91</x:v>
      </x:c>
      <x:c r="D97" s="0" t="s">
        <x:v>91</x:v>
      </x:c>
      <x:c r="E97" s="0" t="s">
        <x:v>60</x:v>
      </x:c>
      <x:c r="F97" s="0" t="s">
        <x:v>61</x:v>
      </x:c>
      <x:c r="G97" s="0" t="s">
        <x:v>51</x:v>
      </x:c>
      <x:c r="H97" s="0">
        <x:v>13.5</x:v>
      </x:c>
    </x:row>
    <x:row r="98" spans="1:8">
      <x:c r="A98" s="0" t="s">
        <x:v>47</x:v>
      </x:c>
      <x:c r="B98" s="0" t="s">
        <x:v>4</x:v>
      </x:c>
      <x:c r="C98" s="0" t="s">
        <x:v>91</x:v>
      </x:c>
      <x:c r="D98" s="0" t="s">
        <x:v>91</x:v>
      </x:c>
      <x:c r="E98" s="0" t="s">
        <x:v>62</x:v>
      </x:c>
      <x:c r="F98" s="0" t="s">
        <x:v>63</x:v>
      </x:c>
      <x:c r="G98" s="0" t="s">
        <x:v>51</x:v>
      </x:c>
      <x:c r="H98" s="0">
        <x:v>11.3</x:v>
      </x:c>
    </x:row>
    <x:row r="99" spans="1:8">
      <x:c r="A99" s="0" t="s">
        <x:v>47</x:v>
      </x:c>
      <x:c r="B99" s="0" t="s">
        <x:v>4</x:v>
      </x:c>
      <x:c r="C99" s="0" t="s">
        <x:v>91</x:v>
      </x:c>
      <x:c r="D99" s="0" t="s">
        <x:v>91</x:v>
      </x:c>
      <x:c r="E99" s="0" t="s">
        <x:v>64</x:v>
      </x:c>
      <x:c r="F99" s="0" t="s">
        <x:v>65</x:v>
      </x:c>
      <x:c r="G99" s="0" t="s">
        <x:v>51</x:v>
      </x:c>
      <x:c r="H99" s="0">
        <x:v>8.4</x:v>
      </x:c>
    </x:row>
    <x:row r="100" spans="1:8">
      <x:c r="A100" s="0" t="s">
        <x:v>47</x:v>
      </x:c>
      <x:c r="B100" s="0" t="s">
        <x:v>4</x:v>
      </x:c>
      <x:c r="C100" s="0" t="s">
        <x:v>91</x:v>
      </x:c>
      <x:c r="D100" s="0" t="s">
        <x:v>91</x:v>
      </x:c>
      <x:c r="E100" s="0" t="s">
        <x:v>66</x:v>
      </x:c>
      <x:c r="F100" s="0" t="s">
        <x:v>67</x:v>
      </x:c>
      <x:c r="G100" s="0" t="s">
        <x:v>51</x:v>
      </x:c>
      <x:c r="H100" s="0">
        <x:v>14.1</x:v>
      </x:c>
    </x:row>
    <x:row r="101" spans="1:8">
      <x:c r="A101" s="0" t="s">
        <x:v>47</x:v>
      </x:c>
      <x:c r="B101" s="0" t="s">
        <x:v>4</x:v>
      </x:c>
      <x:c r="C101" s="0" t="s">
        <x:v>91</x:v>
      </x:c>
      <x:c r="D101" s="0" t="s">
        <x:v>91</x:v>
      </x:c>
      <x:c r="E101" s="0" t="s">
        <x:v>68</x:v>
      </x:c>
      <x:c r="F101" s="0" t="s">
        <x:v>69</x:v>
      </x:c>
      <x:c r="G101" s="0" t="s">
        <x:v>51</x:v>
      </x:c>
      <x:c r="H101" s="0">
        <x:v>7.5</x:v>
      </x:c>
    </x:row>
    <x:row r="102" spans="1:8">
      <x:c r="A102" s="0" t="s">
        <x:v>47</x:v>
      </x:c>
      <x:c r="B102" s="0" t="s">
        <x:v>4</x:v>
      </x:c>
      <x:c r="C102" s="0" t="s">
        <x:v>91</x:v>
      </x:c>
      <x:c r="D102" s="0" t="s">
        <x:v>91</x:v>
      </x:c>
      <x:c r="E102" s="0" t="s">
        <x:v>70</x:v>
      </x:c>
      <x:c r="F102" s="0" t="s">
        <x:v>71</x:v>
      </x:c>
      <x:c r="G102" s="0" t="s">
        <x:v>51</x:v>
      </x:c>
      <x:c r="H102" s="0">
        <x:v>4.8</x:v>
      </x:c>
    </x:row>
    <x:row r="103" spans="1:8">
      <x:c r="A103" s="0" t="s">
        <x:v>47</x:v>
      </x:c>
      <x:c r="B103" s="0" t="s">
        <x:v>4</x:v>
      </x:c>
      <x:c r="C103" s="0" t="s">
        <x:v>91</x:v>
      </x:c>
      <x:c r="D103" s="0" t="s">
        <x:v>91</x:v>
      </x:c>
      <x:c r="E103" s="0" t="s">
        <x:v>72</x:v>
      </x:c>
      <x:c r="F103" s="0" t="s">
        <x:v>73</x:v>
      </x:c>
      <x:c r="G103" s="0" t="s">
        <x:v>51</x:v>
      </x:c>
      <x:c r="H103" s="0">
        <x:v>1.9</x:v>
      </x:c>
    </x:row>
    <x:row r="104" spans="1:8">
      <x:c r="A104" s="0" t="s">
        <x:v>47</x:v>
      </x:c>
      <x:c r="B104" s="0" t="s">
        <x:v>4</x:v>
      </x:c>
      <x:c r="C104" s="0" t="s">
        <x:v>91</x:v>
      </x:c>
      <x:c r="D104" s="0" t="s">
        <x:v>91</x:v>
      </x:c>
      <x:c r="E104" s="0" t="s">
        <x:v>74</x:v>
      </x:c>
      <x:c r="F104" s="0" t="s">
        <x:v>75</x:v>
      </x:c>
      <x:c r="G104" s="0" t="s">
        <x:v>51</x:v>
      </x:c>
      <x:c r="H104" s="0">
        <x:v>3.9</x:v>
      </x:c>
    </x:row>
    <x:row r="105" spans="1:8">
      <x:c r="A105" s="0" t="s">
        <x:v>47</x:v>
      </x:c>
      <x:c r="B105" s="0" t="s">
        <x:v>4</x:v>
      </x:c>
      <x:c r="C105" s="0" t="s">
        <x:v>91</x:v>
      </x:c>
      <x:c r="D105" s="0" t="s">
        <x:v>91</x:v>
      </x:c>
      <x:c r="E105" s="0" t="s">
        <x:v>76</x:v>
      </x:c>
      <x:c r="F105" s="0" t="s">
        <x:v>77</x:v>
      </x:c>
      <x:c r="G105" s="0" t="s">
        <x:v>51</x:v>
      </x:c>
      <x:c r="H105" s="0">
        <x:v>9.4</x:v>
      </x:c>
    </x:row>
    <x:row r="106" spans="1:8">
      <x:c r="A106" s="0" t="s">
        <x:v>47</x:v>
      </x:c>
      <x:c r="B106" s="0" t="s">
        <x:v>4</x:v>
      </x:c>
      <x:c r="C106" s="0" t="s">
        <x:v>91</x:v>
      </x:c>
      <x:c r="D106" s="0" t="s">
        <x:v>91</x:v>
      </x:c>
      <x:c r="E106" s="0" t="s">
        <x:v>78</x:v>
      </x:c>
      <x:c r="F106" s="0" t="s">
        <x:v>79</x:v>
      </x:c>
      <x:c r="G106" s="0" t="s">
        <x:v>51</x:v>
      </x:c>
      <x:c r="H106" s="0">
        <x:v>8.4</x:v>
      </x:c>
    </x:row>
    <x:row r="107" spans="1:8">
      <x:c r="A107" s="0" t="s">
        <x:v>47</x:v>
      </x:c>
      <x:c r="B107" s="0" t="s">
        <x:v>4</x:v>
      </x:c>
      <x:c r="C107" s="0" t="s">
        <x:v>91</x:v>
      </x:c>
      <x:c r="D107" s="0" t="s">
        <x:v>91</x:v>
      </x:c>
      <x:c r="E107" s="0" t="s">
        <x:v>80</x:v>
      </x:c>
      <x:c r="F107" s="0" t="s">
        <x:v>81</x:v>
      </x:c>
      <x:c r="G107" s="0" t="s">
        <x:v>51</x:v>
      </x:c>
      <x:c r="H107" s="0">
        <x:v>8.1</x:v>
      </x:c>
    </x:row>
    <x:row r="108" spans="1:8">
      <x:c r="A108" s="0" t="s">
        <x:v>47</x:v>
      </x:c>
      <x:c r="B108" s="0" t="s">
        <x:v>4</x:v>
      </x:c>
      <x:c r="C108" s="0" t="s">
        <x:v>91</x:v>
      </x:c>
      <x:c r="D108" s="0" t="s">
        <x:v>91</x:v>
      </x:c>
      <x:c r="E108" s="0" t="s">
        <x:v>82</x:v>
      </x:c>
      <x:c r="F108" s="0" t="s">
        <x:v>83</x:v>
      </x:c>
      <x:c r="G108" s="0" t="s">
        <x:v>51</x:v>
      </x:c>
      <x:c r="H108" s="0">
        <x:v>7.6</x:v>
      </x:c>
    </x:row>
    <x:row r="109" spans="1:8">
      <x:c r="A109" s="0" t="s">
        <x:v>47</x:v>
      </x:c>
      <x:c r="B109" s="0" t="s">
        <x:v>4</x:v>
      </x:c>
      <x:c r="C109" s="0" t="s">
        <x:v>91</x:v>
      </x:c>
      <x:c r="D109" s="0" t="s">
        <x:v>91</x:v>
      </x:c>
      <x:c r="E109" s="0" t="s">
        <x:v>84</x:v>
      </x:c>
      <x:c r="F109" s="0" t="s">
        <x:v>85</x:v>
      </x:c>
      <x:c r="G109" s="0" t="s">
        <x:v>51</x:v>
      </x:c>
      <x:c r="H109" s="0" t="s">
        <x:v>86</x:v>
      </x:c>
    </x:row>
    <x:row r="110" spans="1:8">
      <x:c r="A110" s="0" t="s">
        <x:v>47</x:v>
      </x:c>
      <x:c r="B110" s="0" t="s">
        <x:v>4</x:v>
      </x:c>
      <x:c r="C110" s="0" t="s">
        <x:v>92</x:v>
      </x:c>
      <x:c r="D110" s="0" t="s">
        <x:v>92</x:v>
      </x:c>
      <x:c r="E110" s="0" t="s">
        <x:v>49</x:v>
      </x:c>
      <x:c r="F110" s="0" t="s">
        <x:v>50</x:v>
      </x:c>
      <x:c r="G110" s="0" t="s">
        <x:v>51</x:v>
      </x:c>
      <x:c r="H110" s="0">
        <x:v>10.8</x:v>
      </x:c>
    </x:row>
    <x:row r="111" spans="1:8">
      <x:c r="A111" s="0" t="s">
        <x:v>47</x:v>
      </x:c>
      <x:c r="B111" s="0" t="s">
        <x:v>4</x:v>
      </x:c>
      <x:c r="C111" s="0" t="s">
        <x:v>92</x:v>
      </x:c>
      <x:c r="D111" s="0" t="s">
        <x:v>92</x:v>
      </x:c>
      <x:c r="E111" s="0" t="s">
        <x:v>52</x:v>
      </x:c>
      <x:c r="F111" s="0" t="s">
        <x:v>53</x:v>
      </x:c>
      <x:c r="G111" s="0" t="s">
        <x:v>51</x:v>
      </x:c>
      <x:c r="H111" s="0">
        <x:v>7.6</x:v>
      </x:c>
    </x:row>
    <x:row r="112" spans="1:8">
      <x:c r="A112" s="0" t="s">
        <x:v>47</x:v>
      </x:c>
      <x:c r="B112" s="0" t="s">
        <x:v>4</x:v>
      </x:c>
      <x:c r="C112" s="0" t="s">
        <x:v>92</x:v>
      </x:c>
      <x:c r="D112" s="0" t="s">
        <x:v>92</x:v>
      </x:c>
      <x:c r="E112" s="0" t="s">
        <x:v>54</x:v>
      </x:c>
      <x:c r="F112" s="0" t="s">
        <x:v>55</x:v>
      </x:c>
      <x:c r="G112" s="0" t="s">
        <x:v>51</x:v>
      </x:c>
      <x:c r="H112" s="0">
        <x:v>36.8</x:v>
      </x:c>
    </x:row>
    <x:row r="113" spans="1:8">
      <x:c r="A113" s="0" t="s">
        <x:v>47</x:v>
      </x:c>
      <x:c r="B113" s="0" t="s">
        <x:v>4</x:v>
      </x:c>
      <x:c r="C113" s="0" t="s">
        <x:v>92</x:v>
      </x:c>
      <x:c r="D113" s="0" t="s">
        <x:v>92</x:v>
      </x:c>
      <x:c r="E113" s="0" t="s">
        <x:v>56</x:v>
      </x:c>
      <x:c r="F113" s="0" t="s">
        <x:v>57</x:v>
      </x:c>
      <x:c r="G113" s="0" t="s">
        <x:v>51</x:v>
      </x:c>
      <x:c r="H113" s="0">
        <x:v>13.6</x:v>
      </x:c>
    </x:row>
    <x:row r="114" spans="1:8">
      <x:c r="A114" s="0" t="s">
        <x:v>47</x:v>
      </x:c>
      <x:c r="B114" s="0" t="s">
        <x:v>4</x:v>
      </x:c>
      <x:c r="C114" s="0" t="s">
        <x:v>92</x:v>
      </x:c>
      <x:c r="D114" s="0" t="s">
        <x:v>92</x:v>
      </x:c>
      <x:c r="E114" s="0" t="s">
        <x:v>58</x:v>
      </x:c>
      <x:c r="F114" s="0" t="s">
        <x:v>59</x:v>
      </x:c>
      <x:c r="G114" s="0" t="s">
        <x:v>51</x:v>
      </x:c>
      <x:c r="H114" s="0">
        <x:v>10.4</x:v>
      </x:c>
    </x:row>
    <x:row r="115" spans="1:8">
      <x:c r="A115" s="0" t="s">
        <x:v>47</x:v>
      </x:c>
      <x:c r="B115" s="0" t="s">
        <x:v>4</x:v>
      </x:c>
      <x:c r="C115" s="0" t="s">
        <x:v>92</x:v>
      </x:c>
      <x:c r="D115" s="0" t="s">
        <x:v>92</x:v>
      </x:c>
      <x:c r="E115" s="0" t="s">
        <x:v>60</x:v>
      </x:c>
      <x:c r="F115" s="0" t="s">
        <x:v>61</x:v>
      </x:c>
      <x:c r="G115" s="0" t="s">
        <x:v>51</x:v>
      </x:c>
      <x:c r="H115" s="0">
        <x:v>12.8</x:v>
      </x:c>
    </x:row>
    <x:row r="116" spans="1:8">
      <x:c r="A116" s="0" t="s">
        <x:v>47</x:v>
      </x:c>
      <x:c r="B116" s="0" t="s">
        <x:v>4</x:v>
      </x:c>
      <x:c r="C116" s="0" t="s">
        <x:v>92</x:v>
      </x:c>
      <x:c r="D116" s="0" t="s">
        <x:v>92</x:v>
      </x:c>
      <x:c r="E116" s="0" t="s">
        <x:v>62</x:v>
      </x:c>
      <x:c r="F116" s="0" t="s">
        <x:v>63</x:v>
      </x:c>
      <x:c r="G116" s="0" t="s">
        <x:v>51</x:v>
      </x:c>
      <x:c r="H116" s="0">
        <x:v>10.6</x:v>
      </x:c>
    </x:row>
    <x:row r="117" spans="1:8">
      <x:c r="A117" s="0" t="s">
        <x:v>47</x:v>
      </x:c>
      <x:c r="B117" s="0" t="s">
        <x:v>4</x:v>
      </x:c>
      <x:c r="C117" s="0" t="s">
        <x:v>92</x:v>
      </x:c>
      <x:c r="D117" s="0" t="s">
        <x:v>92</x:v>
      </x:c>
      <x:c r="E117" s="0" t="s">
        <x:v>64</x:v>
      </x:c>
      <x:c r="F117" s="0" t="s">
        <x:v>65</x:v>
      </x:c>
      <x:c r="G117" s="0" t="s">
        <x:v>51</x:v>
      </x:c>
      <x:c r="H117" s="0">
        <x:v>8.1</x:v>
      </x:c>
    </x:row>
    <x:row r="118" spans="1:8">
      <x:c r="A118" s="0" t="s">
        <x:v>47</x:v>
      </x:c>
      <x:c r="B118" s="0" t="s">
        <x:v>4</x:v>
      </x:c>
      <x:c r="C118" s="0" t="s">
        <x:v>92</x:v>
      </x:c>
      <x:c r="D118" s="0" t="s">
        <x:v>92</x:v>
      </x:c>
      <x:c r="E118" s="0" t="s">
        <x:v>66</x:v>
      </x:c>
      <x:c r="F118" s="0" t="s">
        <x:v>67</x:v>
      </x:c>
      <x:c r="G118" s="0" t="s">
        <x:v>51</x:v>
      </x:c>
      <x:c r="H118" s="0">
        <x:v>14.3</x:v>
      </x:c>
    </x:row>
    <x:row r="119" spans="1:8">
      <x:c r="A119" s="0" t="s">
        <x:v>47</x:v>
      </x:c>
      <x:c r="B119" s="0" t="s">
        <x:v>4</x:v>
      </x:c>
      <x:c r="C119" s="0" t="s">
        <x:v>92</x:v>
      </x:c>
      <x:c r="D119" s="0" t="s">
        <x:v>92</x:v>
      </x:c>
      <x:c r="E119" s="0" t="s">
        <x:v>68</x:v>
      </x:c>
      <x:c r="F119" s="0" t="s">
        <x:v>69</x:v>
      </x:c>
      <x:c r="G119" s="0" t="s">
        <x:v>51</x:v>
      </x:c>
      <x:c r="H119" s="0">
        <x:v>7.9</x:v>
      </x:c>
    </x:row>
    <x:row r="120" spans="1:8">
      <x:c r="A120" s="0" t="s">
        <x:v>47</x:v>
      </x:c>
      <x:c r="B120" s="0" t="s">
        <x:v>4</x:v>
      </x:c>
      <x:c r="C120" s="0" t="s">
        <x:v>92</x:v>
      </x:c>
      <x:c r="D120" s="0" t="s">
        <x:v>92</x:v>
      </x:c>
      <x:c r="E120" s="0" t="s">
        <x:v>70</x:v>
      </x:c>
      <x:c r="F120" s="0" t="s">
        <x:v>71</x:v>
      </x:c>
      <x:c r="G120" s="0" t="s">
        <x:v>51</x:v>
      </x:c>
      <x:c r="H120" s="0">
        <x:v>4.1</x:v>
      </x:c>
    </x:row>
    <x:row r="121" spans="1:8">
      <x:c r="A121" s="0" t="s">
        <x:v>47</x:v>
      </x:c>
      <x:c r="B121" s="0" t="s">
        <x:v>4</x:v>
      </x:c>
      <x:c r="C121" s="0" t="s">
        <x:v>92</x:v>
      </x:c>
      <x:c r="D121" s="0" t="s">
        <x:v>92</x:v>
      </x:c>
      <x:c r="E121" s="0" t="s">
        <x:v>72</x:v>
      </x:c>
      <x:c r="F121" s="0" t="s">
        <x:v>73</x:v>
      </x:c>
      <x:c r="G121" s="0" t="s">
        <x:v>51</x:v>
      </x:c>
      <x:c r="H121" s="0">
        <x:v>2.3</x:v>
      </x:c>
    </x:row>
    <x:row r="122" spans="1:8">
      <x:c r="A122" s="0" t="s">
        <x:v>47</x:v>
      </x:c>
      <x:c r="B122" s="0" t="s">
        <x:v>4</x:v>
      </x:c>
      <x:c r="C122" s="0" t="s">
        <x:v>92</x:v>
      </x:c>
      <x:c r="D122" s="0" t="s">
        <x:v>92</x:v>
      </x:c>
      <x:c r="E122" s="0" t="s">
        <x:v>74</x:v>
      </x:c>
      <x:c r="F122" s="0" t="s">
        <x:v>75</x:v>
      </x:c>
      <x:c r="G122" s="0" t="s">
        <x:v>51</x:v>
      </x:c>
      <x:c r="H122" s="0">
        <x:v>3.7</x:v>
      </x:c>
    </x:row>
    <x:row r="123" spans="1:8">
      <x:c r="A123" s="0" t="s">
        <x:v>47</x:v>
      </x:c>
      <x:c r="B123" s="0" t="s">
        <x:v>4</x:v>
      </x:c>
      <x:c r="C123" s="0" t="s">
        <x:v>92</x:v>
      </x:c>
      <x:c r="D123" s="0" t="s">
        <x:v>92</x:v>
      </x:c>
      <x:c r="E123" s="0" t="s">
        <x:v>76</x:v>
      </x:c>
      <x:c r="F123" s="0" t="s">
        <x:v>77</x:v>
      </x:c>
      <x:c r="G123" s="0" t="s">
        <x:v>51</x:v>
      </x:c>
      <x:c r="H123" s="0">
        <x:v>9.2</x:v>
      </x:c>
    </x:row>
    <x:row r="124" spans="1:8">
      <x:c r="A124" s="0" t="s">
        <x:v>47</x:v>
      </x:c>
      <x:c r="B124" s="0" t="s">
        <x:v>4</x:v>
      </x:c>
      <x:c r="C124" s="0" t="s">
        <x:v>92</x:v>
      </x:c>
      <x:c r="D124" s="0" t="s">
        <x:v>92</x:v>
      </x:c>
      <x:c r="E124" s="0" t="s">
        <x:v>78</x:v>
      </x:c>
      <x:c r="F124" s="0" t="s">
        <x:v>79</x:v>
      </x:c>
      <x:c r="G124" s="0" t="s">
        <x:v>51</x:v>
      </x:c>
      <x:c r="H124" s="0">
        <x:v>8.2</x:v>
      </x:c>
    </x:row>
    <x:row r="125" spans="1:8">
      <x:c r="A125" s="0" t="s">
        <x:v>47</x:v>
      </x:c>
      <x:c r="B125" s="0" t="s">
        <x:v>4</x:v>
      </x:c>
      <x:c r="C125" s="0" t="s">
        <x:v>92</x:v>
      </x:c>
      <x:c r="D125" s="0" t="s">
        <x:v>92</x:v>
      </x:c>
      <x:c r="E125" s="0" t="s">
        <x:v>80</x:v>
      </x:c>
      <x:c r="F125" s="0" t="s">
        <x:v>81</x:v>
      </x:c>
      <x:c r="G125" s="0" t="s">
        <x:v>51</x:v>
      </x:c>
      <x:c r="H125" s="0">
        <x:v>7.5</x:v>
      </x:c>
    </x:row>
    <x:row r="126" spans="1:8">
      <x:c r="A126" s="0" t="s">
        <x:v>47</x:v>
      </x:c>
      <x:c r="B126" s="0" t="s">
        <x:v>4</x:v>
      </x:c>
      <x:c r="C126" s="0" t="s">
        <x:v>92</x:v>
      </x:c>
      <x:c r="D126" s="0" t="s">
        <x:v>92</x:v>
      </x:c>
      <x:c r="E126" s="0" t="s">
        <x:v>82</x:v>
      </x:c>
      <x:c r="F126" s="0" t="s">
        <x:v>83</x:v>
      </x:c>
      <x:c r="G126" s="0" t="s">
        <x:v>51</x:v>
      </x:c>
      <x:c r="H126" s="0">
        <x:v>7.3</x:v>
      </x:c>
    </x:row>
    <x:row r="127" spans="1:8">
      <x:c r="A127" s="0" t="s">
        <x:v>47</x:v>
      </x:c>
      <x:c r="B127" s="0" t="s">
        <x:v>4</x:v>
      </x:c>
      <x:c r="C127" s="0" t="s">
        <x:v>92</x:v>
      </x:c>
      <x:c r="D127" s="0" t="s">
        <x:v>92</x:v>
      </x:c>
      <x:c r="E127" s="0" t="s">
        <x:v>84</x:v>
      </x:c>
      <x:c r="F127" s="0" t="s">
        <x:v>85</x:v>
      </x:c>
      <x:c r="G127" s="0" t="s">
        <x:v>51</x:v>
      </x:c>
      <x:c r="H127" s="0" t="s">
        <x:v>86</x:v>
      </x:c>
    </x:row>
    <x:row r="128" spans="1:8">
      <x:c r="A128" s="0" t="s">
        <x:v>47</x:v>
      </x:c>
      <x:c r="B128" s="0" t="s">
        <x:v>4</x:v>
      </x:c>
      <x:c r="C128" s="0" t="s">
        <x:v>93</x:v>
      </x:c>
      <x:c r="D128" s="0" t="s">
        <x:v>93</x:v>
      </x:c>
      <x:c r="E128" s="0" t="s">
        <x:v>49</x:v>
      </x:c>
      <x:c r="F128" s="0" t="s">
        <x:v>50</x:v>
      </x:c>
      <x:c r="G128" s="0" t="s">
        <x:v>51</x:v>
      </x:c>
      <x:c r="H128" s="0">
        <x:v>10.7</x:v>
      </x:c>
    </x:row>
    <x:row r="129" spans="1:8">
      <x:c r="A129" s="0" t="s">
        <x:v>47</x:v>
      </x:c>
      <x:c r="B129" s="0" t="s">
        <x:v>4</x:v>
      </x:c>
      <x:c r="C129" s="0" t="s">
        <x:v>93</x:v>
      </x:c>
      <x:c r="D129" s="0" t="s">
        <x:v>93</x:v>
      </x:c>
      <x:c r="E129" s="0" t="s">
        <x:v>52</x:v>
      </x:c>
      <x:c r="F129" s="0" t="s">
        <x:v>53</x:v>
      </x:c>
      <x:c r="G129" s="0" t="s">
        <x:v>51</x:v>
      </x:c>
      <x:c r="H129" s="0">
        <x:v>7.3</x:v>
      </x:c>
    </x:row>
    <x:row r="130" spans="1:8">
      <x:c r="A130" s="0" t="s">
        <x:v>47</x:v>
      </x:c>
      <x:c r="B130" s="0" t="s">
        <x:v>4</x:v>
      </x:c>
      <x:c r="C130" s="0" t="s">
        <x:v>93</x:v>
      </x:c>
      <x:c r="D130" s="0" t="s">
        <x:v>93</x:v>
      </x:c>
      <x:c r="E130" s="0" t="s">
        <x:v>54</x:v>
      </x:c>
      <x:c r="F130" s="0" t="s">
        <x:v>55</x:v>
      </x:c>
      <x:c r="G130" s="0" t="s">
        <x:v>51</x:v>
      </x:c>
      <x:c r="H130" s="0">
        <x:v>36.2</x:v>
      </x:c>
    </x:row>
    <x:row r="131" spans="1:8">
      <x:c r="A131" s="0" t="s">
        <x:v>47</x:v>
      </x:c>
      <x:c r="B131" s="0" t="s">
        <x:v>4</x:v>
      </x:c>
      <x:c r="C131" s="0" t="s">
        <x:v>93</x:v>
      </x:c>
      <x:c r="D131" s="0" t="s">
        <x:v>93</x:v>
      </x:c>
      <x:c r="E131" s="0" t="s">
        <x:v>56</x:v>
      </x:c>
      <x:c r="F131" s="0" t="s">
        <x:v>57</x:v>
      </x:c>
      <x:c r="G131" s="0" t="s">
        <x:v>51</x:v>
      </x:c>
      <x:c r="H131" s="0">
        <x:v>13.8</x:v>
      </x:c>
    </x:row>
    <x:row r="132" spans="1:8">
      <x:c r="A132" s="0" t="s">
        <x:v>47</x:v>
      </x:c>
      <x:c r="B132" s="0" t="s">
        <x:v>4</x:v>
      </x:c>
      <x:c r="C132" s="0" t="s">
        <x:v>93</x:v>
      </x:c>
      <x:c r="D132" s="0" t="s">
        <x:v>93</x:v>
      </x:c>
      <x:c r="E132" s="0" t="s">
        <x:v>58</x:v>
      </x:c>
      <x:c r="F132" s="0" t="s">
        <x:v>59</x:v>
      </x:c>
      <x:c r="G132" s="0" t="s">
        <x:v>51</x:v>
      </x:c>
      <x:c r="H132" s="0">
        <x:v>10.3</x:v>
      </x:c>
    </x:row>
    <x:row r="133" spans="1:8">
      <x:c r="A133" s="0" t="s">
        <x:v>47</x:v>
      </x:c>
      <x:c r="B133" s="0" t="s">
        <x:v>4</x:v>
      </x:c>
      <x:c r="C133" s="0" t="s">
        <x:v>93</x:v>
      </x:c>
      <x:c r="D133" s="0" t="s">
        <x:v>93</x:v>
      </x:c>
      <x:c r="E133" s="0" t="s">
        <x:v>60</x:v>
      </x:c>
      <x:c r="F133" s="0" t="s">
        <x:v>61</x:v>
      </x:c>
      <x:c r="G133" s="0" t="s">
        <x:v>51</x:v>
      </x:c>
      <x:c r="H133" s="0">
        <x:v>12.9</x:v>
      </x:c>
    </x:row>
    <x:row r="134" spans="1:8">
      <x:c r="A134" s="0" t="s">
        <x:v>47</x:v>
      </x:c>
      <x:c r="B134" s="0" t="s">
        <x:v>4</x:v>
      </x:c>
      <x:c r="C134" s="0" t="s">
        <x:v>93</x:v>
      </x:c>
      <x:c r="D134" s="0" t="s">
        <x:v>93</x:v>
      </x:c>
      <x:c r="E134" s="0" t="s">
        <x:v>62</x:v>
      </x:c>
      <x:c r="F134" s="0" t="s">
        <x:v>63</x:v>
      </x:c>
      <x:c r="G134" s="0" t="s">
        <x:v>51</x:v>
      </x:c>
      <x:c r="H134" s="0">
        <x:v>10.6</x:v>
      </x:c>
    </x:row>
    <x:row r="135" spans="1:8">
      <x:c r="A135" s="0" t="s">
        <x:v>47</x:v>
      </x:c>
      <x:c r="B135" s="0" t="s">
        <x:v>4</x:v>
      </x:c>
      <x:c r="C135" s="0" t="s">
        <x:v>93</x:v>
      </x:c>
      <x:c r="D135" s="0" t="s">
        <x:v>93</x:v>
      </x:c>
      <x:c r="E135" s="0" t="s">
        <x:v>64</x:v>
      </x:c>
      <x:c r="F135" s="0" t="s">
        <x:v>65</x:v>
      </x:c>
      <x:c r="G135" s="0" t="s">
        <x:v>51</x:v>
      </x:c>
      <x:c r="H135" s="0">
        <x:v>8.7</x:v>
      </x:c>
    </x:row>
    <x:row r="136" spans="1:8">
      <x:c r="A136" s="0" t="s">
        <x:v>47</x:v>
      </x:c>
      <x:c r="B136" s="0" t="s">
        <x:v>4</x:v>
      </x:c>
      <x:c r="C136" s="0" t="s">
        <x:v>93</x:v>
      </x:c>
      <x:c r="D136" s="0" t="s">
        <x:v>93</x:v>
      </x:c>
      <x:c r="E136" s="0" t="s">
        <x:v>66</x:v>
      </x:c>
      <x:c r="F136" s="0" t="s">
        <x:v>67</x:v>
      </x:c>
      <x:c r="G136" s="0" t="s">
        <x:v>51</x:v>
      </x:c>
      <x:c r="H136" s="0">
        <x:v>14.7</x:v>
      </x:c>
    </x:row>
    <x:row r="137" spans="1:8">
      <x:c r="A137" s="0" t="s">
        <x:v>47</x:v>
      </x:c>
      <x:c r="B137" s="0" t="s">
        <x:v>4</x:v>
      </x:c>
      <x:c r="C137" s="0" t="s">
        <x:v>93</x:v>
      </x:c>
      <x:c r="D137" s="0" t="s">
        <x:v>93</x:v>
      </x:c>
      <x:c r="E137" s="0" t="s">
        <x:v>68</x:v>
      </x:c>
      <x:c r="F137" s="0" t="s">
        <x:v>69</x:v>
      </x:c>
      <x:c r="G137" s="0" t="s">
        <x:v>51</x:v>
      </x:c>
      <x:c r="H137" s="0">
        <x:v>6.9</x:v>
      </x:c>
    </x:row>
    <x:row r="138" spans="1:8">
      <x:c r="A138" s="0" t="s">
        <x:v>47</x:v>
      </x:c>
      <x:c r="B138" s="0" t="s">
        <x:v>4</x:v>
      </x:c>
      <x:c r="C138" s="0" t="s">
        <x:v>93</x:v>
      </x:c>
      <x:c r="D138" s="0" t="s">
        <x:v>93</x:v>
      </x:c>
      <x:c r="E138" s="0" t="s">
        <x:v>70</x:v>
      </x:c>
      <x:c r="F138" s="0" t="s">
        <x:v>71</x:v>
      </x:c>
      <x:c r="G138" s="0" t="s">
        <x:v>51</x:v>
      </x:c>
      <x:c r="H138" s="0">
        <x:v>3.3</x:v>
      </x:c>
    </x:row>
    <x:row r="139" spans="1:8">
      <x:c r="A139" s="0" t="s">
        <x:v>47</x:v>
      </x:c>
      <x:c r="B139" s="0" t="s">
        <x:v>4</x:v>
      </x:c>
      <x:c r="C139" s="0" t="s">
        <x:v>93</x:v>
      </x:c>
      <x:c r="D139" s="0" t="s">
        <x:v>93</x:v>
      </x:c>
      <x:c r="E139" s="0" t="s">
        <x:v>72</x:v>
      </x:c>
      <x:c r="F139" s="0" t="s">
        <x:v>73</x:v>
      </x:c>
      <x:c r="G139" s="0" t="s">
        <x:v>51</x:v>
      </x:c>
      <x:c r="H139" s="0">
        <x:v>2.1</x:v>
      </x:c>
    </x:row>
    <x:row r="140" spans="1:8">
      <x:c r="A140" s="0" t="s">
        <x:v>47</x:v>
      </x:c>
      <x:c r="B140" s="0" t="s">
        <x:v>4</x:v>
      </x:c>
      <x:c r="C140" s="0" t="s">
        <x:v>93</x:v>
      </x:c>
      <x:c r="D140" s="0" t="s">
        <x:v>93</x:v>
      </x:c>
      <x:c r="E140" s="0" t="s">
        <x:v>74</x:v>
      </x:c>
      <x:c r="F140" s="0" t="s">
        <x:v>75</x:v>
      </x:c>
      <x:c r="G140" s="0" t="s">
        <x:v>51</x:v>
      </x:c>
      <x:c r="H140" s="0">
        <x:v>4.4</x:v>
      </x:c>
    </x:row>
    <x:row r="141" spans="1:8">
      <x:c r="A141" s="0" t="s">
        <x:v>47</x:v>
      </x:c>
      <x:c r="B141" s="0" t="s">
        <x:v>4</x:v>
      </x:c>
      <x:c r="C141" s="0" t="s">
        <x:v>93</x:v>
      </x:c>
      <x:c r="D141" s="0" t="s">
        <x:v>93</x:v>
      </x:c>
      <x:c r="E141" s="0" t="s">
        <x:v>76</x:v>
      </x:c>
      <x:c r="F141" s="0" t="s">
        <x:v>77</x:v>
      </x:c>
      <x:c r="G141" s="0" t="s">
        <x:v>51</x:v>
      </x:c>
      <x:c r="H141" s="0">
        <x:v>9.1</x:v>
      </x:c>
    </x:row>
    <x:row r="142" spans="1:8">
      <x:c r="A142" s="0" t="s">
        <x:v>47</x:v>
      </x:c>
      <x:c r="B142" s="0" t="s">
        <x:v>4</x:v>
      </x:c>
      <x:c r="C142" s="0" t="s">
        <x:v>93</x:v>
      </x:c>
      <x:c r="D142" s="0" t="s">
        <x:v>93</x:v>
      </x:c>
      <x:c r="E142" s="0" t="s">
        <x:v>78</x:v>
      </x:c>
      <x:c r="F142" s="0" t="s">
        <x:v>79</x:v>
      </x:c>
      <x:c r="G142" s="0" t="s">
        <x:v>51</x:v>
      </x:c>
      <x:c r="H142" s="0">
        <x:v>8.2</x:v>
      </x:c>
    </x:row>
    <x:row r="143" spans="1:8">
      <x:c r="A143" s="0" t="s">
        <x:v>47</x:v>
      </x:c>
      <x:c r="B143" s="0" t="s">
        <x:v>4</x:v>
      </x:c>
      <x:c r="C143" s="0" t="s">
        <x:v>93</x:v>
      </x:c>
      <x:c r="D143" s="0" t="s">
        <x:v>93</x:v>
      </x:c>
      <x:c r="E143" s="0" t="s">
        <x:v>80</x:v>
      </x:c>
      <x:c r="F143" s="0" t="s">
        <x:v>81</x:v>
      </x:c>
      <x:c r="G143" s="0" t="s">
        <x:v>51</x:v>
      </x:c>
      <x:c r="H143" s="0">
        <x:v>7.4</x:v>
      </x:c>
    </x:row>
    <x:row r="144" spans="1:8">
      <x:c r="A144" s="0" t="s">
        <x:v>47</x:v>
      </x:c>
      <x:c r="B144" s="0" t="s">
        <x:v>4</x:v>
      </x:c>
      <x:c r="C144" s="0" t="s">
        <x:v>93</x:v>
      </x:c>
      <x:c r="D144" s="0" t="s">
        <x:v>93</x:v>
      </x:c>
      <x:c r="E144" s="0" t="s">
        <x:v>82</x:v>
      </x:c>
      <x:c r="F144" s="0" t="s">
        <x:v>83</x:v>
      </x:c>
      <x:c r="G144" s="0" t="s">
        <x:v>51</x:v>
      </x:c>
      <x:c r="H144" s="0">
        <x:v>7.2</x:v>
      </x:c>
    </x:row>
    <x:row r="145" spans="1:8">
      <x:c r="A145" s="0" t="s">
        <x:v>47</x:v>
      </x:c>
      <x:c r="B145" s="0" t="s">
        <x:v>4</x:v>
      </x:c>
      <x:c r="C145" s="0" t="s">
        <x:v>93</x:v>
      </x:c>
      <x:c r="D145" s="0" t="s">
        <x:v>93</x:v>
      </x:c>
      <x:c r="E145" s="0" t="s">
        <x:v>84</x:v>
      </x:c>
      <x:c r="F145" s="0" t="s">
        <x:v>85</x:v>
      </x:c>
      <x:c r="G145" s="0" t="s">
        <x:v>51</x:v>
      </x:c>
      <x:c r="H145" s="0" t="s">
        <x:v>86</x:v>
      </x:c>
    </x:row>
    <x:row r="146" spans="1:8">
      <x:c r="A146" s="0" t="s">
        <x:v>47</x:v>
      </x:c>
      <x:c r="B146" s="0" t="s">
        <x:v>4</x:v>
      </x:c>
      <x:c r="C146" s="0" t="s">
        <x:v>94</x:v>
      </x:c>
      <x:c r="D146" s="0" t="s">
        <x:v>94</x:v>
      </x:c>
      <x:c r="E146" s="0" t="s">
        <x:v>49</x:v>
      </x:c>
      <x:c r="F146" s="0" t="s">
        <x:v>50</x:v>
      </x:c>
      <x:c r="G146" s="0" t="s">
        <x:v>51</x:v>
      </x:c>
      <x:c r="H146" s="0">
        <x:v>10.7</x:v>
      </x:c>
    </x:row>
    <x:row r="147" spans="1:8">
      <x:c r="A147" s="0" t="s">
        <x:v>47</x:v>
      </x:c>
      <x:c r="B147" s="0" t="s">
        <x:v>4</x:v>
      </x:c>
      <x:c r="C147" s="0" t="s">
        <x:v>94</x:v>
      </x:c>
      <x:c r="D147" s="0" t="s">
        <x:v>94</x:v>
      </x:c>
      <x:c r="E147" s="0" t="s">
        <x:v>52</x:v>
      </x:c>
      <x:c r="F147" s="0" t="s">
        <x:v>53</x:v>
      </x:c>
      <x:c r="G147" s="0" t="s">
        <x:v>51</x:v>
      </x:c>
      <x:c r="H147" s="0">
        <x:v>7.3</x:v>
      </x:c>
    </x:row>
    <x:row r="148" spans="1:8">
      <x:c r="A148" s="0" t="s">
        <x:v>47</x:v>
      </x:c>
      <x:c r="B148" s="0" t="s">
        <x:v>4</x:v>
      </x:c>
      <x:c r="C148" s="0" t="s">
        <x:v>94</x:v>
      </x:c>
      <x:c r="D148" s="0" t="s">
        <x:v>94</x:v>
      </x:c>
      <x:c r="E148" s="0" t="s">
        <x:v>54</x:v>
      </x:c>
      <x:c r="F148" s="0" t="s">
        <x:v>55</x:v>
      </x:c>
      <x:c r="G148" s="0" t="s">
        <x:v>51</x:v>
      </x:c>
      <x:c r="H148" s="0">
        <x:v>36.1</x:v>
      </x:c>
    </x:row>
    <x:row r="149" spans="1:8">
      <x:c r="A149" s="0" t="s">
        <x:v>47</x:v>
      </x:c>
      <x:c r="B149" s="0" t="s">
        <x:v>4</x:v>
      </x:c>
      <x:c r="C149" s="0" t="s">
        <x:v>94</x:v>
      </x:c>
      <x:c r="D149" s="0" t="s">
        <x:v>94</x:v>
      </x:c>
      <x:c r="E149" s="0" t="s">
        <x:v>56</x:v>
      </x:c>
      <x:c r="F149" s="0" t="s">
        <x:v>57</x:v>
      </x:c>
      <x:c r="G149" s="0" t="s">
        <x:v>51</x:v>
      </x:c>
      <x:c r="H149" s="0">
        <x:v>13.1</x:v>
      </x:c>
    </x:row>
    <x:row r="150" spans="1:8">
      <x:c r="A150" s="0" t="s">
        <x:v>47</x:v>
      </x:c>
      <x:c r="B150" s="0" t="s">
        <x:v>4</x:v>
      </x:c>
      <x:c r="C150" s="0" t="s">
        <x:v>94</x:v>
      </x:c>
      <x:c r="D150" s="0" t="s">
        <x:v>94</x:v>
      </x:c>
      <x:c r="E150" s="0" t="s">
        <x:v>58</x:v>
      </x:c>
      <x:c r="F150" s="0" t="s">
        <x:v>59</x:v>
      </x:c>
      <x:c r="G150" s="0" t="s">
        <x:v>51</x:v>
      </x:c>
      <x:c r="H150" s="0">
        <x:v>10.6</x:v>
      </x:c>
    </x:row>
    <x:row r="151" spans="1:8">
      <x:c r="A151" s="0" t="s">
        <x:v>47</x:v>
      </x:c>
      <x:c r="B151" s="0" t="s">
        <x:v>4</x:v>
      </x:c>
      <x:c r="C151" s="0" t="s">
        <x:v>94</x:v>
      </x:c>
      <x:c r="D151" s="0" t="s">
        <x:v>94</x:v>
      </x:c>
      <x:c r="E151" s="0" t="s">
        <x:v>60</x:v>
      </x:c>
      <x:c r="F151" s="0" t="s">
        <x:v>61</x:v>
      </x:c>
      <x:c r="G151" s="0" t="s">
        <x:v>51</x:v>
      </x:c>
      <x:c r="H151" s="0">
        <x:v>12.7</x:v>
      </x:c>
    </x:row>
    <x:row r="152" spans="1:8">
      <x:c r="A152" s="0" t="s">
        <x:v>47</x:v>
      </x:c>
      <x:c r="B152" s="0" t="s">
        <x:v>4</x:v>
      </x:c>
      <x:c r="C152" s="0" t="s">
        <x:v>94</x:v>
      </x:c>
      <x:c r="D152" s="0" t="s">
        <x:v>94</x:v>
      </x:c>
      <x:c r="E152" s="0" t="s">
        <x:v>62</x:v>
      </x:c>
      <x:c r="F152" s="0" t="s">
        <x:v>63</x:v>
      </x:c>
      <x:c r="G152" s="0" t="s">
        <x:v>51</x:v>
      </x:c>
      <x:c r="H152" s="0">
        <x:v>10.9</x:v>
      </x:c>
    </x:row>
    <x:row r="153" spans="1:8">
      <x:c r="A153" s="0" t="s">
        <x:v>47</x:v>
      </x:c>
      <x:c r="B153" s="0" t="s">
        <x:v>4</x:v>
      </x:c>
      <x:c r="C153" s="0" t="s">
        <x:v>94</x:v>
      </x:c>
      <x:c r="D153" s="0" t="s">
        <x:v>94</x:v>
      </x:c>
      <x:c r="E153" s="0" t="s">
        <x:v>64</x:v>
      </x:c>
      <x:c r="F153" s="0" t="s">
        <x:v>65</x:v>
      </x:c>
      <x:c r="G153" s="0" t="s">
        <x:v>51</x:v>
      </x:c>
      <x:c r="H153" s="0">
        <x:v>8</x:v>
      </x:c>
    </x:row>
    <x:row r="154" spans="1:8">
      <x:c r="A154" s="0" t="s">
        <x:v>47</x:v>
      </x:c>
      <x:c r="B154" s="0" t="s">
        <x:v>4</x:v>
      </x:c>
      <x:c r="C154" s="0" t="s">
        <x:v>94</x:v>
      </x:c>
      <x:c r="D154" s="0" t="s">
        <x:v>94</x:v>
      </x:c>
      <x:c r="E154" s="0" t="s">
        <x:v>66</x:v>
      </x:c>
      <x:c r="F154" s="0" t="s">
        <x:v>67</x:v>
      </x:c>
      <x:c r="G154" s="0" t="s">
        <x:v>51</x:v>
      </x:c>
      <x:c r="H154" s="0">
        <x:v>13.9</x:v>
      </x:c>
    </x:row>
    <x:row r="155" spans="1:8">
      <x:c r="A155" s="0" t="s">
        <x:v>47</x:v>
      </x:c>
      <x:c r="B155" s="0" t="s">
        <x:v>4</x:v>
      </x:c>
      <x:c r="C155" s="0" t="s">
        <x:v>94</x:v>
      </x:c>
      <x:c r="D155" s="0" t="s">
        <x:v>94</x:v>
      </x:c>
      <x:c r="E155" s="0" t="s">
        <x:v>68</x:v>
      </x:c>
      <x:c r="F155" s="0" t="s">
        <x:v>69</x:v>
      </x:c>
      <x:c r="G155" s="0" t="s">
        <x:v>51</x:v>
      </x:c>
      <x:c r="H155" s="0">
        <x:v>8</x:v>
      </x:c>
    </x:row>
    <x:row r="156" spans="1:8">
      <x:c r="A156" s="0" t="s">
        <x:v>47</x:v>
      </x:c>
      <x:c r="B156" s="0" t="s">
        <x:v>4</x:v>
      </x:c>
      <x:c r="C156" s="0" t="s">
        <x:v>94</x:v>
      </x:c>
      <x:c r="D156" s="0" t="s">
        <x:v>94</x:v>
      </x:c>
      <x:c r="E156" s="0" t="s">
        <x:v>70</x:v>
      </x:c>
      <x:c r="F156" s="0" t="s">
        <x:v>71</x:v>
      </x:c>
      <x:c r="G156" s="0" t="s">
        <x:v>51</x:v>
      </x:c>
      <x:c r="H156" s="0">
        <x:v>4.1</x:v>
      </x:c>
    </x:row>
    <x:row r="157" spans="1:8">
      <x:c r="A157" s="0" t="s">
        <x:v>47</x:v>
      </x:c>
      <x:c r="B157" s="0" t="s">
        <x:v>4</x:v>
      </x:c>
      <x:c r="C157" s="0" t="s">
        <x:v>94</x:v>
      </x:c>
      <x:c r="D157" s="0" t="s">
        <x:v>94</x:v>
      </x:c>
      <x:c r="E157" s="0" t="s">
        <x:v>72</x:v>
      </x:c>
      <x:c r="F157" s="0" t="s">
        <x:v>73</x:v>
      </x:c>
      <x:c r="G157" s="0" t="s">
        <x:v>51</x:v>
      </x:c>
      <x:c r="H157" s="0">
        <x:v>2.7</x:v>
      </x:c>
    </x:row>
    <x:row r="158" spans="1:8">
      <x:c r="A158" s="0" t="s">
        <x:v>47</x:v>
      </x:c>
      <x:c r="B158" s="0" t="s">
        <x:v>4</x:v>
      </x:c>
      <x:c r="C158" s="0" t="s">
        <x:v>94</x:v>
      </x:c>
      <x:c r="D158" s="0" t="s">
        <x:v>94</x:v>
      </x:c>
      <x:c r="E158" s="0" t="s">
        <x:v>74</x:v>
      </x:c>
      <x:c r="F158" s="0" t="s">
        <x:v>75</x:v>
      </x:c>
      <x:c r="G158" s="0" t="s">
        <x:v>51</x:v>
      </x:c>
      <x:c r="H158" s="0">
        <x:v>4.3</x:v>
      </x:c>
    </x:row>
    <x:row r="159" spans="1:8">
      <x:c r="A159" s="0" t="s">
        <x:v>47</x:v>
      </x:c>
      <x:c r="B159" s="0" t="s">
        <x:v>4</x:v>
      </x:c>
      <x:c r="C159" s="0" t="s">
        <x:v>94</x:v>
      </x:c>
      <x:c r="D159" s="0" t="s">
        <x:v>94</x:v>
      </x:c>
      <x:c r="E159" s="0" t="s">
        <x:v>76</x:v>
      </x:c>
      <x:c r="F159" s="0" t="s">
        <x:v>77</x:v>
      </x:c>
      <x:c r="G159" s="0" t="s">
        <x:v>51</x:v>
      </x:c>
      <x:c r="H159" s="0">
        <x:v>9</x:v>
      </x:c>
    </x:row>
    <x:row r="160" spans="1:8">
      <x:c r="A160" s="0" t="s">
        <x:v>47</x:v>
      </x:c>
      <x:c r="B160" s="0" t="s">
        <x:v>4</x:v>
      </x:c>
      <x:c r="C160" s="0" t="s">
        <x:v>94</x:v>
      </x:c>
      <x:c r="D160" s="0" t="s">
        <x:v>94</x:v>
      </x:c>
      <x:c r="E160" s="0" t="s">
        <x:v>78</x:v>
      </x:c>
      <x:c r="F160" s="0" t="s">
        <x:v>79</x:v>
      </x:c>
      <x:c r="G160" s="0" t="s">
        <x:v>51</x:v>
      </x:c>
      <x:c r="H160" s="0">
        <x:v>8.4</x:v>
      </x:c>
    </x:row>
    <x:row r="161" spans="1:8">
      <x:c r="A161" s="0" t="s">
        <x:v>47</x:v>
      </x:c>
      <x:c r="B161" s="0" t="s">
        <x:v>4</x:v>
      </x:c>
      <x:c r="C161" s="0" t="s">
        <x:v>94</x:v>
      </x:c>
      <x:c r="D161" s="0" t="s">
        <x:v>94</x:v>
      </x:c>
      <x:c r="E161" s="0" t="s">
        <x:v>80</x:v>
      </x:c>
      <x:c r="F161" s="0" t="s">
        <x:v>81</x:v>
      </x:c>
      <x:c r="G161" s="0" t="s">
        <x:v>51</x:v>
      </x:c>
      <x:c r="H161" s="0">
        <x:v>7.8</x:v>
      </x:c>
    </x:row>
    <x:row r="162" spans="1:8">
      <x:c r="A162" s="0" t="s">
        <x:v>47</x:v>
      </x:c>
      <x:c r="B162" s="0" t="s">
        <x:v>4</x:v>
      </x:c>
      <x:c r="C162" s="0" t="s">
        <x:v>94</x:v>
      </x:c>
      <x:c r="D162" s="0" t="s">
        <x:v>94</x:v>
      </x:c>
      <x:c r="E162" s="0" t="s">
        <x:v>82</x:v>
      </x:c>
      <x:c r="F162" s="0" t="s">
        <x:v>83</x:v>
      </x:c>
      <x:c r="G162" s="0" t="s">
        <x:v>51</x:v>
      </x:c>
      <x:c r="H162" s="0">
        <x:v>7.3</x:v>
      </x:c>
    </x:row>
    <x:row r="163" spans="1:8">
      <x:c r="A163" s="0" t="s">
        <x:v>47</x:v>
      </x:c>
      <x:c r="B163" s="0" t="s">
        <x:v>4</x:v>
      </x:c>
      <x:c r="C163" s="0" t="s">
        <x:v>94</x:v>
      </x:c>
      <x:c r="D163" s="0" t="s">
        <x:v>94</x:v>
      </x:c>
      <x:c r="E163" s="0" t="s">
        <x:v>84</x:v>
      </x:c>
      <x:c r="F163" s="0" t="s">
        <x:v>85</x:v>
      </x:c>
      <x:c r="G163" s="0" t="s">
        <x:v>51</x:v>
      </x:c>
      <x:c r="H163" s="0" t="s">
        <x:v>86</x:v>
      </x:c>
    </x:row>
    <x:row r="164" spans="1:8">
      <x:c r="A164" s="0" t="s">
        <x:v>47</x:v>
      </x:c>
      <x:c r="B164" s="0" t="s">
        <x:v>4</x:v>
      </x:c>
      <x:c r="C164" s="0" t="s">
        <x:v>95</x:v>
      </x:c>
      <x:c r="D164" s="0" t="s">
        <x:v>95</x:v>
      </x:c>
      <x:c r="E164" s="0" t="s">
        <x:v>49</x:v>
      </x:c>
      <x:c r="F164" s="0" t="s">
        <x:v>50</x:v>
      </x:c>
      <x:c r="G164" s="0" t="s">
        <x:v>51</x:v>
      </x:c>
      <x:c r="H164" s="0">
        <x:v>10</x:v>
      </x:c>
    </x:row>
    <x:row r="165" spans="1:8">
      <x:c r="A165" s="0" t="s">
        <x:v>47</x:v>
      </x:c>
      <x:c r="B165" s="0" t="s">
        <x:v>4</x:v>
      </x:c>
      <x:c r="C165" s="0" t="s">
        <x:v>95</x:v>
      </x:c>
      <x:c r="D165" s="0" t="s">
        <x:v>95</x:v>
      </x:c>
      <x:c r="E165" s="0" t="s">
        <x:v>52</x:v>
      </x:c>
      <x:c r="F165" s="0" t="s">
        <x:v>53</x:v>
      </x:c>
      <x:c r="G165" s="0" t="s">
        <x:v>51</x:v>
      </x:c>
      <x:c r="H165" s="0">
        <x:v>7.5</x:v>
      </x:c>
    </x:row>
    <x:row r="166" spans="1:8">
      <x:c r="A166" s="0" t="s">
        <x:v>47</x:v>
      </x:c>
      <x:c r="B166" s="0" t="s">
        <x:v>4</x:v>
      </x:c>
      <x:c r="C166" s="0" t="s">
        <x:v>95</x:v>
      </x:c>
      <x:c r="D166" s="0" t="s">
        <x:v>95</x:v>
      </x:c>
      <x:c r="E166" s="0" t="s">
        <x:v>54</x:v>
      </x:c>
      <x:c r="F166" s="0" t="s">
        <x:v>55</x:v>
      </x:c>
      <x:c r="G166" s="0" t="s">
        <x:v>51</x:v>
      </x:c>
      <x:c r="H166" s="0">
        <x:v>34</x:v>
      </x:c>
    </x:row>
    <x:row r="167" spans="1:8">
      <x:c r="A167" s="0" t="s">
        <x:v>47</x:v>
      </x:c>
      <x:c r="B167" s="0" t="s">
        <x:v>4</x:v>
      </x:c>
      <x:c r="C167" s="0" t="s">
        <x:v>95</x:v>
      </x:c>
      <x:c r="D167" s="0" t="s">
        <x:v>95</x:v>
      </x:c>
      <x:c r="E167" s="0" t="s">
        <x:v>56</x:v>
      </x:c>
      <x:c r="F167" s="0" t="s">
        <x:v>57</x:v>
      </x:c>
      <x:c r="G167" s="0" t="s">
        <x:v>51</x:v>
      </x:c>
      <x:c r="H167" s="0">
        <x:v>13</x:v>
      </x:c>
    </x:row>
    <x:row r="168" spans="1:8">
      <x:c r="A168" s="0" t="s">
        <x:v>47</x:v>
      </x:c>
      <x:c r="B168" s="0" t="s">
        <x:v>4</x:v>
      </x:c>
      <x:c r="C168" s="0" t="s">
        <x:v>95</x:v>
      </x:c>
      <x:c r="D168" s="0" t="s">
        <x:v>95</x:v>
      </x:c>
      <x:c r="E168" s="0" t="s">
        <x:v>58</x:v>
      </x:c>
      <x:c r="F168" s="0" t="s">
        <x:v>59</x:v>
      </x:c>
      <x:c r="G168" s="0" t="s">
        <x:v>51</x:v>
      </x:c>
      <x:c r="H168" s="0">
        <x:v>8.8</x:v>
      </x:c>
    </x:row>
    <x:row r="169" spans="1:8">
      <x:c r="A169" s="0" t="s">
        <x:v>47</x:v>
      </x:c>
      <x:c r="B169" s="0" t="s">
        <x:v>4</x:v>
      </x:c>
      <x:c r="C169" s="0" t="s">
        <x:v>95</x:v>
      </x:c>
      <x:c r="D169" s="0" t="s">
        <x:v>95</x:v>
      </x:c>
      <x:c r="E169" s="0" t="s">
        <x:v>60</x:v>
      </x:c>
      <x:c r="F169" s="0" t="s">
        <x:v>61</x:v>
      </x:c>
      <x:c r="G169" s="0" t="s">
        <x:v>51</x:v>
      </x:c>
      <x:c r="H169" s="0">
        <x:v>11.6</x:v>
      </x:c>
    </x:row>
    <x:row r="170" spans="1:8">
      <x:c r="A170" s="0" t="s">
        <x:v>47</x:v>
      </x:c>
      <x:c r="B170" s="0" t="s">
        <x:v>4</x:v>
      </x:c>
      <x:c r="C170" s="0" t="s">
        <x:v>95</x:v>
      </x:c>
      <x:c r="D170" s="0" t="s">
        <x:v>95</x:v>
      </x:c>
      <x:c r="E170" s="0" t="s">
        <x:v>62</x:v>
      </x:c>
      <x:c r="F170" s="0" t="s">
        <x:v>63</x:v>
      </x:c>
      <x:c r="G170" s="0" t="s">
        <x:v>51</x:v>
      </x:c>
      <x:c r="H170" s="0">
        <x:v>10.7</x:v>
      </x:c>
    </x:row>
    <x:row r="171" spans="1:8">
      <x:c r="A171" s="0" t="s">
        <x:v>47</x:v>
      </x:c>
      <x:c r="B171" s="0" t="s">
        <x:v>4</x:v>
      </x:c>
      <x:c r="C171" s="0" t="s">
        <x:v>95</x:v>
      </x:c>
      <x:c r="D171" s="0" t="s">
        <x:v>95</x:v>
      </x:c>
      <x:c r="E171" s="0" t="s">
        <x:v>64</x:v>
      </x:c>
      <x:c r="F171" s="0" t="s">
        <x:v>65</x:v>
      </x:c>
      <x:c r="G171" s="0" t="s">
        <x:v>51</x:v>
      </x:c>
      <x:c r="H171" s="0">
        <x:v>7.2</x:v>
      </x:c>
    </x:row>
    <x:row r="172" spans="1:8">
      <x:c r="A172" s="0" t="s">
        <x:v>47</x:v>
      </x:c>
      <x:c r="B172" s="0" t="s">
        <x:v>4</x:v>
      </x:c>
      <x:c r="C172" s="0" t="s">
        <x:v>95</x:v>
      </x:c>
      <x:c r="D172" s="0" t="s">
        <x:v>95</x:v>
      </x:c>
      <x:c r="E172" s="0" t="s">
        <x:v>66</x:v>
      </x:c>
      <x:c r="F172" s="0" t="s">
        <x:v>67</x:v>
      </x:c>
      <x:c r="G172" s="0" t="s">
        <x:v>51</x:v>
      </x:c>
      <x:c r="H172" s="0">
        <x:v>13.4</x:v>
      </x:c>
    </x:row>
    <x:row r="173" spans="1:8">
      <x:c r="A173" s="0" t="s">
        <x:v>47</x:v>
      </x:c>
      <x:c r="B173" s="0" t="s">
        <x:v>4</x:v>
      </x:c>
      <x:c r="C173" s="0" t="s">
        <x:v>95</x:v>
      </x:c>
      <x:c r="D173" s="0" t="s">
        <x:v>95</x:v>
      </x:c>
      <x:c r="E173" s="0" t="s">
        <x:v>68</x:v>
      </x:c>
      <x:c r="F173" s="0" t="s">
        <x:v>69</x:v>
      </x:c>
      <x:c r="G173" s="0" t="s">
        <x:v>51</x:v>
      </x:c>
      <x:c r="H173" s="0">
        <x:v>7.8</x:v>
      </x:c>
    </x:row>
    <x:row r="174" spans="1:8">
      <x:c r="A174" s="0" t="s">
        <x:v>47</x:v>
      </x:c>
      <x:c r="B174" s="0" t="s">
        <x:v>4</x:v>
      </x:c>
      <x:c r="C174" s="0" t="s">
        <x:v>95</x:v>
      </x:c>
      <x:c r="D174" s="0" t="s">
        <x:v>95</x:v>
      </x:c>
      <x:c r="E174" s="0" t="s">
        <x:v>70</x:v>
      </x:c>
      <x:c r="F174" s="0" t="s">
        <x:v>71</x:v>
      </x:c>
      <x:c r="G174" s="0" t="s">
        <x:v>51</x:v>
      </x:c>
      <x:c r="H174" s="0">
        <x:v>4.2</x:v>
      </x:c>
    </x:row>
    <x:row r="175" spans="1:8">
      <x:c r="A175" s="0" t="s">
        <x:v>47</x:v>
      </x:c>
      <x:c r="B175" s="0" t="s">
        <x:v>4</x:v>
      </x:c>
      <x:c r="C175" s="0" t="s">
        <x:v>95</x:v>
      </x:c>
      <x:c r="D175" s="0" t="s">
        <x:v>95</x:v>
      </x:c>
      <x:c r="E175" s="0" t="s">
        <x:v>72</x:v>
      </x:c>
      <x:c r="F175" s="0" t="s">
        <x:v>73</x:v>
      </x:c>
      <x:c r="G175" s="0" t="s">
        <x:v>51</x:v>
      </x:c>
      <x:c r="H175" s="0">
        <x:v>2.8</x:v>
      </x:c>
    </x:row>
    <x:row r="176" spans="1:8">
      <x:c r="A176" s="0" t="s">
        <x:v>47</x:v>
      </x:c>
      <x:c r="B176" s="0" t="s">
        <x:v>4</x:v>
      </x:c>
      <x:c r="C176" s="0" t="s">
        <x:v>95</x:v>
      </x:c>
      <x:c r="D176" s="0" t="s">
        <x:v>95</x:v>
      </x:c>
      <x:c r="E176" s="0" t="s">
        <x:v>74</x:v>
      </x:c>
      <x:c r="F176" s="0" t="s">
        <x:v>75</x:v>
      </x:c>
      <x:c r="G176" s="0" t="s">
        <x:v>51</x:v>
      </x:c>
      <x:c r="H176" s="0">
        <x:v>4.4</x:v>
      </x:c>
    </x:row>
    <x:row r="177" spans="1:8">
      <x:c r="A177" s="0" t="s">
        <x:v>47</x:v>
      </x:c>
      <x:c r="B177" s="0" t="s">
        <x:v>4</x:v>
      </x:c>
      <x:c r="C177" s="0" t="s">
        <x:v>95</x:v>
      </x:c>
      <x:c r="D177" s="0" t="s">
        <x:v>95</x:v>
      </x:c>
      <x:c r="E177" s="0" t="s">
        <x:v>76</x:v>
      </x:c>
      <x:c r="F177" s="0" t="s">
        <x:v>77</x:v>
      </x:c>
      <x:c r="G177" s="0" t="s">
        <x:v>51</x:v>
      </x:c>
      <x:c r="H177" s="0">
        <x:v>9.1</x:v>
      </x:c>
    </x:row>
    <x:row r="178" spans="1:8">
      <x:c r="A178" s="0" t="s">
        <x:v>47</x:v>
      </x:c>
      <x:c r="B178" s="0" t="s">
        <x:v>4</x:v>
      </x:c>
      <x:c r="C178" s="0" t="s">
        <x:v>95</x:v>
      </x:c>
      <x:c r="D178" s="0" t="s">
        <x:v>95</x:v>
      </x:c>
      <x:c r="E178" s="0" t="s">
        <x:v>78</x:v>
      </x:c>
      <x:c r="F178" s="0" t="s">
        <x:v>79</x:v>
      </x:c>
      <x:c r="G178" s="0" t="s">
        <x:v>51</x:v>
      </x:c>
      <x:c r="H178" s="0">
        <x:v>7.8</x:v>
      </x:c>
    </x:row>
    <x:row r="179" spans="1:8">
      <x:c r="A179" s="0" t="s">
        <x:v>47</x:v>
      </x:c>
      <x:c r="B179" s="0" t="s">
        <x:v>4</x:v>
      </x:c>
      <x:c r="C179" s="0" t="s">
        <x:v>95</x:v>
      </x:c>
      <x:c r="D179" s="0" t="s">
        <x:v>95</x:v>
      </x:c>
      <x:c r="E179" s="0" t="s">
        <x:v>80</x:v>
      </x:c>
      <x:c r="F179" s="0" t="s">
        <x:v>81</x:v>
      </x:c>
      <x:c r="G179" s="0" t="s">
        <x:v>51</x:v>
      </x:c>
      <x:c r="H179" s="0">
        <x:v>7.5</x:v>
      </x:c>
    </x:row>
    <x:row r="180" spans="1:8">
      <x:c r="A180" s="0" t="s">
        <x:v>47</x:v>
      </x:c>
      <x:c r="B180" s="0" t="s">
        <x:v>4</x:v>
      </x:c>
      <x:c r="C180" s="0" t="s">
        <x:v>95</x:v>
      </x:c>
      <x:c r="D180" s="0" t="s">
        <x:v>95</x:v>
      </x:c>
      <x:c r="E180" s="0" t="s">
        <x:v>82</x:v>
      </x:c>
      <x:c r="F180" s="0" t="s">
        <x:v>83</x:v>
      </x:c>
      <x:c r="G180" s="0" t="s">
        <x:v>51</x:v>
      </x:c>
      <x:c r="H180" s="0">
        <x:v>7.1</x:v>
      </x:c>
    </x:row>
    <x:row r="181" spans="1:8">
      <x:c r="A181" s="0" t="s">
        <x:v>47</x:v>
      </x:c>
      <x:c r="B181" s="0" t="s">
        <x:v>4</x:v>
      </x:c>
      <x:c r="C181" s="0" t="s">
        <x:v>95</x:v>
      </x:c>
      <x:c r="D181" s="0" t="s">
        <x:v>95</x:v>
      </x:c>
      <x:c r="E181" s="0" t="s">
        <x:v>84</x:v>
      </x:c>
      <x:c r="F181" s="0" t="s">
        <x:v>85</x:v>
      </x:c>
      <x:c r="G181" s="0" t="s">
        <x:v>51</x:v>
      </x:c>
      <x:c r="H181" s="0" t="s">
        <x:v>86</x:v>
      </x:c>
    </x:row>
    <x:row r="182" spans="1:8">
      <x:c r="A182" s="0" t="s">
        <x:v>47</x:v>
      </x:c>
      <x:c r="B182" s="0" t="s">
        <x:v>4</x:v>
      </x:c>
      <x:c r="C182" s="0" t="s">
        <x:v>96</x:v>
      </x:c>
      <x:c r="D182" s="0" t="s">
        <x:v>96</x:v>
      </x:c>
      <x:c r="E182" s="0" t="s">
        <x:v>49</x:v>
      </x:c>
      <x:c r="F182" s="0" t="s">
        <x:v>50</x:v>
      </x:c>
      <x:c r="G182" s="0" t="s">
        <x:v>51</x:v>
      </x:c>
      <x:c r="H182" s="0">
        <x:v>10.1</x:v>
      </x:c>
    </x:row>
    <x:row r="183" spans="1:8">
      <x:c r="A183" s="0" t="s">
        <x:v>47</x:v>
      </x:c>
      <x:c r="B183" s="0" t="s">
        <x:v>4</x:v>
      </x:c>
      <x:c r="C183" s="0" t="s">
        <x:v>96</x:v>
      </x:c>
      <x:c r="D183" s="0" t="s">
        <x:v>96</x:v>
      </x:c>
      <x:c r="E183" s="0" t="s">
        <x:v>52</x:v>
      </x:c>
      <x:c r="F183" s="0" t="s">
        <x:v>53</x:v>
      </x:c>
      <x:c r="G183" s="0" t="s">
        <x:v>51</x:v>
      </x:c>
      <x:c r="H183" s="0">
        <x:v>7.2</x:v>
      </x:c>
    </x:row>
    <x:row r="184" spans="1:8">
      <x:c r="A184" s="0" t="s">
        <x:v>47</x:v>
      </x:c>
      <x:c r="B184" s="0" t="s">
        <x:v>4</x:v>
      </x:c>
      <x:c r="C184" s="0" t="s">
        <x:v>96</x:v>
      </x:c>
      <x:c r="D184" s="0" t="s">
        <x:v>96</x:v>
      </x:c>
      <x:c r="E184" s="0" t="s">
        <x:v>54</x:v>
      </x:c>
      <x:c r="F184" s="0" t="s">
        <x:v>55</x:v>
      </x:c>
      <x:c r="G184" s="0" t="s">
        <x:v>51</x:v>
      </x:c>
      <x:c r="H184" s="0">
        <x:v>36</x:v>
      </x:c>
    </x:row>
    <x:row r="185" spans="1:8">
      <x:c r="A185" s="0" t="s">
        <x:v>47</x:v>
      </x:c>
      <x:c r="B185" s="0" t="s">
        <x:v>4</x:v>
      </x:c>
      <x:c r="C185" s="0" t="s">
        <x:v>96</x:v>
      </x:c>
      <x:c r="D185" s="0" t="s">
        <x:v>96</x:v>
      </x:c>
      <x:c r="E185" s="0" t="s">
        <x:v>56</x:v>
      </x:c>
      <x:c r="F185" s="0" t="s">
        <x:v>57</x:v>
      </x:c>
      <x:c r="G185" s="0" t="s">
        <x:v>51</x:v>
      </x:c>
      <x:c r="H185" s="0">
        <x:v>13.3</x:v>
      </x:c>
    </x:row>
    <x:row r="186" spans="1:8">
      <x:c r="A186" s="0" t="s">
        <x:v>47</x:v>
      </x:c>
      <x:c r="B186" s="0" t="s">
        <x:v>4</x:v>
      </x:c>
      <x:c r="C186" s="0" t="s">
        <x:v>96</x:v>
      </x:c>
      <x:c r="D186" s="0" t="s">
        <x:v>96</x:v>
      </x:c>
      <x:c r="E186" s="0" t="s">
        <x:v>58</x:v>
      </x:c>
      <x:c r="F186" s="0" t="s">
        <x:v>59</x:v>
      </x:c>
      <x:c r="G186" s="0" t="s">
        <x:v>51</x:v>
      </x:c>
      <x:c r="H186" s="0">
        <x:v>8.2</x:v>
      </x:c>
    </x:row>
    <x:row r="187" spans="1:8">
      <x:c r="A187" s="0" t="s">
        <x:v>47</x:v>
      </x:c>
      <x:c r="B187" s="0" t="s">
        <x:v>4</x:v>
      </x:c>
      <x:c r="C187" s="0" t="s">
        <x:v>96</x:v>
      </x:c>
      <x:c r="D187" s="0" t="s">
        <x:v>96</x:v>
      </x:c>
      <x:c r="E187" s="0" t="s">
        <x:v>60</x:v>
      </x:c>
      <x:c r="F187" s="0" t="s">
        <x:v>61</x:v>
      </x:c>
      <x:c r="G187" s="0" t="s">
        <x:v>51</x:v>
      </x:c>
      <x:c r="H187" s="0">
        <x:v>13.2</x:v>
      </x:c>
    </x:row>
    <x:row r="188" spans="1:8">
      <x:c r="A188" s="0" t="s">
        <x:v>47</x:v>
      </x:c>
      <x:c r="B188" s="0" t="s">
        <x:v>4</x:v>
      </x:c>
      <x:c r="C188" s="0" t="s">
        <x:v>96</x:v>
      </x:c>
      <x:c r="D188" s="0" t="s">
        <x:v>96</x:v>
      </x:c>
      <x:c r="E188" s="0" t="s">
        <x:v>62</x:v>
      </x:c>
      <x:c r="F188" s="0" t="s">
        <x:v>63</x:v>
      </x:c>
      <x:c r="G188" s="0" t="s">
        <x:v>51</x:v>
      </x:c>
      <x:c r="H188" s="0">
        <x:v>9.8</x:v>
      </x:c>
    </x:row>
    <x:row r="189" spans="1:8">
      <x:c r="A189" s="0" t="s">
        <x:v>47</x:v>
      </x:c>
      <x:c r="B189" s="0" t="s">
        <x:v>4</x:v>
      </x:c>
      <x:c r="C189" s="0" t="s">
        <x:v>96</x:v>
      </x:c>
      <x:c r="D189" s="0" t="s">
        <x:v>96</x:v>
      </x:c>
      <x:c r="E189" s="0" t="s">
        <x:v>64</x:v>
      </x:c>
      <x:c r="F189" s="0" t="s">
        <x:v>65</x:v>
      </x:c>
      <x:c r="G189" s="0" t="s">
        <x:v>51</x:v>
      </x:c>
      <x:c r="H189" s="0">
        <x:v>6.9</x:v>
      </x:c>
    </x:row>
    <x:row r="190" spans="1:8">
      <x:c r="A190" s="0" t="s">
        <x:v>47</x:v>
      </x:c>
      <x:c r="B190" s="0" t="s">
        <x:v>4</x:v>
      </x:c>
      <x:c r="C190" s="0" t="s">
        <x:v>96</x:v>
      </x:c>
      <x:c r="D190" s="0" t="s">
        <x:v>96</x:v>
      </x:c>
      <x:c r="E190" s="0" t="s">
        <x:v>66</x:v>
      </x:c>
      <x:c r="F190" s="0" t="s">
        <x:v>67</x:v>
      </x:c>
      <x:c r="G190" s="0" t="s">
        <x:v>51</x:v>
      </x:c>
      <x:c r="H190" s="0">
        <x:v>13.4</x:v>
      </x:c>
    </x:row>
    <x:row r="191" spans="1:8">
      <x:c r="A191" s="0" t="s">
        <x:v>47</x:v>
      </x:c>
      <x:c r="B191" s="0" t="s">
        <x:v>4</x:v>
      </x:c>
      <x:c r="C191" s="0" t="s">
        <x:v>96</x:v>
      </x:c>
      <x:c r="D191" s="0" t="s">
        <x:v>96</x:v>
      </x:c>
      <x:c r="E191" s="0" t="s">
        <x:v>68</x:v>
      </x:c>
      <x:c r="F191" s="0" t="s">
        <x:v>69</x:v>
      </x:c>
      <x:c r="G191" s="0" t="s">
        <x:v>51</x:v>
      </x:c>
      <x:c r="H191" s="0">
        <x:v>7</x:v>
      </x:c>
    </x:row>
    <x:row r="192" spans="1:8">
      <x:c r="A192" s="0" t="s">
        <x:v>47</x:v>
      </x:c>
      <x:c r="B192" s="0" t="s">
        <x:v>4</x:v>
      </x:c>
      <x:c r="C192" s="0" t="s">
        <x:v>96</x:v>
      </x:c>
      <x:c r="D192" s="0" t="s">
        <x:v>96</x:v>
      </x:c>
      <x:c r="E192" s="0" t="s">
        <x:v>70</x:v>
      </x:c>
      <x:c r="F192" s="0" t="s">
        <x:v>71</x:v>
      </x:c>
      <x:c r="G192" s="0" t="s">
        <x:v>51</x:v>
      </x:c>
      <x:c r="H192" s="0">
        <x:v>4.6</x:v>
      </x:c>
    </x:row>
    <x:row r="193" spans="1:8">
      <x:c r="A193" s="0" t="s">
        <x:v>47</x:v>
      </x:c>
      <x:c r="B193" s="0" t="s">
        <x:v>4</x:v>
      </x:c>
      <x:c r="C193" s="0" t="s">
        <x:v>96</x:v>
      </x:c>
      <x:c r="D193" s="0" t="s">
        <x:v>96</x:v>
      </x:c>
      <x:c r="E193" s="0" t="s">
        <x:v>72</x:v>
      </x:c>
      <x:c r="F193" s="0" t="s">
        <x:v>73</x:v>
      </x:c>
      <x:c r="G193" s="0" t="s">
        <x:v>51</x:v>
      </x:c>
      <x:c r="H193" s="0">
        <x:v>3.3</x:v>
      </x:c>
    </x:row>
    <x:row r="194" spans="1:8">
      <x:c r="A194" s="0" t="s">
        <x:v>47</x:v>
      </x:c>
      <x:c r="B194" s="0" t="s">
        <x:v>4</x:v>
      </x:c>
      <x:c r="C194" s="0" t="s">
        <x:v>96</x:v>
      </x:c>
      <x:c r="D194" s="0" t="s">
        <x:v>96</x:v>
      </x:c>
      <x:c r="E194" s="0" t="s">
        <x:v>74</x:v>
      </x:c>
      <x:c r="F194" s="0" t="s">
        <x:v>75</x:v>
      </x:c>
      <x:c r="G194" s="0" t="s">
        <x:v>51</x:v>
      </x:c>
      <x:c r="H194" s="0">
        <x:v>4.2</x:v>
      </x:c>
    </x:row>
    <x:row r="195" spans="1:8">
      <x:c r="A195" s="0" t="s">
        <x:v>47</x:v>
      </x:c>
      <x:c r="B195" s="0" t="s">
        <x:v>4</x:v>
      </x:c>
      <x:c r="C195" s="0" t="s">
        <x:v>96</x:v>
      </x:c>
      <x:c r="D195" s="0" t="s">
        <x:v>96</x:v>
      </x:c>
      <x:c r="E195" s="0" t="s">
        <x:v>76</x:v>
      </x:c>
      <x:c r="F195" s="0" t="s">
        <x:v>77</x:v>
      </x:c>
      <x:c r="G195" s="0" t="s">
        <x:v>51</x:v>
      </x:c>
      <x:c r="H195" s="0">
        <x:v>9.1</x:v>
      </x:c>
    </x:row>
    <x:row r="196" spans="1:8">
      <x:c r="A196" s="0" t="s">
        <x:v>47</x:v>
      </x:c>
      <x:c r="B196" s="0" t="s">
        <x:v>4</x:v>
      </x:c>
      <x:c r="C196" s="0" t="s">
        <x:v>96</x:v>
      </x:c>
      <x:c r="D196" s="0" t="s">
        <x:v>96</x:v>
      </x:c>
      <x:c r="E196" s="0" t="s">
        <x:v>78</x:v>
      </x:c>
      <x:c r="F196" s="0" t="s">
        <x:v>79</x:v>
      </x:c>
      <x:c r="G196" s="0" t="s">
        <x:v>51</x:v>
      </x:c>
      <x:c r="H196" s="0">
        <x:v>7.7</x:v>
      </x:c>
    </x:row>
    <x:row r="197" spans="1:8">
      <x:c r="A197" s="0" t="s">
        <x:v>47</x:v>
      </x:c>
      <x:c r="B197" s="0" t="s">
        <x:v>4</x:v>
      </x:c>
      <x:c r="C197" s="0" t="s">
        <x:v>96</x:v>
      </x:c>
      <x:c r="D197" s="0" t="s">
        <x:v>96</x:v>
      </x:c>
      <x:c r="E197" s="0" t="s">
        <x:v>80</x:v>
      </x:c>
      <x:c r="F197" s="0" t="s">
        <x:v>81</x:v>
      </x:c>
      <x:c r="G197" s="0" t="s">
        <x:v>51</x:v>
      </x:c>
      <x:c r="H197" s="0">
        <x:v>7.8</x:v>
      </x:c>
    </x:row>
    <x:row r="198" spans="1:8">
      <x:c r="A198" s="0" t="s">
        <x:v>47</x:v>
      </x:c>
      <x:c r="B198" s="0" t="s">
        <x:v>4</x:v>
      </x:c>
      <x:c r="C198" s="0" t="s">
        <x:v>96</x:v>
      </x:c>
      <x:c r="D198" s="0" t="s">
        <x:v>96</x:v>
      </x:c>
      <x:c r="E198" s="0" t="s">
        <x:v>82</x:v>
      </x:c>
      <x:c r="F198" s="0" t="s">
        <x:v>83</x:v>
      </x:c>
      <x:c r="G198" s="0" t="s">
        <x:v>51</x:v>
      </x:c>
      <x:c r="H198" s="0">
        <x:v>7.1</x:v>
      </x:c>
    </x:row>
    <x:row r="199" spans="1:8">
      <x:c r="A199" s="0" t="s">
        <x:v>47</x:v>
      </x:c>
      <x:c r="B199" s="0" t="s">
        <x:v>4</x:v>
      </x:c>
      <x:c r="C199" s="0" t="s">
        <x:v>96</x:v>
      </x:c>
      <x:c r="D199" s="0" t="s">
        <x:v>96</x:v>
      </x:c>
      <x:c r="E199" s="0" t="s">
        <x:v>84</x:v>
      </x:c>
      <x:c r="F199" s="0" t="s">
        <x:v>85</x:v>
      </x:c>
      <x:c r="G199" s="0" t="s">
        <x:v>51</x:v>
      </x:c>
      <x:c r="H199" s="0" t="s">
        <x:v>86</x:v>
      </x:c>
    </x:row>
    <x:row r="200" spans="1:8">
      <x:c r="A200" s="0" t="s">
        <x:v>47</x:v>
      </x:c>
      <x:c r="B200" s="0" t="s">
        <x:v>4</x:v>
      </x:c>
      <x:c r="C200" s="0" t="s">
        <x:v>97</x:v>
      </x:c>
      <x:c r="D200" s="0" t="s">
        <x:v>97</x:v>
      </x:c>
      <x:c r="E200" s="0" t="s">
        <x:v>49</x:v>
      </x:c>
      <x:c r="F200" s="0" t="s">
        <x:v>50</x:v>
      </x:c>
      <x:c r="G200" s="0" t="s">
        <x:v>51</x:v>
      </x:c>
      <x:c r="H200" s="0">
        <x:v>9.8</x:v>
      </x:c>
    </x:row>
    <x:row r="201" spans="1:8">
      <x:c r="A201" s="0" t="s">
        <x:v>47</x:v>
      </x:c>
      <x:c r="B201" s="0" t="s">
        <x:v>4</x:v>
      </x:c>
      <x:c r="C201" s="0" t="s">
        <x:v>97</x:v>
      </x:c>
      <x:c r="D201" s="0" t="s">
        <x:v>97</x:v>
      </x:c>
      <x:c r="E201" s="0" t="s">
        <x:v>52</x:v>
      </x:c>
      <x:c r="F201" s="0" t="s">
        <x:v>53</x:v>
      </x:c>
      <x:c r="G201" s="0" t="s">
        <x:v>51</x:v>
      </x:c>
      <x:c r="H201" s="0">
        <x:v>6.9</x:v>
      </x:c>
    </x:row>
    <x:row r="202" spans="1:8">
      <x:c r="A202" s="0" t="s">
        <x:v>47</x:v>
      </x:c>
      <x:c r="B202" s="0" t="s">
        <x:v>4</x:v>
      </x:c>
      <x:c r="C202" s="0" t="s">
        <x:v>97</x:v>
      </x:c>
      <x:c r="D202" s="0" t="s">
        <x:v>97</x:v>
      </x:c>
      <x:c r="E202" s="0" t="s">
        <x:v>54</x:v>
      </x:c>
      <x:c r="F202" s="0" t="s">
        <x:v>55</x:v>
      </x:c>
      <x:c r="G202" s="0" t="s">
        <x:v>51</x:v>
      </x:c>
      <x:c r="H202" s="0">
        <x:v>34.7</x:v>
      </x:c>
    </x:row>
    <x:row r="203" spans="1:8">
      <x:c r="A203" s="0" t="s">
        <x:v>47</x:v>
      </x:c>
      <x:c r="B203" s="0" t="s">
        <x:v>4</x:v>
      </x:c>
      <x:c r="C203" s="0" t="s">
        <x:v>97</x:v>
      </x:c>
      <x:c r="D203" s="0" t="s">
        <x:v>97</x:v>
      </x:c>
      <x:c r="E203" s="0" t="s">
        <x:v>56</x:v>
      </x:c>
      <x:c r="F203" s="0" t="s">
        <x:v>57</x:v>
      </x:c>
      <x:c r="G203" s="0" t="s">
        <x:v>51</x:v>
      </x:c>
      <x:c r="H203" s="0">
        <x:v>13.2</x:v>
      </x:c>
    </x:row>
    <x:row r="204" spans="1:8">
      <x:c r="A204" s="0" t="s">
        <x:v>47</x:v>
      </x:c>
      <x:c r="B204" s="0" t="s">
        <x:v>4</x:v>
      </x:c>
      <x:c r="C204" s="0" t="s">
        <x:v>97</x:v>
      </x:c>
      <x:c r="D204" s="0" t="s">
        <x:v>97</x:v>
      </x:c>
      <x:c r="E204" s="0" t="s">
        <x:v>58</x:v>
      </x:c>
      <x:c r="F204" s="0" t="s">
        <x:v>59</x:v>
      </x:c>
      <x:c r="G204" s="0" t="s">
        <x:v>51</x:v>
      </x:c>
      <x:c r="H204" s="0">
        <x:v>8.4</x:v>
      </x:c>
    </x:row>
    <x:row r="205" spans="1:8">
      <x:c r="A205" s="0" t="s">
        <x:v>47</x:v>
      </x:c>
      <x:c r="B205" s="0" t="s">
        <x:v>4</x:v>
      </x:c>
      <x:c r="C205" s="0" t="s">
        <x:v>97</x:v>
      </x:c>
      <x:c r="D205" s="0" t="s">
        <x:v>97</x:v>
      </x:c>
      <x:c r="E205" s="0" t="s">
        <x:v>60</x:v>
      </x:c>
      <x:c r="F205" s="0" t="s">
        <x:v>61</x:v>
      </x:c>
      <x:c r="G205" s="0" t="s">
        <x:v>51</x:v>
      </x:c>
      <x:c r="H205" s="0">
        <x:v>13.6</x:v>
      </x:c>
    </x:row>
    <x:row r="206" spans="1:8">
      <x:c r="A206" s="0" t="s">
        <x:v>47</x:v>
      </x:c>
      <x:c r="B206" s="0" t="s">
        <x:v>4</x:v>
      </x:c>
      <x:c r="C206" s="0" t="s">
        <x:v>97</x:v>
      </x:c>
      <x:c r="D206" s="0" t="s">
        <x:v>97</x:v>
      </x:c>
      <x:c r="E206" s="0" t="s">
        <x:v>62</x:v>
      </x:c>
      <x:c r="F206" s="0" t="s">
        <x:v>63</x:v>
      </x:c>
      <x:c r="G206" s="0" t="s">
        <x:v>51</x:v>
      </x:c>
      <x:c r="H206" s="0">
        <x:v>10</x:v>
      </x:c>
    </x:row>
    <x:row r="207" spans="1:8">
      <x:c r="A207" s="0" t="s">
        <x:v>47</x:v>
      </x:c>
      <x:c r="B207" s="0" t="s">
        <x:v>4</x:v>
      </x:c>
      <x:c r="C207" s="0" t="s">
        <x:v>97</x:v>
      </x:c>
      <x:c r="D207" s="0" t="s">
        <x:v>97</x:v>
      </x:c>
      <x:c r="E207" s="0" t="s">
        <x:v>64</x:v>
      </x:c>
      <x:c r="F207" s="0" t="s">
        <x:v>65</x:v>
      </x:c>
      <x:c r="G207" s="0" t="s">
        <x:v>51</x:v>
      </x:c>
      <x:c r="H207" s="0">
        <x:v>8</x:v>
      </x:c>
    </x:row>
    <x:row r="208" spans="1:8">
      <x:c r="A208" s="0" t="s">
        <x:v>47</x:v>
      </x:c>
      <x:c r="B208" s="0" t="s">
        <x:v>4</x:v>
      </x:c>
      <x:c r="C208" s="0" t="s">
        <x:v>97</x:v>
      </x:c>
      <x:c r="D208" s="0" t="s">
        <x:v>97</x:v>
      </x:c>
      <x:c r="E208" s="0" t="s">
        <x:v>66</x:v>
      </x:c>
      <x:c r="F208" s="0" t="s">
        <x:v>67</x:v>
      </x:c>
      <x:c r="G208" s="0" t="s">
        <x:v>51</x:v>
      </x:c>
      <x:c r="H208" s="0">
        <x:v>12.7</x:v>
      </x:c>
    </x:row>
    <x:row r="209" spans="1:8">
      <x:c r="A209" s="0" t="s">
        <x:v>47</x:v>
      </x:c>
      <x:c r="B209" s="0" t="s">
        <x:v>4</x:v>
      </x:c>
      <x:c r="C209" s="0" t="s">
        <x:v>97</x:v>
      </x:c>
      <x:c r="D209" s="0" t="s">
        <x:v>97</x:v>
      </x:c>
      <x:c r="E209" s="0" t="s">
        <x:v>68</x:v>
      </x:c>
      <x:c r="F209" s="0" t="s">
        <x:v>69</x:v>
      </x:c>
      <x:c r="G209" s="0" t="s">
        <x:v>51</x:v>
      </x:c>
      <x:c r="H209" s="0">
        <x:v>7</x:v>
      </x:c>
    </x:row>
    <x:row r="210" spans="1:8">
      <x:c r="A210" s="0" t="s">
        <x:v>47</x:v>
      </x:c>
      <x:c r="B210" s="0" t="s">
        <x:v>4</x:v>
      </x:c>
      <x:c r="C210" s="0" t="s">
        <x:v>97</x:v>
      </x:c>
      <x:c r="D210" s="0" t="s">
        <x:v>97</x:v>
      </x:c>
      <x:c r="E210" s="0" t="s">
        <x:v>70</x:v>
      </x:c>
      <x:c r="F210" s="0" t="s">
        <x:v>71</x:v>
      </x:c>
      <x:c r="G210" s="0" t="s">
        <x:v>51</x:v>
      </x:c>
      <x:c r="H210" s="0">
        <x:v>4.3</x:v>
      </x:c>
    </x:row>
    <x:row r="211" spans="1:8">
      <x:c r="A211" s="0" t="s">
        <x:v>47</x:v>
      </x:c>
      <x:c r="B211" s="0" t="s">
        <x:v>4</x:v>
      </x:c>
      <x:c r="C211" s="0" t="s">
        <x:v>97</x:v>
      </x:c>
      <x:c r="D211" s="0" t="s">
        <x:v>97</x:v>
      </x:c>
      <x:c r="E211" s="0" t="s">
        <x:v>72</x:v>
      </x:c>
      <x:c r="F211" s="0" t="s">
        <x:v>73</x:v>
      </x:c>
      <x:c r="G211" s="0" t="s">
        <x:v>51</x:v>
      </x:c>
      <x:c r="H211" s="0">
        <x:v>2.9</x:v>
      </x:c>
    </x:row>
    <x:row r="212" spans="1:8">
      <x:c r="A212" s="0" t="s">
        <x:v>47</x:v>
      </x:c>
      <x:c r="B212" s="0" t="s">
        <x:v>4</x:v>
      </x:c>
      <x:c r="C212" s="0" t="s">
        <x:v>97</x:v>
      </x:c>
      <x:c r="D212" s="0" t="s">
        <x:v>97</x:v>
      </x:c>
      <x:c r="E212" s="0" t="s">
        <x:v>74</x:v>
      </x:c>
      <x:c r="F212" s="0" t="s">
        <x:v>75</x:v>
      </x:c>
      <x:c r="G212" s="0" t="s">
        <x:v>51</x:v>
      </x:c>
      <x:c r="H212" s="0">
        <x:v>4.3</x:v>
      </x:c>
    </x:row>
    <x:row r="213" spans="1:8">
      <x:c r="A213" s="0" t="s">
        <x:v>47</x:v>
      </x:c>
      <x:c r="B213" s="0" t="s">
        <x:v>4</x:v>
      </x:c>
      <x:c r="C213" s="0" t="s">
        <x:v>97</x:v>
      </x:c>
      <x:c r="D213" s="0" t="s">
        <x:v>97</x:v>
      </x:c>
      <x:c r="E213" s="0" t="s">
        <x:v>76</x:v>
      </x:c>
      <x:c r="F213" s="0" t="s">
        <x:v>77</x:v>
      </x:c>
      <x:c r="G213" s="0" t="s">
        <x:v>51</x:v>
      </x:c>
      <x:c r="H213" s="0">
        <x:v>8.8</x:v>
      </x:c>
    </x:row>
    <x:row r="214" spans="1:8">
      <x:c r="A214" s="0" t="s">
        <x:v>47</x:v>
      </x:c>
      <x:c r="B214" s="0" t="s">
        <x:v>4</x:v>
      </x:c>
      <x:c r="C214" s="0" t="s">
        <x:v>97</x:v>
      </x:c>
      <x:c r="D214" s="0" t="s">
        <x:v>97</x:v>
      </x:c>
      <x:c r="E214" s="0" t="s">
        <x:v>78</x:v>
      </x:c>
      <x:c r="F214" s="0" t="s">
        <x:v>79</x:v>
      </x:c>
      <x:c r="G214" s="0" t="s">
        <x:v>51</x:v>
      </x:c>
      <x:c r="H214" s="0">
        <x:v>7.7</x:v>
      </x:c>
    </x:row>
    <x:row r="215" spans="1:8">
      <x:c r="A215" s="0" t="s">
        <x:v>47</x:v>
      </x:c>
      <x:c r="B215" s="0" t="s">
        <x:v>4</x:v>
      </x:c>
      <x:c r="C215" s="0" t="s">
        <x:v>97</x:v>
      </x:c>
      <x:c r="D215" s="0" t="s">
        <x:v>97</x:v>
      </x:c>
      <x:c r="E215" s="0" t="s">
        <x:v>80</x:v>
      </x:c>
      <x:c r="F215" s="0" t="s">
        <x:v>81</x:v>
      </x:c>
      <x:c r="G215" s="0" t="s">
        <x:v>51</x:v>
      </x:c>
      <x:c r="H215" s="0">
        <x:v>7.6</x:v>
      </x:c>
    </x:row>
    <x:row r="216" spans="1:8">
      <x:c r="A216" s="0" t="s">
        <x:v>47</x:v>
      </x:c>
      <x:c r="B216" s="0" t="s">
        <x:v>4</x:v>
      </x:c>
      <x:c r="C216" s="0" t="s">
        <x:v>97</x:v>
      </x:c>
      <x:c r="D216" s="0" t="s">
        <x:v>97</x:v>
      </x:c>
      <x:c r="E216" s="0" t="s">
        <x:v>82</x:v>
      </x:c>
      <x:c r="F216" s="0" t="s">
        <x:v>83</x:v>
      </x:c>
      <x:c r="G216" s="0" t="s">
        <x:v>51</x:v>
      </x:c>
      <x:c r="H216" s="0">
        <x:v>6.6</x:v>
      </x:c>
    </x:row>
    <x:row r="217" spans="1:8">
      <x:c r="A217" s="0" t="s">
        <x:v>47</x:v>
      </x:c>
      <x:c r="B217" s="0" t="s">
        <x:v>4</x:v>
      </x:c>
      <x:c r="C217" s="0" t="s">
        <x:v>97</x:v>
      </x:c>
      <x:c r="D217" s="0" t="s">
        <x:v>97</x:v>
      </x:c>
      <x:c r="E217" s="0" t="s">
        <x:v>84</x:v>
      </x:c>
      <x:c r="F217" s="0" t="s">
        <x:v>85</x:v>
      </x:c>
      <x:c r="G217" s="0" t="s">
        <x:v>51</x:v>
      </x:c>
      <x:c r="H217" s="0" t="s">
        <x:v>86</x:v>
      </x:c>
    </x:row>
    <x:row r="218" spans="1:8">
      <x:c r="A218" s="0" t="s">
        <x:v>47</x:v>
      </x:c>
      <x:c r="B218" s="0" t="s">
        <x:v>4</x:v>
      </x:c>
      <x:c r="C218" s="0" t="s">
        <x:v>98</x:v>
      </x:c>
      <x:c r="D218" s="0" t="s">
        <x:v>98</x:v>
      </x:c>
      <x:c r="E218" s="0" t="s">
        <x:v>49</x:v>
      </x:c>
      <x:c r="F218" s="0" t="s">
        <x:v>50</x:v>
      </x:c>
      <x:c r="G218" s="0" t="s">
        <x:v>51</x:v>
      </x:c>
      <x:c r="H218" s="0">
        <x:v>10.1</x:v>
      </x:c>
    </x:row>
    <x:row r="219" spans="1:8">
      <x:c r="A219" s="0" t="s">
        <x:v>47</x:v>
      </x:c>
      <x:c r="B219" s="0" t="s">
        <x:v>4</x:v>
      </x:c>
      <x:c r="C219" s="0" t="s">
        <x:v>98</x:v>
      </x:c>
      <x:c r="D219" s="0" t="s">
        <x:v>98</x:v>
      </x:c>
      <x:c r="E219" s="0" t="s">
        <x:v>52</x:v>
      </x:c>
      <x:c r="F219" s="0" t="s">
        <x:v>53</x:v>
      </x:c>
      <x:c r="G219" s="0" t="s">
        <x:v>51</x:v>
      </x:c>
      <x:c r="H219" s="0">
        <x:v>7</x:v>
      </x:c>
    </x:row>
    <x:row r="220" spans="1:8">
      <x:c r="A220" s="0" t="s">
        <x:v>47</x:v>
      </x:c>
      <x:c r="B220" s="0" t="s">
        <x:v>4</x:v>
      </x:c>
      <x:c r="C220" s="0" t="s">
        <x:v>98</x:v>
      </x:c>
      <x:c r="D220" s="0" t="s">
        <x:v>98</x:v>
      </x:c>
      <x:c r="E220" s="0" t="s">
        <x:v>54</x:v>
      </x:c>
      <x:c r="F220" s="0" t="s">
        <x:v>55</x:v>
      </x:c>
      <x:c r="G220" s="0" t="s">
        <x:v>51</x:v>
      </x:c>
      <x:c r="H220" s="0">
        <x:v>36.1</x:v>
      </x:c>
    </x:row>
    <x:row r="221" spans="1:8">
      <x:c r="A221" s="0" t="s">
        <x:v>47</x:v>
      </x:c>
      <x:c r="B221" s="0" t="s">
        <x:v>4</x:v>
      </x:c>
      <x:c r="C221" s="0" t="s">
        <x:v>98</x:v>
      </x:c>
      <x:c r="D221" s="0" t="s">
        <x:v>98</x:v>
      </x:c>
      <x:c r="E221" s="0" t="s">
        <x:v>56</x:v>
      </x:c>
      <x:c r="F221" s="0" t="s">
        <x:v>57</x:v>
      </x:c>
      <x:c r="G221" s="0" t="s">
        <x:v>51</x:v>
      </x:c>
      <x:c r="H221" s="0">
        <x:v>13.3</x:v>
      </x:c>
    </x:row>
    <x:row r="222" spans="1:8">
      <x:c r="A222" s="0" t="s">
        <x:v>47</x:v>
      </x:c>
      <x:c r="B222" s="0" t="s">
        <x:v>4</x:v>
      </x:c>
      <x:c r="C222" s="0" t="s">
        <x:v>98</x:v>
      </x:c>
      <x:c r="D222" s="0" t="s">
        <x:v>98</x:v>
      </x:c>
      <x:c r="E222" s="0" t="s">
        <x:v>58</x:v>
      </x:c>
      <x:c r="F222" s="0" t="s">
        <x:v>59</x:v>
      </x:c>
      <x:c r="G222" s="0" t="s">
        <x:v>51</x:v>
      </x:c>
      <x:c r="H222" s="0">
        <x:v>8.8</x:v>
      </x:c>
    </x:row>
    <x:row r="223" spans="1:8">
      <x:c r="A223" s="0" t="s">
        <x:v>47</x:v>
      </x:c>
      <x:c r="B223" s="0" t="s">
        <x:v>4</x:v>
      </x:c>
      <x:c r="C223" s="0" t="s">
        <x:v>98</x:v>
      </x:c>
      <x:c r="D223" s="0" t="s">
        <x:v>98</x:v>
      </x:c>
      <x:c r="E223" s="0" t="s">
        <x:v>60</x:v>
      </x:c>
      <x:c r="F223" s="0" t="s">
        <x:v>61</x:v>
      </x:c>
      <x:c r="G223" s="0" t="s">
        <x:v>51</x:v>
      </x:c>
      <x:c r="H223" s="0">
        <x:v>14.2</x:v>
      </x:c>
    </x:row>
    <x:row r="224" spans="1:8">
      <x:c r="A224" s="0" t="s">
        <x:v>47</x:v>
      </x:c>
      <x:c r="B224" s="0" t="s">
        <x:v>4</x:v>
      </x:c>
      <x:c r="C224" s="0" t="s">
        <x:v>98</x:v>
      </x:c>
      <x:c r="D224" s="0" t="s">
        <x:v>98</x:v>
      </x:c>
      <x:c r="E224" s="0" t="s">
        <x:v>62</x:v>
      </x:c>
      <x:c r="F224" s="0" t="s">
        <x:v>63</x:v>
      </x:c>
      <x:c r="G224" s="0" t="s">
        <x:v>51</x:v>
      </x:c>
      <x:c r="H224" s="0">
        <x:v>10.6</x:v>
      </x:c>
    </x:row>
    <x:row r="225" spans="1:8">
      <x:c r="A225" s="0" t="s">
        <x:v>47</x:v>
      </x:c>
      <x:c r="B225" s="0" t="s">
        <x:v>4</x:v>
      </x:c>
      <x:c r="C225" s="0" t="s">
        <x:v>98</x:v>
      </x:c>
      <x:c r="D225" s="0" t="s">
        <x:v>98</x:v>
      </x:c>
      <x:c r="E225" s="0" t="s">
        <x:v>64</x:v>
      </x:c>
      <x:c r="F225" s="0" t="s">
        <x:v>65</x:v>
      </x:c>
      <x:c r="G225" s="0" t="s">
        <x:v>51</x:v>
      </x:c>
      <x:c r="H225" s="0">
        <x:v>7.8</x:v>
      </x:c>
    </x:row>
    <x:row r="226" spans="1:8">
      <x:c r="A226" s="0" t="s">
        <x:v>47</x:v>
      </x:c>
      <x:c r="B226" s="0" t="s">
        <x:v>4</x:v>
      </x:c>
      <x:c r="C226" s="0" t="s">
        <x:v>98</x:v>
      </x:c>
      <x:c r="D226" s="0" t="s">
        <x:v>98</x:v>
      </x:c>
      <x:c r="E226" s="0" t="s">
        <x:v>66</x:v>
      </x:c>
      <x:c r="F226" s="0" t="s">
        <x:v>67</x:v>
      </x:c>
      <x:c r="G226" s="0" t="s">
        <x:v>51</x:v>
      </x:c>
      <x:c r="H226" s="0">
        <x:v>12.8</x:v>
      </x:c>
    </x:row>
    <x:row r="227" spans="1:8">
      <x:c r="A227" s="0" t="s">
        <x:v>47</x:v>
      </x:c>
      <x:c r="B227" s="0" t="s">
        <x:v>4</x:v>
      </x:c>
      <x:c r="C227" s="0" t="s">
        <x:v>98</x:v>
      </x:c>
      <x:c r="D227" s="0" t="s">
        <x:v>98</x:v>
      </x:c>
      <x:c r="E227" s="0" t="s">
        <x:v>68</x:v>
      </x:c>
      <x:c r="F227" s="0" t="s">
        <x:v>69</x:v>
      </x:c>
      <x:c r="G227" s="0" t="s">
        <x:v>51</x:v>
      </x:c>
      <x:c r="H227" s="0">
        <x:v>7.5</x:v>
      </x:c>
    </x:row>
    <x:row r="228" spans="1:8">
      <x:c r="A228" s="0" t="s">
        <x:v>47</x:v>
      </x:c>
      <x:c r="B228" s="0" t="s">
        <x:v>4</x:v>
      </x:c>
      <x:c r="C228" s="0" t="s">
        <x:v>98</x:v>
      </x:c>
      <x:c r="D228" s="0" t="s">
        <x:v>98</x:v>
      </x:c>
      <x:c r="E228" s="0" t="s">
        <x:v>70</x:v>
      </x:c>
      <x:c r="F228" s="0" t="s">
        <x:v>71</x:v>
      </x:c>
      <x:c r="G228" s="0" t="s">
        <x:v>51</x:v>
      </x:c>
      <x:c r="H228" s="0">
        <x:v>3.6</x:v>
      </x:c>
    </x:row>
    <x:row r="229" spans="1:8">
      <x:c r="A229" s="0" t="s">
        <x:v>47</x:v>
      </x:c>
      <x:c r="B229" s="0" t="s">
        <x:v>4</x:v>
      </x:c>
      <x:c r="C229" s="0" t="s">
        <x:v>98</x:v>
      </x:c>
      <x:c r="D229" s="0" t="s">
        <x:v>98</x:v>
      </x:c>
      <x:c r="E229" s="0" t="s">
        <x:v>72</x:v>
      </x:c>
      <x:c r="F229" s="0" t="s">
        <x:v>73</x:v>
      </x:c>
      <x:c r="G229" s="0" t="s">
        <x:v>51</x:v>
      </x:c>
      <x:c r="H229" s="0">
        <x:v>3</x:v>
      </x:c>
    </x:row>
    <x:row r="230" spans="1:8">
      <x:c r="A230" s="0" t="s">
        <x:v>47</x:v>
      </x:c>
      <x:c r="B230" s="0" t="s">
        <x:v>4</x:v>
      </x:c>
      <x:c r="C230" s="0" t="s">
        <x:v>98</x:v>
      </x:c>
      <x:c r="D230" s="0" t="s">
        <x:v>98</x:v>
      </x:c>
      <x:c r="E230" s="0" t="s">
        <x:v>74</x:v>
      </x:c>
      <x:c r="F230" s="0" t="s">
        <x:v>75</x:v>
      </x:c>
      <x:c r="G230" s="0" t="s">
        <x:v>51</x:v>
      </x:c>
      <x:c r="H230" s="0">
        <x:v>3.8</x:v>
      </x:c>
    </x:row>
    <x:row r="231" spans="1:8">
      <x:c r="A231" s="0" t="s">
        <x:v>47</x:v>
      </x:c>
      <x:c r="B231" s="0" t="s">
        <x:v>4</x:v>
      </x:c>
      <x:c r="C231" s="0" t="s">
        <x:v>98</x:v>
      </x:c>
      <x:c r="D231" s="0" t="s">
        <x:v>98</x:v>
      </x:c>
      <x:c r="E231" s="0" t="s">
        <x:v>76</x:v>
      </x:c>
      <x:c r="F231" s="0" t="s">
        <x:v>77</x:v>
      </x:c>
      <x:c r="G231" s="0" t="s">
        <x:v>51</x:v>
      </x:c>
      <x:c r="H231" s="0">
        <x:v>8.9</x:v>
      </x:c>
    </x:row>
    <x:row r="232" spans="1:8">
      <x:c r="A232" s="0" t="s">
        <x:v>47</x:v>
      </x:c>
      <x:c r="B232" s="0" t="s">
        <x:v>4</x:v>
      </x:c>
      <x:c r="C232" s="0" t="s">
        <x:v>98</x:v>
      </x:c>
      <x:c r="D232" s="0" t="s">
        <x:v>98</x:v>
      </x:c>
      <x:c r="E232" s="0" t="s">
        <x:v>78</x:v>
      </x:c>
      <x:c r="F232" s="0" t="s">
        <x:v>79</x:v>
      </x:c>
      <x:c r="G232" s="0" t="s">
        <x:v>51</x:v>
      </x:c>
      <x:c r="H232" s="0">
        <x:v>7.9</x:v>
      </x:c>
    </x:row>
    <x:row r="233" spans="1:8">
      <x:c r="A233" s="0" t="s">
        <x:v>47</x:v>
      </x:c>
      <x:c r="B233" s="0" t="s">
        <x:v>4</x:v>
      </x:c>
      <x:c r="C233" s="0" t="s">
        <x:v>98</x:v>
      </x:c>
      <x:c r="D233" s="0" t="s">
        <x:v>98</x:v>
      </x:c>
      <x:c r="E233" s="0" t="s">
        <x:v>80</x:v>
      </x:c>
      <x:c r="F233" s="0" t="s">
        <x:v>81</x:v>
      </x:c>
      <x:c r="G233" s="0" t="s">
        <x:v>51</x:v>
      </x:c>
      <x:c r="H233" s="0">
        <x:v>8.1</x:v>
      </x:c>
    </x:row>
    <x:row r="234" spans="1:8">
      <x:c r="A234" s="0" t="s">
        <x:v>47</x:v>
      </x:c>
      <x:c r="B234" s="0" t="s">
        <x:v>4</x:v>
      </x:c>
      <x:c r="C234" s="0" t="s">
        <x:v>98</x:v>
      </x:c>
      <x:c r="D234" s="0" t="s">
        <x:v>98</x:v>
      </x:c>
      <x:c r="E234" s="0" t="s">
        <x:v>82</x:v>
      </x:c>
      <x:c r="F234" s="0" t="s">
        <x:v>83</x:v>
      </x:c>
      <x:c r="G234" s="0" t="s">
        <x:v>51</x:v>
      </x:c>
      <x:c r="H234" s="0">
        <x:v>7.3</x:v>
      </x:c>
    </x:row>
    <x:row r="235" spans="1:8">
      <x:c r="A235" s="0" t="s">
        <x:v>47</x:v>
      </x:c>
      <x:c r="B235" s="0" t="s">
        <x:v>4</x:v>
      </x:c>
      <x:c r="C235" s="0" t="s">
        <x:v>98</x:v>
      </x:c>
      <x:c r="D235" s="0" t="s">
        <x:v>98</x:v>
      </x:c>
      <x:c r="E235" s="0" t="s">
        <x:v>84</x:v>
      </x:c>
      <x:c r="F235" s="0" t="s">
        <x:v>85</x:v>
      </x:c>
      <x:c r="G235" s="0" t="s">
        <x:v>51</x:v>
      </x:c>
      <x:c r="H235" s="0" t="s">
        <x:v>86</x:v>
      </x:c>
    </x:row>
    <x:row r="236" spans="1:8">
      <x:c r="A236" s="0" t="s">
        <x:v>47</x:v>
      </x:c>
      <x:c r="B236" s="0" t="s">
        <x:v>4</x:v>
      </x:c>
      <x:c r="C236" s="0" t="s">
        <x:v>99</x:v>
      </x:c>
      <x:c r="D236" s="0" t="s">
        <x:v>99</x:v>
      </x:c>
      <x:c r="E236" s="0" t="s">
        <x:v>49</x:v>
      </x:c>
      <x:c r="F236" s="0" t="s">
        <x:v>50</x:v>
      </x:c>
      <x:c r="G236" s="0" t="s">
        <x:v>51</x:v>
      </x:c>
      <x:c r="H236" s="0">
        <x:v>9.9</x:v>
      </x:c>
    </x:row>
    <x:row r="237" spans="1:8">
      <x:c r="A237" s="0" t="s">
        <x:v>47</x:v>
      </x:c>
      <x:c r="B237" s="0" t="s">
        <x:v>4</x:v>
      </x:c>
      <x:c r="C237" s="0" t="s">
        <x:v>99</x:v>
      </x:c>
      <x:c r="D237" s="0" t="s">
        <x:v>99</x:v>
      </x:c>
      <x:c r="E237" s="0" t="s">
        <x:v>52</x:v>
      </x:c>
      <x:c r="F237" s="0" t="s">
        <x:v>53</x:v>
      </x:c>
      <x:c r="G237" s="0" t="s">
        <x:v>51</x:v>
      </x:c>
      <x:c r="H237" s="0">
        <x:v>6.6</x:v>
      </x:c>
    </x:row>
    <x:row r="238" spans="1:8">
      <x:c r="A238" s="0" t="s">
        <x:v>47</x:v>
      </x:c>
      <x:c r="B238" s="0" t="s">
        <x:v>4</x:v>
      </x:c>
      <x:c r="C238" s="0" t="s">
        <x:v>99</x:v>
      </x:c>
      <x:c r="D238" s="0" t="s">
        <x:v>99</x:v>
      </x:c>
      <x:c r="E238" s="0" t="s">
        <x:v>54</x:v>
      </x:c>
      <x:c r="F238" s="0" t="s">
        <x:v>55</x:v>
      </x:c>
      <x:c r="G238" s="0" t="s">
        <x:v>51</x:v>
      </x:c>
      <x:c r="H238" s="0">
        <x:v>36.6</x:v>
      </x:c>
    </x:row>
    <x:row r="239" spans="1:8">
      <x:c r="A239" s="0" t="s">
        <x:v>47</x:v>
      </x:c>
      <x:c r="B239" s="0" t="s">
        <x:v>4</x:v>
      </x:c>
      <x:c r="C239" s="0" t="s">
        <x:v>99</x:v>
      </x:c>
      <x:c r="D239" s="0" t="s">
        <x:v>99</x:v>
      </x:c>
      <x:c r="E239" s="0" t="s">
        <x:v>56</x:v>
      </x:c>
      <x:c r="F239" s="0" t="s">
        <x:v>57</x:v>
      </x:c>
      <x:c r="G239" s="0" t="s">
        <x:v>51</x:v>
      </x:c>
      <x:c r="H239" s="0">
        <x:v>13.5</x:v>
      </x:c>
    </x:row>
    <x:row r="240" spans="1:8">
      <x:c r="A240" s="0" t="s">
        <x:v>47</x:v>
      </x:c>
      <x:c r="B240" s="0" t="s">
        <x:v>4</x:v>
      </x:c>
      <x:c r="C240" s="0" t="s">
        <x:v>99</x:v>
      </x:c>
      <x:c r="D240" s="0" t="s">
        <x:v>99</x:v>
      </x:c>
      <x:c r="E240" s="0" t="s">
        <x:v>58</x:v>
      </x:c>
      <x:c r="F240" s="0" t="s">
        <x:v>59</x:v>
      </x:c>
      <x:c r="G240" s="0" t="s">
        <x:v>51</x:v>
      </x:c>
      <x:c r="H240" s="0">
        <x:v>8.7</x:v>
      </x:c>
    </x:row>
    <x:row r="241" spans="1:8">
      <x:c r="A241" s="0" t="s">
        <x:v>47</x:v>
      </x:c>
      <x:c r="B241" s="0" t="s">
        <x:v>4</x:v>
      </x:c>
      <x:c r="C241" s="0" t="s">
        <x:v>99</x:v>
      </x:c>
      <x:c r="D241" s="0" t="s">
        <x:v>99</x:v>
      </x:c>
      <x:c r="E241" s="0" t="s">
        <x:v>60</x:v>
      </x:c>
      <x:c r="F241" s="0" t="s">
        <x:v>61</x:v>
      </x:c>
      <x:c r="G241" s="0" t="s">
        <x:v>51</x:v>
      </x:c>
      <x:c r="H241" s="0">
        <x:v>12.6</x:v>
      </x:c>
    </x:row>
    <x:row r="242" spans="1:8">
      <x:c r="A242" s="0" t="s">
        <x:v>47</x:v>
      </x:c>
      <x:c r="B242" s="0" t="s">
        <x:v>4</x:v>
      </x:c>
      <x:c r="C242" s="0" t="s">
        <x:v>99</x:v>
      </x:c>
      <x:c r="D242" s="0" t="s">
        <x:v>99</x:v>
      </x:c>
      <x:c r="E242" s="0" t="s">
        <x:v>62</x:v>
      </x:c>
      <x:c r="F242" s="0" t="s">
        <x:v>63</x:v>
      </x:c>
      <x:c r="G242" s="0" t="s">
        <x:v>51</x:v>
      </x:c>
      <x:c r="H242" s="0">
        <x:v>11.1</x:v>
      </x:c>
    </x:row>
    <x:row r="243" spans="1:8">
      <x:c r="A243" s="0" t="s">
        <x:v>47</x:v>
      </x:c>
      <x:c r="B243" s="0" t="s">
        <x:v>4</x:v>
      </x:c>
      <x:c r="C243" s="0" t="s">
        <x:v>99</x:v>
      </x:c>
      <x:c r="D243" s="0" t="s">
        <x:v>99</x:v>
      </x:c>
      <x:c r="E243" s="0" t="s">
        <x:v>64</x:v>
      </x:c>
      <x:c r="F243" s="0" t="s">
        <x:v>65</x:v>
      </x:c>
      <x:c r="G243" s="0" t="s">
        <x:v>51</x:v>
      </x:c>
      <x:c r="H243" s="0">
        <x:v>7.8</x:v>
      </x:c>
    </x:row>
    <x:row r="244" spans="1:8">
      <x:c r="A244" s="0" t="s">
        <x:v>47</x:v>
      </x:c>
      <x:c r="B244" s="0" t="s">
        <x:v>4</x:v>
      </x:c>
      <x:c r="C244" s="0" t="s">
        <x:v>99</x:v>
      </x:c>
      <x:c r="D244" s="0" t="s">
        <x:v>99</x:v>
      </x:c>
      <x:c r="E244" s="0" t="s">
        <x:v>66</x:v>
      </x:c>
      <x:c r="F244" s="0" t="s">
        <x:v>67</x:v>
      </x:c>
      <x:c r="G244" s="0" t="s">
        <x:v>51</x:v>
      </x:c>
      <x:c r="H244" s="0">
        <x:v>13.1</x:v>
      </x:c>
    </x:row>
    <x:row r="245" spans="1:8">
      <x:c r="A245" s="0" t="s">
        <x:v>47</x:v>
      </x:c>
      <x:c r="B245" s="0" t="s">
        <x:v>4</x:v>
      </x:c>
      <x:c r="C245" s="0" t="s">
        <x:v>99</x:v>
      </x:c>
      <x:c r="D245" s="0" t="s">
        <x:v>99</x:v>
      </x:c>
      <x:c r="E245" s="0" t="s">
        <x:v>68</x:v>
      </x:c>
      <x:c r="F245" s="0" t="s">
        <x:v>69</x:v>
      </x:c>
      <x:c r="G245" s="0" t="s">
        <x:v>51</x:v>
      </x:c>
      <x:c r="H245" s="0">
        <x:v>7.1</x:v>
      </x:c>
    </x:row>
    <x:row r="246" spans="1:8">
      <x:c r="A246" s="0" t="s">
        <x:v>47</x:v>
      </x:c>
      <x:c r="B246" s="0" t="s">
        <x:v>4</x:v>
      </x:c>
      <x:c r="C246" s="0" t="s">
        <x:v>99</x:v>
      </x:c>
      <x:c r="D246" s="0" t="s">
        <x:v>99</x:v>
      </x:c>
      <x:c r="E246" s="0" t="s">
        <x:v>70</x:v>
      </x:c>
      <x:c r="F246" s="0" t="s">
        <x:v>71</x:v>
      </x:c>
      <x:c r="G246" s="0" t="s">
        <x:v>51</x:v>
      </x:c>
      <x:c r="H246" s="0">
        <x:v>3.7</x:v>
      </x:c>
    </x:row>
    <x:row r="247" spans="1:8">
      <x:c r="A247" s="0" t="s">
        <x:v>47</x:v>
      </x:c>
      <x:c r="B247" s="0" t="s">
        <x:v>4</x:v>
      </x:c>
      <x:c r="C247" s="0" t="s">
        <x:v>99</x:v>
      </x:c>
      <x:c r="D247" s="0" t="s">
        <x:v>99</x:v>
      </x:c>
      <x:c r="E247" s="0" t="s">
        <x:v>72</x:v>
      </x:c>
      <x:c r="F247" s="0" t="s">
        <x:v>73</x:v>
      </x:c>
      <x:c r="G247" s="0" t="s">
        <x:v>51</x:v>
      </x:c>
      <x:c r="H247" s="0">
        <x:v>2.6</x:v>
      </x:c>
    </x:row>
    <x:row r="248" spans="1:8">
      <x:c r="A248" s="0" t="s">
        <x:v>47</x:v>
      </x:c>
      <x:c r="B248" s="0" t="s">
        <x:v>4</x:v>
      </x:c>
      <x:c r="C248" s="0" t="s">
        <x:v>99</x:v>
      </x:c>
      <x:c r="D248" s="0" t="s">
        <x:v>99</x:v>
      </x:c>
      <x:c r="E248" s="0" t="s">
        <x:v>74</x:v>
      </x:c>
      <x:c r="F248" s="0" t="s">
        <x:v>75</x:v>
      </x:c>
      <x:c r="G248" s="0" t="s">
        <x:v>51</x:v>
      </x:c>
      <x:c r="H248" s="0">
        <x:v>3.5</x:v>
      </x:c>
    </x:row>
    <x:row r="249" spans="1:8">
      <x:c r="A249" s="0" t="s">
        <x:v>47</x:v>
      </x:c>
      <x:c r="B249" s="0" t="s">
        <x:v>4</x:v>
      </x:c>
      <x:c r="C249" s="0" t="s">
        <x:v>99</x:v>
      </x:c>
      <x:c r="D249" s="0" t="s">
        <x:v>99</x:v>
      </x:c>
      <x:c r="E249" s="0" t="s">
        <x:v>76</x:v>
      </x:c>
      <x:c r="F249" s="0" t="s">
        <x:v>77</x:v>
      </x:c>
      <x:c r="G249" s="0" t="s">
        <x:v>51</x:v>
      </x:c>
      <x:c r="H249" s="0">
        <x:v>8.7</x:v>
      </x:c>
    </x:row>
    <x:row r="250" spans="1:8">
      <x:c r="A250" s="0" t="s">
        <x:v>47</x:v>
      </x:c>
      <x:c r="B250" s="0" t="s">
        <x:v>4</x:v>
      </x:c>
      <x:c r="C250" s="0" t="s">
        <x:v>99</x:v>
      </x:c>
      <x:c r="D250" s="0" t="s">
        <x:v>99</x:v>
      </x:c>
      <x:c r="E250" s="0" t="s">
        <x:v>78</x:v>
      </x:c>
      <x:c r="F250" s="0" t="s">
        <x:v>79</x:v>
      </x:c>
      <x:c r="G250" s="0" t="s">
        <x:v>51</x:v>
      </x:c>
      <x:c r="H250" s="0">
        <x:v>7.8</x:v>
      </x:c>
    </x:row>
    <x:row r="251" spans="1:8">
      <x:c r="A251" s="0" t="s">
        <x:v>47</x:v>
      </x:c>
      <x:c r="B251" s="0" t="s">
        <x:v>4</x:v>
      </x:c>
      <x:c r="C251" s="0" t="s">
        <x:v>99</x:v>
      </x:c>
      <x:c r="D251" s="0" t="s">
        <x:v>99</x:v>
      </x:c>
      <x:c r="E251" s="0" t="s">
        <x:v>80</x:v>
      </x:c>
      <x:c r="F251" s="0" t="s">
        <x:v>81</x:v>
      </x:c>
      <x:c r="G251" s="0" t="s">
        <x:v>51</x:v>
      </x:c>
      <x:c r="H251" s="0">
        <x:v>7.9</x:v>
      </x:c>
    </x:row>
    <x:row r="252" spans="1:8">
      <x:c r="A252" s="0" t="s">
        <x:v>47</x:v>
      </x:c>
      <x:c r="B252" s="0" t="s">
        <x:v>4</x:v>
      </x:c>
      <x:c r="C252" s="0" t="s">
        <x:v>99</x:v>
      </x:c>
      <x:c r="D252" s="0" t="s">
        <x:v>99</x:v>
      </x:c>
      <x:c r="E252" s="0" t="s">
        <x:v>82</x:v>
      </x:c>
      <x:c r="F252" s="0" t="s">
        <x:v>83</x:v>
      </x:c>
      <x:c r="G252" s="0" t="s">
        <x:v>51</x:v>
      </x:c>
      <x:c r="H252" s="0">
        <x:v>7.9</x:v>
      </x:c>
    </x:row>
    <x:row r="253" spans="1:8">
      <x:c r="A253" s="0" t="s">
        <x:v>47</x:v>
      </x:c>
      <x:c r="B253" s="0" t="s">
        <x:v>4</x:v>
      </x:c>
      <x:c r="C253" s="0" t="s">
        <x:v>99</x:v>
      </x:c>
      <x:c r="D253" s="0" t="s">
        <x:v>99</x:v>
      </x:c>
      <x:c r="E253" s="0" t="s">
        <x:v>84</x:v>
      </x:c>
      <x:c r="F253" s="0" t="s">
        <x:v>85</x:v>
      </x:c>
      <x:c r="G253" s="0" t="s">
        <x:v>51</x:v>
      </x:c>
      <x:c r="H253" s="0" t="s">
        <x:v>86</x:v>
      </x:c>
    </x:row>
    <x:row r="254" spans="1:8">
      <x:c r="A254" s="0" t="s">
        <x:v>47</x:v>
      </x:c>
      <x:c r="B254" s="0" t="s">
        <x:v>4</x:v>
      </x:c>
      <x:c r="C254" s="0" t="s">
        <x:v>100</x:v>
      </x:c>
      <x:c r="D254" s="0" t="s">
        <x:v>100</x:v>
      </x:c>
      <x:c r="E254" s="0" t="s">
        <x:v>49</x:v>
      </x:c>
      <x:c r="F254" s="0" t="s">
        <x:v>50</x:v>
      </x:c>
      <x:c r="G254" s="0" t="s">
        <x:v>51</x:v>
      </x:c>
      <x:c r="H254" s="0">
        <x:v>9.7</x:v>
      </x:c>
    </x:row>
    <x:row r="255" spans="1:8">
      <x:c r="A255" s="0" t="s">
        <x:v>47</x:v>
      </x:c>
      <x:c r="B255" s="0" t="s">
        <x:v>4</x:v>
      </x:c>
      <x:c r="C255" s="0" t="s">
        <x:v>100</x:v>
      </x:c>
      <x:c r="D255" s="0" t="s">
        <x:v>100</x:v>
      </x:c>
      <x:c r="E255" s="0" t="s">
        <x:v>52</x:v>
      </x:c>
      <x:c r="F255" s="0" t="s">
        <x:v>53</x:v>
      </x:c>
      <x:c r="G255" s="0" t="s">
        <x:v>51</x:v>
      </x:c>
      <x:c r="H255" s="0">
        <x:v>6.8</x:v>
      </x:c>
    </x:row>
    <x:row r="256" spans="1:8">
      <x:c r="A256" s="0" t="s">
        <x:v>47</x:v>
      </x:c>
      <x:c r="B256" s="0" t="s">
        <x:v>4</x:v>
      </x:c>
      <x:c r="C256" s="0" t="s">
        <x:v>100</x:v>
      </x:c>
      <x:c r="D256" s="0" t="s">
        <x:v>100</x:v>
      </x:c>
      <x:c r="E256" s="0" t="s">
        <x:v>54</x:v>
      </x:c>
      <x:c r="F256" s="0" t="s">
        <x:v>55</x:v>
      </x:c>
      <x:c r="G256" s="0" t="s">
        <x:v>51</x:v>
      </x:c>
      <x:c r="H256" s="0">
        <x:v>35.7</x:v>
      </x:c>
    </x:row>
    <x:row r="257" spans="1:8">
      <x:c r="A257" s="0" t="s">
        <x:v>47</x:v>
      </x:c>
      <x:c r="B257" s="0" t="s">
        <x:v>4</x:v>
      </x:c>
      <x:c r="C257" s="0" t="s">
        <x:v>100</x:v>
      </x:c>
      <x:c r="D257" s="0" t="s">
        <x:v>100</x:v>
      </x:c>
      <x:c r="E257" s="0" t="s">
        <x:v>56</x:v>
      </x:c>
      <x:c r="F257" s="0" t="s">
        <x:v>57</x:v>
      </x:c>
      <x:c r="G257" s="0" t="s">
        <x:v>51</x:v>
      </x:c>
      <x:c r="H257" s="0">
        <x:v>13</x:v>
      </x:c>
    </x:row>
    <x:row r="258" spans="1:8">
      <x:c r="A258" s="0" t="s">
        <x:v>47</x:v>
      </x:c>
      <x:c r="B258" s="0" t="s">
        <x:v>4</x:v>
      </x:c>
      <x:c r="C258" s="0" t="s">
        <x:v>100</x:v>
      </x:c>
      <x:c r="D258" s="0" t="s">
        <x:v>100</x:v>
      </x:c>
      <x:c r="E258" s="0" t="s">
        <x:v>58</x:v>
      </x:c>
      <x:c r="F258" s="0" t="s">
        <x:v>59</x:v>
      </x:c>
      <x:c r="G258" s="0" t="s">
        <x:v>51</x:v>
      </x:c>
      <x:c r="H258" s="0">
        <x:v>8</x:v>
      </x:c>
    </x:row>
    <x:row r="259" spans="1:8">
      <x:c r="A259" s="0" t="s">
        <x:v>47</x:v>
      </x:c>
      <x:c r="B259" s="0" t="s">
        <x:v>4</x:v>
      </x:c>
      <x:c r="C259" s="0" t="s">
        <x:v>100</x:v>
      </x:c>
      <x:c r="D259" s="0" t="s">
        <x:v>100</x:v>
      </x:c>
      <x:c r="E259" s="0" t="s">
        <x:v>60</x:v>
      </x:c>
      <x:c r="F259" s="0" t="s">
        <x:v>61</x:v>
      </x:c>
      <x:c r="G259" s="0" t="s">
        <x:v>51</x:v>
      </x:c>
      <x:c r="H259" s="0">
        <x:v>13.7</x:v>
      </x:c>
    </x:row>
    <x:row r="260" spans="1:8">
      <x:c r="A260" s="0" t="s">
        <x:v>47</x:v>
      </x:c>
      <x:c r="B260" s="0" t="s">
        <x:v>4</x:v>
      </x:c>
      <x:c r="C260" s="0" t="s">
        <x:v>100</x:v>
      </x:c>
      <x:c r="D260" s="0" t="s">
        <x:v>100</x:v>
      </x:c>
      <x:c r="E260" s="0" t="s">
        <x:v>62</x:v>
      </x:c>
      <x:c r="F260" s="0" t="s">
        <x:v>63</x:v>
      </x:c>
      <x:c r="G260" s="0" t="s">
        <x:v>51</x:v>
      </x:c>
      <x:c r="H260" s="0">
        <x:v>10.5</x:v>
      </x:c>
    </x:row>
    <x:row r="261" spans="1:8">
      <x:c r="A261" s="0" t="s">
        <x:v>47</x:v>
      </x:c>
      <x:c r="B261" s="0" t="s">
        <x:v>4</x:v>
      </x:c>
      <x:c r="C261" s="0" t="s">
        <x:v>100</x:v>
      </x:c>
      <x:c r="D261" s="0" t="s">
        <x:v>100</x:v>
      </x:c>
      <x:c r="E261" s="0" t="s">
        <x:v>64</x:v>
      </x:c>
      <x:c r="F261" s="0" t="s">
        <x:v>65</x:v>
      </x:c>
      <x:c r="G261" s="0" t="s">
        <x:v>51</x:v>
      </x:c>
      <x:c r="H261" s="0">
        <x:v>8.3</x:v>
      </x:c>
    </x:row>
    <x:row r="262" spans="1:8">
      <x:c r="A262" s="0" t="s">
        <x:v>47</x:v>
      </x:c>
      <x:c r="B262" s="0" t="s">
        <x:v>4</x:v>
      </x:c>
      <x:c r="C262" s="0" t="s">
        <x:v>100</x:v>
      </x:c>
      <x:c r="D262" s="0" t="s">
        <x:v>100</x:v>
      </x:c>
      <x:c r="E262" s="0" t="s">
        <x:v>66</x:v>
      </x:c>
      <x:c r="F262" s="0" t="s">
        <x:v>67</x:v>
      </x:c>
      <x:c r="G262" s="0" t="s">
        <x:v>51</x:v>
      </x:c>
      <x:c r="H262" s="0">
        <x:v>12.2</x:v>
      </x:c>
    </x:row>
    <x:row r="263" spans="1:8">
      <x:c r="A263" s="0" t="s">
        <x:v>47</x:v>
      </x:c>
      <x:c r="B263" s="0" t="s">
        <x:v>4</x:v>
      </x:c>
      <x:c r="C263" s="0" t="s">
        <x:v>100</x:v>
      </x:c>
      <x:c r="D263" s="0" t="s">
        <x:v>100</x:v>
      </x:c>
      <x:c r="E263" s="0" t="s">
        <x:v>68</x:v>
      </x:c>
      <x:c r="F263" s="0" t="s">
        <x:v>69</x:v>
      </x:c>
      <x:c r="G263" s="0" t="s">
        <x:v>51</x:v>
      </x:c>
      <x:c r="H263" s="0">
        <x:v>6</x:v>
      </x:c>
    </x:row>
    <x:row r="264" spans="1:8">
      <x:c r="A264" s="0" t="s">
        <x:v>47</x:v>
      </x:c>
      <x:c r="B264" s="0" t="s">
        <x:v>4</x:v>
      </x:c>
      <x:c r="C264" s="0" t="s">
        <x:v>100</x:v>
      </x:c>
      <x:c r="D264" s="0" t="s">
        <x:v>100</x:v>
      </x:c>
      <x:c r="E264" s="0" t="s">
        <x:v>70</x:v>
      </x:c>
      <x:c r="F264" s="0" t="s">
        <x:v>71</x:v>
      </x:c>
      <x:c r="G264" s="0" t="s">
        <x:v>51</x:v>
      </x:c>
      <x:c r="H264" s="0">
        <x:v>3.4</x:v>
      </x:c>
    </x:row>
    <x:row r="265" spans="1:8">
      <x:c r="A265" s="0" t="s">
        <x:v>47</x:v>
      </x:c>
      <x:c r="B265" s="0" t="s">
        <x:v>4</x:v>
      </x:c>
      <x:c r="C265" s="0" t="s">
        <x:v>100</x:v>
      </x:c>
      <x:c r="D265" s="0" t="s">
        <x:v>100</x:v>
      </x:c>
      <x:c r="E265" s="0" t="s">
        <x:v>72</x:v>
      </x:c>
      <x:c r="F265" s="0" t="s">
        <x:v>73</x:v>
      </x:c>
      <x:c r="G265" s="0" t="s">
        <x:v>51</x:v>
      </x:c>
      <x:c r="H265" s="0">
        <x:v>2.2</x:v>
      </x:c>
    </x:row>
    <x:row r="266" spans="1:8">
      <x:c r="A266" s="0" t="s">
        <x:v>47</x:v>
      </x:c>
      <x:c r="B266" s="0" t="s">
        <x:v>4</x:v>
      </x:c>
      <x:c r="C266" s="0" t="s">
        <x:v>100</x:v>
      </x:c>
      <x:c r="D266" s="0" t="s">
        <x:v>100</x:v>
      </x:c>
      <x:c r="E266" s="0" t="s">
        <x:v>74</x:v>
      </x:c>
      <x:c r="F266" s="0" t="s">
        <x:v>75</x:v>
      </x:c>
      <x:c r="G266" s="0" t="s">
        <x:v>51</x:v>
      </x:c>
      <x:c r="H266" s="0">
        <x:v>3.8</x:v>
      </x:c>
    </x:row>
    <x:row r="267" spans="1:8">
      <x:c r="A267" s="0" t="s">
        <x:v>47</x:v>
      </x:c>
      <x:c r="B267" s="0" t="s">
        <x:v>4</x:v>
      </x:c>
      <x:c r="C267" s="0" t="s">
        <x:v>100</x:v>
      </x:c>
      <x:c r="D267" s="0" t="s">
        <x:v>100</x:v>
      </x:c>
      <x:c r="E267" s="0" t="s">
        <x:v>76</x:v>
      </x:c>
      <x:c r="F267" s="0" t="s">
        <x:v>77</x:v>
      </x:c>
      <x:c r="G267" s="0" t="s">
        <x:v>51</x:v>
      </x:c>
      <x:c r="H267" s="0">
        <x:v>8.7</x:v>
      </x:c>
    </x:row>
    <x:row r="268" spans="1:8">
      <x:c r="A268" s="0" t="s">
        <x:v>47</x:v>
      </x:c>
      <x:c r="B268" s="0" t="s">
        <x:v>4</x:v>
      </x:c>
      <x:c r="C268" s="0" t="s">
        <x:v>100</x:v>
      </x:c>
      <x:c r="D268" s="0" t="s">
        <x:v>100</x:v>
      </x:c>
      <x:c r="E268" s="0" t="s">
        <x:v>78</x:v>
      </x:c>
      <x:c r="F268" s="0" t="s">
        <x:v>79</x:v>
      </x:c>
      <x:c r="G268" s="0" t="s">
        <x:v>51</x:v>
      </x:c>
      <x:c r="H268" s="0">
        <x:v>7.4</x:v>
      </x:c>
    </x:row>
    <x:row r="269" spans="1:8">
      <x:c r="A269" s="0" t="s">
        <x:v>47</x:v>
      </x:c>
      <x:c r="B269" s="0" t="s">
        <x:v>4</x:v>
      </x:c>
      <x:c r="C269" s="0" t="s">
        <x:v>100</x:v>
      </x:c>
      <x:c r="D269" s="0" t="s">
        <x:v>100</x:v>
      </x:c>
      <x:c r="E269" s="0" t="s">
        <x:v>80</x:v>
      </x:c>
      <x:c r="F269" s="0" t="s">
        <x:v>81</x:v>
      </x:c>
      <x:c r="G269" s="0" t="s">
        <x:v>51</x:v>
      </x:c>
      <x:c r="H269" s="0">
        <x:v>7.6</x:v>
      </x:c>
    </x:row>
    <x:row r="270" spans="1:8">
      <x:c r="A270" s="0" t="s">
        <x:v>47</x:v>
      </x:c>
      <x:c r="B270" s="0" t="s">
        <x:v>4</x:v>
      </x:c>
      <x:c r="C270" s="0" t="s">
        <x:v>100</x:v>
      </x:c>
      <x:c r="D270" s="0" t="s">
        <x:v>100</x:v>
      </x:c>
      <x:c r="E270" s="0" t="s">
        <x:v>82</x:v>
      </x:c>
      <x:c r="F270" s="0" t="s">
        <x:v>83</x:v>
      </x:c>
      <x:c r="G270" s="0" t="s">
        <x:v>51</x:v>
      </x:c>
      <x:c r="H270" s="0">
        <x:v>7.1</x:v>
      </x:c>
    </x:row>
    <x:row r="271" spans="1:8">
      <x:c r="A271" s="0" t="s">
        <x:v>47</x:v>
      </x:c>
      <x:c r="B271" s="0" t="s">
        <x:v>4</x:v>
      </x:c>
      <x:c r="C271" s="0" t="s">
        <x:v>100</x:v>
      </x:c>
      <x:c r="D271" s="0" t="s">
        <x:v>100</x:v>
      </x:c>
      <x:c r="E271" s="0" t="s">
        <x:v>84</x:v>
      </x:c>
      <x:c r="F271" s="0" t="s">
        <x:v>85</x:v>
      </x:c>
      <x:c r="G271" s="0" t="s">
        <x:v>51</x:v>
      </x:c>
      <x:c r="H271" s="0" t="s">
        <x:v>86</x:v>
      </x:c>
    </x:row>
    <x:row r="272" spans="1:8">
      <x:c r="A272" s="0" t="s">
        <x:v>47</x:v>
      </x:c>
      <x:c r="B272" s="0" t="s">
        <x:v>4</x:v>
      </x:c>
      <x:c r="C272" s="0" t="s">
        <x:v>101</x:v>
      </x:c>
      <x:c r="D272" s="0" t="s">
        <x:v>101</x:v>
      </x:c>
      <x:c r="E272" s="0" t="s">
        <x:v>49</x:v>
      </x:c>
      <x:c r="F272" s="0" t="s">
        <x:v>50</x:v>
      </x:c>
      <x:c r="G272" s="0" t="s">
        <x:v>51</x:v>
      </x:c>
      <x:c r="H272" s="0">
        <x:v>9.7</x:v>
      </x:c>
    </x:row>
    <x:row r="273" spans="1:8">
      <x:c r="A273" s="0" t="s">
        <x:v>47</x:v>
      </x:c>
      <x:c r="B273" s="0" t="s">
        <x:v>4</x:v>
      </x:c>
      <x:c r="C273" s="0" t="s">
        <x:v>101</x:v>
      </x:c>
      <x:c r="D273" s="0" t="s">
        <x:v>101</x:v>
      </x:c>
      <x:c r="E273" s="0" t="s">
        <x:v>52</x:v>
      </x:c>
      <x:c r="F273" s="0" t="s">
        <x:v>53</x:v>
      </x:c>
      <x:c r="G273" s="0" t="s">
        <x:v>51</x:v>
      </x:c>
      <x:c r="H273" s="0">
        <x:v>6.7</x:v>
      </x:c>
    </x:row>
    <x:row r="274" spans="1:8">
      <x:c r="A274" s="0" t="s">
        <x:v>47</x:v>
      </x:c>
      <x:c r="B274" s="0" t="s">
        <x:v>4</x:v>
      </x:c>
      <x:c r="C274" s="0" t="s">
        <x:v>101</x:v>
      </x:c>
      <x:c r="D274" s="0" t="s">
        <x:v>101</x:v>
      </x:c>
      <x:c r="E274" s="0" t="s">
        <x:v>54</x:v>
      </x:c>
      <x:c r="F274" s="0" t="s">
        <x:v>55</x:v>
      </x:c>
      <x:c r="G274" s="0" t="s">
        <x:v>51</x:v>
      </x:c>
      <x:c r="H274" s="0">
        <x:v>36.7</x:v>
      </x:c>
    </x:row>
    <x:row r="275" spans="1:8">
      <x:c r="A275" s="0" t="s">
        <x:v>47</x:v>
      </x:c>
      <x:c r="B275" s="0" t="s">
        <x:v>4</x:v>
      </x:c>
      <x:c r="C275" s="0" t="s">
        <x:v>101</x:v>
      </x:c>
      <x:c r="D275" s="0" t="s">
        <x:v>101</x:v>
      </x:c>
      <x:c r="E275" s="0" t="s">
        <x:v>56</x:v>
      </x:c>
      <x:c r="F275" s="0" t="s">
        <x:v>57</x:v>
      </x:c>
      <x:c r="G275" s="0" t="s">
        <x:v>51</x:v>
      </x:c>
      <x:c r="H275" s="0">
        <x:v>12.1</x:v>
      </x:c>
    </x:row>
    <x:row r="276" spans="1:8">
      <x:c r="A276" s="0" t="s">
        <x:v>47</x:v>
      </x:c>
      <x:c r="B276" s="0" t="s">
        <x:v>4</x:v>
      </x:c>
      <x:c r="C276" s="0" t="s">
        <x:v>101</x:v>
      </x:c>
      <x:c r="D276" s="0" t="s">
        <x:v>101</x:v>
      </x:c>
      <x:c r="E276" s="0" t="s">
        <x:v>58</x:v>
      </x:c>
      <x:c r="F276" s="0" t="s">
        <x:v>59</x:v>
      </x:c>
      <x:c r="G276" s="0" t="s">
        <x:v>51</x:v>
      </x:c>
      <x:c r="H276" s="0">
        <x:v>8.2</x:v>
      </x:c>
    </x:row>
    <x:row r="277" spans="1:8">
      <x:c r="A277" s="0" t="s">
        <x:v>47</x:v>
      </x:c>
      <x:c r="B277" s="0" t="s">
        <x:v>4</x:v>
      </x:c>
      <x:c r="C277" s="0" t="s">
        <x:v>101</x:v>
      </x:c>
      <x:c r="D277" s="0" t="s">
        <x:v>101</x:v>
      </x:c>
      <x:c r="E277" s="0" t="s">
        <x:v>60</x:v>
      </x:c>
      <x:c r="F277" s="0" t="s">
        <x:v>61</x:v>
      </x:c>
      <x:c r="G277" s="0" t="s">
        <x:v>51</x:v>
      </x:c>
      <x:c r="H277" s="0">
        <x:v>12.7</x:v>
      </x:c>
    </x:row>
    <x:row r="278" spans="1:8">
      <x:c r="A278" s="0" t="s">
        <x:v>47</x:v>
      </x:c>
      <x:c r="B278" s="0" t="s">
        <x:v>4</x:v>
      </x:c>
      <x:c r="C278" s="0" t="s">
        <x:v>101</x:v>
      </x:c>
      <x:c r="D278" s="0" t="s">
        <x:v>101</x:v>
      </x:c>
      <x:c r="E278" s="0" t="s">
        <x:v>62</x:v>
      </x:c>
      <x:c r="F278" s="0" t="s">
        <x:v>63</x:v>
      </x:c>
      <x:c r="G278" s="0" t="s">
        <x:v>51</x:v>
      </x:c>
      <x:c r="H278" s="0">
        <x:v>10.6</x:v>
      </x:c>
    </x:row>
    <x:row r="279" spans="1:8">
      <x:c r="A279" s="0" t="s">
        <x:v>47</x:v>
      </x:c>
      <x:c r="B279" s="0" t="s">
        <x:v>4</x:v>
      </x:c>
      <x:c r="C279" s="0" t="s">
        <x:v>101</x:v>
      </x:c>
      <x:c r="D279" s="0" t="s">
        <x:v>101</x:v>
      </x:c>
      <x:c r="E279" s="0" t="s">
        <x:v>64</x:v>
      </x:c>
      <x:c r="F279" s="0" t="s">
        <x:v>65</x:v>
      </x:c>
      <x:c r="G279" s="0" t="s">
        <x:v>51</x:v>
      </x:c>
      <x:c r="H279" s="0">
        <x:v>8.6</x:v>
      </x:c>
    </x:row>
    <x:row r="280" spans="1:8">
      <x:c r="A280" s="0" t="s">
        <x:v>47</x:v>
      </x:c>
      <x:c r="B280" s="0" t="s">
        <x:v>4</x:v>
      </x:c>
      <x:c r="C280" s="0" t="s">
        <x:v>101</x:v>
      </x:c>
      <x:c r="D280" s="0" t="s">
        <x:v>101</x:v>
      </x:c>
      <x:c r="E280" s="0" t="s">
        <x:v>66</x:v>
      </x:c>
      <x:c r="F280" s="0" t="s">
        <x:v>67</x:v>
      </x:c>
      <x:c r="G280" s="0" t="s">
        <x:v>51</x:v>
      </x:c>
      <x:c r="H280" s="0">
        <x:v>11.9</x:v>
      </x:c>
    </x:row>
    <x:row r="281" spans="1:8">
      <x:c r="A281" s="0" t="s">
        <x:v>47</x:v>
      </x:c>
      <x:c r="B281" s="0" t="s">
        <x:v>4</x:v>
      </x:c>
      <x:c r="C281" s="0" t="s">
        <x:v>101</x:v>
      </x:c>
      <x:c r="D281" s="0" t="s">
        <x:v>101</x:v>
      </x:c>
      <x:c r="E281" s="0" t="s">
        <x:v>68</x:v>
      </x:c>
      <x:c r="F281" s="0" t="s">
        <x:v>69</x:v>
      </x:c>
      <x:c r="G281" s="0" t="s">
        <x:v>51</x:v>
      </x:c>
      <x:c r="H281" s="0">
        <x:v>6</x:v>
      </x:c>
    </x:row>
    <x:row r="282" spans="1:8">
      <x:c r="A282" s="0" t="s">
        <x:v>47</x:v>
      </x:c>
      <x:c r="B282" s="0" t="s">
        <x:v>4</x:v>
      </x:c>
      <x:c r="C282" s="0" t="s">
        <x:v>101</x:v>
      </x:c>
      <x:c r="D282" s="0" t="s">
        <x:v>101</x:v>
      </x:c>
      <x:c r="E282" s="0" t="s">
        <x:v>70</x:v>
      </x:c>
      <x:c r="F282" s="0" t="s">
        <x:v>71</x:v>
      </x:c>
      <x:c r="G282" s="0" t="s">
        <x:v>51</x:v>
      </x:c>
      <x:c r="H282" s="0">
        <x:v>3.3</x:v>
      </x:c>
    </x:row>
    <x:row r="283" spans="1:8">
      <x:c r="A283" s="0" t="s">
        <x:v>47</x:v>
      </x:c>
      <x:c r="B283" s="0" t="s">
        <x:v>4</x:v>
      </x:c>
      <x:c r="C283" s="0" t="s">
        <x:v>101</x:v>
      </x:c>
      <x:c r="D283" s="0" t="s">
        <x:v>101</x:v>
      </x:c>
      <x:c r="E283" s="0" t="s">
        <x:v>72</x:v>
      </x:c>
      <x:c r="F283" s="0" t="s">
        <x:v>73</x:v>
      </x:c>
      <x:c r="G283" s="0" t="s">
        <x:v>51</x:v>
      </x:c>
      <x:c r="H283" s="0">
        <x:v>2.2</x:v>
      </x:c>
    </x:row>
    <x:row r="284" spans="1:8">
      <x:c r="A284" s="0" t="s">
        <x:v>47</x:v>
      </x:c>
      <x:c r="B284" s="0" t="s">
        <x:v>4</x:v>
      </x:c>
      <x:c r="C284" s="0" t="s">
        <x:v>101</x:v>
      </x:c>
      <x:c r="D284" s="0" t="s">
        <x:v>101</x:v>
      </x:c>
      <x:c r="E284" s="0" t="s">
        <x:v>74</x:v>
      </x:c>
      <x:c r="F284" s="0" t="s">
        <x:v>75</x:v>
      </x:c>
      <x:c r="G284" s="0" t="s">
        <x:v>51</x:v>
      </x:c>
      <x:c r="H284" s="0">
        <x:v>3.9</x:v>
      </x:c>
    </x:row>
    <x:row r="285" spans="1:8">
      <x:c r="A285" s="0" t="s">
        <x:v>47</x:v>
      </x:c>
      <x:c r="B285" s="0" t="s">
        <x:v>4</x:v>
      </x:c>
      <x:c r="C285" s="0" t="s">
        <x:v>101</x:v>
      </x:c>
      <x:c r="D285" s="0" t="s">
        <x:v>101</x:v>
      </x:c>
      <x:c r="E285" s="0" t="s">
        <x:v>76</x:v>
      </x:c>
      <x:c r="F285" s="0" t="s">
        <x:v>77</x:v>
      </x:c>
      <x:c r="G285" s="0" t="s">
        <x:v>51</x:v>
      </x:c>
      <x:c r="H285" s="0">
        <x:v>8.4</x:v>
      </x:c>
    </x:row>
    <x:row r="286" spans="1:8">
      <x:c r="A286" s="0" t="s">
        <x:v>47</x:v>
      </x:c>
      <x:c r="B286" s="0" t="s">
        <x:v>4</x:v>
      </x:c>
      <x:c r="C286" s="0" t="s">
        <x:v>101</x:v>
      </x:c>
      <x:c r="D286" s="0" t="s">
        <x:v>101</x:v>
      </x:c>
      <x:c r="E286" s="0" t="s">
        <x:v>78</x:v>
      </x:c>
      <x:c r="F286" s="0" t="s">
        <x:v>79</x:v>
      </x:c>
      <x:c r="G286" s="0" t="s">
        <x:v>51</x:v>
      </x:c>
      <x:c r="H286" s="0">
        <x:v>7.4</x:v>
      </x:c>
    </x:row>
    <x:row r="287" spans="1:8">
      <x:c r="A287" s="0" t="s">
        <x:v>47</x:v>
      </x:c>
      <x:c r="B287" s="0" t="s">
        <x:v>4</x:v>
      </x:c>
      <x:c r="C287" s="0" t="s">
        <x:v>101</x:v>
      </x:c>
      <x:c r="D287" s="0" t="s">
        <x:v>101</x:v>
      </x:c>
      <x:c r="E287" s="0" t="s">
        <x:v>80</x:v>
      </x:c>
      <x:c r="F287" s="0" t="s">
        <x:v>81</x:v>
      </x:c>
      <x:c r="G287" s="0" t="s">
        <x:v>51</x:v>
      </x:c>
      <x:c r="H287" s="0">
        <x:v>8.2</x:v>
      </x:c>
    </x:row>
    <x:row r="288" spans="1:8">
      <x:c r="A288" s="0" t="s">
        <x:v>47</x:v>
      </x:c>
      <x:c r="B288" s="0" t="s">
        <x:v>4</x:v>
      </x:c>
      <x:c r="C288" s="0" t="s">
        <x:v>101</x:v>
      </x:c>
      <x:c r="D288" s="0" t="s">
        <x:v>101</x:v>
      </x:c>
      <x:c r="E288" s="0" t="s">
        <x:v>82</x:v>
      </x:c>
      <x:c r="F288" s="0" t="s">
        <x:v>83</x:v>
      </x:c>
      <x:c r="G288" s="0" t="s">
        <x:v>51</x:v>
      </x:c>
      <x:c r="H288" s="0">
        <x:v>7</x:v>
      </x:c>
    </x:row>
    <x:row r="289" spans="1:8">
      <x:c r="A289" s="0" t="s">
        <x:v>47</x:v>
      </x:c>
      <x:c r="B289" s="0" t="s">
        <x:v>4</x:v>
      </x:c>
      <x:c r="C289" s="0" t="s">
        <x:v>101</x:v>
      </x:c>
      <x:c r="D289" s="0" t="s">
        <x:v>101</x:v>
      </x:c>
      <x:c r="E289" s="0" t="s">
        <x:v>84</x:v>
      </x:c>
      <x:c r="F289" s="0" t="s">
        <x:v>85</x:v>
      </x:c>
      <x:c r="G289" s="0" t="s">
        <x:v>51</x:v>
      </x:c>
      <x:c r="H289" s="0" t="s">
        <x:v>86</x:v>
      </x:c>
    </x:row>
    <x:row r="290" spans="1:8">
      <x:c r="A290" s="0" t="s">
        <x:v>47</x:v>
      </x:c>
      <x:c r="B290" s="0" t="s">
        <x:v>4</x:v>
      </x:c>
      <x:c r="C290" s="0" t="s">
        <x:v>102</x:v>
      </x:c>
      <x:c r="D290" s="0" t="s">
        <x:v>102</x:v>
      </x:c>
      <x:c r="E290" s="0" t="s">
        <x:v>49</x:v>
      </x:c>
      <x:c r="F290" s="0" t="s">
        <x:v>50</x:v>
      </x:c>
      <x:c r="G290" s="0" t="s">
        <x:v>51</x:v>
      </x:c>
      <x:c r="H290" s="0">
        <x:v>9.7</x:v>
      </x:c>
    </x:row>
    <x:row r="291" spans="1:8">
      <x:c r="A291" s="0" t="s">
        <x:v>47</x:v>
      </x:c>
      <x:c r="B291" s="0" t="s">
        <x:v>4</x:v>
      </x:c>
      <x:c r="C291" s="0" t="s">
        <x:v>102</x:v>
      </x:c>
      <x:c r="D291" s="0" t="s">
        <x:v>102</x:v>
      </x:c>
      <x:c r="E291" s="0" t="s">
        <x:v>52</x:v>
      </x:c>
      <x:c r="F291" s="0" t="s">
        <x:v>53</x:v>
      </x:c>
      <x:c r="G291" s="0" t="s">
        <x:v>51</x:v>
      </x:c>
      <x:c r="H291" s="0">
        <x:v>7.1</x:v>
      </x:c>
    </x:row>
    <x:row r="292" spans="1:8">
      <x:c r="A292" s="0" t="s">
        <x:v>47</x:v>
      </x:c>
      <x:c r="B292" s="0" t="s">
        <x:v>4</x:v>
      </x:c>
      <x:c r="C292" s="0" t="s">
        <x:v>102</x:v>
      </x:c>
      <x:c r="D292" s="0" t="s">
        <x:v>102</x:v>
      </x:c>
      <x:c r="E292" s="0" t="s">
        <x:v>54</x:v>
      </x:c>
      <x:c r="F292" s="0" t="s">
        <x:v>55</x:v>
      </x:c>
      <x:c r="G292" s="0" t="s">
        <x:v>51</x:v>
      </x:c>
      <x:c r="H292" s="0">
        <x:v>37</x:v>
      </x:c>
    </x:row>
    <x:row r="293" spans="1:8">
      <x:c r="A293" s="0" t="s">
        <x:v>47</x:v>
      </x:c>
      <x:c r="B293" s="0" t="s">
        <x:v>4</x:v>
      </x:c>
      <x:c r="C293" s="0" t="s">
        <x:v>102</x:v>
      </x:c>
      <x:c r="D293" s="0" t="s">
        <x:v>102</x:v>
      </x:c>
      <x:c r="E293" s="0" t="s">
        <x:v>56</x:v>
      </x:c>
      <x:c r="F293" s="0" t="s">
        <x:v>57</x:v>
      </x:c>
      <x:c r="G293" s="0" t="s">
        <x:v>51</x:v>
      </x:c>
      <x:c r="H293" s="0">
        <x:v>12</x:v>
      </x:c>
    </x:row>
    <x:row r="294" spans="1:8">
      <x:c r="A294" s="0" t="s">
        <x:v>47</x:v>
      </x:c>
      <x:c r="B294" s="0" t="s">
        <x:v>4</x:v>
      </x:c>
      <x:c r="C294" s="0" t="s">
        <x:v>102</x:v>
      </x:c>
      <x:c r="D294" s="0" t="s">
        <x:v>102</x:v>
      </x:c>
      <x:c r="E294" s="0" t="s">
        <x:v>58</x:v>
      </x:c>
      <x:c r="F294" s="0" t="s">
        <x:v>59</x:v>
      </x:c>
      <x:c r="G294" s="0" t="s">
        <x:v>51</x:v>
      </x:c>
      <x:c r="H294" s="0">
        <x:v>8.5</x:v>
      </x:c>
    </x:row>
    <x:row r="295" spans="1:8">
      <x:c r="A295" s="0" t="s">
        <x:v>47</x:v>
      </x:c>
      <x:c r="B295" s="0" t="s">
        <x:v>4</x:v>
      </x:c>
      <x:c r="C295" s="0" t="s">
        <x:v>102</x:v>
      </x:c>
      <x:c r="D295" s="0" t="s">
        <x:v>102</x:v>
      </x:c>
      <x:c r="E295" s="0" t="s">
        <x:v>60</x:v>
      </x:c>
      <x:c r="F295" s="0" t="s">
        <x:v>61</x:v>
      </x:c>
      <x:c r="G295" s="0" t="s">
        <x:v>51</x:v>
      </x:c>
      <x:c r="H295" s="0">
        <x:v>13.3</x:v>
      </x:c>
    </x:row>
    <x:row r="296" spans="1:8">
      <x:c r="A296" s="0" t="s">
        <x:v>47</x:v>
      </x:c>
      <x:c r="B296" s="0" t="s">
        <x:v>4</x:v>
      </x:c>
      <x:c r="C296" s="0" t="s">
        <x:v>102</x:v>
      </x:c>
      <x:c r="D296" s="0" t="s">
        <x:v>102</x:v>
      </x:c>
      <x:c r="E296" s="0" t="s">
        <x:v>62</x:v>
      </x:c>
      <x:c r="F296" s="0" t="s">
        <x:v>63</x:v>
      </x:c>
      <x:c r="G296" s="0" t="s">
        <x:v>51</x:v>
      </x:c>
      <x:c r="H296" s="0">
        <x:v>10.6</x:v>
      </x:c>
    </x:row>
    <x:row r="297" spans="1:8">
      <x:c r="A297" s="0" t="s">
        <x:v>47</x:v>
      </x:c>
      <x:c r="B297" s="0" t="s">
        <x:v>4</x:v>
      </x:c>
      <x:c r="C297" s="0" t="s">
        <x:v>102</x:v>
      </x:c>
      <x:c r="D297" s="0" t="s">
        <x:v>102</x:v>
      </x:c>
      <x:c r="E297" s="0" t="s">
        <x:v>64</x:v>
      </x:c>
      <x:c r="F297" s="0" t="s">
        <x:v>65</x:v>
      </x:c>
      <x:c r="G297" s="0" t="s">
        <x:v>51</x:v>
      </x:c>
      <x:c r="H297" s="0">
        <x:v>7.8</x:v>
      </x:c>
    </x:row>
    <x:row r="298" spans="1:8">
      <x:c r="A298" s="0" t="s">
        <x:v>47</x:v>
      </x:c>
      <x:c r="B298" s="0" t="s">
        <x:v>4</x:v>
      </x:c>
      <x:c r="C298" s="0" t="s">
        <x:v>102</x:v>
      </x:c>
      <x:c r="D298" s="0" t="s">
        <x:v>102</x:v>
      </x:c>
      <x:c r="E298" s="0" t="s">
        <x:v>66</x:v>
      </x:c>
      <x:c r="F298" s="0" t="s">
        <x:v>67</x:v>
      </x:c>
      <x:c r="G298" s="0" t="s">
        <x:v>51</x:v>
      </x:c>
      <x:c r="H298" s="0">
        <x:v>11.9</x:v>
      </x:c>
    </x:row>
    <x:row r="299" spans="1:8">
      <x:c r="A299" s="0" t="s">
        <x:v>47</x:v>
      </x:c>
      <x:c r="B299" s="0" t="s">
        <x:v>4</x:v>
      </x:c>
      <x:c r="C299" s="0" t="s">
        <x:v>102</x:v>
      </x:c>
      <x:c r="D299" s="0" t="s">
        <x:v>102</x:v>
      </x:c>
      <x:c r="E299" s="0" t="s">
        <x:v>68</x:v>
      </x:c>
      <x:c r="F299" s="0" t="s">
        <x:v>69</x:v>
      </x:c>
      <x:c r="G299" s="0" t="s">
        <x:v>51</x:v>
      </x:c>
      <x:c r="H299" s="0">
        <x:v>6.4</x:v>
      </x:c>
    </x:row>
    <x:row r="300" spans="1:8">
      <x:c r="A300" s="0" t="s">
        <x:v>47</x:v>
      </x:c>
      <x:c r="B300" s="0" t="s">
        <x:v>4</x:v>
      </x:c>
      <x:c r="C300" s="0" t="s">
        <x:v>102</x:v>
      </x:c>
      <x:c r="D300" s="0" t="s">
        <x:v>102</x:v>
      </x:c>
      <x:c r="E300" s="0" t="s">
        <x:v>70</x:v>
      </x:c>
      <x:c r="F300" s="0" t="s">
        <x:v>71</x:v>
      </x:c>
      <x:c r="G300" s="0" t="s">
        <x:v>51</x:v>
      </x:c>
      <x:c r="H300" s="0">
        <x:v>3.3</x:v>
      </x:c>
    </x:row>
    <x:row r="301" spans="1:8">
      <x:c r="A301" s="0" t="s">
        <x:v>47</x:v>
      </x:c>
      <x:c r="B301" s="0" t="s">
        <x:v>4</x:v>
      </x:c>
      <x:c r="C301" s="0" t="s">
        <x:v>102</x:v>
      </x:c>
      <x:c r="D301" s="0" t="s">
        <x:v>102</x:v>
      </x:c>
      <x:c r="E301" s="0" t="s">
        <x:v>72</x:v>
      </x:c>
      <x:c r="F301" s="0" t="s">
        <x:v>73</x:v>
      </x:c>
      <x:c r="G301" s="0" t="s">
        <x:v>51</x:v>
      </x:c>
      <x:c r="H301" s="0">
        <x:v>2.2</x:v>
      </x:c>
    </x:row>
    <x:row r="302" spans="1:8">
      <x:c r="A302" s="0" t="s">
        <x:v>47</x:v>
      </x:c>
      <x:c r="B302" s="0" t="s">
        <x:v>4</x:v>
      </x:c>
      <x:c r="C302" s="0" t="s">
        <x:v>102</x:v>
      </x:c>
      <x:c r="D302" s="0" t="s">
        <x:v>102</x:v>
      </x:c>
      <x:c r="E302" s="0" t="s">
        <x:v>74</x:v>
      </x:c>
      <x:c r="F302" s="0" t="s">
        <x:v>75</x:v>
      </x:c>
      <x:c r="G302" s="0" t="s">
        <x:v>51</x:v>
      </x:c>
      <x:c r="H302" s="0">
        <x:v>3.9</x:v>
      </x:c>
    </x:row>
    <x:row r="303" spans="1:8">
      <x:c r="A303" s="0" t="s">
        <x:v>47</x:v>
      </x:c>
      <x:c r="B303" s="0" t="s">
        <x:v>4</x:v>
      </x:c>
      <x:c r="C303" s="0" t="s">
        <x:v>102</x:v>
      </x:c>
      <x:c r="D303" s="0" t="s">
        <x:v>102</x:v>
      </x:c>
      <x:c r="E303" s="0" t="s">
        <x:v>76</x:v>
      </x:c>
      <x:c r="F303" s="0" t="s">
        <x:v>77</x:v>
      </x:c>
      <x:c r="G303" s="0" t="s">
        <x:v>51</x:v>
      </x:c>
      <x:c r="H303" s="0">
        <x:v>8.6</x:v>
      </x:c>
    </x:row>
    <x:row r="304" spans="1:8">
      <x:c r="A304" s="0" t="s">
        <x:v>47</x:v>
      </x:c>
      <x:c r="B304" s="0" t="s">
        <x:v>4</x:v>
      </x:c>
      <x:c r="C304" s="0" t="s">
        <x:v>102</x:v>
      </x:c>
      <x:c r="D304" s="0" t="s">
        <x:v>102</x:v>
      </x:c>
      <x:c r="E304" s="0" t="s">
        <x:v>78</x:v>
      </x:c>
      <x:c r="F304" s="0" t="s">
        <x:v>79</x:v>
      </x:c>
      <x:c r="G304" s="0" t="s">
        <x:v>51</x:v>
      </x:c>
      <x:c r="H304" s="0">
        <x:v>7.4</x:v>
      </x:c>
    </x:row>
    <x:row r="305" spans="1:8">
      <x:c r="A305" s="0" t="s">
        <x:v>47</x:v>
      </x:c>
      <x:c r="B305" s="0" t="s">
        <x:v>4</x:v>
      </x:c>
      <x:c r="C305" s="0" t="s">
        <x:v>102</x:v>
      </x:c>
      <x:c r="D305" s="0" t="s">
        <x:v>102</x:v>
      </x:c>
      <x:c r="E305" s="0" t="s">
        <x:v>80</x:v>
      </x:c>
      <x:c r="F305" s="0" t="s">
        <x:v>81</x:v>
      </x:c>
      <x:c r="G305" s="0" t="s">
        <x:v>51</x:v>
      </x:c>
      <x:c r="H305" s="0">
        <x:v>8</x:v>
      </x:c>
    </x:row>
    <x:row r="306" spans="1:8">
      <x:c r="A306" s="0" t="s">
        <x:v>47</x:v>
      </x:c>
      <x:c r="B306" s="0" t="s">
        <x:v>4</x:v>
      </x:c>
      <x:c r="C306" s="0" t="s">
        <x:v>102</x:v>
      </x:c>
      <x:c r="D306" s="0" t="s">
        <x:v>102</x:v>
      </x:c>
      <x:c r="E306" s="0" t="s">
        <x:v>82</x:v>
      </x:c>
      <x:c r="F306" s="0" t="s">
        <x:v>83</x:v>
      </x:c>
      <x:c r="G306" s="0" t="s">
        <x:v>51</x:v>
      </x:c>
      <x:c r="H306" s="0">
        <x:v>6.6</x:v>
      </x:c>
    </x:row>
    <x:row r="307" spans="1:8">
      <x:c r="A307" s="0" t="s">
        <x:v>47</x:v>
      </x:c>
      <x:c r="B307" s="0" t="s">
        <x:v>4</x:v>
      </x:c>
      <x:c r="C307" s="0" t="s">
        <x:v>102</x:v>
      </x:c>
      <x:c r="D307" s="0" t="s">
        <x:v>102</x:v>
      </x:c>
      <x:c r="E307" s="0" t="s">
        <x:v>84</x:v>
      </x:c>
      <x:c r="F307" s="0" t="s">
        <x:v>85</x:v>
      </x:c>
      <x:c r="G307" s="0" t="s">
        <x:v>51</x:v>
      </x:c>
      <x:c r="H307" s="0" t="s">
        <x:v>86</x:v>
      </x:c>
    </x:row>
    <x:row r="308" spans="1:8">
      <x:c r="A308" s="0" t="s">
        <x:v>47</x:v>
      </x:c>
      <x:c r="B308" s="0" t="s">
        <x:v>4</x:v>
      </x:c>
      <x:c r="C308" s="0" t="s">
        <x:v>103</x:v>
      </x:c>
      <x:c r="D308" s="0" t="s">
        <x:v>103</x:v>
      </x:c>
      <x:c r="E308" s="0" t="s">
        <x:v>49</x:v>
      </x:c>
      <x:c r="F308" s="0" t="s">
        <x:v>50</x:v>
      </x:c>
      <x:c r="G308" s="0" t="s">
        <x:v>51</x:v>
      </x:c>
      <x:c r="H308" s="0">
        <x:v>9.6</x:v>
      </x:c>
    </x:row>
    <x:row r="309" spans="1:8">
      <x:c r="A309" s="0" t="s">
        <x:v>47</x:v>
      </x:c>
      <x:c r="B309" s="0" t="s">
        <x:v>4</x:v>
      </x:c>
      <x:c r="C309" s="0" t="s">
        <x:v>103</x:v>
      </x:c>
      <x:c r="D309" s="0" t="s">
        <x:v>103</x:v>
      </x:c>
      <x:c r="E309" s="0" t="s">
        <x:v>52</x:v>
      </x:c>
      <x:c r="F309" s="0" t="s">
        <x:v>53</x:v>
      </x:c>
      <x:c r="G309" s="0" t="s">
        <x:v>51</x:v>
      </x:c>
      <x:c r="H309" s="0">
        <x:v>6.8</x:v>
      </x:c>
    </x:row>
    <x:row r="310" spans="1:8">
      <x:c r="A310" s="0" t="s">
        <x:v>47</x:v>
      </x:c>
      <x:c r="B310" s="0" t="s">
        <x:v>4</x:v>
      </x:c>
      <x:c r="C310" s="0" t="s">
        <x:v>103</x:v>
      </x:c>
      <x:c r="D310" s="0" t="s">
        <x:v>103</x:v>
      </x:c>
      <x:c r="E310" s="0" t="s">
        <x:v>54</x:v>
      </x:c>
      <x:c r="F310" s="0" t="s">
        <x:v>55</x:v>
      </x:c>
      <x:c r="G310" s="0" t="s">
        <x:v>51</x:v>
      </x:c>
      <x:c r="H310" s="0">
        <x:v>37</x:v>
      </x:c>
    </x:row>
    <x:row r="311" spans="1:8">
      <x:c r="A311" s="0" t="s">
        <x:v>47</x:v>
      </x:c>
      <x:c r="B311" s="0" t="s">
        <x:v>4</x:v>
      </x:c>
      <x:c r="C311" s="0" t="s">
        <x:v>103</x:v>
      </x:c>
      <x:c r="D311" s="0" t="s">
        <x:v>103</x:v>
      </x:c>
      <x:c r="E311" s="0" t="s">
        <x:v>56</x:v>
      </x:c>
      <x:c r="F311" s="0" t="s">
        <x:v>57</x:v>
      </x:c>
      <x:c r="G311" s="0" t="s">
        <x:v>51</x:v>
      </x:c>
      <x:c r="H311" s="0">
        <x:v>12.1</x:v>
      </x:c>
    </x:row>
    <x:row r="312" spans="1:8">
      <x:c r="A312" s="0" t="s">
        <x:v>47</x:v>
      </x:c>
      <x:c r="B312" s="0" t="s">
        <x:v>4</x:v>
      </x:c>
      <x:c r="C312" s="0" t="s">
        <x:v>103</x:v>
      </x:c>
      <x:c r="D312" s="0" t="s">
        <x:v>103</x:v>
      </x:c>
      <x:c r="E312" s="0" t="s">
        <x:v>58</x:v>
      </x:c>
      <x:c r="F312" s="0" t="s">
        <x:v>59</x:v>
      </x:c>
      <x:c r="G312" s="0" t="s">
        <x:v>51</x:v>
      </x:c>
      <x:c r="H312" s="0">
        <x:v>8.1</x:v>
      </x:c>
    </x:row>
    <x:row r="313" spans="1:8">
      <x:c r="A313" s="0" t="s">
        <x:v>47</x:v>
      </x:c>
      <x:c r="B313" s="0" t="s">
        <x:v>4</x:v>
      </x:c>
      <x:c r="C313" s="0" t="s">
        <x:v>103</x:v>
      </x:c>
      <x:c r="D313" s="0" t="s">
        <x:v>103</x:v>
      </x:c>
      <x:c r="E313" s="0" t="s">
        <x:v>60</x:v>
      </x:c>
      <x:c r="F313" s="0" t="s">
        <x:v>61</x:v>
      </x:c>
      <x:c r="G313" s="0" t="s">
        <x:v>51</x:v>
      </x:c>
      <x:c r="H313" s="0">
        <x:v>14.3</x:v>
      </x:c>
    </x:row>
    <x:row r="314" spans="1:8">
      <x:c r="A314" s="0" t="s">
        <x:v>47</x:v>
      </x:c>
      <x:c r="B314" s="0" t="s">
        <x:v>4</x:v>
      </x:c>
      <x:c r="C314" s="0" t="s">
        <x:v>103</x:v>
      </x:c>
      <x:c r="D314" s="0" t="s">
        <x:v>103</x:v>
      </x:c>
      <x:c r="E314" s="0" t="s">
        <x:v>62</x:v>
      </x:c>
      <x:c r="F314" s="0" t="s">
        <x:v>63</x:v>
      </x:c>
      <x:c r="G314" s="0" t="s">
        <x:v>51</x:v>
      </x:c>
      <x:c r="H314" s="0">
        <x:v>10.6</x:v>
      </x:c>
    </x:row>
    <x:row r="315" spans="1:8">
      <x:c r="A315" s="0" t="s">
        <x:v>47</x:v>
      </x:c>
      <x:c r="B315" s="0" t="s">
        <x:v>4</x:v>
      </x:c>
      <x:c r="C315" s="0" t="s">
        <x:v>103</x:v>
      </x:c>
      <x:c r="D315" s="0" t="s">
        <x:v>103</x:v>
      </x:c>
      <x:c r="E315" s="0" t="s">
        <x:v>64</x:v>
      </x:c>
      <x:c r="F315" s="0" t="s">
        <x:v>65</x:v>
      </x:c>
      <x:c r="G315" s="0" t="s">
        <x:v>51</x:v>
      </x:c>
      <x:c r="H315" s="0">
        <x:v>8.2</x:v>
      </x:c>
    </x:row>
    <x:row r="316" spans="1:8">
      <x:c r="A316" s="0" t="s">
        <x:v>47</x:v>
      </x:c>
      <x:c r="B316" s="0" t="s">
        <x:v>4</x:v>
      </x:c>
      <x:c r="C316" s="0" t="s">
        <x:v>103</x:v>
      </x:c>
      <x:c r="D316" s="0" t="s">
        <x:v>103</x:v>
      </x:c>
      <x:c r="E316" s="0" t="s">
        <x:v>66</x:v>
      </x:c>
      <x:c r="F316" s="0" t="s">
        <x:v>67</x:v>
      </x:c>
      <x:c r="G316" s="0" t="s">
        <x:v>51</x:v>
      </x:c>
      <x:c r="H316" s="0">
        <x:v>12</x:v>
      </x:c>
    </x:row>
    <x:row r="317" spans="1:8">
      <x:c r="A317" s="0" t="s">
        <x:v>47</x:v>
      </x:c>
      <x:c r="B317" s="0" t="s">
        <x:v>4</x:v>
      </x:c>
      <x:c r="C317" s="0" t="s">
        <x:v>103</x:v>
      </x:c>
      <x:c r="D317" s="0" t="s">
        <x:v>103</x:v>
      </x:c>
      <x:c r="E317" s="0" t="s">
        <x:v>68</x:v>
      </x:c>
      <x:c r="F317" s="0" t="s">
        <x:v>69</x:v>
      </x:c>
      <x:c r="G317" s="0" t="s">
        <x:v>51</x:v>
      </x:c>
      <x:c r="H317" s="0">
        <x:v>6.1</x:v>
      </x:c>
    </x:row>
    <x:row r="318" spans="1:8">
      <x:c r="A318" s="0" t="s">
        <x:v>47</x:v>
      </x:c>
      <x:c r="B318" s="0" t="s">
        <x:v>4</x:v>
      </x:c>
      <x:c r="C318" s="0" t="s">
        <x:v>103</x:v>
      </x:c>
      <x:c r="D318" s="0" t="s">
        <x:v>103</x:v>
      </x:c>
      <x:c r="E318" s="0" t="s">
        <x:v>70</x:v>
      </x:c>
      <x:c r="F318" s="0" t="s">
        <x:v>71</x:v>
      </x:c>
      <x:c r="G318" s="0" t="s">
        <x:v>51</x:v>
      </x:c>
      <x:c r="H318" s="0">
        <x:v>3.4</x:v>
      </x:c>
    </x:row>
    <x:row r="319" spans="1:8">
      <x:c r="A319" s="0" t="s">
        <x:v>47</x:v>
      </x:c>
      <x:c r="B319" s="0" t="s">
        <x:v>4</x:v>
      </x:c>
      <x:c r="C319" s="0" t="s">
        <x:v>103</x:v>
      </x:c>
      <x:c r="D319" s="0" t="s">
        <x:v>103</x:v>
      </x:c>
      <x:c r="E319" s="0" t="s">
        <x:v>72</x:v>
      </x:c>
      <x:c r="F319" s="0" t="s">
        <x:v>73</x:v>
      </x:c>
      <x:c r="G319" s="0" t="s">
        <x:v>51</x:v>
      </x:c>
      <x:c r="H319" s="0">
        <x:v>2.5</x:v>
      </x:c>
    </x:row>
    <x:row r="320" spans="1:8">
      <x:c r="A320" s="0" t="s">
        <x:v>47</x:v>
      </x:c>
      <x:c r="B320" s="0" t="s">
        <x:v>4</x:v>
      </x:c>
      <x:c r="C320" s="0" t="s">
        <x:v>103</x:v>
      </x:c>
      <x:c r="D320" s="0" t="s">
        <x:v>103</x:v>
      </x:c>
      <x:c r="E320" s="0" t="s">
        <x:v>74</x:v>
      </x:c>
      <x:c r="F320" s="0" t="s">
        <x:v>75</x:v>
      </x:c>
      <x:c r="G320" s="0" t="s">
        <x:v>51</x:v>
      </x:c>
      <x:c r="H320" s="0">
        <x:v>3.8</x:v>
      </x:c>
    </x:row>
    <x:row r="321" spans="1:8">
      <x:c r="A321" s="0" t="s">
        <x:v>47</x:v>
      </x:c>
      <x:c r="B321" s="0" t="s">
        <x:v>4</x:v>
      </x:c>
      <x:c r="C321" s="0" t="s">
        <x:v>103</x:v>
      </x:c>
      <x:c r="D321" s="0" t="s">
        <x:v>103</x:v>
      </x:c>
      <x:c r="E321" s="0" t="s">
        <x:v>76</x:v>
      </x:c>
      <x:c r="F321" s="0" t="s">
        <x:v>77</x:v>
      </x:c>
      <x:c r="G321" s="0" t="s">
        <x:v>51</x:v>
      </x:c>
      <x:c r="H321" s="0">
        <x:v>8.5</x:v>
      </x:c>
    </x:row>
    <x:row r="322" spans="1:8">
      <x:c r="A322" s="0" t="s">
        <x:v>47</x:v>
      </x:c>
      <x:c r="B322" s="0" t="s">
        <x:v>4</x:v>
      </x:c>
      <x:c r="C322" s="0" t="s">
        <x:v>103</x:v>
      </x:c>
      <x:c r="D322" s="0" t="s">
        <x:v>103</x:v>
      </x:c>
      <x:c r="E322" s="0" t="s">
        <x:v>78</x:v>
      </x:c>
      <x:c r="F322" s="0" t="s">
        <x:v>79</x:v>
      </x:c>
      <x:c r="G322" s="0" t="s">
        <x:v>51</x:v>
      </x:c>
      <x:c r="H322" s="0">
        <x:v>7.4</x:v>
      </x:c>
    </x:row>
    <x:row r="323" spans="1:8">
      <x:c r="A323" s="0" t="s">
        <x:v>47</x:v>
      </x:c>
      <x:c r="B323" s="0" t="s">
        <x:v>4</x:v>
      </x:c>
      <x:c r="C323" s="0" t="s">
        <x:v>103</x:v>
      </x:c>
      <x:c r="D323" s="0" t="s">
        <x:v>103</x:v>
      </x:c>
      <x:c r="E323" s="0" t="s">
        <x:v>80</x:v>
      </x:c>
      <x:c r="F323" s="0" t="s">
        <x:v>81</x:v>
      </x:c>
      <x:c r="G323" s="0" t="s">
        <x:v>51</x:v>
      </x:c>
      <x:c r="H323" s="0">
        <x:v>7.7</x:v>
      </x:c>
    </x:row>
    <x:row r="324" spans="1:8">
      <x:c r="A324" s="0" t="s">
        <x:v>47</x:v>
      </x:c>
      <x:c r="B324" s="0" t="s">
        <x:v>4</x:v>
      </x:c>
      <x:c r="C324" s="0" t="s">
        <x:v>103</x:v>
      </x:c>
      <x:c r="D324" s="0" t="s">
        <x:v>103</x:v>
      </x:c>
      <x:c r="E324" s="0" t="s">
        <x:v>82</x:v>
      </x:c>
      <x:c r="F324" s="0" t="s">
        <x:v>83</x:v>
      </x:c>
      <x:c r="G324" s="0" t="s">
        <x:v>51</x:v>
      </x:c>
      <x:c r="H324" s="0">
        <x:v>6.4</x:v>
      </x:c>
    </x:row>
    <x:row r="325" spans="1:8">
      <x:c r="A325" s="0" t="s">
        <x:v>47</x:v>
      </x:c>
      <x:c r="B325" s="0" t="s">
        <x:v>4</x:v>
      </x:c>
      <x:c r="C325" s="0" t="s">
        <x:v>103</x:v>
      </x:c>
      <x:c r="D325" s="0" t="s">
        <x:v>103</x:v>
      </x:c>
      <x:c r="E325" s="0" t="s">
        <x:v>84</x:v>
      </x:c>
      <x:c r="F325" s="0" t="s">
        <x:v>85</x:v>
      </x:c>
      <x:c r="G325" s="0" t="s">
        <x:v>51</x:v>
      </x:c>
      <x:c r="H325" s="0" t="s">
        <x:v>86</x:v>
      </x:c>
    </x:row>
    <x:row r="326" spans="1:8">
      <x:c r="A326" s="0" t="s">
        <x:v>47</x:v>
      </x:c>
      <x:c r="B326" s="0" t="s">
        <x:v>4</x:v>
      </x:c>
      <x:c r="C326" s="0" t="s">
        <x:v>104</x:v>
      </x:c>
      <x:c r="D326" s="0" t="s">
        <x:v>104</x:v>
      </x:c>
      <x:c r="E326" s="0" t="s">
        <x:v>49</x:v>
      </x:c>
      <x:c r="F326" s="0" t="s">
        <x:v>50</x:v>
      </x:c>
      <x:c r="G326" s="0" t="s">
        <x:v>51</x:v>
      </x:c>
      <x:c r="H326" s="0">
        <x:v>9.3</x:v>
      </x:c>
    </x:row>
    <x:row r="327" spans="1:8">
      <x:c r="A327" s="0" t="s">
        <x:v>47</x:v>
      </x:c>
      <x:c r="B327" s="0" t="s">
        <x:v>4</x:v>
      </x:c>
      <x:c r="C327" s="0" t="s">
        <x:v>104</x:v>
      </x:c>
      <x:c r="D327" s="0" t="s">
        <x:v>104</x:v>
      </x:c>
      <x:c r="E327" s="0" t="s">
        <x:v>52</x:v>
      </x:c>
      <x:c r="F327" s="0" t="s">
        <x:v>53</x:v>
      </x:c>
      <x:c r="G327" s="0" t="s">
        <x:v>51</x:v>
      </x:c>
      <x:c r="H327" s="0">
        <x:v>6.7</x:v>
      </x:c>
    </x:row>
    <x:row r="328" spans="1:8">
      <x:c r="A328" s="0" t="s">
        <x:v>47</x:v>
      </x:c>
      <x:c r="B328" s="0" t="s">
        <x:v>4</x:v>
      </x:c>
      <x:c r="C328" s="0" t="s">
        <x:v>104</x:v>
      </x:c>
      <x:c r="D328" s="0" t="s">
        <x:v>104</x:v>
      </x:c>
      <x:c r="E328" s="0" t="s">
        <x:v>54</x:v>
      </x:c>
      <x:c r="F328" s="0" t="s">
        <x:v>55</x:v>
      </x:c>
      <x:c r="G328" s="0" t="s">
        <x:v>51</x:v>
      </x:c>
      <x:c r="H328" s="0">
        <x:v>35.1</x:v>
      </x:c>
    </x:row>
    <x:row r="329" spans="1:8">
      <x:c r="A329" s="0" t="s">
        <x:v>47</x:v>
      </x:c>
      <x:c r="B329" s="0" t="s">
        <x:v>4</x:v>
      </x:c>
      <x:c r="C329" s="0" t="s">
        <x:v>104</x:v>
      </x:c>
      <x:c r="D329" s="0" t="s">
        <x:v>104</x:v>
      </x:c>
      <x:c r="E329" s="0" t="s">
        <x:v>56</x:v>
      </x:c>
      <x:c r="F329" s="0" t="s">
        <x:v>57</x:v>
      </x:c>
      <x:c r="G329" s="0" t="s">
        <x:v>51</x:v>
      </x:c>
      <x:c r="H329" s="0">
        <x:v>12.3</x:v>
      </x:c>
    </x:row>
    <x:row r="330" spans="1:8">
      <x:c r="A330" s="0" t="s">
        <x:v>47</x:v>
      </x:c>
      <x:c r="B330" s="0" t="s">
        <x:v>4</x:v>
      </x:c>
      <x:c r="C330" s="0" t="s">
        <x:v>104</x:v>
      </x:c>
      <x:c r="D330" s="0" t="s">
        <x:v>104</x:v>
      </x:c>
      <x:c r="E330" s="0" t="s">
        <x:v>58</x:v>
      </x:c>
      <x:c r="F330" s="0" t="s">
        <x:v>59</x:v>
      </x:c>
      <x:c r="G330" s="0" t="s">
        <x:v>51</x:v>
      </x:c>
      <x:c r="H330" s="0">
        <x:v>7.4</x:v>
      </x:c>
    </x:row>
    <x:row r="331" spans="1:8">
      <x:c r="A331" s="0" t="s">
        <x:v>47</x:v>
      </x:c>
      <x:c r="B331" s="0" t="s">
        <x:v>4</x:v>
      </x:c>
      <x:c r="C331" s="0" t="s">
        <x:v>104</x:v>
      </x:c>
      <x:c r="D331" s="0" t="s">
        <x:v>104</x:v>
      </x:c>
      <x:c r="E331" s="0" t="s">
        <x:v>60</x:v>
      </x:c>
      <x:c r="F331" s="0" t="s">
        <x:v>61</x:v>
      </x:c>
      <x:c r="G331" s="0" t="s">
        <x:v>51</x:v>
      </x:c>
      <x:c r="H331" s="0">
        <x:v>14.9</x:v>
      </x:c>
    </x:row>
    <x:row r="332" spans="1:8">
      <x:c r="A332" s="0" t="s">
        <x:v>47</x:v>
      </x:c>
      <x:c r="B332" s="0" t="s">
        <x:v>4</x:v>
      </x:c>
      <x:c r="C332" s="0" t="s">
        <x:v>104</x:v>
      </x:c>
      <x:c r="D332" s="0" t="s">
        <x:v>104</x:v>
      </x:c>
      <x:c r="E332" s="0" t="s">
        <x:v>62</x:v>
      </x:c>
      <x:c r="F332" s="0" t="s">
        <x:v>63</x:v>
      </x:c>
      <x:c r="G332" s="0" t="s">
        <x:v>51</x:v>
      </x:c>
      <x:c r="H332" s="0">
        <x:v>8.4</x:v>
      </x:c>
    </x:row>
    <x:row r="333" spans="1:8">
      <x:c r="A333" s="0" t="s">
        <x:v>47</x:v>
      </x:c>
      <x:c r="B333" s="0" t="s">
        <x:v>4</x:v>
      </x:c>
      <x:c r="C333" s="0" t="s">
        <x:v>104</x:v>
      </x:c>
      <x:c r="D333" s="0" t="s">
        <x:v>104</x:v>
      </x:c>
      <x:c r="E333" s="0" t="s">
        <x:v>64</x:v>
      </x:c>
      <x:c r="F333" s="0" t="s">
        <x:v>65</x:v>
      </x:c>
      <x:c r="G333" s="0" t="s">
        <x:v>51</x:v>
      </x:c>
      <x:c r="H333" s="0">
        <x:v>9</x:v>
      </x:c>
    </x:row>
    <x:row r="334" spans="1:8">
      <x:c r="A334" s="0" t="s">
        <x:v>47</x:v>
      </x:c>
      <x:c r="B334" s="0" t="s">
        <x:v>4</x:v>
      </x:c>
      <x:c r="C334" s="0" t="s">
        <x:v>104</x:v>
      </x:c>
      <x:c r="D334" s="0" t="s">
        <x:v>104</x:v>
      </x:c>
      <x:c r="E334" s="0" t="s">
        <x:v>66</x:v>
      </x:c>
      <x:c r="F334" s="0" t="s">
        <x:v>67</x:v>
      </x:c>
      <x:c r="G334" s="0" t="s">
        <x:v>51</x:v>
      </x:c>
      <x:c r="H334" s="0">
        <x:v>12.4</x:v>
      </x:c>
    </x:row>
    <x:row r="335" spans="1:8">
      <x:c r="A335" s="0" t="s">
        <x:v>47</x:v>
      </x:c>
      <x:c r="B335" s="0" t="s">
        <x:v>4</x:v>
      </x:c>
      <x:c r="C335" s="0" t="s">
        <x:v>104</x:v>
      </x:c>
      <x:c r="D335" s="0" t="s">
        <x:v>104</x:v>
      </x:c>
      <x:c r="E335" s="0" t="s">
        <x:v>68</x:v>
      </x:c>
      <x:c r="F335" s="0" t="s">
        <x:v>69</x:v>
      </x:c>
      <x:c r="G335" s="0" t="s">
        <x:v>51</x:v>
      </x:c>
      <x:c r="H335" s="0">
        <x:v>5.9</x:v>
      </x:c>
    </x:row>
    <x:row r="336" spans="1:8">
      <x:c r="A336" s="0" t="s">
        <x:v>47</x:v>
      </x:c>
      <x:c r="B336" s="0" t="s">
        <x:v>4</x:v>
      </x:c>
      <x:c r="C336" s="0" t="s">
        <x:v>104</x:v>
      </x:c>
      <x:c r="D336" s="0" t="s">
        <x:v>104</x:v>
      </x:c>
      <x:c r="E336" s="0" t="s">
        <x:v>70</x:v>
      </x:c>
      <x:c r="F336" s="0" t="s">
        <x:v>71</x:v>
      </x:c>
      <x:c r="G336" s="0" t="s">
        <x:v>51</x:v>
      </x:c>
      <x:c r="H336" s="0">
        <x:v>3.3</x:v>
      </x:c>
    </x:row>
    <x:row r="337" spans="1:8">
      <x:c r="A337" s="0" t="s">
        <x:v>47</x:v>
      </x:c>
      <x:c r="B337" s="0" t="s">
        <x:v>4</x:v>
      </x:c>
      <x:c r="C337" s="0" t="s">
        <x:v>104</x:v>
      </x:c>
      <x:c r="D337" s="0" t="s">
        <x:v>104</x:v>
      </x:c>
      <x:c r="E337" s="0" t="s">
        <x:v>72</x:v>
      </x:c>
      <x:c r="F337" s="0" t="s">
        <x:v>73</x:v>
      </x:c>
      <x:c r="G337" s="0" t="s">
        <x:v>51</x:v>
      </x:c>
      <x:c r="H337" s="0">
        <x:v>2.6</x:v>
      </x:c>
    </x:row>
    <x:row r="338" spans="1:8">
      <x:c r="A338" s="0" t="s">
        <x:v>47</x:v>
      </x:c>
      <x:c r="B338" s="0" t="s">
        <x:v>4</x:v>
      </x:c>
      <x:c r="C338" s="0" t="s">
        <x:v>104</x:v>
      </x:c>
      <x:c r="D338" s="0" t="s">
        <x:v>104</x:v>
      </x:c>
      <x:c r="E338" s="0" t="s">
        <x:v>74</x:v>
      </x:c>
      <x:c r="F338" s="0" t="s">
        <x:v>75</x:v>
      </x:c>
      <x:c r="G338" s="0" t="s">
        <x:v>51</x:v>
      </x:c>
      <x:c r="H338" s="0">
        <x:v>3.2</x:v>
      </x:c>
    </x:row>
    <x:row r="339" spans="1:8">
      <x:c r="A339" s="0" t="s">
        <x:v>47</x:v>
      </x:c>
      <x:c r="B339" s="0" t="s">
        <x:v>4</x:v>
      </x:c>
      <x:c r="C339" s="0" t="s">
        <x:v>104</x:v>
      </x:c>
      <x:c r="D339" s="0" t="s">
        <x:v>104</x:v>
      </x:c>
      <x:c r="E339" s="0" t="s">
        <x:v>76</x:v>
      </x:c>
      <x:c r="F339" s="0" t="s">
        <x:v>77</x:v>
      </x:c>
      <x:c r="G339" s="0" t="s">
        <x:v>51</x:v>
      </x:c>
      <x:c r="H339" s="0">
        <x:v>8.5</x:v>
      </x:c>
    </x:row>
    <x:row r="340" spans="1:8">
      <x:c r="A340" s="0" t="s">
        <x:v>47</x:v>
      </x:c>
      <x:c r="B340" s="0" t="s">
        <x:v>4</x:v>
      </x:c>
      <x:c r="C340" s="0" t="s">
        <x:v>104</x:v>
      </x:c>
      <x:c r="D340" s="0" t="s">
        <x:v>104</x:v>
      </x:c>
      <x:c r="E340" s="0" t="s">
        <x:v>78</x:v>
      </x:c>
      <x:c r="F340" s="0" t="s">
        <x:v>79</x:v>
      </x:c>
      <x:c r="G340" s="0" t="s">
        <x:v>51</x:v>
      </x:c>
      <x:c r="H340" s="0">
        <x:v>7.1</x:v>
      </x:c>
    </x:row>
    <x:row r="341" spans="1:8">
      <x:c r="A341" s="0" t="s">
        <x:v>47</x:v>
      </x:c>
      <x:c r="B341" s="0" t="s">
        <x:v>4</x:v>
      </x:c>
      <x:c r="C341" s="0" t="s">
        <x:v>104</x:v>
      </x:c>
      <x:c r="D341" s="0" t="s">
        <x:v>104</x:v>
      </x:c>
      <x:c r="E341" s="0" t="s">
        <x:v>80</x:v>
      </x:c>
      <x:c r="F341" s="0" t="s">
        <x:v>81</x:v>
      </x:c>
      <x:c r="G341" s="0" t="s">
        <x:v>51</x:v>
      </x:c>
      <x:c r="H341" s="0">
        <x:v>7.4</x:v>
      </x:c>
    </x:row>
    <x:row r="342" spans="1:8">
      <x:c r="A342" s="0" t="s">
        <x:v>47</x:v>
      </x:c>
      <x:c r="B342" s="0" t="s">
        <x:v>4</x:v>
      </x:c>
      <x:c r="C342" s="0" t="s">
        <x:v>104</x:v>
      </x:c>
      <x:c r="D342" s="0" t="s">
        <x:v>104</x:v>
      </x:c>
      <x:c r="E342" s="0" t="s">
        <x:v>82</x:v>
      </x:c>
      <x:c r="F342" s="0" t="s">
        <x:v>83</x:v>
      </x:c>
      <x:c r="G342" s="0" t="s">
        <x:v>51</x:v>
      </x:c>
      <x:c r="H342" s="0">
        <x:v>6.5</x:v>
      </x:c>
    </x:row>
    <x:row r="343" spans="1:8">
      <x:c r="A343" s="0" t="s">
        <x:v>47</x:v>
      </x:c>
      <x:c r="B343" s="0" t="s">
        <x:v>4</x:v>
      </x:c>
      <x:c r="C343" s="0" t="s">
        <x:v>104</x:v>
      </x:c>
      <x:c r="D343" s="0" t="s">
        <x:v>104</x:v>
      </x:c>
      <x:c r="E343" s="0" t="s">
        <x:v>84</x:v>
      </x:c>
      <x:c r="F343" s="0" t="s">
        <x:v>85</x:v>
      </x:c>
      <x:c r="G343" s="0" t="s">
        <x:v>51</x:v>
      </x:c>
      <x:c r="H343" s="0" t="s">
        <x:v>86</x:v>
      </x:c>
    </x:row>
    <x:row r="344" spans="1:8">
      <x:c r="A344" s="0" t="s">
        <x:v>47</x:v>
      </x:c>
      <x:c r="B344" s="0" t="s">
        <x:v>4</x:v>
      </x:c>
      <x:c r="C344" s="0" t="s">
        <x:v>105</x:v>
      </x:c>
      <x:c r="D344" s="0" t="s">
        <x:v>105</x:v>
      </x:c>
      <x:c r="E344" s="0" t="s">
        <x:v>49</x:v>
      </x:c>
      <x:c r="F344" s="0" t="s">
        <x:v>50</x:v>
      </x:c>
      <x:c r="G344" s="0" t="s">
        <x:v>51</x:v>
      </x:c>
      <x:c r="H344" s="0">
        <x:v>8.9</x:v>
      </x:c>
    </x:row>
    <x:row r="345" spans="1:8">
      <x:c r="A345" s="0" t="s">
        <x:v>47</x:v>
      </x:c>
      <x:c r="B345" s="0" t="s">
        <x:v>4</x:v>
      </x:c>
      <x:c r="C345" s="0" t="s">
        <x:v>105</x:v>
      </x:c>
      <x:c r="D345" s="0" t="s">
        <x:v>105</x:v>
      </x:c>
      <x:c r="E345" s="0" t="s">
        <x:v>52</x:v>
      </x:c>
      <x:c r="F345" s="0" t="s">
        <x:v>53</x:v>
      </x:c>
      <x:c r="G345" s="0" t="s">
        <x:v>51</x:v>
      </x:c>
      <x:c r="H345" s="0">
        <x:v>6.2</x:v>
      </x:c>
    </x:row>
    <x:row r="346" spans="1:8">
      <x:c r="A346" s="0" t="s">
        <x:v>47</x:v>
      </x:c>
      <x:c r="B346" s="0" t="s">
        <x:v>4</x:v>
      </x:c>
      <x:c r="C346" s="0" t="s">
        <x:v>105</x:v>
      </x:c>
      <x:c r="D346" s="0" t="s">
        <x:v>105</x:v>
      </x:c>
      <x:c r="E346" s="0" t="s">
        <x:v>54</x:v>
      </x:c>
      <x:c r="F346" s="0" t="s">
        <x:v>55</x:v>
      </x:c>
      <x:c r="G346" s="0" t="s">
        <x:v>51</x:v>
      </x:c>
      <x:c r="H346" s="0">
        <x:v>35.3</x:v>
      </x:c>
    </x:row>
    <x:row r="347" spans="1:8">
      <x:c r="A347" s="0" t="s">
        <x:v>47</x:v>
      </x:c>
      <x:c r="B347" s="0" t="s">
        <x:v>4</x:v>
      </x:c>
      <x:c r="C347" s="0" t="s">
        <x:v>105</x:v>
      </x:c>
      <x:c r="D347" s="0" t="s">
        <x:v>105</x:v>
      </x:c>
      <x:c r="E347" s="0" t="s">
        <x:v>56</x:v>
      </x:c>
      <x:c r="F347" s="0" t="s">
        <x:v>57</x:v>
      </x:c>
      <x:c r="G347" s="0" t="s">
        <x:v>51</x:v>
      </x:c>
      <x:c r="H347" s="0">
        <x:v>12.1</x:v>
      </x:c>
    </x:row>
    <x:row r="348" spans="1:8">
      <x:c r="A348" s="0" t="s">
        <x:v>47</x:v>
      </x:c>
      <x:c r="B348" s="0" t="s">
        <x:v>4</x:v>
      </x:c>
      <x:c r="C348" s="0" t="s">
        <x:v>105</x:v>
      </x:c>
      <x:c r="D348" s="0" t="s">
        <x:v>105</x:v>
      </x:c>
      <x:c r="E348" s="0" t="s">
        <x:v>58</x:v>
      </x:c>
      <x:c r="F348" s="0" t="s">
        <x:v>59</x:v>
      </x:c>
      <x:c r="G348" s="0" t="s">
        <x:v>51</x:v>
      </x:c>
      <x:c r="H348" s="0">
        <x:v>7.4</x:v>
      </x:c>
    </x:row>
    <x:row r="349" spans="1:8">
      <x:c r="A349" s="0" t="s">
        <x:v>47</x:v>
      </x:c>
      <x:c r="B349" s="0" t="s">
        <x:v>4</x:v>
      </x:c>
      <x:c r="C349" s="0" t="s">
        <x:v>105</x:v>
      </x:c>
      <x:c r="D349" s="0" t="s">
        <x:v>105</x:v>
      </x:c>
      <x:c r="E349" s="0" t="s">
        <x:v>60</x:v>
      </x:c>
      <x:c r="F349" s="0" t="s">
        <x:v>61</x:v>
      </x:c>
      <x:c r="G349" s="0" t="s">
        <x:v>51</x:v>
      </x:c>
      <x:c r="H349" s="0">
        <x:v>12.9</x:v>
      </x:c>
    </x:row>
    <x:row r="350" spans="1:8">
      <x:c r="A350" s="0" t="s">
        <x:v>47</x:v>
      </x:c>
      <x:c r="B350" s="0" t="s">
        <x:v>4</x:v>
      </x:c>
      <x:c r="C350" s="0" t="s">
        <x:v>105</x:v>
      </x:c>
      <x:c r="D350" s="0" t="s">
        <x:v>105</x:v>
      </x:c>
      <x:c r="E350" s="0" t="s">
        <x:v>62</x:v>
      </x:c>
      <x:c r="F350" s="0" t="s">
        <x:v>63</x:v>
      </x:c>
      <x:c r="G350" s="0" t="s">
        <x:v>51</x:v>
      </x:c>
      <x:c r="H350" s="0">
        <x:v>7.9</x:v>
      </x:c>
    </x:row>
    <x:row r="351" spans="1:8">
      <x:c r="A351" s="0" t="s">
        <x:v>47</x:v>
      </x:c>
      <x:c r="B351" s="0" t="s">
        <x:v>4</x:v>
      </x:c>
      <x:c r="C351" s="0" t="s">
        <x:v>105</x:v>
      </x:c>
      <x:c r="D351" s="0" t="s">
        <x:v>105</x:v>
      </x:c>
      <x:c r="E351" s="0" t="s">
        <x:v>64</x:v>
      </x:c>
      <x:c r="F351" s="0" t="s">
        <x:v>65</x:v>
      </x:c>
      <x:c r="G351" s="0" t="s">
        <x:v>51</x:v>
      </x:c>
      <x:c r="H351" s="0">
        <x:v>8.5</x:v>
      </x:c>
    </x:row>
    <x:row r="352" spans="1:8">
      <x:c r="A352" s="0" t="s">
        <x:v>47</x:v>
      </x:c>
      <x:c r="B352" s="0" t="s">
        <x:v>4</x:v>
      </x:c>
      <x:c r="C352" s="0" t="s">
        <x:v>105</x:v>
      </x:c>
      <x:c r="D352" s="0" t="s">
        <x:v>105</x:v>
      </x:c>
      <x:c r="E352" s="0" t="s">
        <x:v>66</x:v>
      </x:c>
      <x:c r="F352" s="0" t="s">
        <x:v>67</x:v>
      </x:c>
      <x:c r="G352" s="0" t="s">
        <x:v>51</x:v>
      </x:c>
      <x:c r="H352" s="0">
        <x:v>12.6</x:v>
      </x:c>
    </x:row>
    <x:row r="353" spans="1:8">
      <x:c r="A353" s="0" t="s">
        <x:v>47</x:v>
      </x:c>
      <x:c r="B353" s="0" t="s">
        <x:v>4</x:v>
      </x:c>
      <x:c r="C353" s="0" t="s">
        <x:v>105</x:v>
      </x:c>
      <x:c r="D353" s="0" t="s">
        <x:v>105</x:v>
      </x:c>
      <x:c r="E353" s="0" t="s">
        <x:v>68</x:v>
      </x:c>
      <x:c r="F353" s="0" t="s">
        <x:v>69</x:v>
      </x:c>
      <x:c r="G353" s="0" t="s">
        <x:v>51</x:v>
      </x:c>
      <x:c r="H353" s="0">
        <x:v>6.9</x:v>
      </x:c>
    </x:row>
    <x:row r="354" spans="1:8">
      <x:c r="A354" s="0" t="s">
        <x:v>47</x:v>
      </x:c>
      <x:c r="B354" s="0" t="s">
        <x:v>4</x:v>
      </x:c>
      <x:c r="C354" s="0" t="s">
        <x:v>105</x:v>
      </x:c>
      <x:c r="D354" s="0" t="s">
        <x:v>105</x:v>
      </x:c>
      <x:c r="E354" s="0" t="s">
        <x:v>70</x:v>
      </x:c>
      <x:c r="F354" s="0" t="s">
        <x:v>71</x:v>
      </x:c>
      <x:c r="G354" s="0" t="s">
        <x:v>51</x:v>
      </x:c>
      <x:c r="H354" s="0">
        <x:v>2.9</x:v>
      </x:c>
    </x:row>
    <x:row r="355" spans="1:8">
      <x:c r="A355" s="0" t="s">
        <x:v>47</x:v>
      </x:c>
      <x:c r="B355" s="0" t="s">
        <x:v>4</x:v>
      </x:c>
      <x:c r="C355" s="0" t="s">
        <x:v>105</x:v>
      </x:c>
      <x:c r="D355" s="0" t="s">
        <x:v>105</x:v>
      </x:c>
      <x:c r="E355" s="0" t="s">
        <x:v>72</x:v>
      </x:c>
      <x:c r="F355" s="0" t="s">
        <x:v>73</x:v>
      </x:c>
      <x:c r="G355" s="0" t="s">
        <x:v>51</x:v>
      </x:c>
      <x:c r="H355" s="0">
        <x:v>2.5</x:v>
      </x:c>
    </x:row>
    <x:row r="356" spans="1:8">
      <x:c r="A356" s="0" t="s">
        <x:v>47</x:v>
      </x:c>
      <x:c r="B356" s="0" t="s">
        <x:v>4</x:v>
      </x:c>
      <x:c r="C356" s="0" t="s">
        <x:v>105</x:v>
      </x:c>
      <x:c r="D356" s="0" t="s">
        <x:v>105</x:v>
      </x:c>
      <x:c r="E356" s="0" t="s">
        <x:v>74</x:v>
      </x:c>
      <x:c r="F356" s="0" t="s">
        <x:v>75</x:v>
      </x:c>
      <x:c r="G356" s="0" t="s">
        <x:v>51</x:v>
      </x:c>
      <x:c r="H356" s="0">
        <x:v>3.2</x:v>
      </x:c>
    </x:row>
    <x:row r="357" spans="1:8">
      <x:c r="A357" s="0" t="s">
        <x:v>47</x:v>
      </x:c>
      <x:c r="B357" s="0" t="s">
        <x:v>4</x:v>
      </x:c>
      <x:c r="C357" s="0" t="s">
        <x:v>105</x:v>
      </x:c>
      <x:c r="D357" s="0" t="s">
        <x:v>105</x:v>
      </x:c>
      <x:c r="E357" s="0" t="s">
        <x:v>76</x:v>
      </x:c>
      <x:c r="F357" s="0" t="s">
        <x:v>77</x:v>
      </x:c>
      <x:c r="G357" s="0" t="s">
        <x:v>51</x:v>
      </x:c>
      <x:c r="H357" s="0">
        <x:v>8.1</x:v>
      </x:c>
    </x:row>
    <x:row r="358" spans="1:8">
      <x:c r="A358" s="0" t="s">
        <x:v>47</x:v>
      </x:c>
      <x:c r="B358" s="0" t="s">
        <x:v>4</x:v>
      </x:c>
      <x:c r="C358" s="0" t="s">
        <x:v>105</x:v>
      </x:c>
      <x:c r="D358" s="0" t="s">
        <x:v>105</x:v>
      </x:c>
      <x:c r="E358" s="0" t="s">
        <x:v>78</x:v>
      </x:c>
      <x:c r="F358" s="0" t="s">
        <x:v>79</x:v>
      </x:c>
      <x:c r="G358" s="0" t="s">
        <x:v>51</x:v>
      </x:c>
      <x:c r="H358" s="0">
        <x:v>6.8</x:v>
      </x:c>
    </x:row>
    <x:row r="359" spans="1:8">
      <x:c r="A359" s="0" t="s">
        <x:v>47</x:v>
      </x:c>
      <x:c r="B359" s="0" t="s">
        <x:v>4</x:v>
      </x:c>
      <x:c r="C359" s="0" t="s">
        <x:v>105</x:v>
      </x:c>
      <x:c r="D359" s="0" t="s">
        <x:v>105</x:v>
      </x:c>
      <x:c r="E359" s="0" t="s">
        <x:v>80</x:v>
      </x:c>
      <x:c r="F359" s="0" t="s">
        <x:v>81</x:v>
      </x:c>
      <x:c r="G359" s="0" t="s">
        <x:v>51</x:v>
      </x:c>
      <x:c r="H359" s="0">
        <x:v>6.7</x:v>
      </x:c>
    </x:row>
    <x:row r="360" spans="1:8">
      <x:c r="A360" s="0" t="s">
        <x:v>47</x:v>
      </x:c>
      <x:c r="B360" s="0" t="s">
        <x:v>4</x:v>
      </x:c>
      <x:c r="C360" s="0" t="s">
        <x:v>105</x:v>
      </x:c>
      <x:c r="D360" s="0" t="s">
        <x:v>105</x:v>
      </x:c>
      <x:c r="E360" s="0" t="s">
        <x:v>82</x:v>
      </x:c>
      <x:c r="F360" s="0" t="s">
        <x:v>83</x:v>
      </x:c>
      <x:c r="G360" s="0" t="s">
        <x:v>51</x:v>
      </x:c>
      <x:c r="H360" s="0">
        <x:v>6.8</x:v>
      </x:c>
    </x:row>
    <x:row r="361" spans="1:8">
      <x:c r="A361" s="0" t="s">
        <x:v>47</x:v>
      </x:c>
      <x:c r="B361" s="0" t="s">
        <x:v>4</x:v>
      </x:c>
      <x:c r="C361" s="0" t="s">
        <x:v>105</x:v>
      </x:c>
      <x:c r="D361" s="0" t="s">
        <x:v>105</x:v>
      </x:c>
      <x:c r="E361" s="0" t="s">
        <x:v>84</x:v>
      </x:c>
      <x:c r="F361" s="0" t="s">
        <x:v>85</x:v>
      </x:c>
      <x:c r="G361" s="0" t="s">
        <x:v>51</x:v>
      </x:c>
      <x:c r="H361" s="0" t="s">
        <x:v>86</x:v>
      </x:c>
    </x:row>
    <x:row r="362" spans="1:8">
      <x:c r="A362" s="0" t="s">
        <x:v>47</x:v>
      </x:c>
      <x:c r="B362" s="0" t="s">
        <x:v>4</x:v>
      </x:c>
      <x:c r="C362" s="0" t="s">
        <x:v>106</x:v>
      </x:c>
      <x:c r="D362" s="0" t="s">
        <x:v>106</x:v>
      </x:c>
      <x:c r="E362" s="0" t="s">
        <x:v>49</x:v>
      </x:c>
      <x:c r="F362" s="0" t="s">
        <x:v>50</x:v>
      </x:c>
      <x:c r="G362" s="0" t="s">
        <x:v>51</x:v>
      </x:c>
      <x:c r="H362" s="0">
        <x:v>8.8</x:v>
      </x:c>
    </x:row>
    <x:row r="363" spans="1:8">
      <x:c r="A363" s="0" t="s">
        <x:v>47</x:v>
      </x:c>
      <x:c r="B363" s="0" t="s">
        <x:v>4</x:v>
      </x:c>
      <x:c r="C363" s="0" t="s">
        <x:v>106</x:v>
      </x:c>
      <x:c r="D363" s="0" t="s">
        <x:v>106</x:v>
      </x:c>
      <x:c r="E363" s="0" t="s">
        <x:v>52</x:v>
      </x:c>
      <x:c r="F363" s="0" t="s">
        <x:v>53</x:v>
      </x:c>
      <x:c r="G363" s="0" t="s">
        <x:v>51</x:v>
      </x:c>
      <x:c r="H363" s="0">
        <x:v>6.3</x:v>
      </x:c>
    </x:row>
    <x:row r="364" spans="1:8">
      <x:c r="A364" s="0" t="s">
        <x:v>47</x:v>
      </x:c>
      <x:c r="B364" s="0" t="s">
        <x:v>4</x:v>
      </x:c>
      <x:c r="C364" s="0" t="s">
        <x:v>106</x:v>
      </x:c>
      <x:c r="D364" s="0" t="s">
        <x:v>106</x:v>
      </x:c>
      <x:c r="E364" s="0" t="s">
        <x:v>54</x:v>
      </x:c>
      <x:c r="F364" s="0" t="s">
        <x:v>55</x:v>
      </x:c>
      <x:c r="G364" s="0" t="s">
        <x:v>51</x:v>
      </x:c>
      <x:c r="H364" s="0">
        <x:v>35</x:v>
      </x:c>
    </x:row>
    <x:row r="365" spans="1:8">
      <x:c r="A365" s="0" t="s">
        <x:v>47</x:v>
      </x:c>
      <x:c r="B365" s="0" t="s">
        <x:v>4</x:v>
      </x:c>
      <x:c r="C365" s="0" t="s">
        <x:v>106</x:v>
      </x:c>
      <x:c r="D365" s="0" t="s">
        <x:v>106</x:v>
      </x:c>
      <x:c r="E365" s="0" t="s">
        <x:v>56</x:v>
      </x:c>
      <x:c r="F365" s="0" t="s">
        <x:v>57</x:v>
      </x:c>
      <x:c r="G365" s="0" t="s">
        <x:v>51</x:v>
      </x:c>
      <x:c r="H365" s="0">
        <x:v>11.5</x:v>
      </x:c>
    </x:row>
    <x:row r="366" spans="1:8">
      <x:c r="A366" s="0" t="s">
        <x:v>47</x:v>
      </x:c>
      <x:c r="B366" s="0" t="s">
        <x:v>4</x:v>
      </x:c>
      <x:c r="C366" s="0" t="s">
        <x:v>106</x:v>
      </x:c>
      <x:c r="D366" s="0" t="s">
        <x:v>106</x:v>
      </x:c>
      <x:c r="E366" s="0" t="s">
        <x:v>58</x:v>
      </x:c>
      <x:c r="F366" s="0" t="s">
        <x:v>59</x:v>
      </x:c>
      <x:c r="G366" s="0" t="s">
        <x:v>51</x:v>
      </x:c>
      <x:c r="H366" s="0">
        <x:v>7.4</x:v>
      </x:c>
    </x:row>
    <x:row r="367" spans="1:8">
      <x:c r="A367" s="0" t="s">
        <x:v>47</x:v>
      </x:c>
      <x:c r="B367" s="0" t="s">
        <x:v>4</x:v>
      </x:c>
      <x:c r="C367" s="0" t="s">
        <x:v>106</x:v>
      </x:c>
      <x:c r="D367" s="0" t="s">
        <x:v>106</x:v>
      </x:c>
      <x:c r="E367" s="0" t="s">
        <x:v>60</x:v>
      </x:c>
      <x:c r="F367" s="0" t="s">
        <x:v>61</x:v>
      </x:c>
      <x:c r="G367" s="0" t="s">
        <x:v>51</x:v>
      </x:c>
      <x:c r="H367" s="0">
        <x:v>13.6</x:v>
      </x:c>
    </x:row>
    <x:row r="368" spans="1:8">
      <x:c r="A368" s="0" t="s">
        <x:v>47</x:v>
      </x:c>
      <x:c r="B368" s="0" t="s">
        <x:v>4</x:v>
      </x:c>
      <x:c r="C368" s="0" t="s">
        <x:v>106</x:v>
      </x:c>
      <x:c r="D368" s="0" t="s">
        <x:v>106</x:v>
      </x:c>
      <x:c r="E368" s="0" t="s">
        <x:v>62</x:v>
      </x:c>
      <x:c r="F368" s="0" t="s">
        <x:v>63</x:v>
      </x:c>
      <x:c r="G368" s="0" t="s">
        <x:v>51</x:v>
      </x:c>
      <x:c r="H368" s="0">
        <x:v>8</x:v>
      </x:c>
    </x:row>
    <x:row r="369" spans="1:8">
      <x:c r="A369" s="0" t="s">
        <x:v>47</x:v>
      </x:c>
      <x:c r="B369" s="0" t="s">
        <x:v>4</x:v>
      </x:c>
      <x:c r="C369" s="0" t="s">
        <x:v>106</x:v>
      </x:c>
      <x:c r="D369" s="0" t="s">
        <x:v>106</x:v>
      </x:c>
      <x:c r="E369" s="0" t="s">
        <x:v>64</x:v>
      </x:c>
      <x:c r="F369" s="0" t="s">
        <x:v>65</x:v>
      </x:c>
      <x:c r="G369" s="0" t="s">
        <x:v>51</x:v>
      </x:c>
      <x:c r="H369" s="0">
        <x:v>8.4</x:v>
      </x:c>
    </x:row>
    <x:row r="370" spans="1:8">
      <x:c r="A370" s="0" t="s">
        <x:v>47</x:v>
      </x:c>
      <x:c r="B370" s="0" t="s">
        <x:v>4</x:v>
      </x:c>
      <x:c r="C370" s="0" t="s">
        <x:v>106</x:v>
      </x:c>
      <x:c r="D370" s="0" t="s">
        <x:v>106</x:v>
      </x:c>
      <x:c r="E370" s="0" t="s">
        <x:v>66</x:v>
      </x:c>
      <x:c r="F370" s="0" t="s">
        <x:v>67</x:v>
      </x:c>
      <x:c r="G370" s="0" t="s">
        <x:v>51</x:v>
      </x:c>
      <x:c r="H370" s="0">
        <x:v>12.3</x:v>
      </x:c>
    </x:row>
    <x:row r="371" spans="1:8">
      <x:c r="A371" s="0" t="s">
        <x:v>47</x:v>
      </x:c>
      <x:c r="B371" s="0" t="s">
        <x:v>4</x:v>
      </x:c>
      <x:c r="C371" s="0" t="s">
        <x:v>106</x:v>
      </x:c>
      <x:c r="D371" s="0" t="s">
        <x:v>106</x:v>
      </x:c>
      <x:c r="E371" s="0" t="s">
        <x:v>68</x:v>
      </x:c>
      <x:c r="F371" s="0" t="s">
        <x:v>69</x:v>
      </x:c>
      <x:c r="G371" s="0" t="s">
        <x:v>51</x:v>
      </x:c>
      <x:c r="H371" s="0">
        <x:v>6</x:v>
      </x:c>
    </x:row>
    <x:row r="372" spans="1:8">
      <x:c r="A372" s="0" t="s">
        <x:v>47</x:v>
      </x:c>
      <x:c r="B372" s="0" t="s">
        <x:v>4</x:v>
      </x:c>
      <x:c r="C372" s="0" t="s">
        <x:v>106</x:v>
      </x:c>
      <x:c r="D372" s="0" t="s">
        <x:v>106</x:v>
      </x:c>
      <x:c r="E372" s="0" t="s">
        <x:v>70</x:v>
      </x:c>
      <x:c r="F372" s="0" t="s">
        <x:v>71</x:v>
      </x:c>
      <x:c r="G372" s="0" t="s">
        <x:v>51</x:v>
      </x:c>
      <x:c r="H372" s="0">
        <x:v>2.8</x:v>
      </x:c>
    </x:row>
    <x:row r="373" spans="1:8">
      <x:c r="A373" s="0" t="s">
        <x:v>47</x:v>
      </x:c>
      <x:c r="B373" s="0" t="s">
        <x:v>4</x:v>
      </x:c>
      <x:c r="C373" s="0" t="s">
        <x:v>106</x:v>
      </x:c>
      <x:c r="D373" s="0" t="s">
        <x:v>106</x:v>
      </x:c>
      <x:c r="E373" s="0" t="s">
        <x:v>72</x:v>
      </x:c>
      <x:c r="F373" s="0" t="s">
        <x:v>73</x:v>
      </x:c>
      <x:c r="G373" s="0" t="s">
        <x:v>51</x:v>
      </x:c>
      <x:c r="H373" s="0">
        <x:v>2.4</x:v>
      </x:c>
    </x:row>
    <x:row r="374" spans="1:8">
      <x:c r="A374" s="0" t="s">
        <x:v>47</x:v>
      </x:c>
      <x:c r="B374" s="0" t="s">
        <x:v>4</x:v>
      </x:c>
      <x:c r="C374" s="0" t="s">
        <x:v>106</x:v>
      </x:c>
      <x:c r="D374" s="0" t="s">
        <x:v>106</x:v>
      </x:c>
      <x:c r="E374" s="0" t="s">
        <x:v>74</x:v>
      </x:c>
      <x:c r="F374" s="0" t="s">
        <x:v>75</x:v>
      </x:c>
      <x:c r="G374" s="0" t="s">
        <x:v>51</x:v>
      </x:c>
      <x:c r="H374" s="0">
        <x:v>3</x:v>
      </x:c>
    </x:row>
    <x:row r="375" spans="1:8">
      <x:c r="A375" s="0" t="s">
        <x:v>47</x:v>
      </x:c>
      <x:c r="B375" s="0" t="s">
        <x:v>4</x:v>
      </x:c>
      <x:c r="C375" s="0" t="s">
        <x:v>106</x:v>
      </x:c>
      <x:c r="D375" s="0" t="s">
        <x:v>106</x:v>
      </x:c>
      <x:c r="E375" s="0" t="s">
        <x:v>76</x:v>
      </x:c>
      <x:c r="F375" s="0" t="s">
        <x:v>77</x:v>
      </x:c>
      <x:c r="G375" s="0" t="s">
        <x:v>51</x:v>
      </x:c>
      <x:c r="H375" s="0">
        <x:v>8</x:v>
      </x:c>
    </x:row>
    <x:row r="376" spans="1:8">
      <x:c r="A376" s="0" t="s">
        <x:v>47</x:v>
      </x:c>
      <x:c r="B376" s="0" t="s">
        <x:v>4</x:v>
      </x:c>
      <x:c r="C376" s="0" t="s">
        <x:v>106</x:v>
      </x:c>
      <x:c r="D376" s="0" t="s">
        <x:v>106</x:v>
      </x:c>
      <x:c r="E376" s="0" t="s">
        <x:v>78</x:v>
      </x:c>
      <x:c r="F376" s="0" t="s">
        <x:v>79</x:v>
      </x:c>
      <x:c r="G376" s="0" t="s">
        <x:v>51</x:v>
      </x:c>
      <x:c r="H376" s="0">
        <x:v>6.7</x:v>
      </x:c>
    </x:row>
    <x:row r="377" spans="1:8">
      <x:c r="A377" s="0" t="s">
        <x:v>47</x:v>
      </x:c>
      <x:c r="B377" s="0" t="s">
        <x:v>4</x:v>
      </x:c>
      <x:c r="C377" s="0" t="s">
        <x:v>106</x:v>
      </x:c>
      <x:c r="D377" s="0" t="s">
        <x:v>106</x:v>
      </x:c>
      <x:c r="E377" s="0" t="s">
        <x:v>80</x:v>
      </x:c>
      <x:c r="F377" s="0" t="s">
        <x:v>81</x:v>
      </x:c>
      <x:c r="G377" s="0" t="s">
        <x:v>51</x:v>
      </x:c>
      <x:c r="H377" s="0">
        <x:v>7.1</x:v>
      </x:c>
    </x:row>
    <x:row r="378" spans="1:8">
      <x:c r="A378" s="0" t="s">
        <x:v>47</x:v>
      </x:c>
      <x:c r="B378" s="0" t="s">
        <x:v>4</x:v>
      </x:c>
      <x:c r="C378" s="0" t="s">
        <x:v>106</x:v>
      </x:c>
      <x:c r="D378" s="0" t="s">
        <x:v>106</x:v>
      </x:c>
      <x:c r="E378" s="0" t="s">
        <x:v>82</x:v>
      </x:c>
      <x:c r="F378" s="0" t="s">
        <x:v>83</x:v>
      </x:c>
      <x:c r="G378" s="0" t="s">
        <x:v>51</x:v>
      </x:c>
      <x:c r="H378" s="0">
        <x:v>6.4</x:v>
      </x:c>
    </x:row>
    <x:row r="379" spans="1:8">
      <x:c r="A379" s="0" t="s">
        <x:v>47</x:v>
      </x:c>
      <x:c r="B379" s="0" t="s">
        <x:v>4</x:v>
      </x:c>
      <x:c r="C379" s="0" t="s">
        <x:v>106</x:v>
      </x:c>
      <x:c r="D379" s="0" t="s">
        <x:v>106</x:v>
      </x:c>
      <x:c r="E379" s="0" t="s">
        <x:v>84</x:v>
      </x:c>
      <x:c r="F379" s="0" t="s">
        <x:v>85</x:v>
      </x:c>
      <x:c r="G379" s="0" t="s">
        <x:v>51</x:v>
      </x:c>
      <x:c r="H379" s="0" t="s">
        <x:v>86</x:v>
      </x:c>
    </x:row>
    <x:row r="380" spans="1:8">
      <x:c r="A380" s="0" t="s">
        <x:v>47</x:v>
      </x:c>
      <x:c r="B380" s="0" t="s">
        <x:v>4</x:v>
      </x:c>
      <x:c r="C380" s="0" t="s">
        <x:v>107</x:v>
      </x:c>
      <x:c r="D380" s="0" t="s">
        <x:v>107</x:v>
      </x:c>
      <x:c r="E380" s="0" t="s">
        <x:v>49</x:v>
      </x:c>
      <x:c r="F380" s="0" t="s">
        <x:v>50</x:v>
      </x:c>
      <x:c r="G380" s="0" t="s">
        <x:v>51</x:v>
      </x:c>
      <x:c r="H380" s="0">
        <x:v>9</x:v>
      </x:c>
    </x:row>
    <x:row r="381" spans="1:8">
      <x:c r="A381" s="0" t="s">
        <x:v>47</x:v>
      </x:c>
      <x:c r="B381" s="0" t="s">
        <x:v>4</x:v>
      </x:c>
      <x:c r="C381" s="0" t="s">
        <x:v>107</x:v>
      </x:c>
      <x:c r="D381" s="0" t="s">
        <x:v>107</x:v>
      </x:c>
      <x:c r="E381" s="0" t="s">
        <x:v>52</x:v>
      </x:c>
      <x:c r="F381" s="0" t="s">
        <x:v>53</x:v>
      </x:c>
      <x:c r="G381" s="0" t="s">
        <x:v>51</x:v>
      </x:c>
      <x:c r="H381" s="0">
        <x:v>6.3</x:v>
      </x:c>
    </x:row>
    <x:row r="382" spans="1:8">
      <x:c r="A382" s="0" t="s">
        <x:v>47</x:v>
      </x:c>
      <x:c r="B382" s="0" t="s">
        <x:v>4</x:v>
      </x:c>
      <x:c r="C382" s="0" t="s">
        <x:v>107</x:v>
      </x:c>
      <x:c r="D382" s="0" t="s">
        <x:v>107</x:v>
      </x:c>
      <x:c r="E382" s="0" t="s">
        <x:v>54</x:v>
      </x:c>
      <x:c r="F382" s="0" t="s">
        <x:v>55</x:v>
      </x:c>
      <x:c r="G382" s="0" t="s">
        <x:v>51</x:v>
      </x:c>
      <x:c r="H382" s="0">
        <x:v>37.1</x:v>
      </x:c>
    </x:row>
    <x:row r="383" spans="1:8">
      <x:c r="A383" s="0" t="s">
        <x:v>47</x:v>
      </x:c>
      <x:c r="B383" s="0" t="s">
        <x:v>4</x:v>
      </x:c>
      <x:c r="C383" s="0" t="s">
        <x:v>107</x:v>
      </x:c>
      <x:c r="D383" s="0" t="s">
        <x:v>107</x:v>
      </x:c>
      <x:c r="E383" s="0" t="s">
        <x:v>56</x:v>
      </x:c>
      <x:c r="F383" s="0" t="s">
        <x:v>57</x:v>
      </x:c>
      <x:c r="G383" s="0" t="s">
        <x:v>51</x:v>
      </x:c>
      <x:c r="H383" s="0">
        <x:v>11.9</x:v>
      </x:c>
    </x:row>
    <x:row r="384" spans="1:8">
      <x:c r="A384" s="0" t="s">
        <x:v>47</x:v>
      </x:c>
      <x:c r="B384" s="0" t="s">
        <x:v>4</x:v>
      </x:c>
      <x:c r="C384" s="0" t="s">
        <x:v>107</x:v>
      </x:c>
      <x:c r="D384" s="0" t="s">
        <x:v>107</x:v>
      </x:c>
      <x:c r="E384" s="0" t="s">
        <x:v>58</x:v>
      </x:c>
      <x:c r="F384" s="0" t="s">
        <x:v>59</x:v>
      </x:c>
      <x:c r="G384" s="0" t="s">
        <x:v>51</x:v>
      </x:c>
      <x:c r="H384" s="0">
        <x:v>7.4</x:v>
      </x:c>
    </x:row>
    <x:row r="385" spans="1:8">
      <x:c r="A385" s="0" t="s">
        <x:v>47</x:v>
      </x:c>
      <x:c r="B385" s="0" t="s">
        <x:v>4</x:v>
      </x:c>
      <x:c r="C385" s="0" t="s">
        <x:v>107</x:v>
      </x:c>
      <x:c r="D385" s="0" t="s">
        <x:v>107</x:v>
      </x:c>
      <x:c r="E385" s="0" t="s">
        <x:v>60</x:v>
      </x:c>
      <x:c r="F385" s="0" t="s">
        <x:v>61</x:v>
      </x:c>
      <x:c r="G385" s="0" t="s">
        <x:v>51</x:v>
      </x:c>
      <x:c r="H385" s="0">
        <x:v>13.7</x:v>
      </x:c>
    </x:row>
    <x:row r="386" spans="1:8">
      <x:c r="A386" s="0" t="s">
        <x:v>47</x:v>
      </x:c>
      <x:c r="B386" s="0" t="s">
        <x:v>4</x:v>
      </x:c>
      <x:c r="C386" s="0" t="s">
        <x:v>107</x:v>
      </x:c>
      <x:c r="D386" s="0" t="s">
        <x:v>107</x:v>
      </x:c>
      <x:c r="E386" s="0" t="s">
        <x:v>62</x:v>
      </x:c>
      <x:c r="F386" s="0" t="s">
        <x:v>63</x:v>
      </x:c>
      <x:c r="G386" s="0" t="s">
        <x:v>51</x:v>
      </x:c>
      <x:c r="H386" s="0">
        <x:v>7.9</x:v>
      </x:c>
    </x:row>
    <x:row r="387" spans="1:8">
      <x:c r="A387" s="0" t="s">
        <x:v>47</x:v>
      </x:c>
      <x:c r="B387" s="0" t="s">
        <x:v>4</x:v>
      </x:c>
      <x:c r="C387" s="0" t="s">
        <x:v>107</x:v>
      </x:c>
      <x:c r="D387" s="0" t="s">
        <x:v>107</x:v>
      </x:c>
      <x:c r="E387" s="0" t="s">
        <x:v>64</x:v>
      </x:c>
      <x:c r="F387" s="0" t="s">
        <x:v>65</x:v>
      </x:c>
      <x:c r="G387" s="0" t="s">
        <x:v>51</x:v>
      </x:c>
      <x:c r="H387" s="0">
        <x:v>7.9</x:v>
      </x:c>
    </x:row>
    <x:row r="388" spans="1:8">
      <x:c r="A388" s="0" t="s">
        <x:v>47</x:v>
      </x:c>
      <x:c r="B388" s="0" t="s">
        <x:v>4</x:v>
      </x:c>
      <x:c r="C388" s="0" t="s">
        <x:v>107</x:v>
      </x:c>
      <x:c r="D388" s="0" t="s">
        <x:v>107</x:v>
      </x:c>
      <x:c r="E388" s="0" t="s">
        <x:v>66</x:v>
      </x:c>
      <x:c r="F388" s="0" t="s">
        <x:v>67</x:v>
      </x:c>
      <x:c r="G388" s="0" t="s">
        <x:v>51</x:v>
      </x:c>
      <x:c r="H388" s="0">
        <x:v>12</x:v>
      </x:c>
    </x:row>
    <x:row r="389" spans="1:8">
      <x:c r="A389" s="0" t="s">
        <x:v>47</x:v>
      </x:c>
      <x:c r="B389" s="0" t="s">
        <x:v>4</x:v>
      </x:c>
      <x:c r="C389" s="0" t="s">
        <x:v>107</x:v>
      </x:c>
      <x:c r="D389" s="0" t="s">
        <x:v>107</x:v>
      </x:c>
      <x:c r="E389" s="0" t="s">
        <x:v>68</x:v>
      </x:c>
      <x:c r="F389" s="0" t="s">
        <x:v>69</x:v>
      </x:c>
      <x:c r="G389" s="0" t="s">
        <x:v>51</x:v>
      </x:c>
      <x:c r="H389" s="0">
        <x:v>7.4</x:v>
      </x:c>
    </x:row>
    <x:row r="390" spans="1:8">
      <x:c r="A390" s="0" t="s">
        <x:v>47</x:v>
      </x:c>
      <x:c r="B390" s="0" t="s">
        <x:v>4</x:v>
      </x:c>
      <x:c r="C390" s="0" t="s">
        <x:v>107</x:v>
      </x:c>
      <x:c r="D390" s="0" t="s">
        <x:v>107</x:v>
      </x:c>
      <x:c r="E390" s="0" t="s">
        <x:v>70</x:v>
      </x:c>
      <x:c r="F390" s="0" t="s">
        <x:v>71</x:v>
      </x:c>
      <x:c r="G390" s="0" t="s">
        <x:v>51</x:v>
      </x:c>
      <x:c r="H390" s="0">
        <x:v>2.8</x:v>
      </x:c>
    </x:row>
    <x:row r="391" spans="1:8">
      <x:c r="A391" s="0" t="s">
        <x:v>47</x:v>
      </x:c>
      <x:c r="B391" s="0" t="s">
        <x:v>4</x:v>
      </x:c>
      <x:c r="C391" s="0" t="s">
        <x:v>107</x:v>
      </x:c>
      <x:c r="D391" s="0" t="s">
        <x:v>107</x:v>
      </x:c>
      <x:c r="E391" s="0" t="s">
        <x:v>72</x:v>
      </x:c>
      <x:c r="F391" s="0" t="s">
        <x:v>73</x:v>
      </x:c>
      <x:c r="G391" s="0" t="s">
        <x:v>51</x:v>
      </x:c>
      <x:c r="H391" s="0">
        <x:v>2.4</x:v>
      </x:c>
    </x:row>
    <x:row r="392" spans="1:8">
      <x:c r="A392" s="0" t="s">
        <x:v>47</x:v>
      </x:c>
      <x:c r="B392" s="0" t="s">
        <x:v>4</x:v>
      </x:c>
      <x:c r="C392" s="0" t="s">
        <x:v>107</x:v>
      </x:c>
      <x:c r="D392" s="0" t="s">
        <x:v>107</x:v>
      </x:c>
      <x:c r="E392" s="0" t="s">
        <x:v>74</x:v>
      </x:c>
      <x:c r="F392" s="0" t="s">
        <x:v>75</x:v>
      </x:c>
      <x:c r="G392" s="0" t="s">
        <x:v>51</x:v>
      </x:c>
      <x:c r="H392" s="0">
        <x:v>3.2</x:v>
      </x:c>
    </x:row>
    <x:row r="393" spans="1:8">
      <x:c r="A393" s="0" t="s">
        <x:v>47</x:v>
      </x:c>
      <x:c r="B393" s="0" t="s">
        <x:v>4</x:v>
      </x:c>
      <x:c r="C393" s="0" t="s">
        <x:v>107</x:v>
      </x:c>
      <x:c r="D393" s="0" t="s">
        <x:v>107</x:v>
      </x:c>
      <x:c r="E393" s="0" t="s">
        <x:v>76</x:v>
      </x:c>
      <x:c r="F393" s="0" t="s">
        <x:v>77</x:v>
      </x:c>
      <x:c r="G393" s="0" t="s">
        <x:v>51</x:v>
      </x:c>
      <x:c r="H393" s="0">
        <x:v>8.2</x:v>
      </x:c>
    </x:row>
    <x:row r="394" spans="1:8">
      <x:c r="A394" s="0" t="s">
        <x:v>47</x:v>
      </x:c>
      <x:c r="B394" s="0" t="s">
        <x:v>4</x:v>
      </x:c>
      <x:c r="C394" s="0" t="s">
        <x:v>107</x:v>
      </x:c>
      <x:c r="D394" s="0" t="s">
        <x:v>107</x:v>
      </x:c>
      <x:c r="E394" s="0" t="s">
        <x:v>78</x:v>
      </x:c>
      <x:c r="F394" s="0" t="s">
        <x:v>79</x:v>
      </x:c>
      <x:c r="G394" s="0" t="s">
        <x:v>51</x:v>
      </x:c>
      <x:c r="H394" s="0">
        <x:v>6.9</x:v>
      </x:c>
    </x:row>
    <x:row r="395" spans="1:8">
      <x:c r="A395" s="0" t="s">
        <x:v>47</x:v>
      </x:c>
      <x:c r="B395" s="0" t="s">
        <x:v>4</x:v>
      </x:c>
      <x:c r="C395" s="0" t="s">
        <x:v>107</x:v>
      </x:c>
      <x:c r="D395" s="0" t="s">
        <x:v>107</x:v>
      </x:c>
      <x:c r="E395" s="0" t="s">
        <x:v>80</x:v>
      </x:c>
      <x:c r="F395" s="0" t="s">
        <x:v>81</x:v>
      </x:c>
      <x:c r="G395" s="0" t="s">
        <x:v>51</x:v>
      </x:c>
      <x:c r="H395" s="0">
        <x:v>7.9</x:v>
      </x:c>
    </x:row>
    <x:row r="396" spans="1:8">
      <x:c r="A396" s="0" t="s">
        <x:v>47</x:v>
      </x:c>
      <x:c r="B396" s="0" t="s">
        <x:v>4</x:v>
      </x:c>
      <x:c r="C396" s="0" t="s">
        <x:v>107</x:v>
      </x:c>
      <x:c r="D396" s="0" t="s">
        <x:v>107</x:v>
      </x:c>
      <x:c r="E396" s="0" t="s">
        <x:v>82</x:v>
      </x:c>
      <x:c r="F396" s="0" t="s">
        <x:v>83</x:v>
      </x:c>
      <x:c r="G396" s="0" t="s">
        <x:v>51</x:v>
      </x:c>
      <x:c r="H396" s="0">
        <x:v>6.4</x:v>
      </x:c>
    </x:row>
    <x:row r="397" spans="1:8">
      <x:c r="A397" s="0" t="s">
        <x:v>47</x:v>
      </x:c>
      <x:c r="B397" s="0" t="s">
        <x:v>4</x:v>
      </x:c>
      <x:c r="C397" s="0" t="s">
        <x:v>107</x:v>
      </x:c>
      <x:c r="D397" s="0" t="s">
        <x:v>107</x:v>
      </x:c>
      <x:c r="E397" s="0" t="s">
        <x:v>84</x:v>
      </x:c>
      <x:c r="F397" s="0" t="s">
        <x:v>85</x:v>
      </x:c>
      <x:c r="G397" s="0" t="s">
        <x:v>51</x:v>
      </x:c>
      <x:c r="H397" s="0" t="s">
        <x:v>86</x:v>
      </x:c>
    </x:row>
    <x:row r="398" spans="1:8">
      <x:c r="A398" s="0" t="s">
        <x:v>47</x:v>
      </x:c>
      <x:c r="B398" s="0" t="s">
        <x:v>4</x:v>
      </x:c>
      <x:c r="C398" s="0" t="s">
        <x:v>108</x:v>
      </x:c>
      <x:c r="D398" s="0" t="s">
        <x:v>108</x:v>
      </x:c>
      <x:c r="E398" s="0" t="s">
        <x:v>49</x:v>
      </x:c>
      <x:c r="F398" s="0" t="s">
        <x:v>50</x:v>
      </x:c>
      <x:c r="G398" s="0" t="s">
        <x:v>51</x:v>
      </x:c>
      <x:c r="H398" s="0">
        <x:v>9</x:v>
      </x:c>
    </x:row>
    <x:row r="399" spans="1:8">
      <x:c r="A399" s="0" t="s">
        <x:v>47</x:v>
      </x:c>
      <x:c r="B399" s="0" t="s">
        <x:v>4</x:v>
      </x:c>
      <x:c r="C399" s="0" t="s">
        <x:v>108</x:v>
      </x:c>
      <x:c r="D399" s="0" t="s">
        <x:v>108</x:v>
      </x:c>
      <x:c r="E399" s="0" t="s">
        <x:v>52</x:v>
      </x:c>
      <x:c r="F399" s="0" t="s">
        <x:v>53</x:v>
      </x:c>
      <x:c r="G399" s="0" t="s">
        <x:v>51</x:v>
      </x:c>
      <x:c r="H399" s="0">
        <x:v>6.7</x:v>
      </x:c>
    </x:row>
    <x:row r="400" spans="1:8">
      <x:c r="A400" s="0" t="s">
        <x:v>47</x:v>
      </x:c>
      <x:c r="B400" s="0" t="s">
        <x:v>4</x:v>
      </x:c>
      <x:c r="C400" s="0" t="s">
        <x:v>108</x:v>
      </x:c>
      <x:c r="D400" s="0" t="s">
        <x:v>108</x:v>
      </x:c>
      <x:c r="E400" s="0" t="s">
        <x:v>54</x:v>
      </x:c>
      <x:c r="F400" s="0" t="s">
        <x:v>55</x:v>
      </x:c>
      <x:c r="G400" s="0" t="s">
        <x:v>51</x:v>
      </x:c>
      <x:c r="H400" s="0">
        <x:v>36.8</x:v>
      </x:c>
    </x:row>
    <x:row r="401" spans="1:8">
      <x:c r="A401" s="0" t="s">
        <x:v>47</x:v>
      </x:c>
      <x:c r="B401" s="0" t="s">
        <x:v>4</x:v>
      </x:c>
      <x:c r="C401" s="0" t="s">
        <x:v>108</x:v>
      </x:c>
      <x:c r="D401" s="0" t="s">
        <x:v>108</x:v>
      </x:c>
      <x:c r="E401" s="0" t="s">
        <x:v>56</x:v>
      </x:c>
      <x:c r="F401" s="0" t="s">
        <x:v>57</x:v>
      </x:c>
      <x:c r="G401" s="0" t="s">
        <x:v>51</x:v>
      </x:c>
      <x:c r="H401" s="0">
        <x:v>11.6</x:v>
      </x:c>
    </x:row>
    <x:row r="402" spans="1:8">
      <x:c r="A402" s="0" t="s">
        <x:v>47</x:v>
      </x:c>
      <x:c r="B402" s="0" t="s">
        <x:v>4</x:v>
      </x:c>
      <x:c r="C402" s="0" t="s">
        <x:v>108</x:v>
      </x:c>
      <x:c r="D402" s="0" t="s">
        <x:v>108</x:v>
      </x:c>
      <x:c r="E402" s="0" t="s">
        <x:v>58</x:v>
      </x:c>
      <x:c r="F402" s="0" t="s">
        <x:v>59</x:v>
      </x:c>
      <x:c r="G402" s="0" t="s">
        <x:v>51</x:v>
      </x:c>
      <x:c r="H402" s="0">
        <x:v>7.3</x:v>
      </x:c>
    </x:row>
    <x:row r="403" spans="1:8">
      <x:c r="A403" s="0" t="s">
        <x:v>47</x:v>
      </x:c>
      <x:c r="B403" s="0" t="s">
        <x:v>4</x:v>
      </x:c>
      <x:c r="C403" s="0" t="s">
        <x:v>108</x:v>
      </x:c>
      <x:c r="D403" s="0" t="s">
        <x:v>108</x:v>
      </x:c>
      <x:c r="E403" s="0" t="s">
        <x:v>60</x:v>
      </x:c>
      <x:c r="F403" s="0" t="s">
        <x:v>61</x:v>
      </x:c>
      <x:c r="G403" s="0" t="s">
        <x:v>51</x:v>
      </x:c>
      <x:c r="H403" s="0">
        <x:v>13.1</x:v>
      </x:c>
    </x:row>
    <x:row r="404" spans="1:8">
      <x:c r="A404" s="0" t="s">
        <x:v>47</x:v>
      </x:c>
      <x:c r="B404" s="0" t="s">
        <x:v>4</x:v>
      </x:c>
      <x:c r="C404" s="0" t="s">
        <x:v>108</x:v>
      </x:c>
      <x:c r="D404" s="0" t="s">
        <x:v>108</x:v>
      </x:c>
      <x:c r="E404" s="0" t="s">
        <x:v>62</x:v>
      </x:c>
      <x:c r="F404" s="0" t="s">
        <x:v>63</x:v>
      </x:c>
      <x:c r="G404" s="0" t="s">
        <x:v>51</x:v>
      </x:c>
      <x:c r="H404" s="0">
        <x:v>8.4</x:v>
      </x:c>
    </x:row>
    <x:row r="405" spans="1:8">
      <x:c r="A405" s="0" t="s">
        <x:v>47</x:v>
      </x:c>
      <x:c r="B405" s="0" t="s">
        <x:v>4</x:v>
      </x:c>
      <x:c r="C405" s="0" t="s">
        <x:v>108</x:v>
      </x:c>
      <x:c r="D405" s="0" t="s">
        <x:v>108</x:v>
      </x:c>
      <x:c r="E405" s="0" t="s">
        <x:v>64</x:v>
      </x:c>
      <x:c r="F405" s="0" t="s">
        <x:v>65</x:v>
      </x:c>
      <x:c r="G405" s="0" t="s">
        <x:v>51</x:v>
      </x:c>
      <x:c r="H405" s="0">
        <x:v>7.6</x:v>
      </x:c>
    </x:row>
    <x:row r="406" spans="1:8">
      <x:c r="A406" s="0" t="s">
        <x:v>47</x:v>
      </x:c>
      <x:c r="B406" s="0" t="s">
        <x:v>4</x:v>
      </x:c>
      <x:c r="C406" s="0" t="s">
        <x:v>108</x:v>
      </x:c>
      <x:c r="D406" s="0" t="s">
        <x:v>108</x:v>
      </x:c>
      <x:c r="E406" s="0" t="s">
        <x:v>66</x:v>
      </x:c>
      <x:c r="F406" s="0" t="s">
        <x:v>67</x:v>
      </x:c>
      <x:c r="G406" s="0" t="s">
        <x:v>51</x:v>
      </x:c>
      <x:c r="H406" s="0">
        <x:v>12.4</x:v>
      </x:c>
    </x:row>
    <x:row r="407" spans="1:8">
      <x:c r="A407" s="0" t="s">
        <x:v>47</x:v>
      </x:c>
      <x:c r="B407" s="0" t="s">
        <x:v>4</x:v>
      </x:c>
      <x:c r="C407" s="0" t="s">
        <x:v>108</x:v>
      </x:c>
      <x:c r="D407" s="0" t="s">
        <x:v>108</x:v>
      </x:c>
      <x:c r="E407" s="0" t="s">
        <x:v>68</x:v>
      </x:c>
      <x:c r="F407" s="0" t="s">
        <x:v>69</x:v>
      </x:c>
      <x:c r="G407" s="0" t="s">
        <x:v>51</x:v>
      </x:c>
      <x:c r="H407" s="0">
        <x:v>6.1</x:v>
      </x:c>
    </x:row>
    <x:row r="408" spans="1:8">
      <x:c r="A408" s="0" t="s">
        <x:v>47</x:v>
      </x:c>
      <x:c r="B408" s="0" t="s">
        <x:v>4</x:v>
      </x:c>
      <x:c r="C408" s="0" t="s">
        <x:v>108</x:v>
      </x:c>
      <x:c r="D408" s="0" t="s">
        <x:v>108</x:v>
      </x:c>
      <x:c r="E408" s="0" t="s">
        <x:v>70</x:v>
      </x:c>
      <x:c r="F408" s="0" t="s">
        <x:v>71</x:v>
      </x:c>
      <x:c r="G408" s="0" t="s">
        <x:v>51</x:v>
      </x:c>
      <x:c r="H408" s="0">
        <x:v>3.6</x:v>
      </x:c>
    </x:row>
    <x:row r="409" spans="1:8">
      <x:c r="A409" s="0" t="s">
        <x:v>47</x:v>
      </x:c>
      <x:c r="B409" s="0" t="s">
        <x:v>4</x:v>
      </x:c>
      <x:c r="C409" s="0" t="s">
        <x:v>108</x:v>
      </x:c>
      <x:c r="D409" s="0" t="s">
        <x:v>108</x:v>
      </x:c>
      <x:c r="E409" s="0" t="s">
        <x:v>72</x:v>
      </x:c>
      <x:c r="F409" s="0" t="s">
        <x:v>73</x:v>
      </x:c>
      <x:c r="G409" s="0" t="s">
        <x:v>51</x:v>
      </x:c>
      <x:c r="H409" s="0">
        <x:v>2.6</x:v>
      </x:c>
    </x:row>
    <x:row r="410" spans="1:8">
      <x:c r="A410" s="0" t="s">
        <x:v>47</x:v>
      </x:c>
      <x:c r="B410" s="0" t="s">
        <x:v>4</x:v>
      </x:c>
      <x:c r="C410" s="0" t="s">
        <x:v>108</x:v>
      </x:c>
      <x:c r="D410" s="0" t="s">
        <x:v>108</x:v>
      </x:c>
      <x:c r="E410" s="0" t="s">
        <x:v>74</x:v>
      </x:c>
      <x:c r="F410" s="0" t="s">
        <x:v>75</x:v>
      </x:c>
      <x:c r="G410" s="0" t="s">
        <x:v>51</x:v>
      </x:c>
      <x:c r="H410" s="0">
        <x:v>3.5</x:v>
      </x:c>
    </x:row>
    <x:row r="411" spans="1:8">
      <x:c r="A411" s="0" t="s">
        <x:v>47</x:v>
      </x:c>
      <x:c r="B411" s="0" t="s">
        <x:v>4</x:v>
      </x:c>
      <x:c r="C411" s="0" t="s">
        <x:v>108</x:v>
      </x:c>
      <x:c r="D411" s="0" t="s">
        <x:v>108</x:v>
      </x:c>
      <x:c r="E411" s="0" t="s">
        <x:v>76</x:v>
      </x:c>
      <x:c r="F411" s="0" t="s">
        <x:v>77</x:v>
      </x:c>
      <x:c r="G411" s="0" t="s">
        <x:v>51</x:v>
      </x:c>
      <x:c r="H411" s="0">
        <x:v>8.4</x:v>
      </x:c>
    </x:row>
    <x:row r="412" spans="1:8">
      <x:c r="A412" s="0" t="s">
        <x:v>47</x:v>
      </x:c>
      <x:c r="B412" s="0" t="s">
        <x:v>4</x:v>
      </x:c>
      <x:c r="C412" s="0" t="s">
        <x:v>108</x:v>
      </x:c>
      <x:c r="D412" s="0" t="s">
        <x:v>108</x:v>
      </x:c>
      <x:c r="E412" s="0" t="s">
        <x:v>78</x:v>
      </x:c>
      <x:c r="F412" s="0" t="s">
        <x:v>79</x:v>
      </x:c>
      <x:c r="G412" s="0" t="s">
        <x:v>51</x:v>
      </x:c>
      <x:c r="H412" s="0">
        <x:v>6.8</x:v>
      </x:c>
    </x:row>
    <x:row r="413" spans="1:8">
      <x:c r="A413" s="0" t="s">
        <x:v>47</x:v>
      </x:c>
      <x:c r="B413" s="0" t="s">
        <x:v>4</x:v>
      </x:c>
      <x:c r="C413" s="0" t="s">
        <x:v>108</x:v>
      </x:c>
      <x:c r="D413" s="0" t="s">
        <x:v>108</x:v>
      </x:c>
      <x:c r="E413" s="0" t="s">
        <x:v>80</x:v>
      </x:c>
      <x:c r="F413" s="0" t="s">
        <x:v>81</x:v>
      </x:c>
      <x:c r="G413" s="0" t="s">
        <x:v>51</x:v>
      </x:c>
      <x:c r="H413" s="0">
        <x:v>7</x:v>
      </x:c>
    </x:row>
    <x:row r="414" spans="1:8">
      <x:c r="A414" s="0" t="s">
        <x:v>47</x:v>
      </x:c>
      <x:c r="B414" s="0" t="s">
        <x:v>4</x:v>
      </x:c>
      <x:c r="C414" s="0" t="s">
        <x:v>108</x:v>
      </x:c>
      <x:c r="D414" s="0" t="s">
        <x:v>108</x:v>
      </x:c>
      <x:c r="E414" s="0" t="s">
        <x:v>82</x:v>
      </x:c>
      <x:c r="F414" s="0" t="s">
        <x:v>83</x:v>
      </x:c>
      <x:c r="G414" s="0" t="s">
        <x:v>51</x:v>
      </x:c>
      <x:c r="H414" s="0">
        <x:v>5.4</x:v>
      </x:c>
    </x:row>
    <x:row r="415" spans="1:8">
      <x:c r="A415" s="0" t="s">
        <x:v>47</x:v>
      </x:c>
      <x:c r="B415" s="0" t="s">
        <x:v>4</x:v>
      </x:c>
      <x:c r="C415" s="0" t="s">
        <x:v>108</x:v>
      </x:c>
      <x:c r="D415" s="0" t="s">
        <x:v>108</x:v>
      </x:c>
      <x:c r="E415" s="0" t="s">
        <x:v>84</x:v>
      </x:c>
      <x:c r="F415" s="0" t="s">
        <x:v>85</x:v>
      </x:c>
      <x:c r="G415" s="0" t="s">
        <x:v>51</x:v>
      </x:c>
      <x:c r="H415" s="0" t="s">
        <x:v>86</x:v>
      </x:c>
    </x:row>
    <x:row r="416" spans="1:8">
      <x:c r="A416" s="0" t="s">
        <x:v>47</x:v>
      </x:c>
      <x:c r="B416" s="0" t="s">
        <x:v>4</x:v>
      </x:c>
      <x:c r="C416" s="0" t="s">
        <x:v>109</x:v>
      </x:c>
      <x:c r="D416" s="0" t="s">
        <x:v>109</x:v>
      </x:c>
      <x:c r="E416" s="0" t="s">
        <x:v>49</x:v>
      </x:c>
      <x:c r="F416" s="0" t="s">
        <x:v>50</x:v>
      </x:c>
      <x:c r="G416" s="0" t="s">
        <x:v>51</x:v>
      </x:c>
      <x:c r="H416" s="0">
        <x:v>9.3</x:v>
      </x:c>
    </x:row>
    <x:row r="417" spans="1:8">
      <x:c r="A417" s="0" t="s">
        <x:v>47</x:v>
      </x:c>
      <x:c r="B417" s="0" t="s">
        <x:v>4</x:v>
      </x:c>
      <x:c r="C417" s="0" t="s">
        <x:v>109</x:v>
      </x:c>
      <x:c r="D417" s="0" t="s">
        <x:v>109</x:v>
      </x:c>
      <x:c r="E417" s="0" t="s">
        <x:v>52</x:v>
      </x:c>
      <x:c r="F417" s="0" t="s">
        <x:v>53</x:v>
      </x:c>
      <x:c r="G417" s="0" t="s">
        <x:v>51</x:v>
      </x:c>
      <x:c r="H417" s="0">
        <x:v>7.1</x:v>
      </x:c>
    </x:row>
    <x:row r="418" spans="1:8">
      <x:c r="A418" s="0" t="s">
        <x:v>47</x:v>
      </x:c>
      <x:c r="B418" s="0" t="s">
        <x:v>4</x:v>
      </x:c>
      <x:c r="C418" s="0" t="s">
        <x:v>109</x:v>
      </x:c>
      <x:c r="D418" s="0" t="s">
        <x:v>109</x:v>
      </x:c>
      <x:c r="E418" s="0" t="s">
        <x:v>54</x:v>
      </x:c>
      <x:c r="F418" s="0" t="s">
        <x:v>55</x:v>
      </x:c>
      <x:c r="G418" s="0" t="s">
        <x:v>51</x:v>
      </x:c>
      <x:c r="H418" s="0">
        <x:v>36.7</x:v>
      </x:c>
    </x:row>
    <x:row r="419" spans="1:8">
      <x:c r="A419" s="0" t="s">
        <x:v>47</x:v>
      </x:c>
      <x:c r="B419" s="0" t="s">
        <x:v>4</x:v>
      </x:c>
      <x:c r="C419" s="0" t="s">
        <x:v>109</x:v>
      </x:c>
      <x:c r="D419" s="0" t="s">
        <x:v>109</x:v>
      </x:c>
      <x:c r="E419" s="0" t="s">
        <x:v>56</x:v>
      </x:c>
      <x:c r="F419" s="0" t="s">
        <x:v>57</x:v>
      </x:c>
      <x:c r="G419" s="0" t="s">
        <x:v>51</x:v>
      </x:c>
      <x:c r="H419" s="0">
        <x:v>12</x:v>
      </x:c>
    </x:row>
    <x:row r="420" spans="1:8">
      <x:c r="A420" s="0" t="s">
        <x:v>47</x:v>
      </x:c>
      <x:c r="B420" s="0" t="s">
        <x:v>4</x:v>
      </x:c>
      <x:c r="C420" s="0" t="s">
        <x:v>109</x:v>
      </x:c>
      <x:c r="D420" s="0" t="s">
        <x:v>109</x:v>
      </x:c>
      <x:c r="E420" s="0" t="s">
        <x:v>58</x:v>
      </x:c>
      <x:c r="F420" s="0" t="s">
        <x:v>59</x:v>
      </x:c>
      <x:c r="G420" s="0" t="s">
        <x:v>51</x:v>
      </x:c>
      <x:c r="H420" s="0">
        <x:v>7.6</x:v>
      </x:c>
    </x:row>
    <x:row r="421" spans="1:8">
      <x:c r="A421" s="0" t="s">
        <x:v>47</x:v>
      </x:c>
      <x:c r="B421" s="0" t="s">
        <x:v>4</x:v>
      </x:c>
      <x:c r="C421" s="0" t="s">
        <x:v>109</x:v>
      </x:c>
      <x:c r="D421" s="0" t="s">
        <x:v>109</x:v>
      </x:c>
      <x:c r="E421" s="0" t="s">
        <x:v>60</x:v>
      </x:c>
      <x:c r="F421" s="0" t="s">
        <x:v>61</x:v>
      </x:c>
      <x:c r="G421" s="0" t="s">
        <x:v>51</x:v>
      </x:c>
      <x:c r="H421" s="0">
        <x:v>13.9</x:v>
      </x:c>
    </x:row>
    <x:row r="422" spans="1:8">
      <x:c r="A422" s="0" t="s">
        <x:v>47</x:v>
      </x:c>
      <x:c r="B422" s="0" t="s">
        <x:v>4</x:v>
      </x:c>
      <x:c r="C422" s="0" t="s">
        <x:v>109</x:v>
      </x:c>
      <x:c r="D422" s="0" t="s">
        <x:v>109</x:v>
      </x:c>
      <x:c r="E422" s="0" t="s">
        <x:v>62</x:v>
      </x:c>
      <x:c r="F422" s="0" t="s">
        <x:v>63</x:v>
      </x:c>
      <x:c r="G422" s="0" t="s">
        <x:v>51</x:v>
      </x:c>
      <x:c r="H422" s="0">
        <x:v>8.5</x:v>
      </x:c>
    </x:row>
    <x:row r="423" spans="1:8">
      <x:c r="A423" s="0" t="s">
        <x:v>47</x:v>
      </x:c>
      <x:c r="B423" s="0" t="s">
        <x:v>4</x:v>
      </x:c>
      <x:c r="C423" s="0" t="s">
        <x:v>109</x:v>
      </x:c>
      <x:c r="D423" s="0" t="s">
        <x:v>109</x:v>
      </x:c>
      <x:c r="E423" s="0" t="s">
        <x:v>64</x:v>
      </x:c>
      <x:c r="F423" s="0" t="s">
        <x:v>65</x:v>
      </x:c>
      <x:c r="G423" s="0" t="s">
        <x:v>51</x:v>
      </x:c>
      <x:c r="H423" s="0">
        <x:v>8.5</x:v>
      </x:c>
    </x:row>
    <x:row r="424" spans="1:8">
      <x:c r="A424" s="0" t="s">
        <x:v>47</x:v>
      </x:c>
      <x:c r="B424" s="0" t="s">
        <x:v>4</x:v>
      </x:c>
      <x:c r="C424" s="0" t="s">
        <x:v>109</x:v>
      </x:c>
      <x:c r="D424" s="0" t="s">
        <x:v>109</x:v>
      </x:c>
      <x:c r="E424" s="0" t="s">
        <x:v>66</x:v>
      </x:c>
      <x:c r="F424" s="0" t="s">
        <x:v>67</x:v>
      </x:c>
      <x:c r="G424" s="0" t="s">
        <x:v>51</x:v>
      </x:c>
      <x:c r="H424" s="0">
        <x:v>12.7</x:v>
      </x:c>
    </x:row>
    <x:row r="425" spans="1:8">
      <x:c r="A425" s="0" t="s">
        <x:v>47</x:v>
      </x:c>
      <x:c r="B425" s="0" t="s">
        <x:v>4</x:v>
      </x:c>
      <x:c r="C425" s="0" t="s">
        <x:v>109</x:v>
      </x:c>
      <x:c r="D425" s="0" t="s">
        <x:v>109</x:v>
      </x:c>
      <x:c r="E425" s="0" t="s">
        <x:v>68</x:v>
      </x:c>
      <x:c r="F425" s="0" t="s">
        <x:v>69</x:v>
      </x:c>
      <x:c r="G425" s="0" t="s">
        <x:v>51</x:v>
      </x:c>
      <x:c r="H425" s="0">
        <x:v>4.9</x:v>
      </x:c>
    </x:row>
    <x:row r="426" spans="1:8">
      <x:c r="A426" s="0" t="s">
        <x:v>47</x:v>
      </x:c>
      <x:c r="B426" s="0" t="s">
        <x:v>4</x:v>
      </x:c>
      <x:c r="C426" s="0" t="s">
        <x:v>109</x:v>
      </x:c>
      <x:c r="D426" s="0" t="s">
        <x:v>109</x:v>
      </x:c>
      <x:c r="E426" s="0" t="s">
        <x:v>70</x:v>
      </x:c>
      <x:c r="F426" s="0" t="s">
        <x:v>71</x:v>
      </x:c>
      <x:c r="G426" s="0" t="s">
        <x:v>51</x:v>
      </x:c>
      <x:c r="H426" s="0">
        <x:v>4.3</x:v>
      </x:c>
    </x:row>
    <x:row r="427" spans="1:8">
      <x:c r="A427" s="0" t="s">
        <x:v>47</x:v>
      </x:c>
      <x:c r="B427" s="0" t="s">
        <x:v>4</x:v>
      </x:c>
      <x:c r="C427" s="0" t="s">
        <x:v>109</x:v>
      </x:c>
      <x:c r="D427" s="0" t="s">
        <x:v>109</x:v>
      </x:c>
      <x:c r="E427" s="0" t="s">
        <x:v>72</x:v>
      </x:c>
      <x:c r="F427" s="0" t="s">
        <x:v>73</x:v>
      </x:c>
      <x:c r="G427" s="0" t="s">
        <x:v>51</x:v>
      </x:c>
      <x:c r="H427" s="0">
        <x:v>2.2</x:v>
      </x:c>
    </x:row>
    <x:row r="428" spans="1:8">
      <x:c r="A428" s="0" t="s">
        <x:v>47</x:v>
      </x:c>
      <x:c r="B428" s="0" t="s">
        <x:v>4</x:v>
      </x:c>
      <x:c r="C428" s="0" t="s">
        <x:v>109</x:v>
      </x:c>
      <x:c r="D428" s="0" t="s">
        <x:v>109</x:v>
      </x:c>
      <x:c r="E428" s="0" t="s">
        <x:v>74</x:v>
      </x:c>
      <x:c r="F428" s="0" t="s">
        <x:v>75</x:v>
      </x:c>
      <x:c r="G428" s="0" t="s">
        <x:v>51</x:v>
      </x:c>
      <x:c r="H428" s="0">
        <x:v>3.2</x:v>
      </x:c>
    </x:row>
    <x:row r="429" spans="1:8">
      <x:c r="A429" s="0" t="s">
        <x:v>47</x:v>
      </x:c>
      <x:c r="B429" s="0" t="s">
        <x:v>4</x:v>
      </x:c>
      <x:c r="C429" s="0" t="s">
        <x:v>109</x:v>
      </x:c>
      <x:c r="D429" s="0" t="s">
        <x:v>109</x:v>
      </x:c>
      <x:c r="E429" s="0" t="s">
        <x:v>76</x:v>
      </x:c>
      <x:c r="F429" s="0" t="s">
        <x:v>77</x:v>
      </x:c>
      <x:c r="G429" s="0" t="s">
        <x:v>51</x:v>
      </x:c>
      <x:c r="H429" s="0">
        <x:v>8.8</x:v>
      </x:c>
    </x:row>
    <x:row r="430" spans="1:8">
      <x:c r="A430" s="0" t="s">
        <x:v>47</x:v>
      </x:c>
      <x:c r="B430" s="0" t="s">
        <x:v>4</x:v>
      </x:c>
      <x:c r="C430" s="0" t="s">
        <x:v>109</x:v>
      </x:c>
      <x:c r="D430" s="0" t="s">
        <x:v>109</x:v>
      </x:c>
      <x:c r="E430" s="0" t="s">
        <x:v>78</x:v>
      </x:c>
      <x:c r="F430" s="0" t="s">
        <x:v>79</x:v>
      </x:c>
      <x:c r="G430" s="0" t="s">
        <x:v>51</x:v>
      </x:c>
      <x:c r="H430" s="0">
        <x:v>7</x:v>
      </x:c>
    </x:row>
    <x:row r="431" spans="1:8">
      <x:c r="A431" s="0" t="s">
        <x:v>47</x:v>
      </x:c>
      <x:c r="B431" s="0" t="s">
        <x:v>4</x:v>
      </x:c>
      <x:c r="C431" s="0" t="s">
        <x:v>109</x:v>
      </x:c>
      <x:c r="D431" s="0" t="s">
        <x:v>109</x:v>
      </x:c>
      <x:c r="E431" s="0" t="s">
        <x:v>80</x:v>
      </x:c>
      <x:c r="F431" s="0" t="s">
        <x:v>81</x:v>
      </x:c>
      <x:c r="G431" s="0" t="s">
        <x:v>51</x:v>
      </x:c>
      <x:c r="H431" s="0">
        <x:v>7.5</x:v>
      </x:c>
    </x:row>
    <x:row r="432" spans="1:8">
      <x:c r="A432" s="0" t="s">
        <x:v>47</x:v>
      </x:c>
      <x:c r="B432" s="0" t="s">
        <x:v>4</x:v>
      </x:c>
      <x:c r="C432" s="0" t="s">
        <x:v>109</x:v>
      </x:c>
      <x:c r="D432" s="0" t="s">
        <x:v>109</x:v>
      </x:c>
      <x:c r="E432" s="0" t="s">
        <x:v>82</x:v>
      </x:c>
      <x:c r="F432" s="0" t="s">
        <x:v>83</x:v>
      </x:c>
      <x:c r="G432" s="0" t="s">
        <x:v>51</x:v>
      </x:c>
      <x:c r="H432" s="0">
        <x:v>6</x:v>
      </x:c>
    </x:row>
    <x:row r="433" spans="1:8">
      <x:c r="A433" s="0" t="s">
        <x:v>47</x:v>
      </x:c>
      <x:c r="B433" s="0" t="s">
        <x:v>4</x:v>
      </x:c>
      <x:c r="C433" s="0" t="s">
        <x:v>109</x:v>
      </x:c>
      <x:c r="D433" s="0" t="s">
        <x:v>109</x:v>
      </x:c>
      <x:c r="E433" s="0" t="s">
        <x:v>84</x:v>
      </x:c>
      <x:c r="F433" s="0" t="s">
        <x:v>85</x:v>
      </x:c>
      <x:c r="G433" s="0" t="s">
        <x:v>51</x:v>
      </x:c>
      <x:c r="H433" s="0" t="s">
        <x:v>86</x:v>
      </x:c>
    </x:row>
    <x:row r="434" spans="1:8">
      <x:c r="A434" s="0" t="s">
        <x:v>47</x:v>
      </x:c>
      <x:c r="B434" s="0" t="s">
        <x:v>4</x:v>
      </x:c>
      <x:c r="C434" s="0" t="s">
        <x:v>110</x:v>
      </x:c>
      <x:c r="D434" s="0" t="s">
        <x:v>110</x:v>
      </x:c>
      <x:c r="E434" s="0" t="s">
        <x:v>49</x:v>
      </x:c>
      <x:c r="F434" s="0" t="s">
        <x:v>50</x:v>
      </x:c>
      <x:c r="G434" s="0" t="s">
        <x:v>51</x:v>
      </x:c>
      <x:c r="H434" s="0">
        <x:v>8.8</x:v>
      </x:c>
    </x:row>
    <x:row r="435" spans="1:8">
      <x:c r="A435" s="0" t="s">
        <x:v>47</x:v>
      </x:c>
      <x:c r="B435" s="0" t="s">
        <x:v>4</x:v>
      </x:c>
      <x:c r="C435" s="0" t="s">
        <x:v>110</x:v>
      </x:c>
      <x:c r="D435" s="0" t="s">
        <x:v>110</x:v>
      </x:c>
      <x:c r="E435" s="0" t="s">
        <x:v>52</x:v>
      </x:c>
      <x:c r="F435" s="0" t="s">
        <x:v>53</x:v>
      </x:c>
      <x:c r="G435" s="0" t="s">
        <x:v>51</x:v>
      </x:c>
      <x:c r="H435" s="0">
        <x:v>6.7</x:v>
      </x:c>
    </x:row>
    <x:row r="436" spans="1:8">
      <x:c r="A436" s="0" t="s">
        <x:v>47</x:v>
      </x:c>
      <x:c r="B436" s="0" t="s">
        <x:v>4</x:v>
      </x:c>
      <x:c r="C436" s="0" t="s">
        <x:v>110</x:v>
      </x:c>
      <x:c r="D436" s="0" t="s">
        <x:v>110</x:v>
      </x:c>
      <x:c r="E436" s="0" t="s">
        <x:v>54</x:v>
      </x:c>
      <x:c r="F436" s="0" t="s">
        <x:v>55</x:v>
      </x:c>
      <x:c r="G436" s="0" t="s">
        <x:v>51</x:v>
      </x:c>
      <x:c r="H436" s="0">
        <x:v>35.7</x:v>
      </x:c>
    </x:row>
    <x:row r="437" spans="1:8">
      <x:c r="A437" s="0" t="s">
        <x:v>47</x:v>
      </x:c>
      <x:c r="B437" s="0" t="s">
        <x:v>4</x:v>
      </x:c>
      <x:c r="C437" s="0" t="s">
        <x:v>110</x:v>
      </x:c>
      <x:c r="D437" s="0" t="s">
        <x:v>110</x:v>
      </x:c>
      <x:c r="E437" s="0" t="s">
        <x:v>56</x:v>
      </x:c>
      <x:c r="F437" s="0" t="s">
        <x:v>57</x:v>
      </x:c>
      <x:c r="G437" s="0" t="s">
        <x:v>51</x:v>
      </x:c>
      <x:c r="H437" s="0">
        <x:v>10.5</x:v>
      </x:c>
    </x:row>
    <x:row r="438" spans="1:8">
      <x:c r="A438" s="0" t="s">
        <x:v>47</x:v>
      </x:c>
      <x:c r="B438" s="0" t="s">
        <x:v>4</x:v>
      </x:c>
      <x:c r="C438" s="0" t="s">
        <x:v>110</x:v>
      </x:c>
      <x:c r="D438" s="0" t="s">
        <x:v>110</x:v>
      </x:c>
      <x:c r="E438" s="0" t="s">
        <x:v>58</x:v>
      </x:c>
      <x:c r="F438" s="0" t="s">
        <x:v>59</x:v>
      </x:c>
      <x:c r="G438" s="0" t="s">
        <x:v>51</x:v>
      </x:c>
      <x:c r="H438" s="0">
        <x:v>7.4</x:v>
      </x:c>
    </x:row>
    <x:row r="439" spans="1:8">
      <x:c r="A439" s="0" t="s">
        <x:v>47</x:v>
      </x:c>
      <x:c r="B439" s="0" t="s">
        <x:v>4</x:v>
      </x:c>
      <x:c r="C439" s="0" t="s">
        <x:v>110</x:v>
      </x:c>
      <x:c r="D439" s="0" t="s">
        <x:v>110</x:v>
      </x:c>
      <x:c r="E439" s="0" t="s">
        <x:v>60</x:v>
      </x:c>
      <x:c r="F439" s="0" t="s">
        <x:v>61</x:v>
      </x:c>
      <x:c r="G439" s="0" t="s">
        <x:v>51</x:v>
      </x:c>
      <x:c r="H439" s="0">
        <x:v>13.3</x:v>
      </x:c>
    </x:row>
    <x:row r="440" spans="1:8">
      <x:c r="A440" s="0" t="s">
        <x:v>47</x:v>
      </x:c>
      <x:c r="B440" s="0" t="s">
        <x:v>4</x:v>
      </x:c>
      <x:c r="C440" s="0" t="s">
        <x:v>110</x:v>
      </x:c>
      <x:c r="D440" s="0" t="s">
        <x:v>110</x:v>
      </x:c>
      <x:c r="E440" s="0" t="s">
        <x:v>62</x:v>
      </x:c>
      <x:c r="F440" s="0" t="s">
        <x:v>63</x:v>
      </x:c>
      <x:c r="G440" s="0" t="s">
        <x:v>51</x:v>
      </x:c>
      <x:c r="H440" s="0">
        <x:v>8</x:v>
      </x:c>
    </x:row>
    <x:row r="441" spans="1:8">
      <x:c r="A441" s="0" t="s">
        <x:v>47</x:v>
      </x:c>
      <x:c r="B441" s="0" t="s">
        <x:v>4</x:v>
      </x:c>
      <x:c r="C441" s="0" t="s">
        <x:v>110</x:v>
      </x:c>
      <x:c r="D441" s="0" t="s">
        <x:v>110</x:v>
      </x:c>
      <x:c r="E441" s="0" t="s">
        <x:v>64</x:v>
      </x:c>
      <x:c r="F441" s="0" t="s">
        <x:v>65</x:v>
      </x:c>
      <x:c r="G441" s="0" t="s">
        <x:v>51</x:v>
      </x:c>
      <x:c r="H441" s="0">
        <x:v>8.6</x:v>
      </x:c>
    </x:row>
    <x:row r="442" spans="1:8">
      <x:c r="A442" s="0" t="s">
        <x:v>47</x:v>
      </x:c>
      <x:c r="B442" s="0" t="s">
        <x:v>4</x:v>
      </x:c>
      <x:c r="C442" s="0" t="s">
        <x:v>110</x:v>
      </x:c>
      <x:c r="D442" s="0" t="s">
        <x:v>110</x:v>
      </x:c>
      <x:c r="E442" s="0" t="s">
        <x:v>66</x:v>
      </x:c>
      <x:c r="F442" s="0" t="s">
        <x:v>67</x:v>
      </x:c>
      <x:c r="G442" s="0" t="s">
        <x:v>51</x:v>
      </x:c>
      <x:c r="H442" s="0">
        <x:v>12.2</x:v>
      </x:c>
    </x:row>
    <x:row r="443" spans="1:8">
      <x:c r="A443" s="0" t="s">
        <x:v>47</x:v>
      </x:c>
      <x:c r="B443" s="0" t="s">
        <x:v>4</x:v>
      </x:c>
      <x:c r="C443" s="0" t="s">
        <x:v>110</x:v>
      </x:c>
      <x:c r="D443" s="0" t="s">
        <x:v>110</x:v>
      </x:c>
      <x:c r="E443" s="0" t="s">
        <x:v>68</x:v>
      </x:c>
      <x:c r="F443" s="0" t="s">
        <x:v>69</x:v>
      </x:c>
      <x:c r="G443" s="0" t="s">
        <x:v>51</x:v>
      </x:c>
      <x:c r="H443" s="0">
        <x:v>5.3</x:v>
      </x:c>
    </x:row>
    <x:row r="444" spans="1:8">
      <x:c r="A444" s="0" t="s">
        <x:v>47</x:v>
      </x:c>
      <x:c r="B444" s="0" t="s">
        <x:v>4</x:v>
      </x:c>
      <x:c r="C444" s="0" t="s">
        <x:v>110</x:v>
      </x:c>
      <x:c r="D444" s="0" t="s">
        <x:v>110</x:v>
      </x:c>
      <x:c r="E444" s="0" t="s">
        <x:v>70</x:v>
      </x:c>
      <x:c r="F444" s="0" t="s">
        <x:v>71</x:v>
      </x:c>
      <x:c r="G444" s="0" t="s">
        <x:v>51</x:v>
      </x:c>
      <x:c r="H444" s="0">
        <x:v>3.9</x:v>
      </x:c>
    </x:row>
    <x:row r="445" spans="1:8">
      <x:c r="A445" s="0" t="s">
        <x:v>47</x:v>
      </x:c>
      <x:c r="B445" s="0" t="s">
        <x:v>4</x:v>
      </x:c>
      <x:c r="C445" s="0" t="s">
        <x:v>110</x:v>
      </x:c>
      <x:c r="D445" s="0" t="s">
        <x:v>110</x:v>
      </x:c>
      <x:c r="E445" s="0" t="s">
        <x:v>72</x:v>
      </x:c>
      <x:c r="F445" s="0" t="s">
        <x:v>73</x:v>
      </x:c>
      <x:c r="G445" s="0" t="s">
        <x:v>51</x:v>
      </x:c>
      <x:c r="H445" s="0">
        <x:v>2.2</x:v>
      </x:c>
    </x:row>
    <x:row r="446" spans="1:8">
      <x:c r="A446" s="0" t="s">
        <x:v>47</x:v>
      </x:c>
      <x:c r="B446" s="0" t="s">
        <x:v>4</x:v>
      </x:c>
      <x:c r="C446" s="0" t="s">
        <x:v>110</x:v>
      </x:c>
      <x:c r="D446" s="0" t="s">
        <x:v>110</x:v>
      </x:c>
      <x:c r="E446" s="0" t="s">
        <x:v>74</x:v>
      </x:c>
      <x:c r="F446" s="0" t="s">
        <x:v>75</x:v>
      </x:c>
      <x:c r="G446" s="0" t="s">
        <x:v>51</x:v>
      </x:c>
      <x:c r="H446" s="0">
        <x:v>3.7</x:v>
      </x:c>
    </x:row>
    <x:row r="447" spans="1:8">
      <x:c r="A447" s="0" t="s">
        <x:v>47</x:v>
      </x:c>
      <x:c r="B447" s="0" t="s">
        <x:v>4</x:v>
      </x:c>
      <x:c r="C447" s="0" t="s">
        <x:v>110</x:v>
      </x:c>
      <x:c r="D447" s="0" t="s">
        <x:v>110</x:v>
      </x:c>
      <x:c r="E447" s="0" t="s">
        <x:v>76</x:v>
      </x:c>
      <x:c r="F447" s="0" t="s">
        <x:v>77</x:v>
      </x:c>
      <x:c r="G447" s="0" t="s">
        <x:v>51</x:v>
      </x:c>
      <x:c r="H447" s="0">
        <x:v>8</x:v>
      </x:c>
    </x:row>
    <x:row r="448" spans="1:8">
      <x:c r="A448" s="0" t="s">
        <x:v>47</x:v>
      </x:c>
      <x:c r="B448" s="0" t="s">
        <x:v>4</x:v>
      </x:c>
      <x:c r="C448" s="0" t="s">
        <x:v>110</x:v>
      </x:c>
      <x:c r="D448" s="0" t="s">
        <x:v>110</x:v>
      </x:c>
      <x:c r="E448" s="0" t="s">
        <x:v>78</x:v>
      </x:c>
      <x:c r="F448" s="0" t="s">
        <x:v>79</x:v>
      </x:c>
      <x:c r="G448" s="0" t="s">
        <x:v>51</x:v>
      </x:c>
      <x:c r="H448" s="0">
        <x:v>6.8</x:v>
      </x:c>
    </x:row>
    <x:row r="449" spans="1:8">
      <x:c r="A449" s="0" t="s">
        <x:v>47</x:v>
      </x:c>
      <x:c r="B449" s="0" t="s">
        <x:v>4</x:v>
      </x:c>
      <x:c r="C449" s="0" t="s">
        <x:v>110</x:v>
      </x:c>
      <x:c r="D449" s="0" t="s">
        <x:v>110</x:v>
      </x:c>
      <x:c r="E449" s="0" t="s">
        <x:v>80</x:v>
      </x:c>
      <x:c r="F449" s="0" t="s">
        <x:v>81</x:v>
      </x:c>
      <x:c r="G449" s="0" t="s">
        <x:v>51</x:v>
      </x:c>
      <x:c r="H449" s="0">
        <x:v>7.7</x:v>
      </x:c>
    </x:row>
    <x:row r="450" spans="1:8">
      <x:c r="A450" s="0" t="s">
        <x:v>47</x:v>
      </x:c>
      <x:c r="B450" s="0" t="s">
        <x:v>4</x:v>
      </x:c>
      <x:c r="C450" s="0" t="s">
        <x:v>110</x:v>
      </x:c>
      <x:c r="D450" s="0" t="s">
        <x:v>110</x:v>
      </x:c>
      <x:c r="E450" s="0" t="s">
        <x:v>82</x:v>
      </x:c>
      <x:c r="F450" s="0" t="s">
        <x:v>83</x:v>
      </x:c>
      <x:c r="G450" s="0" t="s">
        <x:v>51</x:v>
      </x:c>
      <x:c r="H450" s="0">
        <x:v>5.3</x:v>
      </x:c>
    </x:row>
    <x:row r="451" spans="1:8">
      <x:c r="A451" s="0" t="s">
        <x:v>47</x:v>
      </x:c>
      <x:c r="B451" s="0" t="s">
        <x:v>4</x:v>
      </x:c>
      <x:c r="C451" s="0" t="s">
        <x:v>110</x:v>
      </x:c>
      <x:c r="D451" s="0" t="s">
        <x:v>110</x:v>
      </x:c>
      <x:c r="E451" s="0" t="s">
        <x:v>84</x:v>
      </x:c>
      <x:c r="F451" s="0" t="s">
        <x:v>85</x:v>
      </x:c>
      <x:c r="G451" s="0" t="s">
        <x:v>51</x:v>
      </x:c>
      <x:c r="H451" s="0" t="s">
        <x:v>86</x:v>
      </x:c>
    </x:row>
    <x:row r="452" spans="1:8">
      <x:c r="A452" s="0" t="s">
        <x:v>47</x:v>
      </x:c>
      <x:c r="B452" s="0" t="s">
        <x:v>4</x:v>
      </x:c>
      <x:c r="C452" s="0" t="s">
        <x:v>111</x:v>
      </x:c>
      <x:c r="D452" s="0" t="s">
        <x:v>111</x:v>
      </x:c>
      <x:c r="E452" s="0" t="s">
        <x:v>49</x:v>
      </x:c>
      <x:c r="F452" s="0" t="s">
        <x:v>50</x:v>
      </x:c>
      <x:c r="G452" s="0" t="s">
        <x:v>51</x:v>
      </x:c>
      <x:c r="H452" s="0">
        <x:v>8.6</x:v>
      </x:c>
    </x:row>
    <x:row r="453" spans="1:8">
      <x:c r="A453" s="0" t="s">
        <x:v>47</x:v>
      </x:c>
      <x:c r="B453" s="0" t="s">
        <x:v>4</x:v>
      </x:c>
      <x:c r="C453" s="0" t="s">
        <x:v>111</x:v>
      </x:c>
      <x:c r="D453" s="0" t="s">
        <x:v>111</x:v>
      </x:c>
      <x:c r="E453" s="0" t="s">
        <x:v>52</x:v>
      </x:c>
      <x:c r="F453" s="0" t="s">
        <x:v>53</x:v>
      </x:c>
      <x:c r="G453" s="0" t="s">
        <x:v>51</x:v>
      </x:c>
      <x:c r="H453" s="0">
        <x:v>6</x:v>
      </x:c>
    </x:row>
    <x:row r="454" spans="1:8">
      <x:c r="A454" s="0" t="s">
        <x:v>47</x:v>
      </x:c>
      <x:c r="B454" s="0" t="s">
        <x:v>4</x:v>
      </x:c>
      <x:c r="C454" s="0" t="s">
        <x:v>111</x:v>
      </x:c>
      <x:c r="D454" s="0" t="s">
        <x:v>111</x:v>
      </x:c>
      <x:c r="E454" s="0" t="s">
        <x:v>54</x:v>
      </x:c>
      <x:c r="F454" s="0" t="s">
        <x:v>55</x:v>
      </x:c>
      <x:c r="G454" s="0" t="s">
        <x:v>51</x:v>
      </x:c>
      <x:c r="H454" s="0">
        <x:v>34.7</x:v>
      </x:c>
    </x:row>
    <x:row r="455" spans="1:8">
      <x:c r="A455" s="0" t="s">
        <x:v>47</x:v>
      </x:c>
      <x:c r="B455" s="0" t="s">
        <x:v>4</x:v>
      </x:c>
      <x:c r="C455" s="0" t="s">
        <x:v>111</x:v>
      </x:c>
      <x:c r="D455" s="0" t="s">
        <x:v>111</x:v>
      </x:c>
      <x:c r="E455" s="0" t="s">
        <x:v>56</x:v>
      </x:c>
      <x:c r="F455" s="0" t="s">
        <x:v>57</x:v>
      </x:c>
      <x:c r="G455" s="0" t="s">
        <x:v>51</x:v>
      </x:c>
      <x:c r="H455" s="0">
        <x:v>10.6</x:v>
      </x:c>
    </x:row>
    <x:row r="456" spans="1:8">
      <x:c r="A456" s="0" t="s">
        <x:v>47</x:v>
      </x:c>
      <x:c r="B456" s="0" t="s">
        <x:v>4</x:v>
      </x:c>
      <x:c r="C456" s="0" t="s">
        <x:v>111</x:v>
      </x:c>
      <x:c r="D456" s="0" t="s">
        <x:v>111</x:v>
      </x:c>
      <x:c r="E456" s="0" t="s">
        <x:v>58</x:v>
      </x:c>
      <x:c r="F456" s="0" t="s">
        <x:v>59</x:v>
      </x:c>
      <x:c r="G456" s="0" t="s">
        <x:v>51</x:v>
      </x:c>
      <x:c r="H456" s="0">
        <x:v>7.2</x:v>
      </x:c>
    </x:row>
    <x:row r="457" spans="1:8">
      <x:c r="A457" s="0" t="s">
        <x:v>47</x:v>
      </x:c>
      <x:c r="B457" s="0" t="s">
        <x:v>4</x:v>
      </x:c>
      <x:c r="C457" s="0" t="s">
        <x:v>111</x:v>
      </x:c>
      <x:c r="D457" s="0" t="s">
        <x:v>111</x:v>
      </x:c>
      <x:c r="E457" s="0" t="s">
        <x:v>60</x:v>
      </x:c>
      <x:c r="F457" s="0" t="s">
        <x:v>61</x:v>
      </x:c>
      <x:c r="G457" s="0" t="s">
        <x:v>51</x:v>
      </x:c>
      <x:c r="H457" s="0">
        <x:v>13.2</x:v>
      </x:c>
    </x:row>
    <x:row r="458" spans="1:8">
      <x:c r="A458" s="0" t="s">
        <x:v>47</x:v>
      </x:c>
      <x:c r="B458" s="0" t="s">
        <x:v>4</x:v>
      </x:c>
      <x:c r="C458" s="0" t="s">
        <x:v>111</x:v>
      </x:c>
      <x:c r="D458" s="0" t="s">
        <x:v>111</x:v>
      </x:c>
      <x:c r="E458" s="0" t="s">
        <x:v>62</x:v>
      </x:c>
      <x:c r="F458" s="0" t="s">
        <x:v>63</x:v>
      </x:c>
      <x:c r="G458" s="0" t="s">
        <x:v>51</x:v>
      </x:c>
      <x:c r="H458" s="0">
        <x:v>8.3</x:v>
      </x:c>
    </x:row>
    <x:row r="459" spans="1:8">
      <x:c r="A459" s="0" t="s">
        <x:v>47</x:v>
      </x:c>
      <x:c r="B459" s="0" t="s">
        <x:v>4</x:v>
      </x:c>
      <x:c r="C459" s="0" t="s">
        <x:v>111</x:v>
      </x:c>
      <x:c r="D459" s="0" t="s">
        <x:v>111</x:v>
      </x:c>
      <x:c r="E459" s="0" t="s">
        <x:v>64</x:v>
      </x:c>
      <x:c r="F459" s="0" t="s">
        <x:v>65</x:v>
      </x:c>
      <x:c r="G459" s="0" t="s">
        <x:v>51</x:v>
      </x:c>
      <x:c r="H459" s="0">
        <x:v>8.3</x:v>
      </x:c>
    </x:row>
    <x:row r="460" spans="1:8">
      <x:c r="A460" s="0" t="s">
        <x:v>47</x:v>
      </x:c>
      <x:c r="B460" s="0" t="s">
        <x:v>4</x:v>
      </x:c>
      <x:c r="C460" s="0" t="s">
        <x:v>111</x:v>
      </x:c>
      <x:c r="D460" s="0" t="s">
        <x:v>111</x:v>
      </x:c>
      <x:c r="E460" s="0" t="s">
        <x:v>66</x:v>
      </x:c>
      <x:c r="F460" s="0" t="s">
        <x:v>67</x:v>
      </x:c>
      <x:c r="G460" s="0" t="s">
        <x:v>51</x:v>
      </x:c>
      <x:c r="H460" s="0">
        <x:v>12</x:v>
      </x:c>
    </x:row>
    <x:row r="461" spans="1:8">
      <x:c r="A461" s="0" t="s">
        <x:v>47</x:v>
      </x:c>
      <x:c r="B461" s="0" t="s">
        <x:v>4</x:v>
      </x:c>
      <x:c r="C461" s="0" t="s">
        <x:v>111</x:v>
      </x:c>
      <x:c r="D461" s="0" t="s">
        <x:v>111</x:v>
      </x:c>
      <x:c r="E461" s="0" t="s">
        <x:v>68</x:v>
      </x:c>
      <x:c r="F461" s="0" t="s">
        <x:v>69</x:v>
      </x:c>
      <x:c r="G461" s="0" t="s">
        <x:v>51</x:v>
      </x:c>
      <x:c r="H461" s="0">
        <x:v>6.7</x:v>
      </x:c>
    </x:row>
    <x:row r="462" spans="1:8">
      <x:c r="A462" s="0" t="s">
        <x:v>47</x:v>
      </x:c>
      <x:c r="B462" s="0" t="s">
        <x:v>4</x:v>
      </x:c>
      <x:c r="C462" s="0" t="s">
        <x:v>111</x:v>
      </x:c>
      <x:c r="D462" s="0" t="s">
        <x:v>111</x:v>
      </x:c>
      <x:c r="E462" s="0" t="s">
        <x:v>70</x:v>
      </x:c>
      <x:c r="F462" s="0" t="s">
        <x:v>71</x:v>
      </x:c>
      <x:c r="G462" s="0" t="s">
        <x:v>51</x:v>
      </x:c>
      <x:c r="H462" s="0">
        <x:v>3.4</x:v>
      </x:c>
    </x:row>
    <x:row r="463" spans="1:8">
      <x:c r="A463" s="0" t="s">
        <x:v>47</x:v>
      </x:c>
      <x:c r="B463" s="0" t="s">
        <x:v>4</x:v>
      </x:c>
      <x:c r="C463" s="0" t="s">
        <x:v>111</x:v>
      </x:c>
      <x:c r="D463" s="0" t="s">
        <x:v>111</x:v>
      </x:c>
      <x:c r="E463" s="0" t="s">
        <x:v>72</x:v>
      </x:c>
      <x:c r="F463" s="0" t="s">
        <x:v>73</x:v>
      </x:c>
      <x:c r="G463" s="0" t="s">
        <x:v>51</x:v>
      </x:c>
      <x:c r="H463" s="0">
        <x:v>2.2</x:v>
      </x:c>
    </x:row>
    <x:row r="464" spans="1:8">
      <x:c r="A464" s="0" t="s">
        <x:v>47</x:v>
      </x:c>
      <x:c r="B464" s="0" t="s">
        <x:v>4</x:v>
      </x:c>
      <x:c r="C464" s="0" t="s">
        <x:v>111</x:v>
      </x:c>
      <x:c r="D464" s="0" t="s">
        <x:v>111</x:v>
      </x:c>
      <x:c r="E464" s="0" t="s">
        <x:v>74</x:v>
      </x:c>
      <x:c r="F464" s="0" t="s">
        <x:v>75</x:v>
      </x:c>
      <x:c r="G464" s="0" t="s">
        <x:v>51</x:v>
      </x:c>
      <x:c r="H464" s="0">
        <x:v>3.2</x:v>
      </x:c>
    </x:row>
    <x:row r="465" spans="1:8">
      <x:c r="A465" s="0" t="s">
        <x:v>47</x:v>
      </x:c>
      <x:c r="B465" s="0" t="s">
        <x:v>4</x:v>
      </x:c>
      <x:c r="C465" s="0" t="s">
        <x:v>111</x:v>
      </x:c>
      <x:c r="D465" s="0" t="s">
        <x:v>111</x:v>
      </x:c>
      <x:c r="E465" s="0" t="s">
        <x:v>76</x:v>
      </x:c>
      <x:c r="F465" s="0" t="s">
        <x:v>77</x:v>
      </x:c>
      <x:c r="G465" s="0" t="s">
        <x:v>51</x:v>
      </x:c>
      <x:c r="H465" s="0">
        <x:v>7.6</x:v>
      </x:c>
    </x:row>
    <x:row r="466" spans="1:8">
      <x:c r="A466" s="0" t="s">
        <x:v>47</x:v>
      </x:c>
      <x:c r="B466" s="0" t="s">
        <x:v>4</x:v>
      </x:c>
      <x:c r="C466" s="0" t="s">
        <x:v>111</x:v>
      </x:c>
      <x:c r="D466" s="0" t="s">
        <x:v>111</x:v>
      </x:c>
      <x:c r="E466" s="0" t="s">
        <x:v>78</x:v>
      </x:c>
      <x:c r="F466" s="0" t="s">
        <x:v>79</x:v>
      </x:c>
      <x:c r="G466" s="0" t="s">
        <x:v>51</x:v>
      </x:c>
      <x:c r="H466" s="0">
        <x:v>6.7</x:v>
      </x:c>
    </x:row>
    <x:row r="467" spans="1:8">
      <x:c r="A467" s="0" t="s">
        <x:v>47</x:v>
      </x:c>
      <x:c r="B467" s="0" t="s">
        <x:v>4</x:v>
      </x:c>
      <x:c r="C467" s="0" t="s">
        <x:v>111</x:v>
      </x:c>
      <x:c r="D467" s="0" t="s">
        <x:v>111</x:v>
      </x:c>
      <x:c r="E467" s="0" t="s">
        <x:v>80</x:v>
      </x:c>
      <x:c r="F467" s="0" t="s">
        <x:v>81</x:v>
      </x:c>
      <x:c r="G467" s="0" t="s">
        <x:v>51</x:v>
      </x:c>
      <x:c r="H467" s="0">
        <x:v>7</x:v>
      </x:c>
    </x:row>
    <x:row r="468" spans="1:8">
      <x:c r="A468" s="0" t="s">
        <x:v>47</x:v>
      </x:c>
      <x:c r="B468" s="0" t="s">
        <x:v>4</x:v>
      </x:c>
      <x:c r="C468" s="0" t="s">
        <x:v>111</x:v>
      </x:c>
      <x:c r="D468" s="0" t="s">
        <x:v>111</x:v>
      </x:c>
      <x:c r="E468" s="0" t="s">
        <x:v>82</x:v>
      </x:c>
      <x:c r="F468" s="0" t="s">
        <x:v>83</x:v>
      </x:c>
      <x:c r="G468" s="0" t="s">
        <x:v>51</x:v>
      </x:c>
      <x:c r="H468" s="0">
        <x:v>5.5</x:v>
      </x:c>
    </x:row>
    <x:row r="469" spans="1:8">
      <x:c r="A469" s="0" t="s">
        <x:v>47</x:v>
      </x:c>
      <x:c r="B469" s="0" t="s">
        <x:v>4</x:v>
      </x:c>
      <x:c r="C469" s="0" t="s">
        <x:v>111</x:v>
      </x:c>
      <x:c r="D469" s="0" t="s">
        <x:v>111</x:v>
      </x:c>
      <x:c r="E469" s="0" t="s">
        <x:v>84</x:v>
      </x:c>
      <x:c r="F469" s="0" t="s">
        <x:v>85</x:v>
      </x:c>
      <x:c r="G469" s="0" t="s">
        <x:v>51</x:v>
      </x:c>
      <x:c r="H469" s="0" t="s">
        <x:v>86</x:v>
      </x:c>
    </x:row>
    <x:row r="470" spans="1:8">
      <x:c r="A470" s="0" t="s">
        <x:v>47</x:v>
      </x:c>
      <x:c r="B470" s="0" t="s">
        <x:v>4</x:v>
      </x:c>
      <x:c r="C470" s="0" t="s">
        <x:v>112</x:v>
      </x:c>
      <x:c r="D470" s="0" t="s">
        <x:v>112</x:v>
      </x:c>
      <x:c r="E470" s="0" t="s">
        <x:v>49</x:v>
      </x:c>
      <x:c r="F470" s="0" t="s">
        <x:v>50</x:v>
      </x:c>
      <x:c r="G470" s="0" t="s">
        <x:v>51</x:v>
      </x:c>
      <x:c r="H470" s="0">
        <x:v>8.3</x:v>
      </x:c>
    </x:row>
    <x:row r="471" spans="1:8">
      <x:c r="A471" s="0" t="s">
        <x:v>47</x:v>
      </x:c>
      <x:c r="B471" s="0" t="s">
        <x:v>4</x:v>
      </x:c>
      <x:c r="C471" s="0" t="s">
        <x:v>112</x:v>
      </x:c>
      <x:c r="D471" s="0" t="s">
        <x:v>112</x:v>
      </x:c>
      <x:c r="E471" s="0" t="s">
        <x:v>52</x:v>
      </x:c>
      <x:c r="F471" s="0" t="s">
        <x:v>53</x:v>
      </x:c>
      <x:c r="G471" s="0" t="s">
        <x:v>51</x:v>
      </x:c>
      <x:c r="H471" s="0">
        <x:v>5.4</x:v>
      </x:c>
    </x:row>
    <x:row r="472" spans="1:8">
      <x:c r="A472" s="0" t="s">
        <x:v>47</x:v>
      </x:c>
      <x:c r="B472" s="0" t="s">
        <x:v>4</x:v>
      </x:c>
      <x:c r="C472" s="0" t="s">
        <x:v>112</x:v>
      </x:c>
      <x:c r="D472" s="0" t="s">
        <x:v>112</x:v>
      </x:c>
      <x:c r="E472" s="0" t="s">
        <x:v>54</x:v>
      </x:c>
      <x:c r="F472" s="0" t="s">
        <x:v>55</x:v>
      </x:c>
      <x:c r="G472" s="0" t="s">
        <x:v>51</x:v>
      </x:c>
      <x:c r="H472" s="0">
        <x:v>33.9</x:v>
      </x:c>
    </x:row>
    <x:row r="473" spans="1:8">
      <x:c r="A473" s="0" t="s">
        <x:v>47</x:v>
      </x:c>
      <x:c r="B473" s="0" t="s">
        <x:v>4</x:v>
      </x:c>
      <x:c r="C473" s="0" t="s">
        <x:v>112</x:v>
      </x:c>
      <x:c r="D473" s="0" t="s">
        <x:v>112</x:v>
      </x:c>
      <x:c r="E473" s="0" t="s">
        <x:v>56</x:v>
      </x:c>
      <x:c r="F473" s="0" t="s">
        <x:v>57</x:v>
      </x:c>
      <x:c r="G473" s="0" t="s">
        <x:v>51</x:v>
      </x:c>
      <x:c r="H473" s="0">
        <x:v>9.6</x:v>
      </x:c>
    </x:row>
    <x:row r="474" spans="1:8">
      <x:c r="A474" s="0" t="s">
        <x:v>47</x:v>
      </x:c>
      <x:c r="B474" s="0" t="s">
        <x:v>4</x:v>
      </x:c>
      <x:c r="C474" s="0" t="s">
        <x:v>112</x:v>
      </x:c>
      <x:c r="D474" s="0" t="s">
        <x:v>112</x:v>
      </x:c>
      <x:c r="E474" s="0" t="s">
        <x:v>58</x:v>
      </x:c>
      <x:c r="F474" s="0" t="s">
        <x:v>59</x:v>
      </x:c>
      <x:c r="G474" s="0" t="s">
        <x:v>51</x:v>
      </x:c>
      <x:c r="H474" s="0">
        <x:v>6.9</x:v>
      </x:c>
    </x:row>
    <x:row r="475" spans="1:8">
      <x:c r="A475" s="0" t="s">
        <x:v>47</x:v>
      </x:c>
      <x:c r="B475" s="0" t="s">
        <x:v>4</x:v>
      </x:c>
      <x:c r="C475" s="0" t="s">
        <x:v>112</x:v>
      </x:c>
      <x:c r="D475" s="0" t="s">
        <x:v>112</x:v>
      </x:c>
      <x:c r="E475" s="0" t="s">
        <x:v>60</x:v>
      </x:c>
      <x:c r="F475" s="0" t="s">
        <x:v>61</x:v>
      </x:c>
      <x:c r="G475" s="0" t="s">
        <x:v>51</x:v>
      </x:c>
      <x:c r="H475" s="0">
        <x:v>12.8</x:v>
      </x:c>
    </x:row>
    <x:row r="476" spans="1:8">
      <x:c r="A476" s="0" t="s">
        <x:v>47</x:v>
      </x:c>
      <x:c r="B476" s="0" t="s">
        <x:v>4</x:v>
      </x:c>
      <x:c r="C476" s="0" t="s">
        <x:v>112</x:v>
      </x:c>
      <x:c r="D476" s="0" t="s">
        <x:v>112</x:v>
      </x:c>
      <x:c r="E476" s="0" t="s">
        <x:v>62</x:v>
      </x:c>
      <x:c r="F476" s="0" t="s">
        <x:v>63</x:v>
      </x:c>
      <x:c r="G476" s="0" t="s">
        <x:v>51</x:v>
      </x:c>
      <x:c r="H476" s="0">
        <x:v>7.9</x:v>
      </x:c>
    </x:row>
    <x:row r="477" spans="1:8">
      <x:c r="A477" s="0" t="s">
        <x:v>47</x:v>
      </x:c>
      <x:c r="B477" s="0" t="s">
        <x:v>4</x:v>
      </x:c>
      <x:c r="C477" s="0" t="s">
        <x:v>112</x:v>
      </x:c>
      <x:c r="D477" s="0" t="s">
        <x:v>112</x:v>
      </x:c>
      <x:c r="E477" s="0" t="s">
        <x:v>64</x:v>
      </x:c>
      <x:c r="F477" s="0" t="s">
        <x:v>65</x:v>
      </x:c>
      <x:c r="G477" s="0" t="s">
        <x:v>51</x:v>
      </x:c>
      <x:c r="H477" s="0">
        <x:v>8.7</x:v>
      </x:c>
    </x:row>
    <x:row r="478" spans="1:8">
      <x:c r="A478" s="0" t="s">
        <x:v>47</x:v>
      </x:c>
      <x:c r="B478" s="0" t="s">
        <x:v>4</x:v>
      </x:c>
      <x:c r="C478" s="0" t="s">
        <x:v>112</x:v>
      </x:c>
      <x:c r="D478" s="0" t="s">
        <x:v>112</x:v>
      </x:c>
      <x:c r="E478" s="0" t="s">
        <x:v>66</x:v>
      </x:c>
      <x:c r="F478" s="0" t="s">
        <x:v>67</x:v>
      </x:c>
      <x:c r="G478" s="0" t="s">
        <x:v>51</x:v>
      </x:c>
      <x:c r="H478" s="0">
        <x:v>11.1</x:v>
      </x:c>
    </x:row>
    <x:row r="479" spans="1:8">
      <x:c r="A479" s="0" t="s">
        <x:v>47</x:v>
      </x:c>
      <x:c r="B479" s="0" t="s">
        <x:v>4</x:v>
      </x:c>
      <x:c r="C479" s="0" t="s">
        <x:v>112</x:v>
      </x:c>
      <x:c r="D479" s="0" t="s">
        <x:v>112</x:v>
      </x:c>
      <x:c r="E479" s="0" t="s">
        <x:v>68</x:v>
      </x:c>
      <x:c r="F479" s="0" t="s">
        <x:v>69</x:v>
      </x:c>
      <x:c r="G479" s="0" t="s">
        <x:v>51</x:v>
      </x:c>
      <x:c r="H479" s="0">
        <x:v>7</x:v>
      </x:c>
    </x:row>
    <x:row r="480" spans="1:8">
      <x:c r="A480" s="0" t="s">
        <x:v>47</x:v>
      </x:c>
      <x:c r="B480" s="0" t="s">
        <x:v>4</x:v>
      </x:c>
      <x:c r="C480" s="0" t="s">
        <x:v>112</x:v>
      </x:c>
      <x:c r="D480" s="0" t="s">
        <x:v>112</x:v>
      </x:c>
      <x:c r="E480" s="0" t="s">
        <x:v>70</x:v>
      </x:c>
      <x:c r="F480" s="0" t="s">
        <x:v>71</x:v>
      </x:c>
      <x:c r="G480" s="0" t="s">
        <x:v>51</x:v>
      </x:c>
      <x:c r="H480" s="0">
        <x:v>3.6</x:v>
      </x:c>
    </x:row>
    <x:row r="481" spans="1:8">
      <x:c r="A481" s="0" t="s">
        <x:v>47</x:v>
      </x:c>
      <x:c r="B481" s="0" t="s">
        <x:v>4</x:v>
      </x:c>
      <x:c r="C481" s="0" t="s">
        <x:v>112</x:v>
      </x:c>
      <x:c r="D481" s="0" t="s">
        <x:v>112</x:v>
      </x:c>
      <x:c r="E481" s="0" t="s">
        <x:v>72</x:v>
      </x:c>
      <x:c r="F481" s="0" t="s">
        <x:v>73</x:v>
      </x:c>
      <x:c r="G481" s="0" t="s">
        <x:v>51</x:v>
      </x:c>
      <x:c r="H481" s="0">
        <x:v>2.1</x:v>
      </x:c>
    </x:row>
    <x:row r="482" spans="1:8">
      <x:c r="A482" s="0" t="s">
        <x:v>47</x:v>
      </x:c>
      <x:c r="B482" s="0" t="s">
        <x:v>4</x:v>
      </x:c>
      <x:c r="C482" s="0" t="s">
        <x:v>112</x:v>
      </x:c>
      <x:c r="D482" s="0" t="s">
        <x:v>112</x:v>
      </x:c>
      <x:c r="E482" s="0" t="s">
        <x:v>74</x:v>
      </x:c>
      <x:c r="F482" s="0" t="s">
        <x:v>75</x:v>
      </x:c>
      <x:c r="G482" s="0" t="s">
        <x:v>51</x:v>
      </x:c>
      <x:c r="H482" s="0">
        <x:v>3.5</x:v>
      </x:c>
    </x:row>
    <x:row r="483" spans="1:8">
      <x:c r="A483" s="0" t="s">
        <x:v>47</x:v>
      </x:c>
      <x:c r="B483" s="0" t="s">
        <x:v>4</x:v>
      </x:c>
      <x:c r="C483" s="0" t="s">
        <x:v>112</x:v>
      </x:c>
      <x:c r="D483" s="0" t="s">
        <x:v>112</x:v>
      </x:c>
      <x:c r="E483" s="0" t="s">
        <x:v>76</x:v>
      </x:c>
      <x:c r="F483" s="0" t="s">
        <x:v>77</x:v>
      </x:c>
      <x:c r="G483" s="0" t="s">
        <x:v>51</x:v>
      </x:c>
      <x:c r="H483" s="0">
        <x:v>7</x:v>
      </x:c>
    </x:row>
    <x:row r="484" spans="1:8">
      <x:c r="A484" s="0" t="s">
        <x:v>47</x:v>
      </x:c>
      <x:c r="B484" s="0" t="s">
        <x:v>4</x:v>
      </x:c>
      <x:c r="C484" s="0" t="s">
        <x:v>112</x:v>
      </x:c>
      <x:c r="D484" s="0" t="s">
        <x:v>112</x:v>
      </x:c>
      <x:c r="E484" s="0" t="s">
        <x:v>78</x:v>
      </x:c>
      <x:c r="F484" s="0" t="s">
        <x:v>79</x:v>
      </x:c>
      <x:c r="G484" s="0" t="s">
        <x:v>51</x:v>
      </x:c>
      <x:c r="H484" s="0">
        <x:v>6.6</x:v>
      </x:c>
    </x:row>
    <x:row r="485" spans="1:8">
      <x:c r="A485" s="0" t="s">
        <x:v>47</x:v>
      </x:c>
      <x:c r="B485" s="0" t="s">
        <x:v>4</x:v>
      </x:c>
      <x:c r="C485" s="0" t="s">
        <x:v>112</x:v>
      </x:c>
      <x:c r="D485" s="0" t="s">
        <x:v>112</x:v>
      </x:c>
      <x:c r="E485" s="0" t="s">
        <x:v>80</x:v>
      </x:c>
      <x:c r="F485" s="0" t="s">
        <x:v>81</x:v>
      </x:c>
      <x:c r="G485" s="0" t="s">
        <x:v>51</x:v>
      </x:c>
      <x:c r="H485" s="0">
        <x:v>7.3</x:v>
      </x:c>
    </x:row>
    <x:row r="486" spans="1:8">
      <x:c r="A486" s="0" t="s">
        <x:v>47</x:v>
      </x:c>
      <x:c r="B486" s="0" t="s">
        <x:v>4</x:v>
      </x:c>
      <x:c r="C486" s="0" t="s">
        <x:v>112</x:v>
      </x:c>
      <x:c r="D486" s="0" t="s">
        <x:v>112</x:v>
      </x:c>
      <x:c r="E486" s="0" t="s">
        <x:v>82</x:v>
      </x:c>
      <x:c r="F486" s="0" t="s">
        <x:v>83</x:v>
      </x:c>
      <x:c r="G486" s="0" t="s">
        <x:v>51</x:v>
      </x:c>
      <x:c r="H486" s="0">
        <x:v>5.4</x:v>
      </x:c>
    </x:row>
    <x:row r="487" spans="1:8">
      <x:c r="A487" s="0" t="s">
        <x:v>47</x:v>
      </x:c>
      <x:c r="B487" s="0" t="s">
        <x:v>4</x:v>
      </x:c>
      <x:c r="C487" s="0" t="s">
        <x:v>112</x:v>
      </x:c>
      <x:c r="D487" s="0" t="s">
        <x:v>112</x:v>
      </x:c>
      <x:c r="E487" s="0" t="s">
        <x:v>84</x:v>
      </x:c>
      <x:c r="F487" s="0" t="s">
        <x:v>85</x:v>
      </x:c>
      <x:c r="G487" s="0" t="s">
        <x:v>51</x:v>
      </x:c>
      <x:c r="H487" s="0" t="s">
        <x:v>86</x:v>
      </x:c>
    </x:row>
    <x:row r="488" spans="1:8">
      <x:c r="A488" s="0" t="s">
        <x:v>47</x:v>
      </x:c>
      <x:c r="B488" s="0" t="s">
        <x:v>4</x:v>
      </x:c>
      <x:c r="C488" s="0" t="s">
        <x:v>113</x:v>
      </x:c>
      <x:c r="D488" s="0" t="s">
        <x:v>113</x:v>
      </x:c>
      <x:c r="E488" s="0" t="s">
        <x:v>49</x:v>
      </x:c>
      <x:c r="F488" s="0" t="s">
        <x:v>50</x:v>
      </x:c>
      <x:c r="G488" s="0" t="s">
        <x:v>51</x:v>
      </x:c>
      <x:c r="H488" s="0">
        <x:v>8.4</x:v>
      </x:c>
    </x:row>
    <x:row r="489" spans="1:8">
      <x:c r="A489" s="0" t="s">
        <x:v>47</x:v>
      </x:c>
      <x:c r="B489" s="0" t="s">
        <x:v>4</x:v>
      </x:c>
      <x:c r="C489" s="0" t="s">
        <x:v>113</x:v>
      </x:c>
      <x:c r="D489" s="0" t="s">
        <x:v>113</x:v>
      </x:c>
      <x:c r="E489" s="0" t="s">
        <x:v>52</x:v>
      </x:c>
      <x:c r="F489" s="0" t="s">
        <x:v>53</x:v>
      </x:c>
      <x:c r="G489" s="0" t="s">
        <x:v>51</x:v>
      </x:c>
      <x:c r="H489" s="0">
        <x:v>5.4</x:v>
      </x:c>
    </x:row>
    <x:row r="490" spans="1:8">
      <x:c r="A490" s="0" t="s">
        <x:v>47</x:v>
      </x:c>
      <x:c r="B490" s="0" t="s">
        <x:v>4</x:v>
      </x:c>
      <x:c r="C490" s="0" t="s">
        <x:v>113</x:v>
      </x:c>
      <x:c r="D490" s="0" t="s">
        <x:v>113</x:v>
      </x:c>
      <x:c r="E490" s="0" t="s">
        <x:v>54</x:v>
      </x:c>
      <x:c r="F490" s="0" t="s">
        <x:v>55</x:v>
      </x:c>
      <x:c r="G490" s="0" t="s">
        <x:v>51</x:v>
      </x:c>
      <x:c r="H490" s="0">
        <x:v>34.2</x:v>
      </x:c>
    </x:row>
    <x:row r="491" spans="1:8">
      <x:c r="A491" s="0" t="s">
        <x:v>47</x:v>
      </x:c>
      <x:c r="B491" s="0" t="s">
        <x:v>4</x:v>
      </x:c>
      <x:c r="C491" s="0" t="s">
        <x:v>113</x:v>
      </x:c>
      <x:c r="D491" s="0" t="s">
        <x:v>113</x:v>
      </x:c>
      <x:c r="E491" s="0" t="s">
        <x:v>56</x:v>
      </x:c>
      <x:c r="F491" s="0" t="s">
        <x:v>57</x:v>
      </x:c>
      <x:c r="G491" s="0" t="s">
        <x:v>51</x:v>
      </x:c>
      <x:c r="H491" s="0">
        <x:v>10.2</x:v>
      </x:c>
    </x:row>
    <x:row r="492" spans="1:8">
      <x:c r="A492" s="0" t="s">
        <x:v>47</x:v>
      </x:c>
      <x:c r="B492" s="0" t="s">
        <x:v>4</x:v>
      </x:c>
      <x:c r="C492" s="0" t="s">
        <x:v>113</x:v>
      </x:c>
      <x:c r="D492" s="0" t="s">
        <x:v>113</x:v>
      </x:c>
      <x:c r="E492" s="0" t="s">
        <x:v>58</x:v>
      </x:c>
      <x:c r="F492" s="0" t="s">
        <x:v>59</x:v>
      </x:c>
      <x:c r="G492" s="0" t="s">
        <x:v>51</x:v>
      </x:c>
      <x:c r="H492" s="0">
        <x:v>6.9</x:v>
      </x:c>
    </x:row>
    <x:row r="493" spans="1:8">
      <x:c r="A493" s="0" t="s">
        <x:v>47</x:v>
      </x:c>
      <x:c r="B493" s="0" t="s">
        <x:v>4</x:v>
      </x:c>
      <x:c r="C493" s="0" t="s">
        <x:v>113</x:v>
      </x:c>
      <x:c r="D493" s="0" t="s">
        <x:v>113</x:v>
      </x:c>
      <x:c r="E493" s="0" t="s">
        <x:v>60</x:v>
      </x:c>
      <x:c r="F493" s="0" t="s">
        <x:v>61</x:v>
      </x:c>
      <x:c r="G493" s="0" t="s">
        <x:v>51</x:v>
      </x:c>
      <x:c r="H493" s="0">
        <x:v>12.7</x:v>
      </x:c>
    </x:row>
    <x:row r="494" spans="1:8">
      <x:c r="A494" s="0" t="s">
        <x:v>47</x:v>
      </x:c>
      <x:c r="B494" s="0" t="s">
        <x:v>4</x:v>
      </x:c>
      <x:c r="C494" s="0" t="s">
        <x:v>113</x:v>
      </x:c>
      <x:c r="D494" s="0" t="s">
        <x:v>113</x:v>
      </x:c>
      <x:c r="E494" s="0" t="s">
        <x:v>62</x:v>
      </x:c>
      <x:c r="F494" s="0" t="s">
        <x:v>63</x:v>
      </x:c>
      <x:c r="G494" s="0" t="s">
        <x:v>51</x:v>
      </x:c>
      <x:c r="H494" s="0">
        <x:v>7.6</x:v>
      </x:c>
    </x:row>
    <x:row r="495" spans="1:8">
      <x:c r="A495" s="0" t="s">
        <x:v>47</x:v>
      </x:c>
      <x:c r="B495" s="0" t="s">
        <x:v>4</x:v>
      </x:c>
      <x:c r="C495" s="0" t="s">
        <x:v>113</x:v>
      </x:c>
      <x:c r="D495" s="0" t="s">
        <x:v>113</x:v>
      </x:c>
      <x:c r="E495" s="0" t="s">
        <x:v>64</x:v>
      </x:c>
      <x:c r="F495" s="0" t="s">
        <x:v>65</x:v>
      </x:c>
      <x:c r="G495" s="0" t="s">
        <x:v>51</x:v>
      </x:c>
      <x:c r="H495" s="0">
        <x:v>9.8</x:v>
      </x:c>
    </x:row>
    <x:row r="496" spans="1:8">
      <x:c r="A496" s="0" t="s">
        <x:v>47</x:v>
      </x:c>
      <x:c r="B496" s="0" t="s">
        <x:v>4</x:v>
      </x:c>
      <x:c r="C496" s="0" t="s">
        <x:v>113</x:v>
      </x:c>
      <x:c r="D496" s="0" t="s">
        <x:v>113</x:v>
      </x:c>
      <x:c r="E496" s="0" t="s">
        <x:v>66</x:v>
      </x:c>
      <x:c r="F496" s="0" t="s">
        <x:v>67</x:v>
      </x:c>
      <x:c r="G496" s="0" t="s">
        <x:v>51</x:v>
      </x:c>
      <x:c r="H496" s="0">
        <x:v>11.6</x:v>
      </x:c>
    </x:row>
    <x:row r="497" spans="1:8">
      <x:c r="A497" s="0" t="s">
        <x:v>47</x:v>
      </x:c>
      <x:c r="B497" s="0" t="s">
        <x:v>4</x:v>
      </x:c>
      <x:c r="C497" s="0" t="s">
        <x:v>113</x:v>
      </x:c>
      <x:c r="D497" s="0" t="s">
        <x:v>113</x:v>
      </x:c>
      <x:c r="E497" s="0" t="s">
        <x:v>68</x:v>
      </x:c>
      <x:c r="F497" s="0" t="s">
        <x:v>69</x:v>
      </x:c>
      <x:c r="G497" s="0" t="s">
        <x:v>51</x:v>
      </x:c>
      <x:c r="H497" s="0">
        <x:v>5.8</x:v>
      </x:c>
    </x:row>
    <x:row r="498" spans="1:8">
      <x:c r="A498" s="0" t="s">
        <x:v>47</x:v>
      </x:c>
      <x:c r="B498" s="0" t="s">
        <x:v>4</x:v>
      </x:c>
      <x:c r="C498" s="0" t="s">
        <x:v>113</x:v>
      </x:c>
      <x:c r="D498" s="0" t="s">
        <x:v>113</x:v>
      </x:c>
      <x:c r="E498" s="0" t="s">
        <x:v>70</x:v>
      </x:c>
      <x:c r="F498" s="0" t="s">
        <x:v>71</x:v>
      </x:c>
      <x:c r="G498" s="0" t="s">
        <x:v>51</x:v>
      </x:c>
      <x:c r="H498" s="0">
        <x:v>3.4</x:v>
      </x:c>
    </x:row>
    <x:row r="499" spans="1:8">
      <x:c r="A499" s="0" t="s">
        <x:v>47</x:v>
      </x:c>
      <x:c r="B499" s="0" t="s">
        <x:v>4</x:v>
      </x:c>
      <x:c r="C499" s="0" t="s">
        <x:v>113</x:v>
      </x:c>
      <x:c r="D499" s="0" t="s">
        <x:v>113</x:v>
      </x:c>
      <x:c r="E499" s="0" t="s">
        <x:v>72</x:v>
      </x:c>
      <x:c r="F499" s="0" t="s">
        <x:v>73</x:v>
      </x:c>
      <x:c r="G499" s="0" t="s">
        <x:v>51</x:v>
      </x:c>
      <x:c r="H499" s="0">
        <x:v>2.2</x:v>
      </x:c>
    </x:row>
    <x:row r="500" spans="1:8">
      <x:c r="A500" s="0" t="s">
        <x:v>47</x:v>
      </x:c>
      <x:c r="B500" s="0" t="s">
        <x:v>4</x:v>
      </x:c>
      <x:c r="C500" s="0" t="s">
        <x:v>113</x:v>
      </x:c>
      <x:c r="D500" s="0" t="s">
        <x:v>113</x:v>
      </x:c>
      <x:c r="E500" s="0" t="s">
        <x:v>74</x:v>
      </x:c>
      <x:c r="F500" s="0" t="s">
        <x:v>75</x:v>
      </x:c>
      <x:c r="G500" s="0" t="s">
        <x:v>51</x:v>
      </x:c>
      <x:c r="H500" s="0">
        <x:v>3.8</x:v>
      </x:c>
    </x:row>
    <x:row r="501" spans="1:8">
      <x:c r="A501" s="0" t="s">
        <x:v>47</x:v>
      </x:c>
      <x:c r="B501" s="0" t="s">
        <x:v>4</x:v>
      </x:c>
      <x:c r="C501" s="0" t="s">
        <x:v>113</x:v>
      </x:c>
      <x:c r="D501" s="0" t="s">
        <x:v>113</x:v>
      </x:c>
      <x:c r="E501" s="0" t="s">
        <x:v>76</x:v>
      </x:c>
      <x:c r="F501" s="0" t="s">
        <x:v>77</x:v>
      </x:c>
      <x:c r="G501" s="0" t="s">
        <x:v>51</x:v>
      </x:c>
      <x:c r="H501" s="0">
        <x:v>7.2</x:v>
      </x:c>
    </x:row>
    <x:row r="502" spans="1:8">
      <x:c r="A502" s="0" t="s">
        <x:v>47</x:v>
      </x:c>
      <x:c r="B502" s="0" t="s">
        <x:v>4</x:v>
      </x:c>
      <x:c r="C502" s="0" t="s">
        <x:v>113</x:v>
      </x:c>
      <x:c r="D502" s="0" t="s">
        <x:v>113</x:v>
      </x:c>
      <x:c r="E502" s="0" t="s">
        <x:v>78</x:v>
      </x:c>
      <x:c r="F502" s="0" t="s">
        <x:v>79</x:v>
      </x:c>
      <x:c r="G502" s="0" t="s">
        <x:v>51</x:v>
      </x:c>
      <x:c r="H502" s="0">
        <x:v>6.7</x:v>
      </x:c>
    </x:row>
    <x:row r="503" spans="1:8">
      <x:c r="A503" s="0" t="s">
        <x:v>47</x:v>
      </x:c>
      <x:c r="B503" s="0" t="s">
        <x:v>4</x:v>
      </x:c>
      <x:c r="C503" s="0" t="s">
        <x:v>113</x:v>
      </x:c>
      <x:c r="D503" s="0" t="s">
        <x:v>113</x:v>
      </x:c>
      <x:c r="E503" s="0" t="s">
        <x:v>80</x:v>
      </x:c>
      <x:c r="F503" s="0" t="s">
        <x:v>81</x:v>
      </x:c>
      <x:c r="G503" s="0" t="s">
        <x:v>51</x:v>
      </x:c>
      <x:c r="H503" s="0">
        <x:v>6.9</x:v>
      </x:c>
    </x:row>
    <x:row r="504" spans="1:8">
      <x:c r="A504" s="0" t="s">
        <x:v>47</x:v>
      </x:c>
      <x:c r="B504" s="0" t="s">
        <x:v>4</x:v>
      </x:c>
      <x:c r="C504" s="0" t="s">
        <x:v>113</x:v>
      </x:c>
      <x:c r="D504" s="0" t="s">
        <x:v>113</x:v>
      </x:c>
      <x:c r="E504" s="0" t="s">
        <x:v>82</x:v>
      </x:c>
      <x:c r="F504" s="0" t="s">
        <x:v>83</x:v>
      </x:c>
      <x:c r="G504" s="0" t="s">
        <x:v>51</x:v>
      </x:c>
      <x:c r="H504" s="0">
        <x:v>6.8</x:v>
      </x:c>
    </x:row>
    <x:row r="505" spans="1:8">
      <x:c r="A505" s="0" t="s">
        <x:v>47</x:v>
      </x:c>
      <x:c r="B505" s="0" t="s">
        <x:v>4</x:v>
      </x:c>
      <x:c r="C505" s="0" t="s">
        <x:v>113</x:v>
      </x:c>
      <x:c r="D505" s="0" t="s">
        <x:v>113</x:v>
      </x:c>
      <x:c r="E505" s="0" t="s">
        <x:v>84</x:v>
      </x:c>
      <x:c r="F505" s="0" t="s">
        <x:v>85</x:v>
      </x:c>
      <x:c r="G505" s="0" t="s">
        <x:v>51</x:v>
      </x:c>
      <x:c r="H505" s="0" t="s">
        <x:v>86</x:v>
      </x:c>
    </x:row>
    <x:row r="506" spans="1:8">
      <x:c r="A506" s="0" t="s">
        <x:v>47</x:v>
      </x:c>
      <x:c r="B506" s="0" t="s">
        <x:v>4</x:v>
      </x:c>
      <x:c r="C506" s="0" t="s">
        <x:v>114</x:v>
      </x:c>
      <x:c r="D506" s="0" t="s">
        <x:v>114</x:v>
      </x:c>
      <x:c r="E506" s="0" t="s">
        <x:v>49</x:v>
      </x:c>
      <x:c r="F506" s="0" t="s">
        <x:v>50</x:v>
      </x:c>
      <x:c r="G506" s="0" t="s">
        <x:v>51</x:v>
      </x:c>
      <x:c r="H506" s="0">
        <x:v>8.3</x:v>
      </x:c>
    </x:row>
    <x:row r="507" spans="1:8">
      <x:c r="A507" s="0" t="s">
        <x:v>47</x:v>
      </x:c>
      <x:c r="B507" s="0" t="s">
        <x:v>4</x:v>
      </x:c>
      <x:c r="C507" s="0" t="s">
        <x:v>114</x:v>
      </x:c>
      <x:c r="D507" s="0" t="s">
        <x:v>114</x:v>
      </x:c>
      <x:c r="E507" s="0" t="s">
        <x:v>52</x:v>
      </x:c>
      <x:c r="F507" s="0" t="s">
        <x:v>53</x:v>
      </x:c>
      <x:c r="G507" s="0" t="s">
        <x:v>51</x:v>
      </x:c>
      <x:c r="H507" s="0">
        <x:v>5.5</x:v>
      </x:c>
    </x:row>
    <x:row r="508" spans="1:8">
      <x:c r="A508" s="0" t="s">
        <x:v>47</x:v>
      </x:c>
      <x:c r="B508" s="0" t="s">
        <x:v>4</x:v>
      </x:c>
      <x:c r="C508" s="0" t="s">
        <x:v>114</x:v>
      </x:c>
      <x:c r="D508" s="0" t="s">
        <x:v>114</x:v>
      </x:c>
      <x:c r="E508" s="0" t="s">
        <x:v>54</x:v>
      </x:c>
      <x:c r="F508" s="0" t="s">
        <x:v>55</x:v>
      </x:c>
      <x:c r="G508" s="0" t="s">
        <x:v>51</x:v>
      </x:c>
      <x:c r="H508" s="0">
        <x:v>33.9</x:v>
      </x:c>
    </x:row>
    <x:row r="509" spans="1:8">
      <x:c r="A509" s="0" t="s">
        <x:v>47</x:v>
      </x:c>
      <x:c r="B509" s="0" t="s">
        <x:v>4</x:v>
      </x:c>
      <x:c r="C509" s="0" t="s">
        <x:v>114</x:v>
      </x:c>
      <x:c r="D509" s="0" t="s">
        <x:v>114</x:v>
      </x:c>
      <x:c r="E509" s="0" t="s">
        <x:v>56</x:v>
      </x:c>
      <x:c r="F509" s="0" t="s">
        <x:v>57</x:v>
      </x:c>
      <x:c r="G509" s="0" t="s">
        <x:v>51</x:v>
      </x:c>
      <x:c r="H509" s="0">
        <x:v>9.9</x:v>
      </x:c>
    </x:row>
    <x:row r="510" spans="1:8">
      <x:c r="A510" s="0" t="s">
        <x:v>47</x:v>
      </x:c>
      <x:c r="B510" s="0" t="s">
        <x:v>4</x:v>
      </x:c>
      <x:c r="C510" s="0" t="s">
        <x:v>114</x:v>
      </x:c>
      <x:c r="D510" s="0" t="s">
        <x:v>114</x:v>
      </x:c>
      <x:c r="E510" s="0" t="s">
        <x:v>58</x:v>
      </x:c>
      <x:c r="F510" s="0" t="s">
        <x:v>59</x:v>
      </x:c>
      <x:c r="G510" s="0" t="s">
        <x:v>51</x:v>
      </x:c>
      <x:c r="H510" s="0">
        <x:v>7</x:v>
      </x:c>
    </x:row>
    <x:row r="511" spans="1:8">
      <x:c r="A511" s="0" t="s">
        <x:v>47</x:v>
      </x:c>
      <x:c r="B511" s="0" t="s">
        <x:v>4</x:v>
      </x:c>
      <x:c r="C511" s="0" t="s">
        <x:v>114</x:v>
      </x:c>
      <x:c r="D511" s="0" t="s">
        <x:v>114</x:v>
      </x:c>
      <x:c r="E511" s="0" t="s">
        <x:v>60</x:v>
      </x:c>
      <x:c r="F511" s="0" t="s">
        <x:v>61</x:v>
      </x:c>
      <x:c r="G511" s="0" t="s">
        <x:v>51</x:v>
      </x:c>
      <x:c r="H511" s="0">
        <x:v>11.7</x:v>
      </x:c>
    </x:row>
    <x:row r="512" spans="1:8">
      <x:c r="A512" s="0" t="s">
        <x:v>47</x:v>
      </x:c>
      <x:c r="B512" s="0" t="s">
        <x:v>4</x:v>
      </x:c>
      <x:c r="C512" s="0" t="s">
        <x:v>114</x:v>
      </x:c>
      <x:c r="D512" s="0" t="s">
        <x:v>114</x:v>
      </x:c>
      <x:c r="E512" s="0" t="s">
        <x:v>62</x:v>
      </x:c>
      <x:c r="F512" s="0" t="s">
        <x:v>63</x:v>
      </x:c>
      <x:c r="G512" s="0" t="s">
        <x:v>51</x:v>
      </x:c>
      <x:c r="H512" s="0">
        <x:v>8</x:v>
      </x:c>
    </x:row>
    <x:row r="513" spans="1:8">
      <x:c r="A513" s="0" t="s">
        <x:v>47</x:v>
      </x:c>
      <x:c r="B513" s="0" t="s">
        <x:v>4</x:v>
      </x:c>
      <x:c r="C513" s="0" t="s">
        <x:v>114</x:v>
      </x:c>
      <x:c r="D513" s="0" t="s">
        <x:v>114</x:v>
      </x:c>
      <x:c r="E513" s="0" t="s">
        <x:v>64</x:v>
      </x:c>
      <x:c r="F513" s="0" t="s">
        <x:v>65</x:v>
      </x:c>
      <x:c r="G513" s="0" t="s">
        <x:v>51</x:v>
      </x:c>
      <x:c r="H513" s="0">
        <x:v>9</x:v>
      </x:c>
    </x:row>
    <x:row r="514" spans="1:8">
      <x:c r="A514" s="0" t="s">
        <x:v>47</x:v>
      </x:c>
      <x:c r="B514" s="0" t="s">
        <x:v>4</x:v>
      </x:c>
      <x:c r="C514" s="0" t="s">
        <x:v>114</x:v>
      </x:c>
      <x:c r="D514" s="0" t="s">
        <x:v>114</x:v>
      </x:c>
      <x:c r="E514" s="0" t="s">
        <x:v>66</x:v>
      </x:c>
      <x:c r="F514" s="0" t="s">
        <x:v>67</x:v>
      </x:c>
      <x:c r="G514" s="0" t="s">
        <x:v>51</x:v>
      </x:c>
      <x:c r="H514" s="0">
        <x:v>11.9</x:v>
      </x:c>
    </x:row>
    <x:row r="515" spans="1:8">
      <x:c r="A515" s="0" t="s">
        <x:v>47</x:v>
      </x:c>
      <x:c r="B515" s="0" t="s">
        <x:v>4</x:v>
      </x:c>
      <x:c r="C515" s="0" t="s">
        <x:v>114</x:v>
      </x:c>
      <x:c r="D515" s="0" t="s">
        <x:v>114</x:v>
      </x:c>
      <x:c r="E515" s="0" t="s">
        <x:v>68</x:v>
      </x:c>
      <x:c r="F515" s="0" t="s">
        <x:v>69</x:v>
      </x:c>
      <x:c r="G515" s="0" t="s">
        <x:v>51</x:v>
      </x:c>
      <x:c r="H515" s="0">
        <x:v>5.6</x:v>
      </x:c>
    </x:row>
    <x:row r="516" spans="1:8">
      <x:c r="A516" s="0" t="s">
        <x:v>47</x:v>
      </x:c>
      <x:c r="B516" s="0" t="s">
        <x:v>4</x:v>
      </x:c>
      <x:c r="C516" s="0" t="s">
        <x:v>114</x:v>
      </x:c>
      <x:c r="D516" s="0" t="s">
        <x:v>114</x:v>
      </x:c>
      <x:c r="E516" s="0" t="s">
        <x:v>70</x:v>
      </x:c>
      <x:c r="F516" s="0" t="s">
        <x:v>71</x:v>
      </x:c>
      <x:c r="G516" s="0" t="s">
        <x:v>51</x:v>
      </x:c>
      <x:c r="H516" s="0">
        <x:v>2.8</x:v>
      </x:c>
    </x:row>
    <x:row r="517" spans="1:8">
      <x:c r="A517" s="0" t="s">
        <x:v>47</x:v>
      </x:c>
      <x:c r="B517" s="0" t="s">
        <x:v>4</x:v>
      </x:c>
      <x:c r="C517" s="0" t="s">
        <x:v>114</x:v>
      </x:c>
      <x:c r="D517" s="0" t="s">
        <x:v>114</x:v>
      </x:c>
      <x:c r="E517" s="0" t="s">
        <x:v>72</x:v>
      </x:c>
      <x:c r="F517" s="0" t="s">
        <x:v>73</x:v>
      </x:c>
      <x:c r="G517" s="0" t="s">
        <x:v>51</x:v>
      </x:c>
      <x:c r="H517" s="0">
        <x:v>2.6</x:v>
      </x:c>
    </x:row>
    <x:row r="518" spans="1:8">
      <x:c r="A518" s="0" t="s">
        <x:v>47</x:v>
      </x:c>
      <x:c r="B518" s="0" t="s">
        <x:v>4</x:v>
      </x:c>
      <x:c r="C518" s="0" t="s">
        <x:v>114</x:v>
      </x:c>
      <x:c r="D518" s="0" t="s">
        <x:v>114</x:v>
      </x:c>
      <x:c r="E518" s="0" t="s">
        <x:v>74</x:v>
      </x:c>
      <x:c r="F518" s="0" t="s">
        <x:v>75</x:v>
      </x:c>
      <x:c r="G518" s="0" t="s">
        <x:v>51</x:v>
      </x:c>
      <x:c r="H518" s="0">
        <x:v>3.9</x:v>
      </x:c>
    </x:row>
    <x:row r="519" spans="1:8">
      <x:c r="A519" s="0" t="s">
        <x:v>47</x:v>
      </x:c>
      <x:c r="B519" s="0" t="s">
        <x:v>4</x:v>
      </x:c>
      <x:c r="C519" s="0" t="s">
        <x:v>114</x:v>
      </x:c>
      <x:c r="D519" s="0" t="s">
        <x:v>114</x:v>
      </x:c>
      <x:c r="E519" s="0" t="s">
        <x:v>76</x:v>
      </x:c>
      <x:c r="F519" s="0" t="s">
        <x:v>77</x:v>
      </x:c>
      <x:c r="G519" s="0" t="s">
        <x:v>51</x:v>
      </x:c>
      <x:c r="H519" s="0">
        <x:v>7.2</x:v>
      </x:c>
    </x:row>
    <x:row r="520" spans="1:8">
      <x:c r="A520" s="0" t="s">
        <x:v>47</x:v>
      </x:c>
      <x:c r="B520" s="0" t="s">
        <x:v>4</x:v>
      </x:c>
      <x:c r="C520" s="0" t="s">
        <x:v>114</x:v>
      </x:c>
      <x:c r="D520" s="0" t="s">
        <x:v>114</x:v>
      </x:c>
      <x:c r="E520" s="0" t="s">
        <x:v>78</x:v>
      </x:c>
      <x:c r="F520" s="0" t="s">
        <x:v>79</x:v>
      </x:c>
      <x:c r="G520" s="0" t="s">
        <x:v>51</x:v>
      </x:c>
      <x:c r="H520" s="0">
        <x:v>6.6</x:v>
      </x:c>
    </x:row>
    <x:row r="521" spans="1:8">
      <x:c r="A521" s="0" t="s">
        <x:v>47</x:v>
      </x:c>
      <x:c r="B521" s="0" t="s">
        <x:v>4</x:v>
      </x:c>
      <x:c r="C521" s="0" t="s">
        <x:v>114</x:v>
      </x:c>
      <x:c r="D521" s="0" t="s">
        <x:v>114</x:v>
      </x:c>
      <x:c r="E521" s="0" t="s">
        <x:v>80</x:v>
      </x:c>
      <x:c r="F521" s="0" t="s">
        <x:v>81</x:v>
      </x:c>
      <x:c r="G521" s="0" t="s">
        <x:v>51</x:v>
      </x:c>
      <x:c r="H521" s="0">
        <x:v>6.5</x:v>
      </x:c>
    </x:row>
    <x:row r="522" spans="1:8">
      <x:c r="A522" s="0" t="s">
        <x:v>47</x:v>
      </x:c>
      <x:c r="B522" s="0" t="s">
        <x:v>4</x:v>
      </x:c>
      <x:c r="C522" s="0" t="s">
        <x:v>114</x:v>
      </x:c>
      <x:c r="D522" s="0" t="s">
        <x:v>114</x:v>
      </x:c>
      <x:c r="E522" s="0" t="s">
        <x:v>82</x:v>
      </x:c>
      <x:c r="F522" s="0" t="s">
        <x:v>83</x:v>
      </x:c>
      <x:c r="G522" s="0" t="s">
        <x:v>51</x:v>
      </x:c>
      <x:c r="H522" s="0">
        <x:v>6.5</x:v>
      </x:c>
    </x:row>
    <x:row r="523" spans="1:8">
      <x:c r="A523" s="0" t="s">
        <x:v>47</x:v>
      </x:c>
      <x:c r="B523" s="0" t="s">
        <x:v>4</x:v>
      </x:c>
      <x:c r="C523" s="0" t="s">
        <x:v>114</x:v>
      </x:c>
      <x:c r="D523" s="0" t="s">
        <x:v>114</x:v>
      </x:c>
      <x:c r="E523" s="0" t="s">
        <x:v>84</x:v>
      </x:c>
      <x:c r="F523" s="0" t="s">
        <x:v>85</x:v>
      </x:c>
      <x:c r="G523" s="0" t="s">
        <x:v>51</x:v>
      </x:c>
      <x:c r="H523" s="0" t="s">
        <x:v>86</x:v>
      </x:c>
    </x:row>
    <x:row r="524" spans="1:8">
      <x:c r="A524" s="0" t="s">
        <x:v>47</x:v>
      </x:c>
      <x:c r="B524" s="0" t="s">
        <x:v>4</x:v>
      </x:c>
      <x:c r="C524" s="0" t="s">
        <x:v>115</x:v>
      </x:c>
      <x:c r="D524" s="0" t="s">
        <x:v>115</x:v>
      </x:c>
      <x:c r="E524" s="0" t="s">
        <x:v>49</x:v>
      </x:c>
      <x:c r="F524" s="0" t="s">
        <x:v>50</x:v>
      </x:c>
      <x:c r="G524" s="0" t="s">
        <x:v>51</x:v>
      </x:c>
      <x:c r="H524" s="0">
        <x:v>8.7</x:v>
      </x:c>
    </x:row>
    <x:row r="525" spans="1:8">
      <x:c r="A525" s="0" t="s">
        <x:v>47</x:v>
      </x:c>
      <x:c r="B525" s="0" t="s">
        <x:v>4</x:v>
      </x:c>
      <x:c r="C525" s="0" t="s">
        <x:v>115</x:v>
      </x:c>
      <x:c r="D525" s="0" t="s">
        <x:v>115</x:v>
      </x:c>
      <x:c r="E525" s="0" t="s">
        <x:v>52</x:v>
      </x:c>
      <x:c r="F525" s="0" t="s">
        <x:v>53</x:v>
      </x:c>
      <x:c r="G525" s="0" t="s">
        <x:v>51</x:v>
      </x:c>
      <x:c r="H525" s="0">
        <x:v>6.2</x:v>
      </x:c>
    </x:row>
    <x:row r="526" spans="1:8">
      <x:c r="A526" s="0" t="s">
        <x:v>47</x:v>
      </x:c>
      <x:c r="B526" s="0" t="s">
        <x:v>4</x:v>
      </x:c>
      <x:c r="C526" s="0" t="s">
        <x:v>115</x:v>
      </x:c>
      <x:c r="D526" s="0" t="s">
        <x:v>115</x:v>
      </x:c>
      <x:c r="E526" s="0" t="s">
        <x:v>54</x:v>
      </x:c>
      <x:c r="F526" s="0" t="s">
        <x:v>55</x:v>
      </x:c>
      <x:c r="G526" s="0" t="s">
        <x:v>51</x:v>
      </x:c>
      <x:c r="H526" s="0">
        <x:v>35.9</x:v>
      </x:c>
    </x:row>
    <x:row r="527" spans="1:8">
      <x:c r="A527" s="0" t="s">
        <x:v>47</x:v>
      </x:c>
      <x:c r="B527" s="0" t="s">
        <x:v>4</x:v>
      </x:c>
      <x:c r="C527" s="0" t="s">
        <x:v>115</x:v>
      </x:c>
      <x:c r="D527" s="0" t="s">
        <x:v>115</x:v>
      </x:c>
      <x:c r="E527" s="0" t="s">
        <x:v>56</x:v>
      </x:c>
      <x:c r="F527" s="0" t="s">
        <x:v>57</x:v>
      </x:c>
      <x:c r="G527" s="0" t="s">
        <x:v>51</x:v>
      </x:c>
      <x:c r="H527" s="0">
        <x:v>10.4</x:v>
      </x:c>
    </x:row>
    <x:row r="528" spans="1:8">
      <x:c r="A528" s="0" t="s">
        <x:v>47</x:v>
      </x:c>
      <x:c r="B528" s="0" t="s">
        <x:v>4</x:v>
      </x:c>
      <x:c r="C528" s="0" t="s">
        <x:v>115</x:v>
      </x:c>
      <x:c r="D528" s="0" t="s">
        <x:v>115</x:v>
      </x:c>
      <x:c r="E528" s="0" t="s">
        <x:v>58</x:v>
      </x:c>
      <x:c r="F528" s="0" t="s">
        <x:v>59</x:v>
      </x:c>
      <x:c r="G528" s="0" t="s">
        <x:v>51</x:v>
      </x:c>
      <x:c r="H528" s="0">
        <x:v>6.7</x:v>
      </x:c>
    </x:row>
    <x:row r="529" spans="1:8">
      <x:c r="A529" s="0" t="s">
        <x:v>47</x:v>
      </x:c>
      <x:c r="B529" s="0" t="s">
        <x:v>4</x:v>
      </x:c>
      <x:c r="C529" s="0" t="s">
        <x:v>115</x:v>
      </x:c>
      <x:c r="D529" s="0" t="s">
        <x:v>115</x:v>
      </x:c>
      <x:c r="E529" s="0" t="s">
        <x:v>60</x:v>
      </x:c>
      <x:c r="F529" s="0" t="s">
        <x:v>61</x:v>
      </x:c>
      <x:c r="G529" s="0" t="s">
        <x:v>51</x:v>
      </x:c>
      <x:c r="H529" s="0">
        <x:v>11.6</x:v>
      </x:c>
    </x:row>
    <x:row r="530" spans="1:8">
      <x:c r="A530" s="0" t="s">
        <x:v>47</x:v>
      </x:c>
      <x:c r="B530" s="0" t="s">
        <x:v>4</x:v>
      </x:c>
      <x:c r="C530" s="0" t="s">
        <x:v>115</x:v>
      </x:c>
      <x:c r="D530" s="0" t="s">
        <x:v>115</x:v>
      </x:c>
      <x:c r="E530" s="0" t="s">
        <x:v>62</x:v>
      </x:c>
      <x:c r="F530" s="0" t="s">
        <x:v>63</x:v>
      </x:c>
      <x:c r="G530" s="0" t="s">
        <x:v>51</x:v>
      </x:c>
      <x:c r="H530" s="0">
        <x:v>8.1</x:v>
      </x:c>
    </x:row>
    <x:row r="531" spans="1:8">
      <x:c r="A531" s="0" t="s">
        <x:v>47</x:v>
      </x:c>
      <x:c r="B531" s="0" t="s">
        <x:v>4</x:v>
      </x:c>
      <x:c r="C531" s="0" t="s">
        <x:v>115</x:v>
      </x:c>
      <x:c r="D531" s="0" t="s">
        <x:v>115</x:v>
      </x:c>
      <x:c r="E531" s="0" t="s">
        <x:v>64</x:v>
      </x:c>
      <x:c r="F531" s="0" t="s">
        <x:v>65</x:v>
      </x:c>
      <x:c r="G531" s="0" t="s">
        <x:v>51</x:v>
      </x:c>
      <x:c r="H531" s="0">
        <x:v>9.6</x:v>
      </x:c>
    </x:row>
    <x:row r="532" spans="1:8">
      <x:c r="A532" s="0" t="s">
        <x:v>47</x:v>
      </x:c>
      <x:c r="B532" s="0" t="s">
        <x:v>4</x:v>
      </x:c>
      <x:c r="C532" s="0" t="s">
        <x:v>115</x:v>
      </x:c>
      <x:c r="D532" s="0" t="s">
        <x:v>115</x:v>
      </x:c>
      <x:c r="E532" s="0" t="s">
        <x:v>66</x:v>
      </x:c>
      <x:c r="F532" s="0" t="s">
        <x:v>67</x:v>
      </x:c>
      <x:c r="G532" s="0" t="s">
        <x:v>51</x:v>
      </x:c>
      <x:c r="H532" s="0">
        <x:v>12.8</x:v>
      </x:c>
    </x:row>
    <x:row r="533" spans="1:8">
      <x:c r="A533" s="0" t="s">
        <x:v>47</x:v>
      </x:c>
      <x:c r="B533" s="0" t="s">
        <x:v>4</x:v>
      </x:c>
      <x:c r="C533" s="0" t="s">
        <x:v>115</x:v>
      </x:c>
      <x:c r="D533" s="0" t="s">
        <x:v>115</x:v>
      </x:c>
      <x:c r="E533" s="0" t="s">
        <x:v>68</x:v>
      </x:c>
      <x:c r="F533" s="0" t="s">
        <x:v>69</x:v>
      </x:c>
      <x:c r="G533" s="0" t="s">
        <x:v>51</x:v>
      </x:c>
      <x:c r="H533" s="0">
        <x:v>6.4</x:v>
      </x:c>
    </x:row>
    <x:row r="534" spans="1:8">
      <x:c r="A534" s="0" t="s">
        <x:v>47</x:v>
      </x:c>
      <x:c r="B534" s="0" t="s">
        <x:v>4</x:v>
      </x:c>
      <x:c r="C534" s="0" t="s">
        <x:v>115</x:v>
      </x:c>
      <x:c r="D534" s="0" t="s">
        <x:v>115</x:v>
      </x:c>
      <x:c r="E534" s="0" t="s">
        <x:v>70</x:v>
      </x:c>
      <x:c r="F534" s="0" t="s">
        <x:v>71</x:v>
      </x:c>
      <x:c r="G534" s="0" t="s">
        <x:v>51</x:v>
      </x:c>
      <x:c r="H534" s="0">
        <x:v>3.5</x:v>
      </x:c>
    </x:row>
    <x:row r="535" spans="1:8">
      <x:c r="A535" s="0" t="s">
        <x:v>47</x:v>
      </x:c>
      <x:c r="B535" s="0" t="s">
        <x:v>4</x:v>
      </x:c>
      <x:c r="C535" s="0" t="s">
        <x:v>115</x:v>
      </x:c>
      <x:c r="D535" s="0" t="s">
        <x:v>115</x:v>
      </x:c>
      <x:c r="E535" s="0" t="s">
        <x:v>72</x:v>
      </x:c>
      <x:c r="F535" s="0" t="s">
        <x:v>73</x:v>
      </x:c>
      <x:c r="G535" s="0" t="s">
        <x:v>51</x:v>
      </x:c>
      <x:c r="H535" s="0">
        <x:v>2.1</x:v>
      </x:c>
    </x:row>
    <x:row r="536" spans="1:8">
      <x:c r="A536" s="0" t="s">
        <x:v>47</x:v>
      </x:c>
      <x:c r="B536" s="0" t="s">
        <x:v>4</x:v>
      </x:c>
      <x:c r="C536" s="0" t="s">
        <x:v>115</x:v>
      </x:c>
      <x:c r="D536" s="0" t="s">
        <x:v>115</x:v>
      </x:c>
      <x:c r="E536" s="0" t="s">
        <x:v>74</x:v>
      </x:c>
      <x:c r="F536" s="0" t="s">
        <x:v>75</x:v>
      </x:c>
      <x:c r="G536" s="0" t="s">
        <x:v>51</x:v>
      </x:c>
      <x:c r="H536" s="0">
        <x:v>3.4</x:v>
      </x:c>
    </x:row>
    <x:row r="537" spans="1:8">
      <x:c r="A537" s="0" t="s">
        <x:v>47</x:v>
      </x:c>
      <x:c r="B537" s="0" t="s">
        <x:v>4</x:v>
      </x:c>
      <x:c r="C537" s="0" t="s">
        <x:v>115</x:v>
      </x:c>
      <x:c r="D537" s="0" t="s">
        <x:v>115</x:v>
      </x:c>
      <x:c r="E537" s="0" t="s">
        <x:v>76</x:v>
      </x:c>
      <x:c r="F537" s="0" t="s">
        <x:v>77</x:v>
      </x:c>
      <x:c r="G537" s="0" t="s">
        <x:v>51</x:v>
      </x:c>
      <x:c r="H537" s="0">
        <x:v>7.9</x:v>
      </x:c>
    </x:row>
    <x:row r="538" spans="1:8">
      <x:c r="A538" s="0" t="s">
        <x:v>47</x:v>
      </x:c>
      <x:c r="B538" s="0" t="s">
        <x:v>4</x:v>
      </x:c>
      <x:c r="C538" s="0" t="s">
        <x:v>115</x:v>
      </x:c>
      <x:c r="D538" s="0" t="s">
        <x:v>115</x:v>
      </x:c>
      <x:c r="E538" s="0" t="s">
        <x:v>78</x:v>
      </x:c>
      <x:c r="F538" s="0" t="s">
        <x:v>79</x:v>
      </x:c>
      <x:c r="G538" s="0" t="s">
        <x:v>51</x:v>
      </x:c>
      <x:c r="H538" s="0">
        <x:v>6.7</x:v>
      </x:c>
    </x:row>
    <x:row r="539" spans="1:8">
      <x:c r="A539" s="0" t="s">
        <x:v>47</x:v>
      </x:c>
      <x:c r="B539" s="0" t="s">
        <x:v>4</x:v>
      </x:c>
      <x:c r="C539" s="0" t="s">
        <x:v>115</x:v>
      </x:c>
      <x:c r="D539" s="0" t="s">
        <x:v>115</x:v>
      </x:c>
      <x:c r="E539" s="0" t="s">
        <x:v>80</x:v>
      </x:c>
      <x:c r="F539" s="0" t="s">
        <x:v>81</x:v>
      </x:c>
      <x:c r="G539" s="0" t="s">
        <x:v>51</x:v>
      </x:c>
      <x:c r="H539" s="0">
        <x:v>7.5</x:v>
      </x:c>
    </x:row>
    <x:row r="540" spans="1:8">
      <x:c r="A540" s="0" t="s">
        <x:v>47</x:v>
      </x:c>
      <x:c r="B540" s="0" t="s">
        <x:v>4</x:v>
      </x:c>
      <x:c r="C540" s="0" t="s">
        <x:v>115</x:v>
      </x:c>
      <x:c r="D540" s="0" t="s">
        <x:v>115</x:v>
      </x:c>
      <x:c r="E540" s="0" t="s">
        <x:v>82</x:v>
      </x:c>
      <x:c r="F540" s="0" t="s">
        <x:v>83</x:v>
      </x:c>
      <x:c r="G540" s="0" t="s">
        <x:v>51</x:v>
      </x:c>
      <x:c r="H540" s="0">
        <x:v>7</x:v>
      </x:c>
    </x:row>
    <x:row r="541" spans="1:8">
      <x:c r="A541" s="0" t="s">
        <x:v>47</x:v>
      </x:c>
      <x:c r="B541" s="0" t="s">
        <x:v>4</x:v>
      </x:c>
      <x:c r="C541" s="0" t="s">
        <x:v>115</x:v>
      </x:c>
      <x:c r="D541" s="0" t="s">
        <x:v>115</x:v>
      </x:c>
      <x:c r="E541" s="0" t="s">
        <x:v>84</x:v>
      </x:c>
      <x:c r="F541" s="0" t="s">
        <x:v>85</x:v>
      </x:c>
      <x:c r="G541" s="0" t="s">
        <x:v>51</x:v>
      </x:c>
      <x:c r="H541" s="0" t="s">
        <x:v>86</x:v>
      </x:c>
    </x:row>
    <x:row r="542" spans="1:8">
      <x:c r="A542" s="0" t="s">
        <x:v>47</x:v>
      </x:c>
      <x:c r="B542" s="0" t="s">
        <x:v>4</x:v>
      </x:c>
      <x:c r="C542" s="0" t="s">
        <x:v>116</x:v>
      </x:c>
      <x:c r="D542" s="0" t="s">
        <x:v>116</x:v>
      </x:c>
      <x:c r="E542" s="0" t="s">
        <x:v>49</x:v>
      </x:c>
      <x:c r="F542" s="0" t="s">
        <x:v>50</x:v>
      </x:c>
      <x:c r="G542" s="0" t="s">
        <x:v>51</x:v>
      </x:c>
      <x:c r="H542" s="0">
        <x:v>8.7</x:v>
      </x:c>
    </x:row>
    <x:row r="543" spans="1:8">
      <x:c r="A543" s="0" t="s">
        <x:v>47</x:v>
      </x:c>
      <x:c r="B543" s="0" t="s">
        <x:v>4</x:v>
      </x:c>
      <x:c r="C543" s="0" t="s">
        <x:v>116</x:v>
      </x:c>
      <x:c r="D543" s="0" t="s">
        <x:v>116</x:v>
      </x:c>
      <x:c r="E543" s="0" t="s">
        <x:v>52</x:v>
      </x:c>
      <x:c r="F543" s="0" t="s">
        <x:v>53</x:v>
      </x:c>
      <x:c r="G543" s="0" t="s">
        <x:v>51</x:v>
      </x:c>
      <x:c r="H543" s="0">
        <x:v>6.1</x:v>
      </x:c>
    </x:row>
    <x:row r="544" spans="1:8">
      <x:c r="A544" s="0" t="s">
        <x:v>47</x:v>
      </x:c>
      <x:c r="B544" s="0" t="s">
        <x:v>4</x:v>
      </x:c>
      <x:c r="C544" s="0" t="s">
        <x:v>116</x:v>
      </x:c>
      <x:c r="D544" s="0" t="s">
        <x:v>116</x:v>
      </x:c>
      <x:c r="E544" s="0" t="s">
        <x:v>54</x:v>
      </x:c>
      <x:c r="F544" s="0" t="s">
        <x:v>55</x:v>
      </x:c>
      <x:c r="G544" s="0" t="s">
        <x:v>51</x:v>
      </x:c>
      <x:c r="H544" s="0">
        <x:v>35.9</x:v>
      </x:c>
    </x:row>
    <x:row r="545" spans="1:8">
      <x:c r="A545" s="0" t="s">
        <x:v>47</x:v>
      </x:c>
      <x:c r="B545" s="0" t="s">
        <x:v>4</x:v>
      </x:c>
      <x:c r="C545" s="0" t="s">
        <x:v>116</x:v>
      </x:c>
      <x:c r="D545" s="0" t="s">
        <x:v>116</x:v>
      </x:c>
      <x:c r="E545" s="0" t="s">
        <x:v>56</x:v>
      </x:c>
      <x:c r="F545" s="0" t="s">
        <x:v>57</x:v>
      </x:c>
      <x:c r="G545" s="0" t="s">
        <x:v>51</x:v>
      </x:c>
      <x:c r="H545" s="0">
        <x:v>10.4</x:v>
      </x:c>
    </x:row>
    <x:row r="546" spans="1:8">
      <x:c r="A546" s="0" t="s">
        <x:v>47</x:v>
      </x:c>
      <x:c r="B546" s="0" t="s">
        <x:v>4</x:v>
      </x:c>
      <x:c r="C546" s="0" t="s">
        <x:v>116</x:v>
      </x:c>
      <x:c r="D546" s="0" t="s">
        <x:v>116</x:v>
      </x:c>
      <x:c r="E546" s="0" t="s">
        <x:v>58</x:v>
      </x:c>
      <x:c r="F546" s="0" t="s">
        <x:v>59</x:v>
      </x:c>
      <x:c r="G546" s="0" t="s">
        <x:v>51</x:v>
      </x:c>
      <x:c r="H546" s="0">
        <x:v>6.5</x:v>
      </x:c>
    </x:row>
    <x:row r="547" spans="1:8">
      <x:c r="A547" s="0" t="s">
        <x:v>47</x:v>
      </x:c>
      <x:c r="B547" s="0" t="s">
        <x:v>4</x:v>
      </x:c>
      <x:c r="C547" s="0" t="s">
        <x:v>116</x:v>
      </x:c>
      <x:c r="D547" s="0" t="s">
        <x:v>116</x:v>
      </x:c>
      <x:c r="E547" s="0" t="s">
        <x:v>60</x:v>
      </x:c>
      <x:c r="F547" s="0" t="s">
        <x:v>61</x:v>
      </x:c>
      <x:c r="G547" s="0" t="s">
        <x:v>51</x:v>
      </x:c>
      <x:c r="H547" s="0">
        <x:v>12.2</x:v>
      </x:c>
    </x:row>
    <x:row r="548" spans="1:8">
      <x:c r="A548" s="0" t="s">
        <x:v>47</x:v>
      </x:c>
      <x:c r="B548" s="0" t="s">
        <x:v>4</x:v>
      </x:c>
      <x:c r="C548" s="0" t="s">
        <x:v>116</x:v>
      </x:c>
      <x:c r="D548" s="0" t="s">
        <x:v>116</x:v>
      </x:c>
      <x:c r="E548" s="0" t="s">
        <x:v>62</x:v>
      </x:c>
      <x:c r="F548" s="0" t="s">
        <x:v>63</x:v>
      </x:c>
      <x:c r="G548" s="0" t="s">
        <x:v>51</x:v>
      </x:c>
      <x:c r="H548" s="0">
        <x:v>8.3</x:v>
      </x:c>
    </x:row>
    <x:row r="549" spans="1:8">
      <x:c r="A549" s="0" t="s">
        <x:v>47</x:v>
      </x:c>
      <x:c r="B549" s="0" t="s">
        <x:v>4</x:v>
      </x:c>
      <x:c r="C549" s="0" t="s">
        <x:v>116</x:v>
      </x:c>
      <x:c r="D549" s="0" t="s">
        <x:v>116</x:v>
      </x:c>
      <x:c r="E549" s="0" t="s">
        <x:v>64</x:v>
      </x:c>
      <x:c r="F549" s="0" t="s">
        <x:v>65</x:v>
      </x:c>
      <x:c r="G549" s="0" t="s">
        <x:v>51</x:v>
      </x:c>
      <x:c r="H549" s="0">
        <x:v>9.4</x:v>
      </x:c>
    </x:row>
    <x:row r="550" spans="1:8">
      <x:c r="A550" s="0" t="s">
        <x:v>47</x:v>
      </x:c>
      <x:c r="B550" s="0" t="s">
        <x:v>4</x:v>
      </x:c>
      <x:c r="C550" s="0" t="s">
        <x:v>116</x:v>
      </x:c>
      <x:c r="D550" s="0" t="s">
        <x:v>116</x:v>
      </x:c>
      <x:c r="E550" s="0" t="s">
        <x:v>66</x:v>
      </x:c>
      <x:c r="F550" s="0" t="s">
        <x:v>67</x:v>
      </x:c>
      <x:c r="G550" s="0" t="s">
        <x:v>51</x:v>
      </x:c>
      <x:c r="H550" s="0">
        <x:v>13</x:v>
      </x:c>
    </x:row>
    <x:row r="551" spans="1:8">
      <x:c r="A551" s="0" t="s">
        <x:v>47</x:v>
      </x:c>
      <x:c r="B551" s="0" t="s">
        <x:v>4</x:v>
      </x:c>
      <x:c r="C551" s="0" t="s">
        <x:v>116</x:v>
      </x:c>
      <x:c r="D551" s="0" t="s">
        <x:v>116</x:v>
      </x:c>
      <x:c r="E551" s="0" t="s">
        <x:v>68</x:v>
      </x:c>
      <x:c r="F551" s="0" t="s">
        <x:v>69</x:v>
      </x:c>
      <x:c r="G551" s="0" t="s">
        <x:v>51</x:v>
      </x:c>
      <x:c r="H551" s="0">
        <x:v>6.6</x:v>
      </x:c>
    </x:row>
    <x:row r="552" spans="1:8">
      <x:c r="A552" s="0" t="s">
        <x:v>47</x:v>
      </x:c>
      <x:c r="B552" s="0" t="s">
        <x:v>4</x:v>
      </x:c>
      <x:c r="C552" s="0" t="s">
        <x:v>116</x:v>
      </x:c>
      <x:c r="D552" s="0" t="s">
        <x:v>116</x:v>
      </x:c>
      <x:c r="E552" s="0" t="s">
        <x:v>70</x:v>
      </x:c>
      <x:c r="F552" s="0" t="s">
        <x:v>71</x:v>
      </x:c>
      <x:c r="G552" s="0" t="s">
        <x:v>51</x:v>
      </x:c>
      <x:c r="H552" s="0">
        <x:v>3</x:v>
      </x:c>
    </x:row>
    <x:row r="553" spans="1:8">
      <x:c r="A553" s="0" t="s">
        <x:v>47</x:v>
      </x:c>
      <x:c r="B553" s="0" t="s">
        <x:v>4</x:v>
      </x:c>
      <x:c r="C553" s="0" t="s">
        <x:v>116</x:v>
      </x:c>
      <x:c r="D553" s="0" t="s">
        <x:v>116</x:v>
      </x:c>
      <x:c r="E553" s="0" t="s">
        <x:v>72</x:v>
      </x:c>
      <x:c r="F553" s="0" t="s">
        <x:v>73</x:v>
      </x:c>
      <x:c r="G553" s="0" t="s">
        <x:v>51</x:v>
      </x:c>
      <x:c r="H553" s="0">
        <x:v>2.4</x:v>
      </x:c>
    </x:row>
    <x:row r="554" spans="1:8">
      <x:c r="A554" s="0" t="s">
        <x:v>47</x:v>
      </x:c>
      <x:c r="B554" s="0" t="s">
        <x:v>4</x:v>
      </x:c>
      <x:c r="C554" s="0" t="s">
        <x:v>116</x:v>
      </x:c>
      <x:c r="D554" s="0" t="s">
        <x:v>116</x:v>
      </x:c>
      <x:c r="E554" s="0" t="s">
        <x:v>74</x:v>
      </x:c>
      <x:c r="F554" s="0" t="s">
        <x:v>75</x:v>
      </x:c>
      <x:c r="G554" s="0" t="s">
        <x:v>51</x:v>
      </x:c>
      <x:c r="H554" s="0">
        <x:v>3.1</x:v>
      </x:c>
    </x:row>
    <x:row r="555" spans="1:8">
      <x:c r="A555" s="0" t="s">
        <x:v>47</x:v>
      </x:c>
      <x:c r="B555" s="0" t="s">
        <x:v>4</x:v>
      </x:c>
      <x:c r="C555" s="0" t="s">
        <x:v>116</x:v>
      </x:c>
      <x:c r="D555" s="0" t="s">
        <x:v>116</x:v>
      </x:c>
      <x:c r="E555" s="0" t="s">
        <x:v>76</x:v>
      </x:c>
      <x:c r="F555" s="0" t="s">
        <x:v>77</x:v>
      </x:c>
      <x:c r="G555" s="0" t="s">
        <x:v>51</x:v>
      </x:c>
      <x:c r="H555" s="0">
        <x:v>7.8</x:v>
      </x:c>
    </x:row>
    <x:row r="556" spans="1:8">
      <x:c r="A556" s="0" t="s">
        <x:v>47</x:v>
      </x:c>
      <x:c r="B556" s="0" t="s">
        <x:v>4</x:v>
      </x:c>
      <x:c r="C556" s="0" t="s">
        <x:v>116</x:v>
      </x:c>
      <x:c r="D556" s="0" t="s">
        <x:v>116</x:v>
      </x:c>
      <x:c r="E556" s="0" t="s">
        <x:v>78</x:v>
      </x:c>
      <x:c r="F556" s="0" t="s">
        <x:v>79</x:v>
      </x:c>
      <x:c r="G556" s="0" t="s">
        <x:v>51</x:v>
      </x:c>
      <x:c r="H556" s="0">
        <x:v>6.7</x:v>
      </x:c>
    </x:row>
    <x:row r="557" spans="1:8">
      <x:c r="A557" s="0" t="s">
        <x:v>47</x:v>
      </x:c>
      <x:c r="B557" s="0" t="s">
        <x:v>4</x:v>
      </x:c>
      <x:c r="C557" s="0" t="s">
        <x:v>116</x:v>
      </x:c>
      <x:c r="D557" s="0" t="s">
        <x:v>116</x:v>
      </x:c>
      <x:c r="E557" s="0" t="s">
        <x:v>80</x:v>
      </x:c>
      <x:c r="F557" s="0" t="s">
        <x:v>81</x:v>
      </x:c>
      <x:c r="G557" s="0" t="s">
        <x:v>51</x:v>
      </x:c>
      <x:c r="H557" s="0">
        <x:v>7.2</x:v>
      </x:c>
    </x:row>
    <x:row r="558" spans="1:8">
      <x:c r="A558" s="0" t="s">
        <x:v>47</x:v>
      </x:c>
      <x:c r="B558" s="0" t="s">
        <x:v>4</x:v>
      </x:c>
      <x:c r="C558" s="0" t="s">
        <x:v>116</x:v>
      </x:c>
      <x:c r="D558" s="0" t="s">
        <x:v>116</x:v>
      </x:c>
      <x:c r="E558" s="0" t="s">
        <x:v>82</x:v>
      </x:c>
      <x:c r="F558" s="0" t="s">
        <x:v>83</x:v>
      </x:c>
      <x:c r="G558" s="0" t="s">
        <x:v>51</x:v>
      </x:c>
      <x:c r="H558" s="0">
        <x:v>7.1</x:v>
      </x:c>
    </x:row>
    <x:row r="559" spans="1:8">
      <x:c r="A559" s="0" t="s">
        <x:v>47</x:v>
      </x:c>
      <x:c r="B559" s="0" t="s">
        <x:v>4</x:v>
      </x:c>
      <x:c r="C559" s="0" t="s">
        <x:v>116</x:v>
      </x:c>
      <x:c r="D559" s="0" t="s">
        <x:v>116</x:v>
      </x:c>
      <x:c r="E559" s="0" t="s">
        <x:v>84</x:v>
      </x:c>
      <x:c r="F559" s="0" t="s">
        <x:v>85</x:v>
      </x:c>
      <x:c r="G559" s="0" t="s">
        <x:v>51</x:v>
      </x:c>
      <x:c r="H559" s="0">
        <x:v>14</x:v>
      </x:c>
    </x:row>
    <x:row r="560" spans="1:8">
      <x:c r="A560" s="0" t="s">
        <x:v>47</x:v>
      </x:c>
      <x:c r="B560" s="0" t="s">
        <x:v>4</x:v>
      </x:c>
      <x:c r="C560" s="0" t="s">
        <x:v>117</x:v>
      </x:c>
      <x:c r="D560" s="0" t="s">
        <x:v>117</x:v>
      </x:c>
      <x:c r="E560" s="0" t="s">
        <x:v>49</x:v>
      </x:c>
      <x:c r="F560" s="0" t="s">
        <x:v>50</x:v>
      </x:c>
      <x:c r="G560" s="0" t="s">
        <x:v>51</x:v>
      </x:c>
      <x:c r="H560" s="0">
        <x:v>8.4</x:v>
      </x:c>
    </x:row>
    <x:row r="561" spans="1:8">
      <x:c r="A561" s="0" t="s">
        <x:v>47</x:v>
      </x:c>
      <x:c r="B561" s="0" t="s">
        <x:v>4</x:v>
      </x:c>
      <x:c r="C561" s="0" t="s">
        <x:v>117</x:v>
      </x:c>
      <x:c r="D561" s="0" t="s">
        <x:v>117</x:v>
      </x:c>
      <x:c r="E561" s="0" t="s">
        <x:v>52</x:v>
      </x:c>
      <x:c r="F561" s="0" t="s">
        <x:v>53</x:v>
      </x:c>
      <x:c r="G561" s="0" t="s">
        <x:v>51</x:v>
      </x:c>
      <x:c r="H561" s="0">
        <x:v>6.4</x:v>
      </x:c>
    </x:row>
    <x:row r="562" spans="1:8">
      <x:c r="A562" s="0" t="s">
        <x:v>47</x:v>
      </x:c>
      <x:c r="B562" s="0" t="s">
        <x:v>4</x:v>
      </x:c>
      <x:c r="C562" s="0" t="s">
        <x:v>117</x:v>
      </x:c>
      <x:c r="D562" s="0" t="s">
        <x:v>117</x:v>
      </x:c>
      <x:c r="E562" s="0" t="s">
        <x:v>54</x:v>
      </x:c>
      <x:c r="F562" s="0" t="s">
        <x:v>55</x:v>
      </x:c>
      <x:c r="G562" s="0" t="s">
        <x:v>51</x:v>
      </x:c>
      <x:c r="H562" s="0">
        <x:v>35.7</x:v>
      </x:c>
    </x:row>
    <x:row r="563" spans="1:8">
      <x:c r="A563" s="0" t="s">
        <x:v>47</x:v>
      </x:c>
      <x:c r="B563" s="0" t="s">
        <x:v>4</x:v>
      </x:c>
      <x:c r="C563" s="0" t="s">
        <x:v>117</x:v>
      </x:c>
      <x:c r="D563" s="0" t="s">
        <x:v>117</x:v>
      </x:c>
      <x:c r="E563" s="0" t="s">
        <x:v>56</x:v>
      </x:c>
      <x:c r="F563" s="0" t="s">
        <x:v>57</x:v>
      </x:c>
      <x:c r="G563" s="0" t="s">
        <x:v>51</x:v>
      </x:c>
      <x:c r="H563" s="0">
        <x:v>10.1</x:v>
      </x:c>
    </x:row>
    <x:row r="564" spans="1:8">
      <x:c r="A564" s="0" t="s">
        <x:v>47</x:v>
      </x:c>
      <x:c r="B564" s="0" t="s">
        <x:v>4</x:v>
      </x:c>
      <x:c r="C564" s="0" t="s">
        <x:v>117</x:v>
      </x:c>
      <x:c r="D564" s="0" t="s">
        <x:v>117</x:v>
      </x:c>
      <x:c r="E564" s="0" t="s">
        <x:v>58</x:v>
      </x:c>
      <x:c r="F564" s="0" t="s">
        <x:v>59</x:v>
      </x:c>
      <x:c r="G564" s="0" t="s">
        <x:v>51</x:v>
      </x:c>
      <x:c r="H564" s="0">
        <x:v>6</x:v>
      </x:c>
    </x:row>
    <x:row r="565" spans="1:8">
      <x:c r="A565" s="0" t="s">
        <x:v>47</x:v>
      </x:c>
      <x:c r="B565" s="0" t="s">
        <x:v>4</x:v>
      </x:c>
      <x:c r="C565" s="0" t="s">
        <x:v>117</x:v>
      </x:c>
      <x:c r="D565" s="0" t="s">
        <x:v>117</x:v>
      </x:c>
      <x:c r="E565" s="0" t="s">
        <x:v>60</x:v>
      </x:c>
      <x:c r="F565" s="0" t="s">
        <x:v>61</x:v>
      </x:c>
      <x:c r="G565" s="0" t="s">
        <x:v>51</x:v>
      </x:c>
      <x:c r="H565" s="0">
        <x:v>12.8</x:v>
      </x:c>
    </x:row>
    <x:row r="566" spans="1:8">
      <x:c r="A566" s="0" t="s">
        <x:v>47</x:v>
      </x:c>
      <x:c r="B566" s="0" t="s">
        <x:v>4</x:v>
      </x:c>
      <x:c r="C566" s="0" t="s">
        <x:v>117</x:v>
      </x:c>
      <x:c r="D566" s="0" t="s">
        <x:v>117</x:v>
      </x:c>
      <x:c r="E566" s="0" t="s">
        <x:v>62</x:v>
      </x:c>
      <x:c r="F566" s="0" t="s">
        <x:v>63</x:v>
      </x:c>
      <x:c r="G566" s="0" t="s">
        <x:v>51</x:v>
      </x:c>
      <x:c r="H566" s="0">
        <x:v>8.2</x:v>
      </x:c>
    </x:row>
    <x:row r="567" spans="1:8">
      <x:c r="A567" s="0" t="s">
        <x:v>47</x:v>
      </x:c>
      <x:c r="B567" s="0" t="s">
        <x:v>4</x:v>
      </x:c>
      <x:c r="C567" s="0" t="s">
        <x:v>117</x:v>
      </x:c>
      <x:c r="D567" s="0" t="s">
        <x:v>117</x:v>
      </x:c>
      <x:c r="E567" s="0" t="s">
        <x:v>64</x:v>
      </x:c>
      <x:c r="F567" s="0" t="s">
        <x:v>65</x:v>
      </x:c>
      <x:c r="G567" s="0" t="s">
        <x:v>51</x:v>
      </x:c>
      <x:c r="H567" s="0">
        <x:v>8.6</x:v>
      </x:c>
    </x:row>
    <x:row r="568" spans="1:8">
      <x:c r="A568" s="0" t="s">
        <x:v>47</x:v>
      </x:c>
      <x:c r="B568" s="0" t="s">
        <x:v>4</x:v>
      </x:c>
      <x:c r="C568" s="0" t="s">
        <x:v>117</x:v>
      </x:c>
      <x:c r="D568" s="0" t="s">
        <x:v>117</x:v>
      </x:c>
      <x:c r="E568" s="0" t="s">
        <x:v>66</x:v>
      </x:c>
      <x:c r="F568" s="0" t="s">
        <x:v>67</x:v>
      </x:c>
      <x:c r="G568" s="0" t="s">
        <x:v>51</x:v>
      </x:c>
      <x:c r="H568" s="0">
        <x:v>13.2</x:v>
      </x:c>
    </x:row>
    <x:row r="569" spans="1:8">
      <x:c r="A569" s="0" t="s">
        <x:v>47</x:v>
      </x:c>
      <x:c r="B569" s="0" t="s">
        <x:v>4</x:v>
      </x:c>
      <x:c r="C569" s="0" t="s">
        <x:v>117</x:v>
      </x:c>
      <x:c r="D569" s="0" t="s">
        <x:v>117</x:v>
      </x:c>
      <x:c r="E569" s="0" t="s">
        <x:v>68</x:v>
      </x:c>
      <x:c r="F569" s="0" t="s">
        <x:v>69</x:v>
      </x:c>
      <x:c r="G569" s="0" t="s">
        <x:v>51</x:v>
      </x:c>
      <x:c r="H569" s="0">
        <x:v>6.5</x:v>
      </x:c>
    </x:row>
    <x:row r="570" spans="1:8">
      <x:c r="A570" s="0" t="s">
        <x:v>47</x:v>
      </x:c>
      <x:c r="B570" s="0" t="s">
        <x:v>4</x:v>
      </x:c>
      <x:c r="C570" s="0" t="s">
        <x:v>117</x:v>
      </x:c>
      <x:c r="D570" s="0" t="s">
        <x:v>117</x:v>
      </x:c>
      <x:c r="E570" s="0" t="s">
        <x:v>70</x:v>
      </x:c>
      <x:c r="F570" s="0" t="s">
        <x:v>71</x:v>
      </x:c>
      <x:c r="G570" s="0" t="s">
        <x:v>51</x:v>
      </x:c>
      <x:c r="H570" s="0">
        <x:v>2.7</x:v>
      </x:c>
    </x:row>
    <x:row r="571" spans="1:8">
      <x:c r="A571" s="0" t="s">
        <x:v>47</x:v>
      </x:c>
      <x:c r="B571" s="0" t="s">
        <x:v>4</x:v>
      </x:c>
      <x:c r="C571" s="0" t="s">
        <x:v>117</x:v>
      </x:c>
      <x:c r="D571" s="0" t="s">
        <x:v>117</x:v>
      </x:c>
      <x:c r="E571" s="0" t="s">
        <x:v>72</x:v>
      </x:c>
      <x:c r="F571" s="0" t="s">
        <x:v>73</x:v>
      </x:c>
      <x:c r="G571" s="0" t="s">
        <x:v>51</x:v>
      </x:c>
      <x:c r="H571" s="0">
        <x:v>2.3</x:v>
      </x:c>
    </x:row>
    <x:row r="572" spans="1:8">
      <x:c r="A572" s="0" t="s">
        <x:v>47</x:v>
      </x:c>
      <x:c r="B572" s="0" t="s">
        <x:v>4</x:v>
      </x:c>
      <x:c r="C572" s="0" t="s">
        <x:v>117</x:v>
      </x:c>
      <x:c r="D572" s="0" t="s">
        <x:v>117</x:v>
      </x:c>
      <x:c r="E572" s="0" t="s">
        <x:v>74</x:v>
      </x:c>
      <x:c r="F572" s="0" t="s">
        <x:v>75</x:v>
      </x:c>
      <x:c r="G572" s="0" t="s">
        <x:v>51</x:v>
      </x:c>
      <x:c r="H572" s="0">
        <x:v>2.9</x:v>
      </x:c>
    </x:row>
    <x:row r="573" spans="1:8">
      <x:c r="A573" s="0" t="s">
        <x:v>47</x:v>
      </x:c>
      <x:c r="B573" s="0" t="s">
        <x:v>4</x:v>
      </x:c>
      <x:c r="C573" s="0" t="s">
        <x:v>117</x:v>
      </x:c>
      <x:c r="D573" s="0" t="s">
        <x:v>117</x:v>
      </x:c>
      <x:c r="E573" s="0" t="s">
        <x:v>76</x:v>
      </x:c>
      <x:c r="F573" s="0" t="s">
        <x:v>77</x:v>
      </x:c>
      <x:c r="G573" s="0" t="s">
        <x:v>51</x:v>
      </x:c>
      <x:c r="H573" s="0">
        <x:v>7.9</x:v>
      </x:c>
    </x:row>
    <x:row r="574" spans="1:8">
      <x:c r="A574" s="0" t="s">
        <x:v>47</x:v>
      </x:c>
      <x:c r="B574" s="0" t="s">
        <x:v>4</x:v>
      </x:c>
      <x:c r="C574" s="0" t="s">
        <x:v>117</x:v>
      </x:c>
      <x:c r="D574" s="0" t="s">
        <x:v>117</x:v>
      </x:c>
      <x:c r="E574" s="0" t="s">
        <x:v>78</x:v>
      </x:c>
      <x:c r="F574" s="0" t="s">
        <x:v>79</x:v>
      </x:c>
      <x:c r="G574" s="0" t="s">
        <x:v>51</x:v>
      </x:c>
      <x:c r="H574" s="0">
        <x:v>6.4</x:v>
      </x:c>
    </x:row>
    <x:row r="575" spans="1:8">
      <x:c r="A575" s="0" t="s">
        <x:v>47</x:v>
      </x:c>
      <x:c r="B575" s="0" t="s">
        <x:v>4</x:v>
      </x:c>
      <x:c r="C575" s="0" t="s">
        <x:v>117</x:v>
      </x:c>
      <x:c r="D575" s="0" t="s">
        <x:v>117</x:v>
      </x:c>
      <x:c r="E575" s="0" t="s">
        <x:v>80</x:v>
      </x:c>
      <x:c r="F575" s="0" t="s">
        <x:v>81</x:v>
      </x:c>
      <x:c r="G575" s="0" t="s">
        <x:v>51</x:v>
      </x:c>
      <x:c r="H575" s="0">
        <x:v>7.1</x:v>
      </x:c>
    </x:row>
    <x:row r="576" spans="1:8">
      <x:c r="A576" s="0" t="s">
        <x:v>47</x:v>
      </x:c>
      <x:c r="B576" s="0" t="s">
        <x:v>4</x:v>
      </x:c>
      <x:c r="C576" s="0" t="s">
        <x:v>117</x:v>
      </x:c>
      <x:c r="D576" s="0" t="s">
        <x:v>117</x:v>
      </x:c>
      <x:c r="E576" s="0" t="s">
        <x:v>82</x:v>
      </x:c>
      <x:c r="F576" s="0" t="s">
        <x:v>83</x:v>
      </x:c>
      <x:c r="G576" s="0" t="s">
        <x:v>51</x:v>
      </x:c>
      <x:c r="H576" s="0">
        <x:v>6.1</x:v>
      </x:c>
    </x:row>
    <x:row r="577" spans="1:8">
      <x:c r="A577" s="0" t="s">
        <x:v>47</x:v>
      </x:c>
      <x:c r="B577" s="0" t="s">
        <x:v>4</x:v>
      </x:c>
      <x:c r="C577" s="0" t="s">
        <x:v>117</x:v>
      </x:c>
      <x:c r="D577" s="0" t="s">
        <x:v>117</x:v>
      </x:c>
      <x:c r="E577" s="0" t="s">
        <x:v>84</x:v>
      </x:c>
      <x:c r="F577" s="0" t="s">
        <x:v>85</x:v>
      </x:c>
      <x:c r="G577" s="0" t="s">
        <x:v>51</x:v>
      </x:c>
      <x:c r="H577" s="0">
        <x:v>16.6</x:v>
      </x:c>
    </x:row>
    <x:row r="578" spans="1:8">
      <x:c r="A578" s="0" t="s">
        <x:v>47</x:v>
      </x:c>
      <x:c r="B578" s="0" t="s">
        <x:v>4</x:v>
      </x:c>
      <x:c r="C578" s="0" t="s">
        <x:v>118</x:v>
      </x:c>
      <x:c r="D578" s="0" t="s">
        <x:v>118</x:v>
      </x:c>
      <x:c r="E578" s="0" t="s">
        <x:v>49</x:v>
      </x:c>
      <x:c r="F578" s="0" t="s">
        <x:v>50</x:v>
      </x:c>
      <x:c r="G578" s="0" t="s">
        <x:v>51</x:v>
      </x:c>
      <x:c r="H578" s="0">
        <x:v>8</x:v>
      </x:c>
    </x:row>
    <x:row r="579" spans="1:8">
      <x:c r="A579" s="0" t="s">
        <x:v>47</x:v>
      </x:c>
      <x:c r="B579" s="0" t="s">
        <x:v>4</x:v>
      </x:c>
      <x:c r="C579" s="0" t="s">
        <x:v>118</x:v>
      </x:c>
      <x:c r="D579" s="0" t="s">
        <x:v>118</x:v>
      </x:c>
      <x:c r="E579" s="0" t="s">
        <x:v>52</x:v>
      </x:c>
      <x:c r="F579" s="0" t="s">
        <x:v>53</x:v>
      </x:c>
      <x:c r="G579" s="0" t="s">
        <x:v>51</x:v>
      </x:c>
      <x:c r="H579" s="0">
        <x:v>6</x:v>
      </x:c>
    </x:row>
    <x:row r="580" spans="1:8">
      <x:c r="A580" s="0" t="s">
        <x:v>47</x:v>
      </x:c>
      <x:c r="B580" s="0" t="s">
        <x:v>4</x:v>
      </x:c>
      <x:c r="C580" s="0" t="s">
        <x:v>118</x:v>
      </x:c>
      <x:c r="D580" s="0" t="s">
        <x:v>118</x:v>
      </x:c>
      <x:c r="E580" s="0" t="s">
        <x:v>54</x:v>
      </x:c>
      <x:c r="F580" s="0" t="s">
        <x:v>55</x:v>
      </x:c>
      <x:c r="G580" s="0" t="s">
        <x:v>51</x:v>
      </x:c>
      <x:c r="H580" s="0">
        <x:v>34</x:v>
      </x:c>
    </x:row>
    <x:row r="581" spans="1:8">
      <x:c r="A581" s="0" t="s">
        <x:v>47</x:v>
      </x:c>
      <x:c r="B581" s="0" t="s">
        <x:v>4</x:v>
      </x:c>
      <x:c r="C581" s="0" t="s">
        <x:v>118</x:v>
      </x:c>
      <x:c r="D581" s="0" t="s">
        <x:v>118</x:v>
      </x:c>
      <x:c r="E581" s="0" t="s">
        <x:v>56</x:v>
      </x:c>
      <x:c r="F581" s="0" t="s">
        <x:v>57</x:v>
      </x:c>
      <x:c r="G581" s="0" t="s">
        <x:v>51</x:v>
      </x:c>
      <x:c r="H581" s="0">
        <x:v>9.9</x:v>
      </x:c>
    </x:row>
    <x:row r="582" spans="1:8">
      <x:c r="A582" s="0" t="s">
        <x:v>47</x:v>
      </x:c>
      <x:c r="B582" s="0" t="s">
        <x:v>4</x:v>
      </x:c>
      <x:c r="C582" s="0" t="s">
        <x:v>118</x:v>
      </x:c>
      <x:c r="D582" s="0" t="s">
        <x:v>118</x:v>
      </x:c>
      <x:c r="E582" s="0" t="s">
        <x:v>58</x:v>
      </x:c>
      <x:c r="F582" s="0" t="s">
        <x:v>59</x:v>
      </x:c>
      <x:c r="G582" s="0" t="s">
        <x:v>51</x:v>
      </x:c>
      <x:c r="H582" s="0">
        <x:v>6</x:v>
      </x:c>
    </x:row>
    <x:row r="583" spans="1:8">
      <x:c r="A583" s="0" t="s">
        <x:v>47</x:v>
      </x:c>
      <x:c r="B583" s="0" t="s">
        <x:v>4</x:v>
      </x:c>
      <x:c r="C583" s="0" t="s">
        <x:v>118</x:v>
      </x:c>
      <x:c r="D583" s="0" t="s">
        <x:v>118</x:v>
      </x:c>
      <x:c r="E583" s="0" t="s">
        <x:v>60</x:v>
      </x:c>
      <x:c r="F583" s="0" t="s">
        <x:v>61</x:v>
      </x:c>
      <x:c r="G583" s="0" t="s">
        <x:v>51</x:v>
      </x:c>
      <x:c r="H583" s="0">
        <x:v>11.6</x:v>
      </x:c>
    </x:row>
    <x:row r="584" spans="1:8">
      <x:c r="A584" s="0" t="s">
        <x:v>47</x:v>
      </x:c>
      <x:c r="B584" s="0" t="s">
        <x:v>4</x:v>
      </x:c>
      <x:c r="C584" s="0" t="s">
        <x:v>118</x:v>
      </x:c>
      <x:c r="D584" s="0" t="s">
        <x:v>118</x:v>
      </x:c>
      <x:c r="E584" s="0" t="s">
        <x:v>62</x:v>
      </x:c>
      <x:c r="F584" s="0" t="s">
        <x:v>63</x:v>
      </x:c>
      <x:c r="G584" s="0" t="s">
        <x:v>51</x:v>
      </x:c>
      <x:c r="H584" s="0">
        <x:v>8.1</x:v>
      </x:c>
    </x:row>
    <x:row r="585" spans="1:8">
      <x:c r="A585" s="0" t="s">
        <x:v>47</x:v>
      </x:c>
      <x:c r="B585" s="0" t="s">
        <x:v>4</x:v>
      </x:c>
      <x:c r="C585" s="0" t="s">
        <x:v>118</x:v>
      </x:c>
      <x:c r="D585" s="0" t="s">
        <x:v>118</x:v>
      </x:c>
      <x:c r="E585" s="0" t="s">
        <x:v>64</x:v>
      </x:c>
      <x:c r="F585" s="0" t="s">
        <x:v>65</x:v>
      </x:c>
      <x:c r="G585" s="0" t="s">
        <x:v>51</x:v>
      </x:c>
      <x:c r="H585" s="0">
        <x:v>8.1</x:v>
      </x:c>
    </x:row>
    <x:row r="586" spans="1:8">
      <x:c r="A586" s="0" t="s">
        <x:v>47</x:v>
      </x:c>
      <x:c r="B586" s="0" t="s">
        <x:v>4</x:v>
      </x:c>
      <x:c r="C586" s="0" t="s">
        <x:v>118</x:v>
      </x:c>
      <x:c r="D586" s="0" t="s">
        <x:v>118</x:v>
      </x:c>
      <x:c r="E586" s="0" t="s">
        <x:v>66</x:v>
      </x:c>
      <x:c r="F586" s="0" t="s">
        <x:v>67</x:v>
      </x:c>
      <x:c r="G586" s="0" t="s">
        <x:v>51</x:v>
      </x:c>
      <x:c r="H586" s="0">
        <x:v>11.9</x:v>
      </x:c>
    </x:row>
    <x:row r="587" spans="1:8">
      <x:c r="A587" s="0" t="s">
        <x:v>47</x:v>
      </x:c>
      <x:c r="B587" s="0" t="s">
        <x:v>4</x:v>
      </x:c>
      <x:c r="C587" s="0" t="s">
        <x:v>118</x:v>
      </x:c>
      <x:c r="D587" s="0" t="s">
        <x:v>118</x:v>
      </x:c>
      <x:c r="E587" s="0" t="s">
        <x:v>68</x:v>
      </x:c>
      <x:c r="F587" s="0" t="s">
        <x:v>69</x:v>
      </x:c>
      <x:c r="G587" s="0" t="s">
        <x:v>51</x:v>
      </x:c>
      <x:c r="H587" s="0">
        <x:v>6.7</x:v>
      </x:c>
    </x:row>
    <x:row r="588" spans="1:8">
      <x:c r="A588" s="0" t="s">
        <x:v>47</x:v>
      </x:c>
      <x:c r="B588" s="0" t="s">
        <x:v>4</x:v>
      </x:c>
      <x:c r="C588" s="0" t="s">
        <x:v>118</x:v>
      </x:c>
      <x:c r="D588" s="0" t="s">
        <x:v>118</x:v>
      </x:c>
      <x:c r="E588" s="0" t="s">
        <x:v>70</x:v>
      </x:c>
      <x:c r="F588" s="0" t="s">
        <x:v>71</x:v>
      </x:c>
      <x:c r="G588" s="0" t="s">
        <x:v>51</x:v>
      </x:c>
      <x:c r="H588" s="0">
        <x:v>2</x:v>
      </x:c>
    </x:row>
    <x:row r="589" spans="1:8">
      <x:c r="A589" s="0" t="s">
        <x:v>47</x:v>
      </x:c>
      <x:c r="B589" s="0" t="s">
        <x:v>4</x:v>
      </x:c>
      <x:c r="C589" s="0" t="s">
        <x:v>118</x:v>
      </x:c>
      <x:c r="D589" s="0" t="s">
        <x:v>118</x:v>
      </x:c>
      <x:c r="E589" s="0" t="s">
        <x:v>72</x:v>
      </x:c>
      <x:c r="F589" s="0" t="s">
        <x:v>73</x:v>
      </x:c>
      <x:c r="G589" s="0" t="s">
        <x:v>51</x:v>
      </x:c>
      <x:c r="H589" s="0">
        <x:v>2.5</x:v>
      </x:c>
    </x:row>
    <x:row r="590" spans="1:8">
      <x:c r="A590" s="0" t="s">
        <x:v>47</x:v>
      </x:c>
      <x:c r="B590" s="0" t="s">
        <x:v>4</x:v>
      </x:c>
      <x:c r="C590" s="0" t="s">
        <x:v>118</x:v>
      </x:c>
      <x:c r="D590" s="0" t="s">
        <x:v>118</x:v>
      </x:c>
      <x:c r="E590" s="0" t="s">
        <x:v>74</x:v>
      </x:c>
      <x:c r="F590" s="0" t="s">
        <x:v>75</x:v>
      </x:c>
      <x:c r="G590" s="0" t="s">
        <x:v>51</x:v>
      </x:c>
      <x:c r="H590" s="0">
        <x:v>2.8</x:v>
      </x:c>
    </x:row>
    <x:row r="591" spans="1:8">
      <x:c r="A591" s="0" t="s">
        <x:v>47</x:v>
      </x:c>
      <x:c r="B591" s="0" t="s">
        <x:v>4</x:v>
      </x:c>
      <x:c r="C591" s="0" t="s">
        <x:v>118</x:v>
      </x:c>
      <x:c r="D591" s="0" t="s">
        <x:v>118</x:v>
      </x:c>
      <x:c r="E591" s="0" t="s">
        <x:v>76</x:v>
      </x:c>
      <x:c r="F591" s="0" t="s">
        <x:v>77</x:v>
      </x:c>
      <x:c r="G591" s="0" t="s">
        <x:v>51</x:v>
      </x:c>
      <x:c r="H591" s="0">
        <x:v>7.6</x:v>
      </x:c>
    </x:row>
    <x:row r="592" spans="1:8">
      <x:c r="A592" s="0" t="s">
        <x:v>47</x:v>
      </x:c>
      <x:c r="B592" s="0" t="s">
        <x:v>4</x:v>
      </x:c>
      <x:c r="C592" s="0" t="s">
        <x:v>118</x:v>
      </x:c>
      <x:c r="D592" s="0" t="s">
        <x:v>118</x:v>
      </x:c>
      <x:c r="E592" s="0" t="s">
        <x:v>78</x:v>
      </x:c>
      <x:c r="F592" s="0" t="s">
        <x:v>79</x:v>
      </x:c>
      <x:c r="G592" s="0" t="s">
        <x:v>51</x:v>
      </x:c>
      <x:c r="H592" s="0">
        <x:v>6.1</x:v>
      </x:c>
    </x:row>
    <x:row r="593" spans="1:8">
      <x:c r="A593" s="0" t="s">
        <x:v>47</x:v>
      </x:c>
      <x:c r="B593" s="0" t="s">
        <x:v>4</x:v>
      </x:c>
      <x:c r="C593" s="0" t="s">
        <x:v>118</x:v>
      </x:c>
      <x:c r="D593" s="0" t="s">
        <x:v>118</x:v>
      </x:c>
      <x:c r="E593" s="0" t="s">
        <x:v>80</x:v>
      </x:c>
      <x:c r="F593" s="0" t="s">
        <x:v>81</x:v>
      </x:c>
      <x:c r="G593" s="0" t="s">
        <x:v>51</x:v>
      </x:c>
      <x:c r="H593" s="0">
        <x:v>6.6</x:v>
      </x:c>
    </x:row>
    <x:row r="594" spans="1:8">
      <x:c r="A594" s="0" t="s">
        <x:v>47</x:v>
      </x:c>
      <x:c r="B594" s="0" t="s">
        <x:v>4</x:v>
      </x:c>
      <x:c r="C594" s="0" t="s">
        <x:v>118</x:v>
      </x:c>
      <x:c r="D594" s="0" t="s">
        <x:v>118</x:v>
      </x:c>
      <x:c r="E594" s="0" t="s">
        <x:v>82</x:v>
      </x:c>
      <x:c r="F594" s="0" t="s">
        <x:v>83</x:v>
      </x:c>
      <x:c r="G594" s="0" t="s">
        <x:v>51</x:v>
      </x:c>
      <x:c r="H594" s="0">
        <x:v>4.4</x:v>
      </x:c>
    </x:row>
    <x:row r="595" spans="1:8">
      <x:c r="A595" s="0" t="s">
        <x:v>47</x:v>
      </x:c>
      <x:c r="B595" s="0" t="s">
        <x:v>4</x:v>
      </x:c>
      <x:c r="C595" s="0" t="s">
        <x:v>118</x:v>
      </x:c>
      <x:c r="D595" s="0" t="s">
        <x:v>118</x:v>
      </x:c>
      <x:c r="E595" s="0" t="s">
        <x:v>84</x:v>
      </x:c>
      <x:c r="F595" s="0" t="s">
        <x:v>85</x:v>
      </x:c>
      <x:c r="G595" s="0" t="s">
        <x:v>51</x:v>
      </x:c>
      <x:c r="H595" s="0">
        <x:v>14.5</x:v>
      </x:c>
    </x:row>
    <x:row r="596" spans="1:8">
      <x:c r="A596" s="0" t="s">
        <x:v>47</x:v>
      </x:c>
      <x:c r="B596" s="0" t="s">
        <x:v>4</x:v>
      </x:c>
      <x:c r="C596" s="0" t="s">
        <x:v>119</x:v>
      </x:c>
      <x:c r="D596" s="0" t="s">
        <x:v>119</x:v>
      </x:c>
      <x:c r="E596" s="0" t="s">
        <x:v>49</x:v>
      </x:c>
      <x:c r="F596" s="0" t="s">
        <x:v>50</x:v>
      </x:c>
      <x:c r="G596" s="0" t="s">
        <x:v>51</x:v>
      </x:c>
      <x:c r="H596" s="0">
        <x:v>7.5</x:v>
      </x:c>
    </x:row>
    <x:row r="597" spans="1:8">
      <x:c r="A597" s="0" t="s">
        <x:v>47</x:v>
      </x:c>
      <x:c r="B597" s="0" t="s">
        <x:v>4</x:v>
      </x:c>
      <x:c r="C597" s="0" t="s">
        <x:v>119</x:v>
      </x:c>
      <x:c r="D597" s="0" t="s">
        <x:v>119</x:v>
      </x:c>
      <x:c r="E597" s="0" t="s">
        <x:v>52</x:v>
      </x:c>
      <x:c r="F597" s="0" t="s">
        <x:v>53</x:v>
      </x:c>
      <x:c r="G597" s="0" t="s">
        <x:v>51</x:v>
      </x:c>
      <x:c r="H597" s="0">
        <x:v>5.8</x:v>
      </x:c>
    </x:row>
    <x:row r="598" spans="1:8">
      <x:c r="A598" s="0" t="s">
        <x:v>47</x:v>
      </x:c>
      <x:c r="B598" s="0" t="s">
        <x:v>4</x:v>
      </x:c>
      <x:c r="C598" s="0" t="s">
        <x:v>119</x:v>
      </x:c>
      <x:c r="D598" s="0" t="s">
        <x:v>119</x:v>
      </x:c>
      <x:c r="E598" s="0" t="s">
        <x:v>54</x:v>
      </x:c>
      <x:c r="F598" s="0" t="s">
        <x:v>55</x:v>
      </x:c>
      <x:c r="G598" s="0" t="s">
        <x:v>51</x:v>
      </x:c>
      <x:c r="H598" s="0">
        <x:v>32.3</x:v>
      </x:c>
    </x:row>
    <x:row r="599" spans="1:8">
      <x:c r="A599" s="0" t="s">
        <x:v>47</x:v>
      </x:c>
      <x:c r="B599" s="0" t="s">
        <x:v>4</x:v>
      </x:c>
      <x:c r="C599" s="0" t="s">
        <x:v>119</x:v>
      </x:c>
      <x:c r="D599" s="0" t="s">
        <x:v>119</x:v>
      </x:c>
      <x:c r="E599" s="0" t="s">
        <x:v>56</x:v>
      </x:c>
      <x:c r="F599" s="0" t="s">
        <x:v>57</x:v>
      </x:c>
      <x:c r="G599" s="0" t="s">
        <x:v>51</x:v>
      </x:c>
      <x:c r="H599" s="0">
        <x:v>9.3</x:v>
      </x:c>
    </x:row>
    <x:row r="600" spans="1:8">
      <x:c r="A600" s="0" t="s">
        <x:v>47</x:v>
      </x:c>
      <x:c r="B600" s="0" t="s">
        <x:v>4</x:v>
      </x:c>
      <x:c r="C600" s="0" t="s">
        <x:v>119</x:v>
      </x:c>
      <x:c r="D600" s="0" t="s">
        <x:v>119</x:v>
      </x:c>
      <x:c r="E600" s="0" t="s">
        <x:v>58</x:v>
      </x:c>
      <x:c r="F600" s="0" t="s">
        <x:v>59</x:v>
      </x:c>
      <x:c r="G600" s="0" t="s">
        <x:v>51</x:v>
      </x:c>
      <x:c r="H600" s="0">
        <x:v>5.9</x:v>
      </x:c>
    </x:row>
    <x:row r="601" spans="1:8">
      <x:c r="A601" s="0" t="s">
        <x:v>47</x:v>
      </x:c>
      <x:c r="B601" s="0" t="s">
        <x:v>4</x:v>
      </x:c>
      <x:c r="C601" s="0" t="s">
        <x:v>119</x:v>
      </x:c>
      <x:c r="D601" s="0" t="s">
        <x:v>119</x:v>
      </x:c>
      <x:c r="E601" s="0" t="s">
        <x:v>60</x:v>
      </x:c>
      <x:c r="F601" s="0" t="s">
        <x:v>61</x:v>
      </x:c>
      <x:c r="G601" s="0" t="s">
        <x:v>51</x:v>
      </x:c>
      <x:c r="H601" s="0">
        <x:v>11.5</x:v>
      </x:c>
    </x:row>
    <x:row r="602" spans="1:8">
      <x:c r="A602" s="0" t="s">
        <x:v>47</x:v>
      </x:c>
      <x:c r="B602" s="0" t="s">
        <x:v>4</x:v>
      </x:c>
      <x:c r="C602" s="0" t="s">
        <x:v>119</x:v>
      </x:c>
      <x:c r="D602" s="0" t="s">
        <x:v>119</x:v>
      </x:c>
      <x:c r="E602" s="0" t="s">
        <x:v>62</x:v>
      </x:c>
      <x:c r="F602" s="0" t="s">
        <x:v>63</x:v>
      </x:c>
      <x:c r="G602" s="0" t="s">
        <x:v>51</x:v>
      </x:c>
      <x:c r="H602" s="0">
        <x:v>7.6</x:v>
      </x:c>
    </x:row>
    <x:row r="603" spans="1:8">
      <x:c r="A603" s="0" t="s">
        <x:v>47</x:v>
      </x:c>
      <x:c r="B603" s="0" t="s">
        <x:v>4</x:v>
      </x:c>
      <x:c r="C603" s="0" t="s">
        <x:v>119</x:v>
      </x:c>
      <x:c r="D603" s="0" t="s">
        <x:v>119</x:v>
      </x:c>
      <x:c r="E603" s="0" t="s">
        <x:v>64</x:v>
      </x:c>
      <x:c r="F603" s="0" t="s">
        <x:v>65</x:v>
      </x:c>
      <x:c r="G603" s="0" t="s">
        <x:v>51</x:v>
      </x:c>
      <x:c r="H603" s="0">
        <x:v>6.9</x:v>
      </x:c>
    </x:row>
    <x:row r="604" spans="1:8">
      <x:c r="A604" s="0" t="s">
        <x:v>47</x:v>
      </x:c>
      <x:c r="B604" s="0" t="s">
        <x:v>4</x:v>
      </x:c>
      <x:c r="C604" s="0" t="s">
        <x:v>119</x:v>
      </x:c>
      <x:c r="D604" s="0" t="s">
        <x:v>119</x:v>
      </x:c>
      <x:c r="E604" s="0" t="s">
        <x:v>66</x:v>
      </x:c>
      <x:c r="F604" s="0" t="s">
        <x:v>67</x:v>
      </x:c>
      <x:c r="G604" s="0" t="s">
        <x:v>51</x:v>
      </x:c>
      <x:c r="H604" s="0">
        <x:v>10.6</x:v>
      </x:c>
    </x:row>
    <x:row r="605" spans="1:8">
      <x:c r="A605" s="0" t="s">
        <x:v>47</x:v>
      </x:c>
      <x:c r="B605" s="0" t="s">
        <x:v>4</x:v>
      </x:c>
      <x:c r="C605" s="0" t="s">
        <x:v>119</x:v>
      </x:c>
      <x:c r="D605" s="0" t="s">
        <x:v>119</x:v>
      </x:c>
      <x:c r="E605" s="0" t="s">
        <x:v>68</x:v>
      </x:c>
      <x:c r="F605" s="0" t="s">
        <x:v>69</x:v>
      </x:c>
      <x:c r="G605" s="0" t="s">
        <x:v>51</x:v>
      </x:c>
      <x:c r="H605" s="0">
        <x:v>6.2</x:v>
      </x:c>
    </x:row>
    <x:row r="606" spans="1:8">
      <x:c r="A606" s="0" t="s">
        <x:v>47</x:v>
      </x:c>
      <x:c r="B606" s="0" t="s">
        <x:v>4</x:v>
      </x:c>
      <x:c r="C606" s="0" t="s">
        <x:v>119</x:v>
      </x:c>
      <x:c r="D606" s="0" t="s">
        <x:v>119</x:v>
      </x:c>
      <x:c r="E606" s="0" t="s">
        <x:v>70</x:v>
      </x:c>
      <x:c r="F606" s="0" t="s">
        <x:v>71</x:v>
      </x:c>
      <x:c r="G606" s="0" t="s">
        <x:v>51</x:v>
      </x:c>
      <x:c r="H606" s="0">
        <x:v>2.2</x:v>
      </x:c>
    </x:row>
    <x:row r="607" spans="1:8">
      <x:c r="A607" s="0" t="s">
        <x:v>47</x:v>
      </x:c>
      <x:c r="B607" s="0" t="s">
        <x:v>4</x:v>
      </x:c>
      <x:c r="C607" s="0" t="s">
        <x:v>119</x:v>
      </x:c>
      <x:c r="D607" s="0" t="s">
        <x:v>119</x:v>
      </x:c>
      <x:c r="E607" s="0" t="s">
        <x:v>72</x:v>
      </x:c>
      <x:c r="F607" s="0" t="s">
        <x:v>73</x:v>
      </x:c>
      <x:c r="G607" s="0" t="s">
        <x:v>51</x:v>
      </x:c>
      <x:c r="H607" s="0">
        <x:v>1.8</x:v>
      </x:c>
    </x:row>
    <x:row r="608" spans="1:8">
      <x:c r="A608" s="0" t="s">
        <x:v>47</x:v>
      </x:c>
      <x:c r="B608" s="0" t="s">
        <x:v>4</x:v>
      </x:c>
      <x:c r="C608" s="0" t="s">
        <x:v>119</x:v>
      </x:c>
      <x:c r="D608" s="0" t="s">
        <x:v>119</x:v>
      </x:c>
      <x:c r="E608" s="0" t="s">
        <x:v>74</x:v>
      </x:c>
      <x:c r="F608" s="0" t="s">
        <x:v>75</x:v>
      </x:c>
      <x:c r="G608" s="0" t="s">
        <x:v>51</x:v>
      </x:c>
      <x:c r="H608" s="0">
        <x:v>2.7</x:v>
      </x:c>
    </x:row>
    <x:row r="609" spans="1:8">
      <x:c r="A609" s="0" t="s">
        <x:v>47</x:v>
      </x:c>
      <x:c r="B609" s="0" t="s">
        <x:v>4</x:v>
      </x:c>
      <x:c r="C609" s="0" t="s">
        <x:v>119</x:v>
      </x:c>
      <x:c r="D609" s="0" t="s">
        <x:v>119</x:v>
      </x:c>
      <x:c r="E609" s="0" t="s">
        <x:v>76</x:v>
      </x:c>
      <x:c r="F609" s="0" t="s">
        <x:v>77</x:v>
      </x:c>
      <x:c r="G609" s="0" t="s">
        <x:v>51</x:v>
      </x:c>
      <x:c r="H609" s="0">
        <x:v>7.2</x:v>
      </x:c>
    </x:row>
    <x:row r="610" spans="1:8">
      <x:c r="A610" s="0" t="s">
        <x:v>47</x:v>
      </x:c>
      <x:c r="B610" s="0" t="s">
        <x:v>4</x:v>
      </x:c>
      <x:c r="C610" s="0" t="s">
        <x:v>119</x:v>
      </x:c>
      <x:c r="D610" s="0" t="s">
        <x:v>119</x:v>
      </x:c>
      <x:c r="E610" s="0" t="s">
        <x:v>78</x:v>
      </x:c>
      <x:c r="F610" s="0" t="s">
        <x:v>79</x:v>
      </x:c>
      <x:c r="G610" s="0" t="s">
        <x:v>51</x:v>
      </x:c>
      <x:c r="H610" s="0">
        <x:v>5.7</x:v>
      </x:c>
    </x:row>
    <x:row r="611" spans="1:8">
      <x:c r="A611" s="0" t="s">
        <x:v>47</x:v>
      </x:c>
      <x:c r="B611" s="0" t="s">
        <x:v>4</x:v>
      </x:c>
      <x:c r="C611" s="0" t="s">
        <x:v>119</x:v>
      </x:c>
      <x:c r="D611" s="0" t="s">
        <x:v>119</x:v>
      </x:c>
      <x:c r="E611" s="0" t="s">
        <x:v>80</x:v>
      </x:c>
      <x:c r="F611" s="0" t="s">
        <x:v>81</x:v>
      </x:c>
      <x:c r="G611" s="0" t="s">
        <x:v>51</x:v>
      </x:c>
      <x:c r="H611" s="0">
        <x:v>7.1</x:v>
      </x:c>
    </x:row>
    <x:row r="612" spans="1:8">
      <x:c r="A612" s="0" t="s">
        <x:v>47</x:v>
      </x:c>
      <x:c r="B612" s="0" t="s">
        <x:v>4</x:v>
      </x:c>
      <x:c r="C612" s="0" t="s">
        <x:v>119</x:v>
      </x:c>
      <x:c r="D612" s="0" t="s">
        <x:v>119</x:v>
      </x:c>
      <x:c r="E612" s="0" t="s">
        <x:v>82</x:v>
      </x:c>
      <x:c r="F612" s="0" t="s">
        <x:v>83</x:v>
      </x:c>
      <x:c r="G612" s="0" t="s">
        <x:v>51</x:v>
      </x:c>
      <x:c r="H612" s="0">
        <x:v>4.3</x:v>
      </x:c>
    </x:row>
    <x:row r="613" spans="1:8">
      <x:c r="A613" s="0" t="s">
        <x:v>47</x:v>
      </x:c>
      <x:c r="B613" s="0" t="s">
        <x:v>4</x:v>
      </x:c>
      <x:c r="C613" s="0" t="s">
        <x:v>119</x:v>
      </x:c>
      <x:c r="D613" s="0" t="s">
        <x:v>119</x:v>
      </x:c>
      <x:c r="E613" s="0" t="s">
        <x:v>84</x:v>
      </x:c>
      <x:c r="F613" s="0" t="s">
        <x:v>85</x:v>
      </x:c>
      <x:c r="G613" s="0" t="s">
        <x:v>51</x:v>
      </x:c>
      <x:c r="H613" s="0" t="s">
        <x:v>86</x:v>
      </x:c>
    </x:row>
    <x:row r="614" spans="1:8">
      <x:c r="A614" s="0" t="s">
        <x:v>47</x:v>
      </x:c>
      <x:c r="B614" s="0" t="s">
        <x:v>4</x:v>
      </x:c>
      <x:c r="C614" s="0" t="s">
        <x:v>120</x:v>
      </x:c>
      <x:c r="D614" s="0" t="s">
        <x:v>120</x:v>
      </x:c>
      <x:c r="E614" s="0" t="s">
        <x:v>49</x:v>
      </x:c>
      <x:c r="F614" s="0" t="s">
        <x:v>50</x:v>
      </x:c>
      <x:c r="G614" s="0" t="s">
        <x:v>51</x:v>
      </x:c>
      <x:c r="H614" s="0">
        <x:v>7.4</x:v>
      </x:c>
    </x:row>
    <x:row r="615" spans="1:8">
      <x:c r="A615" s="0" t="s">
        <x:v>47</x:v>
      </x:c>
      <x:c r="B615" s="0" t="s">
        <x:v>4</x:v>
      </x:c>
      <x:c r="C615" s="0" t="s">
        <x:v>120</x:v>
      </x:c>
      <x:c r="D615" s="0" t="s">
        <x:v>120</x:v>
      </x:c>
      <x:c r="E615" s="0" t="s">
        <x:v>52</x:v>
      </x:c>
      <x:c r="F615" s="0" t="s">
        <x:v>53</x:v>
      </x:c>
      <x:c r="G615" s="0" t="s">
        <x:v>51</x:v>
      </x:c>
      <x:c r="H615" s="0">
        <x:v>5.4</x:v>
      </x:c>
    </x:row>
    <x:row r="616" spans="1:8">
      <x:c r="A616" s="0" t="s">
        <x:v>47</x:v>
      </x:c>
      <x:c r="B616" s="0" t="s">
        <x:v>4</x:v>
      </x:c>
      <x:c r="C616" s="0" t="s">
        <x:v>120</x:v>
      </x:c>
      <x:c r="D616" s="0" t="s">
        <x:v>120</x:v>
      </x:c>
      <x:c r="E616" s="0" t="s">
        <x:v>54</x:v>
      </x:c>
      <x:c r="F616" s="0" t="s">
        <x:v>55</x:v>
      </x:c>
      <x:c r="G616" s="0" t="s">
        <x:v>51</x:v>
      </x:c>
      <x:c r="H616" s="0">
        <x:v>32.5</x:v>
      </x:c>
    </x:row>
    <x:row r="617" spans="1:8">
      <x:c r="A617" s="0" t="s">
        <x:v>47</x:v>
      </x:c>
      <x:c r="B617" s="0" t="s">
        <x:v>4</x:v>
      </x:c>
      <x:c r="C617" s="0" t="s">
        <x:v>120</x:v>
      </x:c>
      <x:c r="D617" s="0" t="s">
        <x:v>120</x:v>
      </x:c>
      <x:c r="E617" s="0" t="s">
        <x:v>56</x:v>
      </x:c>
      <x:c r="F617" s="0" t="s">
        <x:v>57</x:v>
      </x:c>
      <x:c r="G617" s="0" t="s">
        <x:v>51</x:v>
      </x:c>
      <x:c r="H617" s="0">
        <x:v>9.7</x:v>
      </x:c>
    </x:row>
    <x:row r="618" spans="1:8">
      <x:c r="A618" s="0" t="s">
        <x:v>47</x:v>
      </x:c>
      <x:c r="B618" s="0" t="s">
        <x:v>4</x:v>
      </x:c>
      <x:c r="C618" s="0" t="s">
        <x:v>120</x:v>
      </x:c>
      <x:c r="D618" s="0" t="s">
        <x:v>120</x:v>
      </x:c>
      <x:c r="E618" s="0" t="s">
        <x:v>58</x:v>
      </x:c>
      <x:c r="F618" s="0" t="s">
        <x:v>59</x:v>
      </x:c>
      <x:c r="G618" s="0" t="s">
        <x:v>51</x:v>
      </x:c>
      <x:c r="H618" s="0">
        <x:v>5.7</x:v>
      </x:c>
    </x:row>
    <x:row r="619" spans="1:8">
      <x:c r="A619" s="0" t="s">
        <x:v>47</x:v>
      </x:c>
      <x:c r="B619" s="0" t="s">
        <x:v>4</x:v>
      </x:c>
      <x:c r="C619" s="0" t="s">
        <x:v>120</x:v>
      </x:c>
      <x:c r="D619" s="0" t="s">
        <x:v>120</x:v>
      </x:c>
      <x:c r="E619" s="0" t="s">
        <x:v>60</x:v>
      </x:c>
      <x:c r="F619" s="0" t="s">
        <x:v>61</x:v>
      </x:c>
      <x:c r="G619" s="0" t="s">
        <x:v>51</x:v>
      </x:c>
      <x:c r="H619" s="0">
        <x:v>10.9</x:v>
      </x:c>
    </x:row>
    <x:row r="620" spans="1:8">
      <x:c r="A620" s="0" t="s">
        <x:v>47</x:v>
      </x:c>
      <x:c r="B620" s="0" t="s">
        <x:v>4</x:v>
      </x:c>
      <x:c r="C620" s="0" t="s">
        <x:v>120</x:v>
      </x:c>
      <x:c r="D620" s="0" t="s">
        <x:v>120</x:v>
      </x:c>
      <x:c r="E620" s="0" t="s">
        <x:v>62</x:v>
      </x:c>
      <x:c r="F620" s="0" t="s">
        <x:v>63</x:v>
      </x:c>
      <x:c r="G620" s="0" t="s">
        <x:v>51</x:v>
      </x:c>
      <x:c r="H620" s="0">
        <x:v>6.7</x:v>
      </x:c>
    </x:row>
    <x:row r="621" spans="1:8">
      <x:c r="A621" s="0" t="s">
        <x:v>47</x:v>
      </x:c>
      <x:c r="B621" s="0" t="s">
        <x:v>4</x:v>
      </x:c>
      <x:c r="C621" s="0" t="s">
        <x:v>120</x:v>
      </x:c>
      <x:c r="D621" s="0" t="s">
        <x:v>120</x:v>
      </x:c>
      <x:c r="E621" s="0" t="s">
        <x:v>64</x:v>
      </x:c>
      <x:c r="F621" s="0" t="s">
        <x:v>65</x:v>
      </x:c>
      <x:c r="G621" s="0" t="s">
        <x:v>51</x:v>
      </x:c>
      <x:c r="H621" s="0">
        <x:v>7.1</x:v>
      </x:c>
    </x:row>
    <x:row r="622" spans="1:8">
      <x:c r="A622" s="0" t="s">
        <x:v>47</x:v>
      </x:c>
      <x:c r="B622" s="0" t="s">
        <x:v>4</x:v>
      </x:c>
      <x:c r="C622" s="0" t="s">
        <x:v>120</x:v>
      </x:c>
      <x:c r="D622" s="0" t="s">
        <x:v>120</x:v>
      </x:c>
      <x:c r="E622" s="0" t="s">
        <x:v>66</x:v>
      </x:c>
      <x:c r="F622" s="0" t="s">
        <x:v>67</x:v>
      </x:c>
      <x:c r="G622" s="0" t="s">
        <x:v>51</x:v>
      </x:c>
      <x:c r="H622" s="0">
        <x:v>10.6</x:v>
      </x:c>
    </x:row>
    <x:row r="623" spans="1:8">
      <x:c r="A623" s="0" t="s">
        <x:v>47</x:v>
      </x:c>
      <x:c r="B623" s="0" t="s">
        <x:v>4</x:v>
      </x:c>
      <x:c r="C623" s="0" t="s">
        <x:v>120</x:v>
      </x:c>
      <x:c r="D623" s="0" t="s">
        <x:v>120</x:v>
      </x:c>
      <x:c r="E623" s="0" t="s">
        <x:v>68</x:v>
      </x:c>
      <x:c r="F623" s="0" t="s">
        <x:v>69</x:v>
      </x:c>
      <x:c r="G623" s="0" t="s">
        <x:v>51</x:v>
      </x:c>
      <x:c r="H623" s="0">
        <x:v>6.2</x:v>
      </x:c>
    </x:row>
    <x:row r="624" spans="1:8">
      <x:c r="A624" s="0" t="s">
        <x:v>47</x:v>
      </x:c>
      <x:c r="B624" s="0" t="s">
        <x:v>4</x:v>
      </x:c>
      <x:c r="C624" s="0" t="s">
        <x:v>120</x:v>
      </x:c>
      <x:c r="D624" s="0" t="s">
        <x:v>120</x:v>
      </x:c>
      <x:c r="E624" s="0" t="s">
        <x:v>70</x:v>
      </x:c>
      <x:c r="F624" s="0" t="s">
        <x:v>71</x:v>
      </x:c>
      <x:c r="G624" s="0" t="s">
        <x:v>51</x:v>
      </x:c>
      <x:c r="H624" s="0" t="s">
        <x:v>86</x:v>
      </x:c>
    </x:row>
    <x:row r="625" spans="1:8">
      <x:c r="A625" s="0" t="s">
        <x:v>47</x:v>
      </x:c>
      <x:c r="B625" s="0" t="s">
        <x:v>4</x:v>
      </x:c>
      <x:c r="C625" s="0" t="s">
        <x:v>120</x:v>
      </x:c>
      <x:c r="D625" s="0" t="s">
        <x:v>120</x:v>
      </x:c>
      <x:c r="E625" s="0" t="s">
        <x:v>72</x:v>
      </x:c>
      <x:c r="F625" s="0" t="s">
        <x:v>73</x:v>
      </x:c>
      <x:c r="G625" s="0" t="s">
        <x:v>51</x:v>
      </x:c>
      <x:c r="H625" s="0">
        <x:v>2.2</x:v>
      </x:c>
    </x:row>
    <x:row r="626" spans="1:8">
      <x:c r="A626" s="0" t="s">
        <x:v>47</x:v>
      </x:c>
      <x:c r="B626" s="0" t="s">
        <x:v>4</x:v>
      </x:c>
      <x:c r="C626" s="0" t="s">
        <x:v>120</x:v>
      </x:c>
      <x:c r="D626" s="0" t="s">
        <x:v>120</x:v>
      </x:c>
      <x:c r="E626" s="0" t="s">
        <x:v>74</x:v>
      </x:c>
      <x:c r="F626" s="0" t="s">
        <x:v>75</x:v>
      </x:c>
      <x:c r="G626" s="0" t="s">
        <x:v>51</x:v>
      </x:c>
      <x:c r="H626" s="0">
        <x:v>2.8</x:v>
      </x:c>
    </x:row>
    <x:row r="627" spans="1:8">
      <x:c r="A627" s="0" t="s">
        <x:v>47</x:v>
      </x:c>
      <x:c r="B627" s="0" t="s">
        <x:v>4</x:v>
      </x:c>
      <x:c r="C627" s="0" t="s">
        <x:v>120</x:v>
      </x:c>
      <x:c r="D627" s="0" t="s">
        <x:v>120</x:v>
      </x:c>
      <x:c r="E627" s="0" t="s">
        <x:v>76</x:v>
      </x:c>
      <x:c r="F627" s="0" t="s">
        <x:v>77</x:v>
      </x:c>
      <x:c r="G627" s="0" t="s">
        <x:v>51</x:v>
      </x:c>
      <x:c r="H627" s="0">
        <x:v>7.2</x:v>
      </x:c>
    </x:row>
    <x:row r="628" spans="1:8">
      <x:c r="A628" s="0" t="s">
        <x:v>47</x:v>
      </x:c>
      <x:c r="B628" s="0" t="s">
        <x:v>4</x:v>
      </x:c>
      <x:c r="C628" s="0" t="s">
        <x:v>120</x:v>
      </x:c>
      <x:c r="D628" s="0" t="s">
        <x:v>120</x:v>
      </x:c>
      <x:c r="E628" s="0" t="s">
        <x:v>78</x:v>
      </x:c>
      <x:c r="F628" s="0" t="s">
        <x:v>79</x:v>
      </x:c>
      <x:c r="G628" s="0" t="s">
        <x:v>51</x:v>
      </x:c>
      <x:c r="H628" s="0">
        <x:v>5.6</x:v>
      </x:c>
    </x:row>
    <x:row r="629" spans="1:8">
      <x:c r="A629" s="0" t="s">
        <x:v>47</x:v>
      </x:c>
      <x:c r="B629" s="0" t="s">
        <x:v>4</x:v>
      </x:c>
      <x:c r="C629" s="0" t="s">
        <x:v>120</x:v>
      </x:c>
      <x:c r="D629" s="0" t="s">
        <x:v>120</x:v>
      </x:c>
      <x:c r="E629" s="0" t="s">
        <x:v>80</x:v>
      </x:c>
      <x:c r="F629" s="0" t="s">
        <x:v>81</x:v>
      </x:c>
      <x:c r="G629" s="0" t="s">
        <x:v>51</x:v>
      </x:c>
      <x:c r="H629" s="0">
        <x:v>7</x:v>
      </x:c>
    </x:row>
    <x:row r="630" spans="1:8">
      <x:c r="A630" s="0" t="s">
        <x:v>47</x:v>
      </x:c>
      <x:c r="B630" s="0" t="s">
        <x:v>4</x:v>
      </x:c>
      <x:c r="C630" s="0" t="s">
        <x:v>120</x:v>
      </x:c>
      <x:c r="D630" s="0" t="s">
        <x:v>120</x:v>
      </x:c>
      <x:c r="E630" s="0" t="s">
        <x:v>82</x:v>
      </x:c>
      <x:c r="F630" s="0" t="s">
        <x:v>83</x:v>
      </x:c>
      <x:c r="G630" s="0" t="s">
        <x:v>51</x:v>
      </x:c>
      <x:c r="H630" s="0">
        <x:v>4.5</x:v>
      </x:c>
    </x:row>
    <x:row r="631" spans="1:8">
      <x:c r="A631" s="0" t="s">
        <x:v>47</x:v>
      </x:c>
      <x:c r="B631" s="0" t="s">
        <x:v>4</x:v>
      </x:c>
      <x:c r="C631" s="0" t="s">
        <x:v>120</x:v>
      </x:c>
      <x:c r="D631" s="0" t="s">
        <x:v>120</x:v>
      </x:c>
      <x:c r="E631" s="0" t="s">
        <x:v>84</x:v>
      </x:c>
      <x:c r="F631" s="0" t="s">
        <x:v>85</x:v>
      </x:c>
      <x:c r="G631" s="0" t="s">
        <x:v>51</x:v>
      </x:c>
      <x:c r="H631" s="0" t="s">
        <x:v>86</x:v>
      </x:c>
    </x:row>
    <x:row r="632" spans="1:8">
      <x:c r="A632" s="0" t="s">
        <x:v>47</x:v>
      </x:c>
      <x:c r="B632" s="0" t="s">
        <x:v>4</x:v>
      </x:c>
      <x:c r="C632" s="0" t="s">
        <x:v>121</x:v>
      </x:c>
      <x:c r="D632" s="0" t="s">
        <x:v>121</x:v>
      </x:c>
      <x:c r="E632" s="0" t="s">
        <x:v>49</x:v>
      </x:c>
      <x:c r="F632" s="0" t="s">
        <x:v>50</x:v>
      </x:c>
      <x:c r="G632" s="0" t="s">
        <x:v>51</x:v>
      </x:c>
      <x:c r="H632" s="0">
        <x:v>7.1</x:v>
      </x:c>
    </x:row>
    <x:row r="633" spans="1:8">
      <x:c r="A633" s="0" t="s">
        <x:v>47</x:v>
      </x:c>
      <x:c r="B633" s="0" t="s">
        <x:v>4</x:v>
      </x:c>
      <x:c r="C633" s="0" t="s">
        <x:v>121</x:v>
      </x:c>
      <x:c r="D633" s="0" t="s">
        <x:v>121</x:v>
      </x:c>
      <x:c r="E633" s="0" t="s">
        <x:v>52</x:v>
      </x:c>
      <x:c r="F633" s="0" t="s">
        <x:v>53</x:v>
      </x:c>
      <x:c r="G633" s="0" t="s">
        <x:v>51</x:v>
      </x:c>
      <x:c r="H633" s="0">
        <x:v>5.3</x:v>
      </x:c>
    </x:row>
    <x:row r="634" spans="1:8">
      <x:c r="A634" s="0" t="s">
        <x:v>47</x:v>
      </x:c>
      <x:c r="B634" s="0" t="s">
        <x:v>4</x:v>
      </x:c>
      <x:c r="C634" s="0" t="s">
        <x:v>121</x:v>
      </x:c>
      <x:c r="D634" s="0" t="s">
        <x:v>121</x:v>
      </x:c>
      <x:c r="E634" s="0" t="s">
        <x:v>54</x:v>
      </x:c>
      <x:c r="F634" s="0" t="s">
        <x:v>55</x:v>
      </x:c>
      <x:c r="G634" s="0" t="s">
        <x:v>51</x:v>
      </x:c>
      <x:c r="H634" s="0">
        <x:v>30.9</x:v>
      </x:c>
    </x:row>
    <x:row r="635" spans="1:8">
      <x:c r="A635" s="0" t="s">
        <x:v>47</x:v>
      </x:c>
      <x:c r="B635" s="0" t="s">
        <x:v>4</x:v>
      </x:c>
      <x:c r="C635" s="0" t="s">
        <x:v>121</x:v>
      </x:c>
      <x:c r="D635" s="0" t="s">
        <x:v>121</x:v>
      </x:c>
      <x:c r="E635" s="0" t="s">
        <x:v>56</x:v>
      </x:c>
      <x:c r="F635" s="0" t="s">
        <x:v>57</x:v>
      </x:c>
      <x:c r="G635" s="0" t="s">
        <x:v>51</x:v>
      </x:c>
      <x:c r="H635" s="0">
        <x:v>8.8</x:v>
      </x:c>
    </x:row>
    <x:row r="636" spans="1:8">
      <x:c r="A636" s="0" t="s">
        <x:v>47</x:v>
      </x:c>
      <x:c r="B636" s="0" t="s">
        <x:v>4</x:v>
      </x:c>
      <x:c r="C636" s="0" t="s">
        <x:v>121</x:v>
      </x:c>
      <x:c r="D636" s="0" t="s">
        <x:v>121</x:v>
      </x:c>
      <x:c r="E636" s="0" t="s">
        <x:v>58</x:v>
      </x:c>
      <x:c r="F636" s="0" t="s">
        <x:v>59</x:v>
      </x:c>
      <x:c r="G636" s="0" t="s">
        <x:v>51</x:v>
      </x:c>
      <x:c r="H636" s="0">
        <x:v>5.6</x:v>
      </x:c>
    </x:row>
    <x:row r="637" spans="1:8">
      <x:c r="A637" s="0" t="s">
        <x:v>47</x:v>
      </x:c>
      <x:c r="B637" s="0" t="s">
        <x:v>4</x:v>
      </x:c>
      <x:c r="C637" s="0" t="s">
        <x:v>121</x:v>
      </x:c>
      <x:c r="D637" s="0" t="s">
        <x:v>121</x:v>
      </x:c>
      <x:c r="E637" s="0" t="s">
        <x:v>60</x:v>
      </x:c>
      <x:c r="F637" s="0" t="s">
        <x:v>61</x:v>
      </x:c>
      <x:c r="G637" s="0" t="s">
        <x:v>51</x:v>
      </x:c>
      <x:c r="H637" s="0">
        <x:v>11.2</x:v>
      </x:c>
    </x:row>
    <x:row r="638" spans="1:8">
      <x:c r="A638" s="0" t="s">
        <x:v>47</x:v>
      </x:c>
      <x:c r="B638" s="0" t="s">
        <x:v>4</x:v>
      </x:c>
      <x:c r="C638" s="0" t="s">
        <x:v>121</x:v>
      </x:c>
      <x:c r="D638" s="0" t="s">
        <x:v>121</x:v>
      </x:c>
      <x:c r="E638" s="0" t="s">
        <x:v>62</x:v>
      </x:c>
      <x:c r="F638" s="0" t="s">
        <x:v>63</x:v>
      </x:c>
      <x:c r="G638" s="0" t="s">
        <x:v>51</x:v>
      </x:c>
      <x:c r="H638" s="0">
        <x:v>6.2</x:v>
      </x:c>
    </x:row>
    <x:row r="639" spans="1:8">
      <x:c r="A639" s="0" t="s">
        <x:v>47</x:v>
      </x:c>
      <x:c r="B639" s="0" t="s">
        <x:v>4</x:v>
      </x:c>
      <x:c r="C639" s="0" t="s">
        <x:v>121</x:v>
      </x:c>
      <x:c r="D639" s="0" t="s">
        <x:v>121</x:v>
      </x:c>
      <x:c r="E639" s="0" t="s">
        <x:v>64</x:v>
      </x:c>
      <x:c r="F639" s="0" t="s">
        <x:v>65</x:v>
      </x:c>
      <x:c r="G639" s="0" t="s">
        <x:v>51</x:v>
      </x:c>
      <x:c r="H639" s="0">
        <x:v>6.1</x:v>
      </x:c>
    </x:row>
    <x:row r="640" spans="1:8">
      <x:c r="A640" s="0" t="s">
        <x:v>47</x:v>
      </x:c>
      <x:c r="B640" s="0" t="s">
        <x:v>4</x:v>
      </x:c>
      <x:c r="C640" s="0" t="s">
        <x:v>121</x:v>
      </x:c>
      <x:c r="D640" s="0" t="s">
        <x:v>121</x:v>
      </x:c>
      <x:c r="E640" s="0" t="s">
        <x:v>66</x:v>
      </x:c>
      <x:c r="F640" s="0" t="s">
        <x:v>67</x:v>
      </x:c>
      <x:c r="G640" s="0" t="s">
        <x:v>51</x:v>
      </x:c>
      <x:c r="H640" s="0">
        <x:v>10.8</x:v>
      </x:c>
    </x:row>
    <x:row r="641" spans="1:8">
      <x:c r="A641" s="0" t="s">
        <x:v>47</x:v>
      </x:c>
      <x:c r="B641" s="0" t="s">
        <x:v>4</x:v>
      </x:c>
      <x:c r="C641" s="0" t="s">
        <x:v>121</x:v>
      </x:c>
      <x:c r="D641" s="0" t="s">
        <x:v>121</x:v>
      </x:c>
      <x:c r="E641" s="0" t="s">
        <x:v>68</x:v>
      </x:c>
      <x:c r="F641" s="0" t="s">
        <x:v>69</x:v>
      </x:c>
      <x:c r="G641" s="0" t="s">
        <x:v>51</x:v>
      </x:c>
      <x:c r="H641" s="0">
        <x:v>6.5</x:v>
      </x:c>
    </x:row>
    <x:row r="642" spans="1:8">
      <x:c r="A642" s="0" t="s">
        <x:v>47</x:v>
      </x:c>
      <x:c r="B642" s="0" t="s">
        <x:v>4</x:v>
      </x:c>
      <x:c r="C642" s="0" t="s">
        <x:v>121</x:v>
      </x:c>
      <x:c r="D642" s="0" t="s">
        <x:v>121</x:v>
      </x:c>
      <x:c r="E642" s="0" t="s">
        <x:v>70</x:v>
      </x:c>
      <x:c r="F642" s="0" t="s">
        <x:v>71</x:v>
      </x:c>
      <x:c r="G642" s="0" t="s">
        <x:v>51</x:v>
      </x:c>
      <x:c r="H642" s="0" t="s">
        <x:v>86</x:v>
      </x:c>
    </x:row>
    <x:row r="643" spans="1:8">
      <x:c r="A643" s="0" t="s">
        <x:v>47</x:v>
      </x:c>
      <x:c r="B643" s="0" t="s">
        <x:v>4</x:v>
      </x:c>
      <x:c r="C643" s="0" t="s">
        <x:v>121</x:v>
      </x:c>
      <x:c r="D643" s="0" t="s">
        <x:v>121</x:v>
      </x:c>
      <x:c r="E643" s="0" t="s">
        <x:v>72</x:v>
      </x:c>
      <x:c r="F643" s="0" t="s">
        <x:v>73</x:v>
      </x:c>
      <x:c r="G643" s="0" t="s">
        <x:v>51</x:v>
      </x:c>
      <x:c r="H643" s="0">
        <x:v>2</x:v>
      </x:c>
    </x:row>
    <x:row r="644" spans="1:8">
      <x:c r="A644" s="0" t="s">
        <x:v>47</x:v>
      </x:c>
      <x:c r="B644" s="0" t="s">
        <x:v>4</x:v>
      </x:c>
      <x:c r="C644" s="0" t="s">
        <x:v>121</x:v>
      </x:c>
      <x:c r="D644" s="0" t="s">
        <x:v>121</x:v>
      </x:c>
      <x:c r="E644" s="0" t="s">
        <x:v>74</x:v>
      </x:c>
      <x:c r="F644" s="0" t="s">
        <x:v>75</x:v>
      </x:c>
      <x:c r="G644" s="0" t="s">
        <x:v>51</x:v>
      </x:c>
      <x:c r="H644" s="0">
        <x:v>3</x:v>
      </x:c>
    </x:row>
    <x:row r="645" spans="1:8">
      <x:c r="A645" s="0" t="s">
        <x:v>47</x:v>
      </x:c>
      <x:c r="B645" s="0" t="s">
        <x:v>4</x:v>
      </x:c>
      <x:c r="C645" s="0" t="s">
        <x:v>121</x:v>
      </x:c>
      <x:c r="D645" s="0" t="s">
        <x:v>121</x:v>
      </x:c>
      <x:c r="E645" s="0" t="s">
        <x:v>76</x:v>
      </x:c>
      <x:c r="F645" s="0" t="s">
        <x:v>77</x:v>
      </x:c>
      <x:c r="G645" s="0" t="s">
        <x:v>51</x:v>
      </x:c>
      <x:c r="H645" s="0">
        <x:v>6.8</x:v>
      </x:c>
    </x:row>
    <x:row r="646" spans="1:8">
      <x:c r="A646" s="0" t="s">
        <x:v>47</x:v>
      </x:c>
      <x:c r="B646" s="0" t="s">
        <x:v>4</x:v>
      </x:c>
      <x:c r="C646" s="0" t="s">
        <x:v>121</x:v>
      </x:c>
      <x:c r="D646" s="0" t="s">
        <x:v>121</x:v>
      </x:c>
      <x:c r="E646" s="0" t="s">
        <x:v>78</x:v>
      </x:c>
      <x:c r="F646" s="0" t="s">
        <x:v>79</x:v>
      </x:c>
      <x:c r="G646" s="0" t="s">
        <x:v>51</x:v>
      </x:c>
      <x:c r="H646" s="0">
        <x:v>5.5</x:v>
      </x:c>
    </x:row>
    <x:row r="647" spans="1:8">
      <x:c r="A647" s="0" t="s">
        <x:v>47</x:v>
      </x:c>
      <x:c r="B647" s="0" t="s">
        <x:v>4</x:v>
      </x:c>
      <x:c r="C647" s="0" t="s">
        <x:v>121</x:v>
      </x:c>
      <x:c r="D647" s="0" t="s">
        <x:v>121</x:v>
      </x:c>
      <x:c r="E647" s="0" t="s">
        <x:v>80</x:v>
      </x:c>
      <x:c r="F647" s="0" t="s">
        <x:v>81</x:v>
      </x:c>
      <x:c r="G647" s="0" t="s">
        <x:v>51</x:v>
      </x:c>
      <x:c r="H647" s="0">
        <x:v>7.2</x:v>
      </x:c>
    </x:row>
    <x:row r="648" spans="1:8">
      <x:c r="A648" s="0" t="s">
        <x:v>47</x:v>
      </x:c>
      <x:c r="B648" s="0" t="s">
        <x:v>4</x:v>
      </x:c>
      <x:c r="C648" s="0" t="s">
        <x:v>121</x:v>
      </x:c>
      <x:c r="D648" s="0" t="s">
        <x:v>121</x:v>
      </x:c>
      <x:c r="E648" s="0" t="s">
        <x:v>82</x:v>
      </x:c>
      <x:c r="F648" s="0" t="s">
        <x:v>83</x:v>
      </x:c>
      <x:c r="G648" s="0" t="s">
        <x:v>51</x:v>
      </x:c>
      <x:c r="H648" s="0">
        <x:v>4.7</x:v>
      </x:c>
    </x:row>
    <x:row r="649" spans="1:8">
      <x:c r="A649" s="0" t="s">
        <x:v>47</x:v>
      </x:c>
      <x:c r="B649" s="0" t="s">
        <x:v>4</x:v>
      </x:c>
      <x:c r="C649" s="0" t="s">
        <x:v>121</x:v>
      </x:c>
      <x:c r="D649" s="0" t="s">
        <x:v>121</x:v>
      </x:c>
      <x:c r="E649" s="0" t="s">
        <x:v>84</x:v>
      </x:c>
      <x:c r="F649" s="0" t="s">
        <x:v>85</x:v>
      </x:c>
      <x:c r="G649" s="0" t="s">
        <x:v>51</x:v>
      </x:c>
      <x:c r="H649" s="0" t="s">
        <x:v>86</x:v>
      </x:c>
    </x:row>
    <x:row r="650" spans="1:8">
      <x:c r="A650" s="0" t="s">
        <x:v>47</x:v>
      </x:c>
      <x:c r="B650" s="0" t="s">
        <x:v>4</x:v>
      </x:c>
      <x:c r="C650" s="0" t="s">
        <x:v>122</x:v>
      </x:c>
      <x:c r="D650" s="0" t="s">
        <x:v>122</x:v>
      </x:c>
      <x:c r="E650" s="0" t="s">
        <x:v>49</x:v>
      </x:c>
      <x:c r="F650" s="0" t="s">
        <x:v>50</x:v>
      </x:c>
      <x:c r="G650" s="0" t="s">
        <x:v>51</x:v>
      </x:c>
      <x:c r="H650" s="0">
        <x:v>7.5</x:v>
      </x:c>
    </x:row>
    <x:row r="651" spans="1:8">
      <x:c r="A651" s="0" t="s">
        <x:v>47</x:v>
      </x:c>
      <x:c r="B651" s="0" t="s">
        <x:v>4</x:v>
      </x:c>
      <x:c r="C651" s="0" t="s">
        <x:v>122</x:v>
      </x:c>
      <x:c r="D651" s="0" t="s">
        <x:v>122</x:v>
      </x:c>
      <x:c r="E651" s="0" t="s">
        <x:v>52</x:v>
      </x:c>
      <x:c r="F651" s="0" t="s">
        <x:v>53</x:v>
      </x:c>
      <x:c r="G651" s="0" t="s">
        <x:v>51</x:v>
      </x:c>
      <x:c r="H651" s="0">
        <x:v>5.7</x:v>
      </x:c>
    </x:row>
    <x:row r="652" spans="1:8">
      <x:c r="A652" s="0" t="s">
        <x:v>47</x:v>
      </x:c>
      <x:c r="B652" s="0" t="s">
        <x:v>4</x:v>
      </x:c>
      <x:c r="C652" s="0" t="s">
        <x:v>122</x:v>
      </x:c>
      <x:c r="D652" s="0" t="s">
        <x:v>122</x:v>
      </x:c>
      <x:c r="E652" s="0" t="s">
        <x:v>54</x:v>
      </x:c>
      <x:c r="F652" s="0" t="s">
        <x:v>55</x:v>
      </x:c>
      <x:c r="G652" s="0" t="s">
        <x:v>51</x:v>
      </x:c>
      <x:c r="H652" s="0">
        <x:v>31.1</x:v>
      </x:c>
    </x:row>
    <x:row r="653" spans="1:8">
      <x:c r="A653" s="0" t="s">
        <x:v>47</x:v>
      </x:c>
      <x:c r="B653" s="0" t="s">
        <x:v>4</x:v>
      </x:c>
      <x:c r="C653" s="0" t="s">
        <x:v>122</x:v>
      </x:c>
      <x:c r="D653" s="0" t="s">
        <x:v>122</x:v>
      </x:c>
      <x:c r="E653" s="0" t="s">
        <x:v>56</x:v>
      </x:c>
      <x:c r="F653" s="0" t="s">
        <x:v>57</x:v>
      </x:c>
      <x:c r="G653" s="0" t="s">
        <x:v>51</x:v>
      </x:c>
      <x:c r="H653" s="0">
        <x:v>9.6</x:v>
      </x:c>
    </x:row>
    <x:row r="654" spans="1:8">
      <x:c r="A654" s="0" t="s">
        <x:v>47</x:v>
      </x:c>
      <x:c r="B654" s="0" t="s">
        <x:v>4</x:v>
      </x:c>
      <x:c r="C654" s="0" t="s">
        <x:v>122</x:v>
      </x:c>
      <x:c r="D654" s="0" t="s">
        <x:v>122</x:v>
      </x:c>
      <x:c r="E654" s="0" t="s">
        <x:v>58</x:v>
      </x:c>
      <x:c r="F654" s="0" t="s">
        <x:v>59</x:v>
      </x:c>
      <x:c r="G654" s="0" t="s">
        <x:v>51</x:v>
      </x:c>
      <x:c r="H654" s="0">
        <x:v>5.8</x:v>
      </x:c>
    </x:row>
    <x:row r="655" spans="1:8">
      <x:c r="A655" s="0" t="s">
        <x:v>47</x:v>
      </x:c>
      <x:c r="B655" s="0" t="s">
        <x:v>4</x:v>
      </x:c>
      <x:c r="C655" s="0" t="s">
        <x:v>122</x:v>
      </x:c>
      <x:c r="D655" s="0" t="s">
        <x:v>122</x:v>
      </x:c>
      <x:c r="E655" s="0" t="s">
        <x:v>60</x:v>
      </x:c>
      <x:c r="F655" s="0" t="s">
        <x:v>61</x:v>
      </x:c>
      <x:c r="G655" s="0" t="s">
        <x:v>51</x:v>
      </x:c>
      <x:c r="H655" s="0">
        <x:v>10.9</x:v>
      </x:c>
    </x:row>
    <x:row r="656" spans="1:8">
      <x:c r="A656" s="0" t="s">
        <x:v>47</x:v>
      </x:c>
      <x:c r="B656" s="0" t="s">
        <x:v>4</x:v>
      </x:c>
      <x:c r="C656" s="0" t="s">
        <x:v>122</x:v>
      </x:c>
      <x:c r="D656" s="0" t="s">
        <x:v>122</x:v>
      </x:c>
      <x:c r="E656" s="0" t="s">
        <x:v>62</x:v>
      </x:c>
      <x:c r="F656" s="0" t="s">
        <x:v>63</x:v>
      </x:c>
      <x:c r="G656" s="0" t="s">
        <x:v>51</x:v>
      </x:c>
      <x:c r="H656" s="0">
        <x:v>6.6</x:v>
      </x:c>
    </x:row>
    <x:row r="657" spans="1:8">
      <x:c r="A657" s="0" t="s">
        <x:v>47</x:v>
      </x:c>
      <x:c r="B657" s="0" t="s">
        <x:v>4</x:v>
      </x:c>
      <x:c r="C657" s="0" t="s">
        <x:v>122</x:v>
      </x:c>
      <x:c r="D657" s="0" t="s">
        <x:v>122</x:v>
      </x:c>
      <x:c r="E657" s="0" t="s">
        <x:v>64</x:v>
      </x:c>
      <x:c r="F657" s="0" t="s">
        <x:v>65</x:v>
      </x:c>
      <x:c r="G657" s="0" t="s">
        <x:v>51</x:v>
      </x:c>
      <x:c r="H657" s="0">
        <x:v>7</x:v>
      </x:c>
    </x:row>
    <x:row r="658" spans="1:8">
      <x:c r="A658" s="0" t="s">
        <x:v>47</x:v>
      </x:c>
      <x:c r="B658" s="0" t="s">
        <x:v>4</x:v>
      </x:c>
      <x:c r="C658" s="0" t="s">
        <x:v>122</x:v>
      </x:c>
      <x:c r="D658" s="0" t="s">
        <x:v>122</x:v>
      </x:c>
      <x:c r="E658" s="0" t="s">
        <x:v>66</x:v>
      </x:c>
      <x:c r="F658" s="0" t="s">
        <x:v>67</x:v>
      </x:c>
      <x:c r="G658" s="0" t="s">
        <x:v>51</x:v>
      </x:c>
      <x:c r="H658" s="0">
        <x:v>10.6</x:v>
      </x:c>
    </x:row>
    <x:row r="659" spans="1:8">
      <x:c r="A659" s="0" t="s">
        <x:v>47</x:v>
      </x:c>
      <x:c r="B659" s="0" t="s">
        <x:v>4</x:v>
      </x:c>
      <x:c r="C659" s="0" t="s">
        <x:v>122</x:v>
      </x:c>
      <x:c r="D659" s="0" t="s">
        <x:v>122</x:v>
      </x:c>
      <x:c r="E659" s="0" t="s">
        <x:v>68</x:v>
      </x:c>
      <x:c r="F659" s="0" t="s">
        <x:v>69</x:v>
      </x:c>
      <x:c r="G659" s="0" t="s">
        <x:v>51</x:v>
      </x:c>
      <x:c r="H659" s="0">
        <x:v>6.9</x:v>
      </x:c>
    </x:row>
    <x:row r="660" spans="1:8">
      <x:c r="A660" s="0" t="s">
        <x:v>47</x:v>
      </x:c>
      <x:c r="B660" s="0" t="s">
        <x:v>4</x:v>
      </x:c>
      <x:c r="C660" s="0" t="s">
        <x:v>122</x:v>
      </x:c>
      <x:c r="D660" s="0" t="s">
        <x:v>122</x:v>
      </x:c>
      <x:c r="E660" s="0" t="s">
        <x:v>70</x:v>
      </x:c>
      <x:c r="F660" s="0" t="s">
        <x:v>71</x:v>
      </x:c>
      <x:c r="G660" s="0" t="s">
        <x:v>51</x:v>
      </x:c>
      <x:c r="H660" s="0">
        <x:v>2</x:v>
      </x:c>
    </x:row>
    <x:row r="661" spans="1:8">
      <x:c r="A661" s="0" t="s">
        <x:v>47</x:v>
      </x:c>
      <x:c r="B661" s="0" t="s">
        <x:v>4</x:v>
      </x:c>
      <x:c r="C661" s="0" t="s">
        <x:v>122</x:v>
      </x:c>
      <x:c r="D661" s="0" t="s">
        <x:v>122</x:v>
      </x:c>
      <x:c r="E661" s="0" t="s">
        <x:v>72</x:v>
      </x:c>
      <x:c r="F661" s="0" t="s">
        <x:v>73</x:v>
      </x:c>
      <x:c r="G661" s="0" t="s">
        <x:v>51</x:v>
      </x:c>
      <x:c r="H661" s="0">
        <x:v>2.1</x:v>
      </x:c>
    </x:row>
    <x:row r="662" spans="1:8">
      <x:c r="A662" s="0" t="s">
        <x:v>47</x:v>
      </x:c>
      <x:c r="B662" s="0" t="s">
        <x:v>4</x:v>
      </x:c>
      <x:c r="C662" s="0" t="s">
        <x:v>122</x:v>
      </x:c>
      <x:c r="D662" s="0" t="s">
        <x:v>122</x:v>
      </x:c>
      <x:c r="E662" s="0" t="s">
        <x:v>74</x:v>
      </x:c>
      <x:c r="F662" s="0" t="s">
        <x:v>75</x:v>
      </x:c>
      <x:c r="G662" s="0" t="s">
        <x:v>51</x:v>
      </x:c>
      <x:c r="H662" s="0">
        <x:v>3.3</x:v>
      </x:c>
    </x:row>
    <x:row r="663" spans="1:8">
      <x:c r="A663" s="0" t="s">
        <x:v>47</x:v>
      </x:c>
      <x:c r="B663" s="0" t="s">
        <x:v>4</x:v>
      </x:c>
      <x:c r="C663" s="0" t="s">
        <x:v>122</x:v>
      </x:c>
      <x:c r="D663" s="0" t="s">
        <x:v>122</x:v>
      </x:c>
      <x:c r="E663" s="0" t="s">
        <x:v>76</x:v>
      </x:c>
      <x:c r="F663" s="0" t="s">
        <x:v>77</x:v>
      </x:c>
      <x:c r="G663" s="0" t="s">
        <x:v>51</x:v>
      </x:c>
      <x:c r="H663" s="0">
        <x:v>7.4</x:v>
      </x:c>
    </x:row>
    <x:row r="664" spans="1:8">
      <x:c r="A664" s="0" t="s">
        <x:v>47</x:v>
      </x:c>
      <x:c r="B664" s="0" t="s">
        <x:v>4</x:v>
      </x:c>
      <x:c r="C664" s="0" t="s">
        <x:v>122</x:v>
      </x:c>
      <x:c r="D664" s="0" t="s">
        <x:v>122</x:v>
      </x:c>
      <x:c r="E664" s="0" t="s">
        <x:v>78</x:v>
      </x:c>
      <x:c r="F664" s="0" t="s">
        <x:v>79</x:v>
      </x:c>
      <x:c r="G664" s="0" t="s">
        <x:v>51</x:v>
      </x:c>
      <x:c r="H664" s="0">
        <x:v>5.8</x:v>
      </x:c>
    </x:row>
    <x:row r="665" spans="1:8">
      <x:c r="A665" s="0" t="s">
        <x:v>47</x:v>
      </x:c>
      <x:c r="B665" s="0" t="s">
        <x:v>4</x:v>
      </x:c>
      <x:c r="C665" s="0" t="s">
        <x:v>122</x:v>
      </x:c>
      <x:c r="D665" s="0" t="s">
        <x:v>122</x:v>
      </x:c>
      <x:c r="E665" s="0" t="s">
        <x:v>80</x:v>
      </x:c>
      <x:c r="F665" s="0" t="s">
        <x:v>81</x:v>
      </x:c>
      <x:c r="G665" s="0" t="s">
        <x:v>51</x:v>
      </x:c>
      <x:c r="H665" s="0">
        <x:v>6.9</x:v>
      </x:c>
    </x:row>
    <x:row r="666" spans="1:8">
      <x:c r="A666" s="0" t="s">
        <x:v>47</x:v>
      </x:c>
      <x:c r="B666" s="0" t="s">
        <x:v>4</x:v>
      </x:c>
      <x:c r="C666" s="0" t="s">
        <x:v>122</x:v>
      </x:c>
      <x:c r="D666" s="0" t="s">
        <x:v>122</x:v>
      </x:c>
      <x:c r="E666" s="0" t="s">
        <x:v>82</x:v>
      </x:c>
      <x:c r="F666" s="0" t="s">
        <x:v>83</x:v>
      </x:c>
      <x:c r="G666" s="0" t="s">
        <x:v>51</x:v>
      </x:c>
      <x:c r="H666" s="0">
        <x:v>5.2</x:v>
      </x:c>
    </x:row>
    <x:row r="667" spans="1:8">
      <x:c r="A667" s="0" t="s">
        <x:v>47</x:v>
      </x:c>
      <x:c r="B667" s="0" t="s">
        <x:v>4</x:v>
      </x:c>
      <x:c r="C667" s="0" t="s">
        <x:v>122</x:v>
      </x:c>
      <x:c r="D667" s="0" t="s">
        <x:v>122</x:v>
      </x:c>
      <x:c r="E667" s="0" t="s">
        <x:v>84</x:v>
      </x:c>
      <x:c r="F667" s="0" t="s">
        <x:v>85</x:v>
      </x:c>
      <x:c r="G667" s="0" t="s">
        <x:v>51</x:v>
      </x:c>
      <x:c r="H667" s="0" t="s">
        <x:v>86</x:v>
      </x:c>
    </x:row>
    <x:row r="668" spans="1:8">
      <x:c r="A668" s="0" t="s">
        <x:v>47</x:v>
      </x:c>
      <x:c r="B668" s="0" t="s">
        <x:v>4</x:v>
      </x:c>
      <x:c r="C668" s="0" t="s">
        <x:v>123</x:v>
      </x:c>
      <x:c r="D668" s="0" t="s">
        <x:v>123</x:v>
      </x:c>
      <x:c r="E668" s="0" t="s">
        <x:v>49</x:v>
      </x:c>
      <x:c r="F668" s="0" t="s">
        <x:v>50</x:v>
      </x:c>
      <x:c r="G668" s="0" t="s">
        <x:v>51</x:v>
      </x:c>
      <x:c r="H668" s="0">
        <x:v>7.6</x:v>
      </x:c>
    </x:row>
    <x:row r="669" spans="1:8">
      <x:c r="A669" s="0" t="s">
        <x:v>47</x:v>
      </x:c>
      <x:c r="B669" s="0" t="s">
        <x:v>4</x:v>
      </x:c>
      <x:c r="C669" s="0" t="s">
        <x:v>123</x:v>
      </x:c>
      <x:c r="D669" s="0" t="s">
        <x:v>123</x:v>
      </x:c>
      <x:c r="E669" s="0" t="s">
        <x:v>52</x:v>
      </x:c>
      <x:c r="F669" s="0" t="s">
        <x:v>53</x:v>
      </x:c>
      <x:c r="G669" s="0" t="s">
        <x:v>51</x:v>
      </x:c>
      <x:c r="H669" s="0">
        <x:v>5.7</x:v>
      </x:c>
    </x:row>
    <x:row r="670" spans="1:8">
      <x:c r="A670" s="0" t="s">
        <x:v>47</x:v>
      </x:c>
      <x:c r="B670" s="0" t="s">
        <x:v>4</x:v>
      </x:c>
      <x:c r="C670" s="0" t="s">
        <x:v>123</x:v>
      </x:c>
      <x:c r="D670" s="0" t="s">
        <x:v>123</x:v>
      </x:c>
      <x:c r="E670" s="0" t="s">
        <x:v>54</x:v>
      </x:c>
      <x:c r="F670" s="0" t="s">
        <x:v>55</x:v>
      </x:c>
      <x:c r="G670" s="0" t="s">
        <x:v>51</x:v>
      </x:c>
      <x:c r="H670" s="0">
        <x:v>31.4</x:v>
      </x:c>
    </x:row>
    <x:row r="671" spans="1:8">
      <x:c r="A671" s="0" t="s">
        <x:v>47</x:v>
      </x:c>
      <x:c r="B671" s="0" t="s">
        <x:v>4</x:v>
      </x:c>
      <x:c r="C671" s="0" t="s">
        <x:v>123</x:v>
      </x:c>
      <x:c r="D671" s="0" t="s">
        <x:v>123</x:v>
      </x:c>
      <x:c r="E671" s="0" t="s">
        <x:v>56</x:v>
      </x:c>
      <x:c r="F671" s="0" t="s">
        <x:v>57</x:v>
      </x:c>
      <x:c r="G671" s="0" t="s">
        <x:v>51</x:v>
      </x:c>
      <x:c r="H671" s="0">
        <x:v>9.9</x:v>
      </x:c>
    </x:row>
    <x:row r="672" spans="1:8">
      <x:c r="A672" s="0" t="s">
        <x:v>47</x:v>
      </x:c>
      <x:c r="B672" s="0" t="s">
        <x:v>4</x:v>
      </x:c>
      <x:c r="C672" s="0" t="s">
        <x:v>123</x:v>
      </x:c>
      <x:c r="D672" s="0" t="s">
        <x:v>123</x:v>
      </x:c>
      <x:c r="E672" s="0" t="s">
        <x:v>58</x:v>
      </x:c>
      <x:c r="F672" s="0" t="s">
        <x:v>59</x:v>
      </x:c>
      <x:c r="G672" s="0" t="s">
        <x:v>51</x:v>
      </x:c>
      <x:c r="H672" s="0">
        <x:v>6</x:v>
      </x:c>
    </x:row>
    <x:row r="673" spans="1:8">
      <x:c r="A673" s="0" t="s">
        <x:v>47</x:v>
      </x:c>
      <x:c r="B673" s="0" t="s">
        <x:v>4</x:v>
      </x:c>
      <x:c r="C673" s="0" t="s">
        <x:v>123</x:v>
      </x:c>
      <x:c r="D673" s="0" t="s">
        <x:v>123</x:v>
      </x:c>
      <x:c r="E673" s="0" t="s">
        <x:v>60</x:v>
      </x:c>
      <x:c r="F673" s="0" t="s">
        <x:v>61</x:v>
      </x:c>
      <x:c r="G673" s="0" t="s">
        <x:v>51</x:v>
      </x:c>
      <x:c r="H673" s="0">
        <x:v>12.2</x:v>
      </x:c>
    </x:row>
    <x:row r="674" spans="1:8">
      <x:c r="A674" s="0" t="s">
        <x:v>47</x:v>
      </x:c>
      <x:c r="B674" s="0" t="s">
        <x:v>4</x:v>
      </x:c>
      <x:c r="C674" s="0" t="s">
        <x:v>123</x:v>
      </x:c>
      <x:c r="D674" s="0" t="s">
        <x:v>123</x:v>
      </x:c>
      <x:c r="E674" s="0" t="s">
        <x:v>62</x:v>
      </x:c>
      <x:c r="F674" s="0" t="s">
        <x:v>63</x:v>
      </x:c>
      <x:c r="G674" s="0" t="s">
        <x:v>51</x:v>
      </x:c>
      <x:c r="H674" s="0">
        <x:v>6.3</x:v>
      </x:c>
    </x:row>
    <x:row r="675" spans="1:8">
      <x:c r="A675" s="0" t="s">
        <x:v>47</x:v>
      </x:c>
      <x:c r="B675" s="0" t="s">
        <x:v>4</x:v>
      </x:c>
      <x:c r="C675" s="0" t="s">
        <x:v>123</x:v>
      </x:c>
      <x:c r="D675" s="0" t="s">
        <x:v>123</x:v>
      </x:c>
      <x:c r="E675" s="0" t="s">
        <x:v>64</x:v>
      </x:c>
      <x:c r="F675" s="0" t="s">
        <x:v>65</x:v>
      </x:c>
      <x:c r="G675" s="0" t="s">
        <x:v>51</x:v>
      </x:c>
      <x:c r="H675" s="0">
        <x:v>5.8</x:v>
      </x:c>
    </x:row>
    <x:row r="676" spans="1:8">
      <x:c r="A676" s="0" t="s">
        <x:v>47</x:v>
      </x:c>
      <x:c r="B676" s="0" t="s">
        <x:v>4</x:v>
      </x:c>
      <x:c r="C676" s="0" t="s">
        <x:v>123</x:v>
      </x:c>
      <x:c r="D676" s="0" t="s">
        <x:v>123</x:v>
      </x:c>
      <x:c r="E676" s="0" t="s">
        <x:v>66</x:v>
      </x:c>
      <x:c r="F676" s="0" t="s">
        <x:v>67</x:v>
      </x:c>
      <x:c r="G676" s="0" t="s">
        <x:v>51</x:v>
      </x:c>
      <x:c r="H676" s="0">
        <x:v>11.7</x:v>
      </x:c>
    </x:row>
    <x:row r="677" spans="1:8">
      <x:c r="A677" s="0" t="s">
        <x:v>47</x:v>
      </x:c>
      <x:c r="B677" s="0" t="s">
        <x:v>4</x:v>
      </x:c>
      <x:c r="C677" s="0" t="s">
        <x:v>123</x:v>
      </x:c>
      <x:c r="D677" s="0" t="s">
        <x:v>123</x:v>
      </x:c>
      <x:c r="E677" s="0" t="s">
        <x:v>68</x:v>
      </x:c>
      <x:c r="F677" s="0" t="s">
        <x:v>69</x:v>
      </x:c>
      <x:c r="G677" s="0" t="s">
        <x:v>51</x:v>
      </x:c>
      <x:c r="H677" s="0">
        <x:v>6</x:v>
      </x:c>
    </x:row>
    <x:row r="678" spans="1:8">
      <x:c r="A678" s="0" t="s">
        <x:v>47</x:v>
      </x:c>
      <x:c r="B678" s="0" t="s">
        <x:v>4</x:v>
      </x:c>
      <x:c r="C678" s="0" t="s">
        <x:v>123</x:v>
      </x:c>
      <x:c r="D678" s="0" t="s">
        <x:v>123</x:v>
      </x:c>
      <x:c r="E678" s="0" t="s">
        <x:v>70</x:v>
      </x:c>
      <x:c r="F678" s="0" t="s">
        <x:v>71</x:v>
      </x:c>
      <x:c r="G678" s="0" t="s">
        <x:v>51</x:v>
      </x:c>
      <x:c r="H678" s="0">
        <x:v>2.3</x:v>
      </x:c>
    </x:row>
    <x:row r="679" spans="1:8">
      <x:c r="A679" s="0" t="s">
        <x:v>47</x:v>
      </x:c>
      <x:c r="B679" s="0" t="s">
        <x:v>4</x:v>
      </x:c>
      <x:c r="C679" s="0" t="s">
        <x:v>123</x:v>
      </x:c>
      <x:c r="D679" s="0" t="s">
        <x:v>123</x:v>
      </x:c>
      <x:c r="E679" s="0" t="s">
        <x:v>72</x:v>
      </x:c>
      <x:c r="F679" s="0" t="s">
        <x:v>73</x:v>
      </x:c>
      <x:c r="G679" s="0" t="s">
        <x:v>51</x:v>
      </x:c>
      <x:c r="H679" s="0">
        <x:v>2.1</x:v>
      </x:c>
    </x:row>
    <x:row r="680" spans="1:8">
      <x:c r="A680" s="0" t="s">
        <x:v>47</x:v>
      </x:c>
      <x:c r="B680" s="0" t="s">
        <x:v>4</x:v>
      </x:c>
      <x:c r="C680" s="0" t="s">
        <x:v>123</x:v>
      </x:c>
      <x:c r="D680" s="0" t="s">
        <x:v>123</x:v>
      </x:c>
      <x:c r="E680" s="0" t="s">
        <x:v>74</x:v>
      </x:c>
      <x:c r="F680" s="0" t="s">
        <x:v>75</x:v>
      </x:c>
      <x:c r="G680" s="0" t="s">
        <x:v>51</x:v>
      </x:c>
      <x:c r="H680" s="0">
        <x:v>3.2</x:v>
      </x:c>
    </x:row>
    <x:row r="681" spans="1:8">
      <x:c r="A681" s="0" t="s">
        <x:v>47</x:v>
      </x:c>
      <x:c r="B681" s="0" t="s">
        <x:v>4</x:v>
      </x:c>
      <x:c r="C681" s="0" t="s">
        <x:v>123</x:v>
      </x:c>
      <x:c r="D681" s="0" t="s">
        <x:v>123</x:v>
      </x:c>
      <x:c r="E681" s="0" t="s">
        <x:v>76</x:v>
      </x:c>
      <x:c r="F681" s="0" t="s">
        <x:v>77</x:v>
      </x:c>
      <x:c r="G681" s="0" t="s">
        <x:v>51</x:v>
      </x:c>
      <x:c r="H681" s="0">
        <x:v>7.5</x:v>
      </x:c>
    </x:row>
    <x:row r="682" spans="1:8">
      <x:c r="A682" s="0" t="s">
        <x:v>47</x:v>
      </x:c>
      <x:c r="B682" s="0" t="s">
        <x:v>4</x:v>
      </x:c>
      <x:c r="C682" s="0" t="s">
        <x:v>123</x:v>
      </x:c>
      <x:c r="D682" s="0" t="s">
        <x:v>123</x:v>
      </x:c>
      <x:c r="E682" s="0" t="s">
        <x:v>78</x:v>
      </x:c>
      <x:c r="F682" s="0" t="s">
        <x:v>79</x:v>
      </x:c>
      <x:c r="G682" s="0" t="s">
        <x:v>51</x:v>
      </x:c>
      <x:c r="H682" s="0">
        <x:v>6</x:v>
      </x:c>
    </x:row>
    <x:row r="683" spans="1:8">
      <x:c r="A683" s="0" t="s">
        <x:v>47</x:v>
      </x:c>
      <x:c r="B683" s="0" t="s">
        <x:v>4</x:v>
      </x:c>
      <x:c r="C683" s="0" t="s">
        <x:v>123</x:v>
      </x:c>
      <x:c r="D683" s="0" t="s">
        <x:v>123</x:v>
      </x:c>
      <x:c r="E683" s="0" t="s">
        <x:v>80</x:v>
      </x:c>
      <x:c r="F683" s="0" t="s">
        <x:v>81</x:v>
      </x:c>
      <x:c r="G683" s="0" t="s">
        <x:v>51</x:v>
      </x:c>
      <x:c r="H683" s="0">
        <x:v>9.1</x:v>
      </x:c>
    </x:row>
    <x:row r="684" spans="1:8">
      <x:c r="A684" s="0" t="s">
        <x:v>47</x:v>
      </x:c>
      <x:c r="B684" s="0" t="s">
        <x:v>4</x:v>
      </x:c>
      <x:c r="C684" s="0" t="s">
        <x:v>123</x:v>
      </x:c>
      <x:c r="D684" s="0" t="s">
        <x:v>123</x:v>
      </x:c>
      <x:c r="E684" s="0" t="s">
        <x:v>82</x:v>
      </x:c>
      <x:c r="F684" s="0" t="s">
        <x:v>83</x:v>
      </x:c>
      <x:c r="G684" s="0" t="s">
        <x:v>51</x:v>
      </x:c>
      <x:c r="H684" s="0">
        <x:v>5.6</x:v>
      </x:c>
    </x:row>
    <x:row r="685" spans="1:8">
      <x:c r="A685" s="0" t="s">
        <x:v>47</x:v>
      </x:c>
      <x:c r="B685" s="0" t="s">
        <x:v>4</x:v>
      </x:c>
      <x:c r="C685" s="0" t="s">
        <x:v>123</x:v>
      </x:c>
      <x:c r="D685" s="0" t="s">
        <x:v>123</x:v>
      </x:c>
      <x:c r="E685" s="0" t="s">
        <x:v>84</x:v>
      </x:c>
      <x:c r="F685" s="0" t="s">
        <x:v>85</x:v>
      </x:c>
      <x:c r="G685" s="0" t="s">
        <x:v>51</x:v>
      </x:c>
      <x:c r="H685" s="0" t="s">
        <x:v>86</x:v>
      </x:c>
    </x:row>
    <x:row r="686" spans="1:8">
      <x:c r="A686" s="0" t="s">
        <x:v>47</x:v>
      </x:c>
      <x:c r="B686" s="0" t="s">
        <x:v>4</x:v>
      </x:c>
      <x:c r="C686" s="0" t="s">
        <x:v>124</x:v>
      </x:c>
      <x:c r="D686" s="0" t="s">
        <x:v>124</x:v>
      </x:c>
      <x:c r="E686" s="0" t="s">
        <x:v>49</x:v>
      </x:c>
      <x:c r="F686" s="0" t="s">
        <x:v>50</x:v>
      </x:c>
      <x:c r="G686" s="0" t="s">
        <x:v>51</x:v>
      </x:c>
      <x:c r="H686" s="0">
        <x:v>7.8</x:v>
      </x:c>
    </x:row>
    <x:row r="687" spans="1:8">
      <x:c r="A687" s="0" t="s">
        <x:v>47</x:v>
      </x:c>
      <x:c r="B687" s="0" t="s">
        <x:v>4</x:v>
      </x:c>
      <x:c r="C687" s="0" t="s">
        <x:v>124</x:v>
      </x:c>
      <x:c r="D687" s="0" t="s">
        <x:v>124</x:v>
      </x:c>
      <x:c r="E687" s="0" t="s">
        <x:v>52</x:v>
      </x:c>
      <x:c r="F687" s="0" t="s">
        <x:v>53</x:v>
      </x:c>
      <x:c r="G687" s="0" t="s">
        <x:v>51</x:v>
      </x:c>
      <x:c r="H687" s="0">
        <x:v>6.1</x:v>
      </x:c>
    </x:row>
    <x:row r="688" spans="1:8">
      <x:c r="A688" s="0" t="s">
        <x:v>47</x:v>
      </x:c>
      <x:c r="B688" s="0" t="s">
        <x:v>4</x:v>
      </x:c>
      <x:c r="C688" s="0" t="s">
        <x:v>124</x:v>
      </x:c>
      <x:c r="D688" s="0" t="s">
        <x:v>124</x:v>
      </x:c>
      <x:c r="E688" s="0" t="s">
        <x:v>54</x:v>
      </x:c>
      <x:c r="F688" s="0" t="s">
        <x:v>55</x:v>
      </x:c>
      <x:c r="G688" s="0" t="s">
        <x:v>51</x:v>
      </x:c>
      <x:c r="H688" s="0">
        <x:v>32.9</x:v>
      </x:c>
    </x:row>
    <x:row r="689" spans="1:8">
      <x:c r="A689" s="0" t="s">
        <x:v>47</x:v>
      </x:c>
      <x:c r="B689" s="0" t="s">
        <x:v>4</x:v>
      </x:c>
      <x:c r="C689" s="0" t="s">
        <x:v>124</x:v>
      </x:c>
      <x:c r="D689" s="0" t="s">
        <x:v>124</x:v>
      </x:c>
      <x:c r="E689" s="0" t="s">
        <x:v>56</x:v>
      </x:c>
      <x:c r="F689" s="0" t="s">
        <x:v>57</x:v>
      </x:c>
      <x:c r="G689" s="0" t="s">
        <x:v>51</x:v>
      </x:c>
      <x:c r="H689" s="0">
        <x:v>10.3</x:v>
      </x:c>
    </x:row>
    <x:row r="690" spans="1:8">
      <x:c r="A690" s="0" t="s">
        <x:v>47</x:v>
      </x:c>
      <x:c r="B690" s="0" t="s">
        <x:v>4</x:v>
      </x:c>
      <x:c r="C690" s="0" t="s">
        <x:v>124</x:v>
      </x:c>
      <x:c r="D690" s="0" t="s">
        <x:v>124</x:v>
      </x:c>
      <x:c r="E690" s="0" t="s">
        <x:v>58</x:v>
      </x:c>
      <x:c r="F690" s="0" t="s">
        <x:v>59</x:v>
      </x:c>
      <x:c r="G690" s="0" t="s">
        <x:v>51</x:v>
      </x:c>
      <x:c r="H690" s="0">
        <x:v>6</x:v>
      </x:c>
    </x:row>
    <x:row r="691" spans="1:8">
      <x:c r="A691" s="0" t="s">
        <x:v>47</x:v>
      </x:c>
      <x:c r="B691" s="0" t="s">
        <x:v>4</x:v>
      </x:c>
      <x:c r="C691" s="0" t="s">
        <x:v>124</x:v>
      </x:c>
      <x:c r="D691" s="0" t="s">
        <x:v>124</x:v>
      </x:c>
      <x:c r="E691" s="0" t="s">
        <x:v>60</x:v>
      </x:c>
      <x:c r="F691" s="0" t="s">
        <x:v>61</x:v>
      </x:c>
      <x:c r="G691" s="0" t="s">
        <x:v>51</x:v>
      </x:c>
      <x:c r="H691" s="0">
        <x:v>12.2</x:v>
      </x:c>
    </x:row>
    <x:row r="692" spans="1:8">
      <x:c r="A692" s="0" t="s">
        <x:v>47</x:v>
      </x:c>
      <x:c r="B692" s="0" t="s">
        <x:v>4</x:v>
      </x:c>
      <x:c r="C692" s="0" t="s">
        <x:v>124</x:v>
      </x:c>
      <x:c r="D692" s="0" t="s">
        <x:v>124</x:v>
      </x:c>
      <x:c r="E692" s="0" t="s">
        <x:v>62</x:v>
      </x:c>
      <x:c r="F692" s="0" t="s">
        <x:v>63</x:v>
      </x:c>
      <x:c r="G692" s="0" t="s">
        <x:v>51</x:v>
      </x:c>
      <x:c r="H692" s="0">
        <x:v>6.5</x:v>
      </x:c>
    </x:row>
    <x:row r="693" spans="1:8">
      <x:c r="A693" s="0" t="s">
        <x:v>47</x:v>
      </x:c>
      <x:c r="B693" s="0" t="s">
        <x:v>4</x:v>
      </x:c>
      <x:c r="C693" s="0" t="s">
        <x:v>124</x:v>
      </x:c>
      <x:c r="D693" s="0" t="s">
        <x:v>124</x:v>
      </x:c>
      <x:c r="E693" s="0" t="s">
        <x:v>64</x:v>
      </x:c>
      <x:c r="F693" s="0" t="s">
        <x:v>65</x:v>
      </x:c>
      <x:c r="G693" s="0" t="s">
        <x:v>51</x:v>
      </x:c>
      <x:c r="H693" s="0">
        <x:v>5.2</x:v>
      </x:c>
    </x:row>
    <x:row r="694" spans="1:8">
      <x:c r="A694" s="0" t="s">
        <x:v>47</x:v>
      </x:c>
      <x:c r="B694" s="0" t="s">
        <x:v>4</x:v>
      </x:c>
      <x:c r="C694" s="0" t="s">
        <x:v>124</x:v>
      </x:c>
      <x:c r="D694" s="0" t="s">
        <x:v>124</x:v>
      </x:c>
      <x:c r="E694" s="0" t="s">
        <x:v>66</x:v>
      </x:c>
      <x:c r="F694" s="0" t="s">
        <x:v>67</x:v>
      </x:c>
      <x:c r="G694" s="0" t="s">
        <x:v>51</x:v>
      </x:c>
      <x:c r="H694" s="0">
        <x:v>10.4</x:v>
      </x:c>
    </x:row>
    <x:row r="695" spans="1:8">
      <x:c r="A695" s="0" t="s">
        <x:v>47</x:v>
      </x:c>
      <x:c r="B695" s="0" t="s">
        <x:v>4</x:v>
      </x:c>
      <x:c r="C695" s="0" t="s">
        <x:v>124</x:v>
      </x:c>
      <x:c r="D695" s="0" t="s">
        <x:v>124</x:v>
      </x:c>
      <x:c r="E695" s="0" t="s">
        <x:v>68</x:v>
      </x:c>
      <x:c r="F695" s="0" t="s">
        <x:v>69</x:v>
      </x:c>
      <x:c r="G695" s="0" t="s">
        <x:v>51</x:v>
      </x:c>
      <x:c r="H695" s="0">
        <x:v>6.7</x:v>
      </x:c>
    </x:row>
    <x:row r="696" spans="1:8">
      <x:c r="A696" s="0" t="s">
        <x:v>47</x:v>
      </x:c>
      <x:c r="B696" s="0" t="s">
        <x:v>4</x:v>
      </x:c>
      <x:c r="C696" s="0" t="s">
        <x:v>124</x:v>
      </x:c>
      <x:c r="D696" s="0" t="s">
        <x:v>124</x:v>
      </x:c>
      <x:c r="E696" s="0" t="s">
        <x:v>70</x:v>
      </x:c>
      <x:c r="F696" s="0" t="s">
        <x:v>71</x:v>
      </x:c>
      <x:c r="G696" s="0" t="s">
        <x:v>51</x:v>
      </x:c>
      <x:c r="H696" s="0">
        <x:v>2.5</x:v>
      </x:c>
    </x:row>
    <x:row r="697" spans="1:8">
      <x:c r="A697" s="0" t="s">
        <x:v>47</x:v>
      </x:c>
      <x:c r="B697" s="0" t="s">
        <x:v>4</x:v>
      </x:c>
      <x:c r="C697" s="0" t="s">
        <x:v>124</x:v>
      </x:c>
      <x:c r="D697" s="0" t="s">
        <x:v>124</x:v>
      </x:c>
      <x:c r="E697" s="0" t="s">
        <x:v>72</x:v>
      </x:c>
      <x:c r="F697" s="0" t="s">
        <x:v>73</x:v>
      </x:c>
      <x:c r="G697" s="0" t="s">
        <x:v>51</x:v>
      </x:c>
      <x:c r="H697" s="0">
        <x:v>2.3</x:v>
      </x:c>
    </x:row>
    <x:row r="698" spans="1:8">
      <x:c r="A698" s="0" t="s">
        <x:v>47</x:v>
      </x:c>
      <x:c r="B698" s="0" t="s">
        <x:v>4</x:v>
      </x:c>
      <x:c r="C698" s="0" t="s">
        <x:v>124</x:v>
      </x:c>
      <x:c r="D698" s="0" t="s">
        <x:v>124</x:v>
      </x:c>
      <x:c r="E698" s="0" t="s">
        <x:v>74</x:v>
      </x:c>
      <x:c r="F698" s="0" t="s">
        <x:v>75</x:v>
      </x:c>
      <x:c r="G698" s="0" t="s">
        <x:v>51</x:v>
      </x:c>
      <x:c r="H698" s="0">
        <x:v>2.9</x:v>
      </x:c>
    </x:row>
    <x:row r="699" spans="1:8">
      <x:c r="A699" s="0" t="s">
        <x:v>47</x:v>
      </x:c>
      <x:c r="B699" s="0" t="s">
        <x:v>4</x:v>
      </x:c>
      <x:c r="C699" s="0" t="s">
        <x:v>124</x:v>
      </x:c>
      <x:c r="D699" s="0" t="s">
        <x:v>124</x:v>
      </x:c>
      <x:c r="E699" s="0" t="s">
        <x:v>76</x:v>
      </x:c>
      <x:c r="F699" s="0" t="s">
        <x:v>77</x:v>
      </x:c>
      <x:c r="G699" s="0" t="s">
        <x:v>51</x:v>
      </x:c>
      <x:c r="H699" s="0">
        <x:v>7.8</x:v>
      </x:c>
    </x:row>
    <x:row r="700" spans="1:8">
      <x:c r="A700" s="0" t="s">
        <x:v>47</x:v>
      </x:c>
      <x:c r="B700" s="0" t="s">
        <x:v>4</x:v>
      </x:c>
      <x:c r="C700" s="0" t="s">
        <x:v>124</x:v>
      </x:c>
      <x:c r="D700" s="0" t="s">
        <x:v>124</x:v>
      </x:c>
      <x:c r="E700" s="0" t="s">
        <x:v>78</x:v>
      </x:c>
      <x:c r="F700" s="0" t="s">
        <x:v>79</x:v>
      </x:c>
      <x:c r="G700" s="0" t="s">
        <x:v>51</x:v>
      </x:c>
      <x:c r="H700" s="0">
        <x:v>6</x:v>
      </x:c>
    </x:row>
    <x:row r="701" spans="1:8">
      <x:c r="A701" s="0" t="s">
        <x:v>47</x:v>
      </x:c>
      <x:c r="B701" s="0" t="s">
        <x:v>4</x:v>
      </x:c>
      <x:c r="C701" s="0" t="s">
        <x:v>124</x:v>
      </x:c>
      <x:c r="D701" s="0" t="s">
        <x:v>124</x:v>
      </x:c>
      <x:c r="E701" s="0" t="s">
        <x:v>80</x:v>
      </x:c>
      <x:c r="F701" s="0" t="s">
        <x:v>81</x:v>
      </x:c>
      <x:c r="G701" s="0" t="s">
        <x:v>51</x:v>
      </x:c>
      <x:c r="H701" s="0">
        <x:v>9.2</x:v>
      </x:c>
    </x:row>
    <x:row r="702" spans="1:8">
      <x:c r="A702" s="0" t="s">
        <x:v>47</x:v>
      </x:c>
      <x:c r="B702" s="0" t="s">
        <x:v>4</x:v>
      </x:c>
      <x:c r="C702" s="0" t="s">
        <x:v>124</x:v>
      </x:c>
      <x:c r="D702" s="0" t="s">
        <x:v>124</x:v>
      </x:c>
      <x:c r="E702" s="0" t="s">
        <x:v>82</x:v>
      </x:c>
      <x:c r="F702" s="0" t="s">
        <x:v>83</x:v>
      </x:c>
      <x:c r="G702" s="0" t="s">
        <x:v>51</x:v>
      </x:c>
      <x:c r="H702" s="0">
        <x:v>5.6</x:v>
      </x:c>
    </x:row>
    <x:row r="703" spans="1:8">
      <x:c r="A703" s="0" t="s">
        <x:v>47</x:v>
      </x:c>
      <x:c r="B703" s="0" t="s">
        <x:v>4</x:v>
      </x:c>
      <x:c r="C703" s="0" t="s">
        <x:v>124</x:v>
      </x:c>
      <x:c r="D703" s="0" t="s">
        <x:v>124</x:v>
      </x:c>
      <x:c r="E703" s="0" t="s">
        <x:v>84</x:v>
      </x:c>
      <x:c r="F703" s="0" t="s">
        <x:v>85</x:v>
      </x:c>
      <x:c r="G703" s="0" t="s">
        <x:v>51</x:v>
      </x:c>
      <x:c r="H703" s="0" t="s">
        <x:v>86</x:v>
      </x:c>
    </x:row>
    <x:row r="704" spans="1:8">
      <x:c r="A704" s="0" t="s">
        <x:v>47</x:v>
      </x:c>
      <x:c r="B704" s="0" t="s">
        <x:v>4</x:v>
      </x:c>
      <x:c r="C704" s="0" t="s">
        <x:v>125</x:v>
      </x:c>
      <x:c r="D704" s="0" t="s">
        <x:v>125</x:v>
      </x:c>
      <x:c r="E704" s="0" t="s">
        <x:v>49</x:v>
      </x:c>
      <x:c r="F704" s="0" t="s">
        <x:v>50</x:v>
      </x:c>
      <x:c r="G704" s="0" t="s">
        <x:v>51</x:v>
      </x:c>
      <x:c r="H704" s="0">
        <x:v>7.4</x:v>
      </x:c>
    </x:row>
    <x:row r="705" spans="1:8">
      <x:c r="A705" s="0" t="s">
        <x:v>47</x:v>
      </x:c>
      <x:c r="B705" s="0" t="s">
        <x:v>4</x:v>
      </x:c>
      <x:c r="C705" s="0" t="s">
        <x:v>125</x:v>
      </x:c>
      <x:c r="D705" s="0" t="s">
        <x:v>125</x:v>
      </x:c>
      <x:c r="E705" s="0" t="s">
        <x:v>52</x:v>
      </x:c>
      <x:c r="F705" s="0" t="s">
        <x:v>53</x:v>
      </x:c>
      <x:c r="G705" s="0" t="s">
        <x:v>51</x:v>
      </x:c>
      <x:c r="H705" s="0">
        <x:v>6.2</x:v>
      </x:c>
    </x:row>
    <x:row r="706" spans="1:8">
      <x:c r="A706" s="0" t="s">
        <x:v>47</x:v>
      </x:c>
      <x:c r="B706" s="0" t="s">
        <x:v>4</x:v>
      </x:c>
      <x:c r="C706" s="0" t="s">
        <x:v>125</x:v>
      </x:c>
      <x:c r="D706" s="0" t="s">
        <x:v>125</x:v>
      </x:c>
      <x:c r="E706" s="0" t="s">
        <x:v>54</x:v>
      </x:c>
      <x:c r="F706" s="0" t="s">
        <x:v>55</x:v>
      </x:c>
      <x:c r="G706" s="0" t="s">
        <x:v>51</x:v>
      </x:c>
      <x:c r="H706" s="0">
        <x:v>30.2</x:v>
      </x:c>
    </x:row>
    <x:row r="707" spans="1:8">
      <x:c r="A707" s="0" t="s">
        <x:v>47</x:v>
      </x:c>
      <x:c r="B707" s="0" t="s">
        <x:v>4</x:v>
      </x:c>
      <x:c r="C707" s="0" t="s">
        <x:v>125</x:v>
      </x:c>
      <x:c r="D707" s="0" t="s">
        <x:v>125</x:v>
      </x:c>
      <x:c r="E707" s="0" t="s">
        <x:v>56</x:v>
      </x:c>
      <x:c r="F707" s="0" t="s">
        <x:v>57</x:v>
      </x:c>
      <x:c r="G707" s="0" t="s">
        <x:v>51</x:v>
      </x:c>
      <x:c r="H707" s="0">
        <x:v>9.3</x:v>
      </x:c>
    </x:row>
    <x:row r="708" spans="1:8">
      <x:c r="A708" s="0" t="s">
        <x:v>47</x:v>
      </x:c>
      <x:c r="B708" s="0" t="s">
        <x:v>4</x:v>
      </x:c>
      <x:c r="C708" s="0" t="s">
        <x:v>125</x:v>
      </x:c>
      <x:c r="D708" s="0" t="s">
        <x:v>125</x:v>
      </x:c>
      <x:c r="E708" s="0" t="s">
        <x:v>58</x:v>
      </x:c>
      <x:c r="F708" s="0" t="s">
        <x:v>59</x:v>
      </x:c>
      <x:c r="G708" s="0" t="s">
        <x:v>51</x:v>
      </x:c>
      <x:c r="H708" s="0">
        <x:v>5.8</x:v>
      </x:c>
    </x:row>
    <x:row r="709" spans="1:8">
      <x:c r="A709" s="0" t="s">
        <x:v>47</x:v>
      </x:c>
      <x:c r="B709" s="0" t="s">
        <x:v>4</x:v>
      </x:c>
      <x:c r="C709" s="0" t="s">
        <x:v>125</x:v>
      </x:c>
      <x:c r="D709" s="0" t="s">
        <x:v>125</x:v>
      </x:c>
      <x:c r="E709" s="0" t="s">
        <x:v>60</x:v>
      </x:c>
      <x:c r="F709" s="0" t="s">
        <x:v>61</x:v>
      </x:c>
      <x:c r="G709" s="0" t="s">
        <x:v>51</x:v>
      </x:c>
      <x:c r="H709" s="0">
        <x:v>10.1</x:v>
      </x:c>
    </x:row>
    <x:row r="710" spans="1:8">
      <x:c r="A710" s="0" t="s">
        <x:v>47</x:v>
      </x:c>
      <x:c r="B710" s="0" t="s">
        <x:v>4</x:v>
      </x:c>
      <x:c r="C710" s="0" t="s">
        <x:v>125</x:v>
      </x:c>
      <x:c r="D710" s="0" t="s">
        <x:v>125</x:v>
      </x:c>
      <x:c r="E710" s="0" t="s">
        <x:v>62</x:v>
      </x:c>
      <x:c r="F710" s="0" t="s">
        <x:v>63</x:v>
      </x:c>
      <x:c r="G710" s="0" t="s">
        <x:v>51</x:v>
      </x:c>
      <x:c r="H710" s="0">
        <x:v>6</x:v>
      </x:c>
    </x:row>
    <x:row r="711" spans="1:8">
      <x:c r="A711" s="0" t="s">
        <x:v>47</x:v>
      </x:c>
      <x:c r="B711" s="0" t="s">
        <x:v>4</x:v>
      </x:c>
      <x:c r="C711" s="0" t="s">
        <x:v>125</x:v>
      </x:c>
      <x:c r="D711" s="0" t="s">
        <x:v>125</x:v>
      </x:c>
      <x:c r="E711" s="0" t="s">
        <x:v>64</x:v>
      </x:c>
      <x:c r="F711" s="0" t="s">
        <x:v>65</x:v>
      </x:c>
      <x:c r="G711" s="0" t="s">
        <x:v>51</x:v>
      </x:c>
      <x:c r="H711" s="0">
        <x:v>6.5</x:v>
      </x:c>
    </x:row>
    <x:row r="712" spans="1:8">
      <x:c r="A712" s="0" t="s">
        <x:v>47</x:v>
      </x:c>
      <x:c r="B712" s="0" t="s">
        <x:v>4</x:v>
      </x:c>
      <x:c r="C712" s="0" t="s">
        <x:v>125</x:v>
      </x:c>
      <x:c r="D712" s="0" t="s">
        <x:v>125</x:v>
      </x:c>
      <x:c r="E712" s="0" t="s">
        <x:v>66</x:v>
      </x:c>
      <x:c r="F712" s="0" t="s">
        <x:v>67</x:v>
      </x:c>
      <x:c r="G712" s="0" t="s">
        <x:v>51</x:v>
      </x:c>
      <x:c r="H712" s="0">
        <x:v>11.2</x:v>
      </x:c>
    </x:row>
    <x:row r="713" spans="1:8">
      <x:c r="A713" s="0" t="s">
        <x:v>47</x:v>
      </x:c>
      <x:c r="B713" s="0" t="s">
        <x:v>4</x:v>
      </x:c>
      <x:c r="C713" s="0" t="s">
        <x:v>125</x:v>
      </x:c>
      <x:c r="D713" s="0" t="s">
        <x:v>125</x:v>
      </x:c>
      <x:c r="E713" s="0" t="s">
        <x:v>68</x:v>
      </x:c>
      <x:c r="F713" s="0" t="s">
        <x:v>69</x:v>
      </x:c>
      <x:c r="G713" s="0" t="s">
        <x:v>51</x:v>
      </x:c>
      <x:c r="H713" s="0">
        <x:v>6.1</x:v>
      </x:c>
    </x:row>
    <x:row r="714" spans="1:8">
      <x:c r="A714" s="0" t="s">
        <x:v>47</x:v>
      </x:c>
      <x:c r="B714" s="0" t="s">
        <x:v>4</x:v>
      </x:c>
      <x:c r="C714" s="0" t="s">
        <x:v>125</x:v>
      </x:c>
      <x:c r="D714" s="0" t="s">
        <x:v>125</x:v>
      </x:c>
      <x:c r="E714" s="0" t="s">
        <x:v>70</x:v>
      </x:c>
      <x:c r="F714" s="0" t="s">
        <x:v>71</x:v>
      </x:c>
      <x:c r="G714" s="0" t="s">
        <x:v>51</x:v>
      </x:c>
      <x:c r="H714" s="0">
        <x:v>2.4</x:v>
      </x:c>
    </x:row>
    <x:row r="715" spans="1:8">
      <x:c r="A715" s="0" t="s">
        <x:v>47</x:v>
      </x:c>
      <x:c r="B715" s="0" t="s">
        <x:v>4</x:v>
      </x:c>
      <x:c r="C715" s="0" t="s">
        <x:v>125</x:v>
      </x:c>
      <x:c r="D715" s="0" t="s">
        <x:v>125</x:v>
      </x:c>
      <x:c r="E715" s="0" t="s">
        <x:v>72</x:v>
      </x:c>
      <x:c r="F715" s="0" t="s">
        <x:v>73</x:v>
      </x:c>
      <x:c r="G715" s="0" t="s">
        <x:v>51</x:v>
      </x:c>
      <x:c r="H715" s="0">
        <x:v>2.4</x:v>
      </x:c>
    </x:row>
    <x:row r="716" spans="1:8">
      <x:c r="A716" s="0" t="s">
        <x:v>47</x:v>
      </x:c>
      <x:c r="B716" s="0" t="s">
        <x:v>4</x:v>
      </x:c>
      <x:c r="C716" s="0" t="s">
        <x:v>125</x:v>
      </x:c>
      <x:c r="D716" s="0" t="s">
        <x:v>125</x:v>
      </x:c>
      <x:c r="E716" s="0" t="s">
        <x:v>74</x:v>
      </x:c>
      <x:c r="F716" s="0" t="s">
        <x:v>75</x:v>
      </x:c>
      <x:c r="G716" s="0" t="s">
        <x:v>51</x:v>
      </x:c>
      <x:c r="H716" s="0">
        <x:v>3.3</x:v>
      </x:c>
    </x:row>
    <x:row r="717" spans="1:8">
      <x:c r="A717" s="0" t="s">
        <x:v>47</x:v>
      </x:c>
      <x:c r="B717" s="0" t="s">
        <x:v>4</x:v>
      </x:c>
      <x:c r="C717" s="0" t="s">
        <x:v>125</x:v>
      </x:c>
      <x:c r="D717" s="0" t="s">
        <x:v>125</x:v>
      </x:c>
      <x:c r="E717" s="0" t="s">
        <x:v>76</x:v>
      </x:c>
      <x:c r="F717" s="0" t="s">
        <x:v>77</x:v>
      </x:c>
      <x:c r="G717" s="0" t="s">
        <x:v>51</x:v>
      </x:c>
      <x:c r="H717" s="0">
        <x:v>7.5</x:v>
      </x:c>
    </x:row>
    <x:row r="718" spans="1:8">
      <x:c r="A718" s="0" t="s">
        <x:v>47</x:v>
      </x:c>
      <x:c r="B718" s="0" t="s">
        <x:v>4</x:v>
      </x:c>
      <x:c r="C718" s="0" t="s">
        <x:v>125</x:v>
      </x:c>
      <x:c r="D718" s="0" t="s">
        <x:v>125</x:v>
      </x:c>
      <x:c r="E718" s="0" t="s">
        <x:v>78</x:v>
      </x:c>
      <x:c r="F718" s="0" t="s">
        <x:v>79</x:v>
      </x:c>
      <x:c r="G718" s="0" t="s">
        <x:v>51</x:v>
      </x:c>
      <x:c r="H718" s="0">
        <x:v>5.7</x:v>
      </x:c>
    </x:row>
    <x:row r="719" spans="1:8">
      <x:c r="A719" s="0" t="s">
        <x:v>47</x:v>
      </x:c>
      <x:c r="B719" s="0" t="s">
        <x:v>4</x:v>
      </x:c>
      <x:c r="C719" s="0" t="s">
        <x:v>125</x:v>
      </x:c>
      <x:c r="D719" s="0" t="s">
        <x:v>125</x:v>
      </x:c>
      <x:c r="E719" s="0" t="s">
        <x:v>80</x:v>
      </x:c>
      <x:c r="F719" s="0" t="s">
        <x:v>81</x:v>
      </x:c>
      <x:c r="G719" s="0" t="s">
        <x:v>51</x:v>
      </x:c>
      <x:c r="H719" s="0">
        <x:v>7.2</x:v>
      </x:c>
    </x:row>
    <x:row r="720" spans="1:8">
      <x:c r="A720" s="0" t="s">
        <x:v>47</x:v>
      </x:c>
      <x:c r="B720" s="0" t="s">
        <x:v>4</x:v>
      </x:c>
      <x:c r="C720" s="0" t="s">
        <x:v>125</x:v>
      </x:c>
      <x:c r="D720" s="0" t="s">
        <x:v>125</x:v>
      </x:c>
      <x:c r="E720" s="0" t="s">
        <x:v>82</x:v>
      </x:c>
      <x:c r="F720" s="0" t="s">
        <x:v>83</x:v>
      </x:c>
      <x:c r="G720" s="0" t="s">
        <x:v>51</x:v>
      </x:c>
      <x:c r="H720" s="0">
        <x:v>5.5</x:v>
      </x:c>
    </x:row>
    <x:row r="721" spans="1:8">
      <x:c r="A721" s="0" t="s">
        <x:v>47</x:v>
      </x:c>
      <x:c r="B721" s="0" t="s">
        <x:v>4</x:v>
      </x:c>
      <x:c r="C721" s="0" t="s">
        <x:v>125</x:v>
      </x:c>
      <x:c r="D721" s="0" t="s">
        <x:v>125</x:v>
      </x:c>
      <x:c r="E721" s="0" t="s">
        <x:v>84</x:v>
      </x:c>
      <x:c r="F721" s="0" t="s">
        <x:v>85</x:v>
      </x:c>
      <x:c r="G721" s="0" t="s">
        <x:v>51</x:v>
      </x:c>
      <x:c r="H721" s="0" t="s">
        <x:v>86</x:v>
      </x:c>
    </x:row>
    <x:row r="722" spans="1:8">
      <x:c r="A722" s="0" t="s">
        <x:v>47</x:v>
      </x:c>
      <x:c r="B722" s="0" t="s">
        <x:v>4</x:v>
      </x:c>
      <x:c r="C722" s="0" t="s">
        <x:v>126</x:v>
      </x:c>
      <x:c r="D722" s="0" t="s">
        <x:v>126</x:v>
      </x:c>
      <x:c r="E722" s="0" t="s">
        <x:v>49</x:v>
      </x:c>
      <x:c r="F722" s="0" t="s">
        <x:v>50</x:v>
      </x:c>
      <x:c r="G722" s="0" t="s">
        <x:v>51</x:v>
      </x:c>
      <x:c r="H722" s="0">
        <x:v>7.2</x:v>
      </x:c>
    </x:row>
    <x:row r="723" spans="1:8">
      <x:c r="A723" s="0" t="s">
        <x:v>47</x:v>
      </x:c>
      <x:c r="B723" s="0" t="s">
        <x:v>4</x:v>
      </x:c>
      <x:c r="C723" s="0" t="s">
        <x:v>126</x:v>
      </x:c>
      <x:c r="D723" s="0" t="s">
        <x:v>126</x:v>
      </x:c>
      <x:c r="E723" s="0" t="s">
        <x:v>52</x:v>
      </x:c>
      <x:c r="F723" s="0" t="s">
        <x:v>53</x:v>
      </x:c>
      <x:c r="G723" s="0" t="s">
        <x:v>51</x:v>
      </x:c>
      <x:c r="H723" s="0">
        <x:v>5.5</x:v>
      </x:c>
    </x:row>
    <x:row r="724" spans="1:8">
      <x:c r="A724" s="0" t="s">
        <x:v>47</x:v>
      </x:c>
      <x:c r="B724" s="0" t="s">
        <x:v>4</x:v>
      </x:c>
      <x:c r="C724" s="0" t="s">
        <x:v>126</x:v>
      </x:c>
      <x:c r="D724" s="0" t="s">
        <x:v>126</x:v>
      </x:c>
      <x:c r="E724" s="0" t="s">
        <x:v>54</x:v>
      </x:c>
      <x:c r="F724" s="0" t="s">
        <x:v>55</x:v>
      </x:c>
      <x:c r="G724" s="0" t="s">
        <x:v>51</x:v>
      </x:c>
      <x:c r="H724" s="0">
        <x:v>28.9</x:v>
      </x:c>
    </x:row>
    <x:row r="725" spans="1:8">
      <x:c r="A725" s="0" t="s">
        <x:v>47</x:v>
      </x:c>
      <x:c r="B725" s="0" t="s">
        <x:v>4</x:v>
      </x:c>
      <x:c r="C725" s="0" t="s">
        <x:v>126</x:v>
      </x:c>
      <x:c r="D725" s="0" t="s">
        <x:v>126</x:v>
      </x:c>
      <x:c r="E725" s="0" t="s">
        <x:v>56</x:v>
      </x:c>
      <x:c r="F725" s="0" t="s">
        <x:v>57</x:v>
      </x:c>
      <x:c r="G725" s="0" t="s">
        <x:v>51</x:v>
      </x:c>
      <x:c r="H725" s="0">
        <x:v>9.5</x:v>
      </x:c>
    </x:row>
    <x:row r="726" spans="1:8">
      <x:c r="A726" s="0" t="s">
        <x:v>47</x:v>
      </x:c>
      <x:c r="B726" s="0" t="s">
        <x:v>4</x:v>
      </x:c>
      <x:c r="C726" s="0" t="s">
        <x:v>126</x:v>
      </x:c>
      <x:c r="D726" s="0" t="s">
        <x:v>126</x:v>
      </x:c>
      <x:c r="E726" s="0" t="s">
        <x:v>58</x:v>
      </x:c>
      <x:c r="F726" s="0" t="s">
        <x:v>59</x:v>
      </x:c>
      <x:c r="G726" s="0" t="s">
        <x:v>51</x:v>
      </x:c>
      <x:c r="H726" s="0">
        <x:v>5.7</x:v>
      </x:c>
    </x:row>
    <x:row r="727" spans="1:8">
      <x:c r="A727" s="0" t="s">
        <x:v>47</x:v>
      </x:c>
      <x:c r="B727" s="0" t="s">
        <x:v>4</x:v>
      </x:c>
      <x:c r="C727" s="0" t="s">
        <x:v>126</x:v>
      </x:c>
      <x:c r="D727" s="0" t="s">
        <x:v>126</x:v>
      </x:c>
      <x:c r="E727" s="0" t="s">
        <x:v>60</x:v>
      </x:c>
      <x:c r="F727" s="0" t="s">
        <x:v>61</x:v>
      </x:c>
      <x:c r="G727" s="0" t="s">
        <x:v>51</x:v>
      </x:c>
      <x:c r="H727" s="0">
        <x:v>9.5</x:v>
      </x:c>
    </x:row>
    <x:row r="728" spans="1:8">
      <x:c r="A728" s="0" t="s">
        <x:v>47</x:v>
      </x:c>
      <x:c r="B728" s="0" t="s">
        <x:v>4</x:v>
      </x:c>
      <x:c r="C728" s="0" t="s">
        <x:v>126</x:v>
      </x:c>
      <x:c r="D728" s="0" t="s">
        <x:v>126</x:v>
      </x:c>
      <x:c r="E728" s="0" t="s">
        <x:v>62</x:v>
      </x:c>
      <x:c r="F728" s="0" t="s">
        <x:v>63</x:v>
      </x:c>
      <x:c r="G728" s="0" t="s">
        <x:v>51</x:v>
      </x:c>
      <x:c r="H728" s="0">
        <x:v>6.2</x:v>
      </x:c>
    </x:row>
    <x:row r="729" spans="1:8">
      <x:c r="A729" s="0" t="s">
        <x:v>47</x:v>
      </x:c>
      <x:c r="B729" s="0" t="s">
        <x:v>4</x:v>
      </x:c>
      <x:c r="C729" s="0" t="s">
        <x:v>126</x:v>
      </x:c>
      <x:c r="D729" s="0" t="s">
        <x:v>126</x:v>
      </x:c>
      <x:c r="E729" s="0" t="s">
        <x:v>64</x:v>
      </x:c>
      <x:c r="F729" s="0" t="s">
        <x:v>65</x:v>
      </x:c>
      <x:c r="G729" s="0" t="s">
        <x:v>51</x:v>
      </x:c>
      <x:c r="H729" s="0">
        <x:v>7.8</x:v>
      </x:c>
    </x:row>
    <x:row r="730" spans="1:8">
      <x:c r="A730" s="0" t="s">
        <x:v>47</x:v>
      </x:c>
      <x:c r="B730" s="0" t="s">
        <x:v>4</x:v>
      </x:c>
      <x:c r="C730" s="0" t="s">
        <x:v>126</x:v>
      </x:c>
      <x:c r="D730" s="0" t="s">
        <x:v>126</x:v>
      </x:c>
      <x:c r="E730" s="0" t="s">
        <x:v>66</x:v>
      </x:c>
      <x:c r="F730" s="0" t="s">
        <x:v>67</x:v>
      </x:c>
      <x:c r="G730" s="0" t="s">
        <x:v>51</x:v>
      </x:c>
      <x:c r="H730" s="0">
        <x:v>12.2</x:v>
      </x:c>
    </x:row>
    <x:row r="731" spans="1:8">
      <x:c r="A731" s="0" t="s">
        <x:v>47</x:v>
      </x:c>
      <x:c r="B731" s="0" t="s">
        <x:v>4</x:v>
      </x:c>
      <x:c r="C731" s="0" t="s">
        <x:v>126</x:v>
      </x:c>
      <x:c r="D731" s="0" t="s">
        <x:v>126</x:v>
      </x:c>
      <x:c r="E731" s="0" t="s">
        <x:v>68</x:v>
      </x:c>
      <x:c r="F731" s="0" t="s">
        <x:v>69</x:v>
      </x:c>
      <x:c r="G731" s="0" t="s">
        <x:v>51</x:v>
      </x:c>
      <x:c r="H731" s="0">
        <x:v>4.7</x:v>
      </x:c>
    </x:row>
    <x:row r="732" spans="1:8">
      <x:c r="A732" s="0" t="s">
        <x:v>47</x:v>
      </x:c>
      <x:c r="B732" s="0" t="s">
        <x:v>4</x:v>
      </x:c>
      <x:c r="C732" s="0" t="s">
        <x:v>126</x:v>
      </x:c>
      <x:c r="D732" s="0" t="s">
        <x:v>126</x:v>
      </x:c>
      <x:c r="E732" s="0" t="s">
        <x:v>70</x:v>
      </x:c>
      <x:c r="F732" s="0" t="s">
        <x:v>71</x:v>
      </x:c>
      <x:c r="G732" s="0" t="s">
        <x:v>51</x:v>
      </x:c>
      <x:c r="H732" s="0">
        <x:v>2.7</x:v>
      </x:c>
    </x:row>
    <x:row r="733" spans="1:8">
      <x:c r="A733" s="0" t="s">
        <x:v>47</x:v>
      </x:c>
      <x:c r="B733" s="0" t="s">
        <x:v>4</x:v>
      </x:c>
      <x:c r="C733" s="0" t="s">
        <x:v>126</x:v>
      </x:c>
      <x:c r="D733" s="0" t="s">
        <x:v>126</x:v>
      </x:c>
      <x:c r="E733" s="0" t="s">
        <x:v>72</x:v>
      </x:c>
      <x:c r="F733" s="0" t="s">
        <x:v>73</x:v>
      </x:c>
      <x:c r="G733" s="0" t="s">
        <x:v>51</x:v>
      </x:c>
      <x:c r="H733" s="0">
        <x:v>1.9</x:v>
      </x:c>
    </x:row>
    <x:row r="734" spans="1:8">
      <x:c r="A734" s="0" t="s">
        <x:v>47</x:v>
      </x:c>
      <x:c r="B734" s="0" t="s">
        <x:v>4</x:v>
      </x:c>
      <x:c r="C734" s="0" t="s">
        <x:v>126</x:v>
      </x:c>
      <x:c r="D734" s="0" t="s">
        <x:v>126</x:v>
      </x:c>
      <x:c r="E734" s="0" t="s">
        <x:v>74</x:v>
      </x:c>
      <x:c r="F734" s="0" t="s">
        <x:v>75</x:v>
      </x:c>
      <x:c r="G734" s="0" t="s">
        <x:v>51</x:v>
      </x:c>
      <x:c r="H734" s="0">
        <x:v>2.8</x:v>
      </x:c>
    </x:row>
    <x:row r="735" spans="1:8">
      <x:c r="A735" s="0" t="s">
        <x:v>47</x:v>
      </x:c>
      <x:c r="B735" s="0" t="s">
        <x:v>4</x:v>
      </x:c>
      <x:c r="C735" s="0" t="s">
        <x:v>126</x:v>
      </x:c>
      <x:c r="D735" s="0" t="s">
        <x:v>126</x:v>
      </x:c>
      <x:c r="E735" s="0" t="s">
        <x:v>76</x:v>
      </x:c>
      <x:c r="F735" s="0" t="s">
        <x:v>77</x:v>
      </x:c>
      <x:c r="G735" s="0" t="s">
        <x:v>51</x:v>
      </x:c>
      <x:c r="H735" s="0">
        <x:v>7.2</x:v>
      </x:c>
    </x:row>
    <x:row r="736" spans="1:8">
      <x:c r="A736" s="0" t="s">
        <x:v>47</x:v>
      </x:c>
      <x:c r="B736" s="0" t="s">
        <x:v>4</x:v>
      </x:c>
      <x:c r="C736" s="0" t="s">
        <x:v>126</x:v>
      </x:c>
      <x:c r="D736" s="0" t="s">
        <x:v>126</x:v>
      </x:c>
      <x:c r="E736" s="0" t="s">
        <x:v>78</x:v>
      </x:c>
      <x:c r="F736" s="0" t="s">
        <x:v>79</x:v>
      </x:c>
      <x:c r="G736" s="0" t="s">
        <x:v>51</x:v>
      </x:c>
      <x:c r="H736" s="0">
        <x:v>5.6</x:v>
      </x:c>
    </x:row>
    <x:row r="737" spans="1:8">
      <x:c r="A737" s="0" t="s">
        <x:v>47</x:v>
      </x:c>
      <x:c r="B737" s="0" t="s">
        <x:v>4</x:v>
      </x:c>
      <x:c r="C737" s="0" t="s">
        <x:v>126</x:v>
      </x:c>
      <x:c r="D737" s="0" t="s">
        <x:v>126</x:v>
      </x:c>
      <x:c r="E737" s="0" t="s">
        <x:v>80</x:v>
      </x:c>
      <x:c r="F737" s="0" t="s">
        <x:v>81</x:v>
      </x:c>
      <x:c r="G737" s="0" t="s">
        <x:v>51</x:v>
      </x:c>
      <x:c r="H737" s="0">
        <x:v>7.1</x:v>
      </x:c>
    </x:row>
    <x:row r="738" spans="1:8">
      <x:c r="A738" s="0" t="s">
        <x:v>47</x:v>
      </x:c>
      <x:c r="B738" s="0" t="s">
        <x:v>4</x:v>
      </x:c>
      <x:c r="C738" s="0" t="s">
        <x:v>126</x:v>
      </x:c>
      <x:c r="D738" s="0" t="s">
        <x:v>126</x:v>
      </x:c>
      <x:c r="E738" s="0" t="s">
        <x:v>82</x:v>
      </x:c>
      <x:c r="F738" s="0" t="s">
        <x:v>83</x:v>
      </x:c>
      <x:c r="G738" s="0" t="s">
        <x:v>51</x:v>
      </x:c>
      <x:c r="H738" s="0">
        <x:v>5.3</x:v>
      </x:c>
    </x:row>
    <x:row r="739" spans="1:8">
      <x:c r="A739" s="0" t="s">
        <x:v>47</x:v>
      </x:c>
      <x:c r="B739" s="0" t="s">
        <x:v>4</x:v>
      </x:c>
      <x:c r="C739" s="0" t="s">
        <x:v>126</x:v>
      </x:c>
      <x:c r="D739" s="0" t="s">
        <x:v>126</x:v>
      </x:c>
      <x:c r="E739" s="0" t="s">
        <x:v>84</x:v>
      </x:c>
      <x:c r="F739" s="0" t="s">
        <x:v>85</x:v>
      </x:c>
      <x:c r="G739" s="0" t="s">
        <x:v>51</x:v>
      </x:c>
      <x:c r="H739" s="0" t="s">
        <x:v>86</x:v>
      </x:c>
    </x:row>
    <x:row r="740" spans="1:8">
      <x:c r="A740" s="0" t="s">
        <x:v>47</x:v>
      </x:c>
      <x:c r="B740" s="0" t="s">
        <x:v>4</x:v>
      </x:c>
      <x:c r="C740" s="0" t="s">
        <x:v>127</x:v>
      </x:c>
      <x:c r="D740" s="0" t="s">
        <x:v>127</x:v>
      </x:c>
      <x:c r="E740" s="0" t="s">
        <x:v>49</x:v>
      </x:c>
      <x:c r="F740" s="0" t="s">
        <x:v>50</x:v>
      </x:c>
      <x:c r="G740" s="0" t="s">
        <x:v>51</x:v>
      </x:c>
      <x:c r="H740" s="0">
        <x:v>7.3</x:v>
      </x:c>
    </x:row>
    <x:row r="741" spans="1:8">
      <x:c r="A741" s="0" t="s">
        <x:v>47</x:v>
      </x:c>
      <x:c r="B741" s="0" t="s">
        <x:v>4</x:v>
      </x:c>
      <x:c r="C741" s="0" t="s">
        <x:v>127</x:v>
      </x:c>
      <x:c r="D741" s="0" t="s">
        <x:v>127</x:v>
      </x:c>
      <x:c r="E741" s="0" t="s">
        <x:v>52</x:v>
      </x:c>
      <x:c r="F741" s="0" t="s">
        <x:v>53</x:v>
      </x:c>
      <x:c r="G741" s="0" t="s">
        <x:v>51</x:v>
      </x:c>
      <x:c r="H741" s="0">
        <x:v>6.3</x:v>
      </x:c>
    </x:row>
    <x:row r="742" spans="1:8">
      <x:c r="A742" s="0" t="s">
        <x:v>47</x:v>
      </x:c>
      <x:c r="B742" s="0" t="s">
        <x:v>4</x:v>
      </x:c>
      <x:c r="C742" s="0" t="s">
        <x:v>127</x:v>
      </x:c>
      <x:c r="D742" s="0" t="s">
        <x:v>127</x:v>
      </x:c>
      <x:c r="E742" s="0" t="s">
        <x:v>54</x:v>
      </x:c>
      <x:c r="F742" s="0" t="s">
        <x:v>55</x:v>
      </x:c>
      <x:c r="G742" s="0" t="s">
        <x:v>51</x:v>
      </x:c>
      <x:c r="H742" s="0">
        <x:v>28.7</x:v>
      </x:c>
    </x:row>
    <x:row r="743" spans="1:8">
      <x:c r="A743" s="0" t="s">
        <x:v>47</x:v>
      </x:c>
      <x:c r="B743" s="0" t="s">
        <x:v>4</x:v>
      </x:c>
      <x:c r="C743" s="0" t="s">
        <x:v>127</x:v>
      </x:c>
      <x:c r="D743" s="0" t="s">
        <x:v>127</x:v>
      </x:c>
      <x:c r="E743" s="0" t="s">
        <x:v>56</x:v>
      </x:c>
      <x:c r="F743" s="0" t="s">
        <x:v>57</x:v>
      </x:c>
      <x:c r="G743" s="0" t="s">
        <x:v>51</x:v>
      </x:c>
      <x:c r="H743" s="0">
        <x:v>9.8</x:v>
      </x:c>
    </x:row>
    <x:row r="744" spans="1:8">
      <x:c r="A744" s="0" t="s">
        <x:v>47</x:v>
      </x:c>
      <x:c r="B744" s="0" t="s">
        <x:v>4</x:v>
      </x:c>
      <x:c r="C744" s="0" t="s">
        <x:v>127</x:v>
      </x:c>
      <x:c r="D744" s="0" t="s">
        <x:v>127</x:v>
      </x:c>
      <x:c r="E744" s="0" t="s">
        <x:v>58</x:v>
      </x:c>
      <x:c r="F744" s="0" t="s">
        <x:v>59</x:v>
      </x:c>
      <x:c r="G744" s="0" t="s">
        <x:v>51</x:v>
      </x:c>
      <x:c r="H744" s="0">
        <x:v>5.7</x:v>
      </x:c>
    </x:row>
    <x:row r="745" spans="1:8">
      <x:c r="A745" s="0" t="s">
        <x:v>47</x:v>
      </x:c>
      <x:c r="B745" s="0" t="s">
        <x:v>4</x:v>
      </x:c>
      <x:c r="C745" s="0" t="s">
        <x:v>127</x:v>
      </x:c>
      <x:c r="D745" s="0" t="s">
        <x:v>127</x:v>
      </x:c>
      <x:c r="E745" s="0" t="s">
        <x:v>60</x:v>
      </x:c>
      <x:c r="F745" s="0" t="s">
        <x:v>61</x:v>
      </x:c>
      <x:c r="G745" s="0" t="s">
        <x:v>51</x:v>
      </x:c>
      <x:c r="H745" s="0">
        <x:v>9.7</x:v>
      </x:c>
    </x:row>
    <x:row r="746" spans="1:8">
      <x:c r="A746" s="0" t="s">
        <x:v>47</x:v>
      </x:c>
      <x:c r="B746" s="0" t="s">
        <x:v>4</x:v>
      </x:c>
      <x:c r="C746" s="0" t="s">
        <x:v>127</x:v>
      </x:c>
      <x:c r="D746" s="0" t="s">
        <x:v>127</x:v>
      </x:c>
      <x:c r="E746" s="0" t="s">
        <x:v>62</x:v>
      </x:c>
      <x:c r="F746" s="0" t="s">
        <x:v>63</x:v>
      </x:c>
      <x:c r="G746" s="0" t="s">
        <x:v>51</x:v>
      </x:c>
      <x:c r="H746" s="0">
        <x:v>5.8</x:v>
      </x:c>
    </x:row>
    <x:row r="747" spans="1:8">
      <x:c r="A747" s="0" t="s">
        <x:v>47</x:v>
      </x:c>
      <x:c r="B747" s="0" t="s">
        <x:v>4</x:v>
      </x:c>
      <x:c r="C747" s="0" t="s">
        <x:v>127</x:v>
      </x:c>
      <x:c r="D747" s="0" t="s">
        <x:v>127</x:v>
      </x:c>
      <x:c r="E747" s="0" t="s">
        <x:v>64</x:v>
      </x:c>
      <x:c r="F747" s="0" t="s">
        <x:v>65</x:v>
      </x:c>
      <x:c r="G747" s="0" t="s">
        <x:v>51</x:v>
      </x:c>
      <x:c r="H747" s="0">
        <x:v>8</x:v>
      </x:c>
    </x:row>
    <x:row r="748" spans="1:8">
      <x:c r="A748" s="0" t="s">
        <x:v>47</x:v>
      </x:c>
      <x:c r="B748" s="0" t="s">
        <x:v>4</x:v>
      </x:c>
      <x:c r="C748" s="0" t="s">
        <x:v>127</x:v>
      </x:c>
      <x:c r="D748" s="0" t="s">
        <x:v>127</x:v>
      </x:c>
      <x:c r="E748" s="0" t="s">
        <x:v>66</x:v>
      </x:c>
      <x:c r="F748" s="0" t="s">
        <x:v>67</x:v>
      </x:c>
      <x:c r="G748" s="0" t="s">
        <x:v>51</x:v>
      </x:c>
      <x:c r="H748" s="0">
        <x:v>12.1</x:v>
      </x:c>
    </x:row>
    <x:row r="749" spans="1:8">
      <x:c r="A749" s="0" t="s">
        <x:v>47</x:v>
      </x:c>
      <x:c r="B749" s="0" t="s">
        <x:v>4</x:v>
      </x:c>
      <x:c r="C749" s="0" t="s">
        <x:v>127</x:v>
      </x:c>
      <x:c r="D749" s="0" t="s">
        <x:v>127</x:v>
      </x:c>
      <x:c r="E749" s="0" t="s">
        <x:v>68</x:v>
      </x:c>
      <x:c r="F749" s="0" t="s">
        <x:v>69</x:v>
      </x:c>
      <x:c r="G749" s="0" t="s">
        <x:v>51</x:v>
      </x:c>
      <x:c r="H749" s="0">
        <x:v>4.9</x:v>
      </x:c>
    </x:row>
    <x:row r="750" spans="1:8">
      <x:c r="A750" s="0" t="s">
        <x:v>47</x:v>
      </x:c>
      <x:c r="B750" s="0" t="s">
        <x:v>4</x:v>
      </x:c>
      <x:c r="C750" s="0" t="s">
        <x:v>127</x:v>
      </x:c>
      <x:c r="D750" s="0" t="s">
        <x:v>127</x:v>
      </x:c>
      <x:c r="E750" s="0" t="s">
        <x:v>70</x:v>
      </x:c>
      <x:c r="F750" s="0" t="s">
        <x:v>71</x:v>
      </x:c>
      <x:c r="G750" s="0" t="s">
        <x:v>51</x:v>
      </x:c>
      <x:c r="H750" s="0">
        <x:v>2.7</x:v>
      </x:c>
    </x:row>
    <x:row r="751" spans="1:8">
      <x:c r="A751" s="0" t="s">
        <x:v>47</x:v>
      </x:c>
      <x:c r="B751" s="0" t="s">
        <x:v>4</x:v>
      </x:c>
      <x:c r="C751" s="0" t="s">
        <x:v>127</x:v>
      </x:c>
      <x:c r="D751" s="0" t="s">
        <x:v>127</x:v>
      </x:c>
      <x:c r="E751" s="0" t="s">
        <x:v>72</x:v>
      </x:c>
      <x:c r="F751" s="0" t="s">
        <x:v>73</x:v>
      </x:c>
      <x:c r="G751" s="0" t="s">
        <x:v>51</x:v>
      </x:c>
      <x:c r="H751" s="0">
        <x:v>2.1</x:v>
      </x:c>
    </x:row>
    <x:row r="752" spans="1:8">
      <x:c r="A752" s="0" t="s">
        <x:v>47</x:v>
      </x:c>
      <x:c r="B752" s="0" t="s">
        <x:v>4</x:v>
      </x:c>
      <x:c r="C752" s="0" t="s">
        <x:v>127</x:v>
      </x:c>
      <x:c r="D752" s="0" t="s">
        <x:v>127</x:v>
      </x:c>
      <x:c r="E752" s="0" t="s">
        <x:v>74</x:v>
      </x:c>
      <x:c r="F752" s="0" t="s">
        <x:v>75</x:v>
      </x:c>
      <x:c r="G752" s="0" t="s">
        <x:v>51</x:v>
      </x:c>
      <x:c r="H752" s="0">
        <x:v>2.6</x:v>
      </x:c>
    </x:row>
    <x:row r="753" spans="1:8">
      <x:c r="A753" s="0" t="s">
        <x:v>47</x:v>
      </x:c>
      <x:c r="B753" s="0" t="s">
        <x:v>4</x:v>
      </x:c>
      <x:c r="C753" s="0" t="s">
        <x:v>127</x:v>
      </x:c>
      <x:c r="D753" s="0" t="s">
        <x:v>127</x:v>
      </x:c>
      <x:c r="E753" s="0" t="s">
        <x:v>76</x:v>
      </x:c>
      <x:c r="F753" s="0" t="s">
        <x:v>77</x:v>
      </x:c>
      <x:c r="G753" s="0" t="s">
        <x:v>51</x:v>
      </x:c>
      <x:c r="H753" s="0">
        <x:v>7.7</x:v>
      </x:c>
    </x:row>
    <x:row r="754" spans="1:8">
      <x:c r="A754" s="0" t="s">
        <x:v>47</x:v>
      </x:c>
      <x:c r="B754" s="0" t="s">
        <x:v>4</x:v>
      </x:c>
      <x:c r="C754" s="0" t="s">
        <x:v>127</x:v>
      </x:c>
      <x:c r="D754" s="0" t="s">
        <x:v>127</x:v>
      </x:c>
      <x:c r="E754" s="0" t="s">
        <x:v>78</x:v>
      </x:c>
      <x:c r="F754" s="0" t="s">
        <x:v>79</x:v>
      </x:c>
      <x:c r="G754" s="0" t="s">
        <x:v>51</x:v>
      </x:c>
      <x:c r="H754" s="0">
        <x:v>5.6</x:v>
      </x:c>
    </x:row>
    <x:row r="755" spans="1:8">
      <x:c r="A755" s="0" t="s">
        <x:v>47</x:v>
      </x:c>
      <x:c r="B755" s="0" t="s">
        <x:v>4</x:v>
      </x:c>
      <x:c r="C755" s="0" t="s">
        <x:v>127</x:v>
      </x:c>
      <x:c r="D755" s="0" t="s">
        <x:v>127</x:v>
      </x:c>
      <x:c r="E755" s="0" t="s">
        <x:v>80</x:v>
      </x:c>
      <x:c r="F755" s="0" t="s">
        <x:v>81</x:v>
      </x:c>
      <x:c r="G755" s="0" t="s">
        <x:v>51</x:v>
      </x:c>
      <x:c r="H755" s="0">
        <x:v>6.9</x:v>
      </x:c>
    </x:row>
    <x:row r="756" spans="1:8">
      <x:c r="A756" s="0" t="s">
        <x:v>47</x:v>
      </x:c>
      <x:c r="B756" s="0" t="s">
        <x:v>4</x:v>
      </x:c>
      <x:c r="C756" s="0" t="s">
        <x:v>127</x:v>
      </x:c>
      <x:c r="D756" s="0" t="s">
        <x:v>127</x:v>
      </x:c>
      <x:c r="E756" s="0" t="s">
        <x:v>82</x:v>
      </x:c>
      <x:c r="F756" s="0" t="s">
        <x:v>83</x:v>
      </x:c>
      <x:c r="G756" s="0" t="s">
        <x:v>51</x:v>
      </x:c>
      <x:c r="H756" s="0">
        <x:v>4.9</x:v>
      </x:c>
    </x:row>
    <x:row r="757" spans="1:8">
      <x:c r="A757" s="0" t="s">
        <x:v>47</x:v>
      </x:c>
      <x:c r="B757" s="0" t="s">
        <x:v>4</x:v>
      </x:c>
      <x:c r="C757" s="0" t="s">
        <x:v>127</x:v>
      </x:c>
      <x:c r="D757" s="0" t="s">
        <x:v>127</x:v>
      </x:c>
      <x:c r="E757" s="0" t="s">
        <x:v>84</x:v>
      </x:c>
      <x:c r="F757" s="0" t="s">
        <x:v>85</x:v>
      </x:c>
      <x:c r="G757" s="0" t="s">
        <x:v>51</x:v>
      </x:c>
      <x:c r="H757" s="0" t="s">
        <x:v>86</x:v>
      </x:c>
    </x:row>
    <x:row r="758" spans="1:8">
      <x:c r="A758" s="0" t="s">
        <x:v>47</x:v>
      </x:c>
      <x:c r="B758" s="0" t="s">
        <x:v>4</x:v>
      </x:c>
      <x:c r="C758" s="0" t="s">
        <x:v>128</x:v>
      </x:c>
      <x:c r="D758" s="0" t="s">
        <x:v>128</x:v>
      </x:c>
      <x:c r="E758" s="0" t="s">
        <x:v>49</x:v>
      </x:c>
      <x:c r="F758" s="0" t="s">
        <x:v>50</x:v>
      </x:c>
      <x:c r="G758" s="0" t="s">
        <x:v>51</x:v>
      </x:c>
      <x:c r="H758" s="0">
        <x:v>7.1</x:v>
      </x:c>
    </x:row>
    <x:row r="759" spans="1:8">
      <x:c r="A759" s="0" t="s">
        <x:v>47</x:v>
      </x:c>
      <x:c r="B759" s="0" t="s">
        <x:v>4</x:v>
      </x:c>
      <x:c r="C759" s="0" t="s">
        <x:v>128</x:v>
      </x:c>
      <x:c r="D759" s="0" t="s">
        <x:v>128</x:v>
      </x:c>
      <x:c r="E759" s="0" t="s">
        <x:v>52</x:v>
      </x:c>
      <x:c r="F759" s="0" t="s">
        <x:v>53</x:v>
      </x:c>
      <x:c r="G759" s="0" t="s">
        <x:v>51</x:v>
      </x:c>
      <x:c r="H759" s="0">
        <x:v>6.1</x:v>
      </x:c>
    </x:row>
    <x:row r="760" spans="1:8">
      <x:c r="A760" s="0" t="s">
        <x:v>47</x:v>
      </x:c>
      <x:c r="B760" s="0" t="s">
        <x:v>4</x:v>
      </x:c>
      <x:c r="C760" s="0" t="s">
        <x:v>128</x:v>
      </x:c>
      <x:c r="D760" s="0" t="s">
        <x:v>128</x:v>
      </x:c>
      <x:c r="E760" s="0" t="s">
        <x:v>54</x:v>
      </x:c>
      <x:c r="F760" s="0" t="s">
        <x:v>55</x:v>
      </x:c>
      <x:c r="G760" s="0" t="s">
        <x:v>51</x:v>
      </x:c>
      <x:c r="H760" s="0">
        <x:v>31</x:v>
      </x:c>
    </x:row>
    <x:row r="761" spans="1:8">
      <x:c r="A761" s="0" t="s">
        <x:v>47</x:v>
      </x:c>
      <x:c r="B761" s="0" t="s">
        <x:v>4</x:v>
      </x:c>
      <x:c r="C761" s="0" t="s">
        <x:v>128</x:v>
      </x:c>
      <x:c r="D761" s="0" t="s">
        <x:v>128</x:v>
      </x:c>
      <x:c r="E761" s="0" t="s">
        <x:v>56</x:v>
      </x:c>
      <x:c r="F761" s="0" t="s">
        <x:v>57</x:v>
      </x:c>
      <x:c r="G761" s="0" t="s">
        <x:v>51</x:v>
      </x:c>
      <x:c r="H761" s="0">
        <x:v>9.4</x:v>
      </x:c>
    </x:row>
    <x:row r="762" spans="1:8">
      <x:c r="A762" s="0" t="s">
        <x:v>47</x:v>
      </x:c>
      <x:c r="B762" s="0" t="s">
        <x:v>4</x:v>
      </x:c>
      <x:c r="C762" s="0" t="s">
        <x:v>128</x:v>
      </x:c>
      <x:c r="D762" s="0" t="s">
        <x:v>128</x:v>
      </x:c>
      <x:c r="E762" s="0" t="s">
        <x:v>58</x:v>
      </x:c>
      <x:c r="F762" s="0" t="s">
        <x:v>59</x:v>
      </x:c>
      <x:c r="G762" s="0" t="s">
        <x:v>51</x:v>
      </x:c>
      <x:c r="H762" s="0">
        <x:v>5.3</x:v>
      </x:c>
    </x:row>
    <x:row r="763" spans="1:8">
      <x:c r="A763" s="0" t="s">
        <x:v>47</x:v>
      </x:c>
      <x:c r="B763" s="0" t="s">
        <x:v>4</x:v>
      </x:c>
      <x:c r="C763" s="0" t="s">
        <x:v>128</x:v>
      </x:c>
      <x:c r="D763" s="0" t="s">
        <x:v>128</x:v>
      </x:c>
      <x:c r="E763" s="0" t="s">
        <x:v>60</x:v>
      </x:c>
      <x:c r="F763" s="0" t="s">
        <x:v>61</x:v>
      </x:c>
      <x:c r="G763" s="0" t="s">
        <x:v>51</x:v>
      </x:c>
      <x:c r="H763" s="0">
        <x:v>8.8</x:v>
      </x:c>
    </x:row>
    <x:row r="764" spans="1:8">
      <x:c r="A764" s="0" t="s">
        <x:v>47</x:v>
      </x:c>
      <x:c r="B764" s="0" t="s">
        <x:v>4</x:v>
      </x:c>
      <x:c r="C764" s="0" t="s">
        <x:v>128</x:v>
      </x:c>
      <x:c r="D764" s="0" t="s">
        <x:v>128</x:v>
      </x:c>
      <x:c r="E764" s="0" t="s">
        <x:v>62</x:v>
      </x:c>
      <x:c r="F764" s="0" t="s">
        <x:v>63</x:v>
      </x:c>
      <x:c r="G764" s="0" t="s">
        <x:v>51</x:v>
      </x:c>
      <x:c r="H764" s="0">
        <x:v>5.6</x:v>
      </x:c>
    </x:row>
    <x:row r="765" spans="1:8">
      <x:c r="A765" s="0" t="s">
        <x:v>47</x:v>
      </x:c>
      <x:c r="B765" s="0" t="s">
        <x:v>4</x:v>
      </x:c>
      <x:c r="C765" s="0" t="s">
        <x:v>128</x:v>
      </x:c>
      <x:c r="D765" s="0" t="s">
        <x:v>128</x:v>
      </x:c>
      <x:c r="E765" s="0" t="s">
        <x:v>64</x:v>
      </x:c>
      <x:c r="F765" s="0" t="s">
        <x:v>65</x:v>
      </x:c>
      <x:c r="G765" s="0" t="s">
        <x:v>51</x:v>
      </x:c>
      <x:c r="H765" s="0">
        <x:v>6</x:v>
      </x:c>
    </x:row>
    <x:row r="766" spans="1:8">
      <x:c r="A766" s="0" t="s">
        <x:v>47</x:v>
      </x:c>
      <x:c r="B766" s="0" t="s">
        <x:v>4</x:v>
      </x:c>
      <x:c r="C766" s="0" t="s">
        <x:v>128</x:v>
      </x:c>
      <x:c r="D766" s="0" t="s">
        <x:v>128</x:v>
      </x:c>
      <x:c r="E766" s="0" t="s">
        <x:v>66</x:v>
      </x:c>
      <x:c r="F766" s="0" t="s">
        <x:v>67</x:v>
      </x:c>
      <x:c r="G766" s="0" t="s">
        <x:v>51</x:v>
      </x:c>
      <x:c r="H766" s="0">
        <x:v>12.7</x:v>
      </x:c>
    </x:row>
    <x:row r="767" spans="1:8">
      <x:c r="A767" s="0" t="s">
        <x:v>47</x:v>
      </x:c>
      <x:c r="B767" s="0" t="s">
        <x:v>4</x:v>
      </x:c>
      <x:c r="C767" s="0" t="s">
        <x:v>128</x:v>
      </x:c>
      <x:c r="D767" s="0" t="s">
        <x:v>128</x:v>
      </x:c>
      <x:c r="E767" s="0" t="s">
        <x:v>68</x:v>
      </x:c>
      <x:c r="F767" s="0" t="s">
        <x:v>69</x:v>
      </x:c>
      <x:c r="G767" s="0" t="s">
        <x:v>51</x:v>
      </x:c>
      <x:c r="H767" s="0">
        <x:v>5.9</x:v>
      </x:c>
    </x:row>
    <x:row r="768" spans="1:8">
      <x:c r="A768" s="0" t="s">
        <x:v>47</x:v>
      </x:c>
      <x:c r="B768" s="0" t="s">
        <x:v>4</x:v>
      </x:c>
      <x:c r="C768" s="0" t="s">
        <x:v>128</x:v>
      </x:c>
      <x:c r="D768" s="0" t="s">
        <x:v>128</x:v>
      </x:c>
      <x:c r="E768" s="0" t="s">
        <x:v>70</x:v>
      </x:c>
      <x:c r="F768" s="0" t="s">
        <x:v>71</x:v>
      </x:c>
      <x:c r="G768" s="0" t="s">
        <x:v>51</x:v>
      </x:c>
      <x:c r="H768" s="0">
        <x:v>2.4</x:v>
      </x:c>
    </x:row>
    <x:row r="769" spans="1:8">
      <x:c r="A769" s="0" t="s">
        <x:v>47</x:v>
      </x:c>
      <x:c r="B769" s="0" t="s">
        <x:v>4</x:v>
      </x:c>
      <x:c r="C769" s="0" t="s">
        <x:v>128</x:v>
      </x:c>
      <x:c r="D769" s="0" t="s">
        <x:v>128</x:v>
      </x:c>
      <x:c r="E769" s="0" t="s">
        <x:v>72</x:v>
      </x:c>
      <x:c r="F769" s="0" t="s">
        <x:v>73</x:v>
      </x:c>
      <x:c r="G769" s="0" t="s">
        <x:v>51</x:v>
      </x:c>
      <x:c r="H769" s="0">
        <x:v>2.2</x:v>
      </x:c>
    </x:row>
    <x:row r="770" spans="1:8">
      <x:c r="A770" s="0" t="s">
        <x:v>47</x:v>
      </x:c>
      <x:c r="B770" s="0" t="s">
        <x:v>4</x:v>
      </x:c>
      <x:c r="C770" s="0" t="s">
        <x:v>128</x:v>
      </x:c>
      <x:c r="D770" s="0" t="s">
        <x:v>128</x:v>
      </x:c>
      <x:c r="E770" s="0" t="s">
        <x:v>74</x:v>
      </x:c>
      <x:c r="F770" s="0" t="s">
        <x:v>75</x:v>
      </x:c>
      <x:c r="G770" s="0" t="s">
        <x:v>51</x:v>
      </x:c>
      <x:c r="H770" s="0">
        <x:v>2.7</x:v>
      </x:c>
    </x:row>
    <x:row r="771" spans="1:8">
      <x:c r="A771" s="0" t="s">
        <x:v>47</x:v>
      </x:c>
      <x:c r="B771" s="0" t="s">
        <x:v>4</x:v>
      </x:c>
      <x:c r="C771" s="0" t="s">
        <x:v>128</x:v>
      </x:c>
      <x:c r="D771" s="0" t="s">
        <x:v>128</x:v>
      </x:c>
      <x:c r="E771" s="0" t="s">
        <x:v>76</x:v>
      </x:c>
      <x:c r="F771" s="0" t="s">
        <x:v>77</x:v>
      </x:c>
      <x:c r="G771" s="0" t="s">
        <x:v>51</x:v>
      </x:c>
      <x:c r="H771" s="0">
        <x:v>7.4</x:v>
      </x:c>
    </x:row>
    <x:row r="772" spans="1:8">
      <x:c r="A772" s="0" t="s">
        <x:v>47</x:v>
      </x:c>
      <x:c r="B772" s="0" t="s">
        <x:v>4</x:v>
      </x:c>
      <x:c r="C772" s="0" t="s">
        <x:v>128</x:v>
      </x:c>
      <x:c r="D772" s="0" t="s">
        <x:v>128</x:v>
      </x:c>
      <x:c r="E772" s="0" t="s">
        <x:v>78</x:v>
      </x:c>
      <x:c r="F772" s="0" t="s">
        <x:v>79</x:v>
      </x:c>
      <x:c r="G772" s="0" t="s">
        <x:v>51</x:v>
      </x:c>
      <x:c r="H772" s="0">
        <x:v>5.4</x:v>
      </x:c>
    </x:row>
    <x:row r="773" spans="1:8">
      <x:c r="A773" s="0" t="s">
        <x:v>47</x:v>
      </x:c>
      <x:c r="B773" s="0" t="s">
        <x:v>4</x:v>
      </x:c>
      <x:c r="C773" s="0" t="s">
        <x:v>128</x:v>
      </x:c>
      <x:c r="D773" s="0" t="s">
        <x:v>128</x:v>
      </x:c>
      <x:c r="E773" s="0" t="s">
        <x:v>80</x:v>
      </x:c>
      <x:c r="F773" s="0" t="s">
        <x:v>81</x:v>
      </x:c>
      <x:c r="G773" s="0" t="s">
        <x:v>51</x:v>
      </x:c>
      <x:c r="H773" s="0">
        <x:v>6.4</x:v>
      </x:c>
    </x:row>
    <x:row r="774" spans="1:8">
      <x:c r="A774" s="0" t="s">
        <x:v>47</x:v>
      </x:c>
      <x:c r="B774" s="0" t="s">
        <x:v>4</x:v>
      </x:c>
      <x:c r="C774" s="0" t="s">
        <x:v>128</x:v>
      </x:c>
      <x:c r="D774" s="0" t="s">
        <x:v>128</x:v>
      </x:c>
      <x:c r="E774" s="0" t="s">
        <x:v>82</x:v>
      </x:c>
      <x:c r="F774" s="0" t="s">
        <x:v>83</x:v>
      </x:c>
      <x:c r="G774" s="0" t="s">
        <x:v>51</x:v>
      </x:c>
      <x:c r="H774" s="0">
        <x:v>4.4</x:v>
      </x:c>
    </x:row>
    <x:row r="775" spans="1:8">
      <x:c r="A775" s="0" t="s">
        <x:v>47</x:v>
      </x:c>
      <x:c r="B775" s="0" t="s">
        <x:v>4</x:v>
      </x:c>
      <x:c r="C775" s="0" t="s">
        <x:v>128</x:v>
      </x:c>
      <x:c r="D775" s="0" t="s">
        <x:v>128</x:v>
      </x:c>
      <x:c r="E775" s="0" t="s">
        <x:v>84</x:v>
      </x:c>
      <x:c r="F775" s="0" t="s">
        <x:v>85</x:v>
      </x:c>
      <x:c r="G775" s="0" t="s">
        <x:v>51</x:v>
      </x:c>
      <x:c r="H775" s="0" t="s">
        <x:v>86</x:v>
      </x:c>
    </x:row>
    <x:row r="776" spans="1:8">
      <x:c r="A776" s="0" t="s">
        <x:v>47</x:v>
      </x:c>
      <x:c r="B776" s="0" t="s">
        <x:v>4</x:v>
      </x:c>
      <x:c r="C776" s="0" t="s">
        <x:v>129</x:v>
      </x:c>
      <x:c r="D776" s="0" t="s">
        <x:v>129</x:v>
      </x:c>
      <x:c r="E776" s="0" t="s">
        <x:v>49</x:v>
      </x:c>
      <x:c r="F776" s="0" t="s">
        <x:v>50</x:v>
      </x:c>
      <x:c r="G776" s="0" t="s">
        <x:v>51</x:v>
      </x:c>
      <x:c r="H776" s="0">
        <x:v>7</x:v>
      </x:c>
    </x:row>
    <x:row r="777" spans="1:8">
      <x:c r="A777" s="0" t="s">
        <x:v>47</x:v>
      </x:c>
      <x:c r="B777" s="0" t="s">
        <x:v>4</x:v>
      </x:c>
      <x:c r="C777" s="0" t="s">
        <x:v>129</x:v>
      </x:c>
      <x:c r="D777" s="0" t="s">
        <x:v>129</x:v>
      </x:c>
      <x:c r="E777" s="0" t="s">
        <x:v>52</x:v>
      </x:c>
      <x:c r="F777" s="0" t="s">
        <x:v>53</x:v>
      </x:c>
      <x:c r="G777" s="0" t="s">
        <x:v>51</x:v>
      </x:c>
      <x:c r="H777" s="0">
        <x:v>5.7</x:v>
      </x:c>
    </x:row>
    <x:row r="778" spans="1:8">
      <x:c r="A778" s="0" t="s">
        <x:v>47</x:v>
      </x:c>
      <x:c r="B778" s="0" t="s">
        <x:v>4</x:v>
      </x:c>
      <x:c r="C778" s="0" t="s">
        <x:v>129</x:v>
      </x:c>
      <x:c r="D778" s="0" t="s">
        <x:v>129</x:v>
      </x:c>
      <x:c r="E778" s="0" t="s">
        <x:v>54</x:v>
      </x:c>
      <x:c r="F778" s="0" t="s">
        <x:v>55</x:v>
      </x:c>
      <x:c r="G778" s="0" t="s">
        <x:v>51</x:v>
      </x:c>
      <x:c r="H778" s="0">
        <x:v>29.6</x:v>
      </x:c>
    </x:row>
    <x:row r="779" spans="1:8">
      <x:c r="A779" s="0" t="s">
        <x:v>47</x:v>
      </x:c>
      <x:c r="B779" s="0" t="s">
        <x:v>4</x:v>
      </x:c>
      <x:c r="C779" s="0" t="s">
        <x:v>129</x:v>
      </x:c>
      <x:c r="D779" s="0" t="s">
        <x:v>129</x:v>
      </x:c>
      <x:c r="E779" s="0" t="s">
        <x:v>56</x:v>
      </x:c>
      <x:c r="F779" s="0" t="s">
        <x:v>57</x:v>
      </x:c>
      <x:c r="G779" s="0" t="s">
        <x:v>51</x:v>
      </x:c>
      <x:c r="H779" s="0">
        <x:v>8.6</x:v>
      </x:c>
    </x:row>
    <x:row r="780" spans="1:8">
      <x:c r="A780" s="0" t="s">
        <x:v>47</x:v>
      </x:c>
      <x:c r="B780" s="0" t="s">
        <x:v>4</x:v>
      </x:c>
      <x:c r="C780" s="0" t="s">
        <x:v>129</x:v>
      </x:c>
      <x:c r="D780" s="0" t="s">
        <x:v>129</x:v>
      </x:c>
      <x:c r="E780" s="0" t="s">
        <x:v>58</x:v>
      </x:c>
      <x:c r="F780" s="0" t="s">
        <x:v>59</x:v>
      </x:c>
      <x:c r="G780" s="0" t="s">
        <x:v>51</x:v>
      </x:c>
      <x:c r="H780" s="0">
        <x:v>5.7</x:v>
      </x:c>
    </x:row>
    <x:row r="781" spans="1:8">
      <x:c r="A781" s="0" t="s">
        <x:v>47</x:v>
      </x:c>
      <x:c r="B781" s="0" t="s">
        <x:v>4</x:v>
      </x:c>
      <x:c r="C781" s="0" t="s">
        <x:v>129</x:v>
      </x:c>
      <x:c r="D781" s="0" t="s">
        <x:v>129</x:v>
      </x:c>
      <x:c r="E781" s="0" t="s">
        <x:v>60</x:v>
      </x:c>
      <x:c r="F781" s="0" t="s">
        <x:v>61</x:v>
      </x:c>
      <x:c r="G781" s="0" t="s">
        <x:v>51</x:v>
      </x:c>
      <x:c r="H781" s="0">
        <x:v>10.9</x:v>
      </x:c>
    </x:row>
    <x:row r="782" spans="1:8">
      <x:c r="A782" s="0" t="s">
        <x:v>47</x:v>
      </x:c>
      <x:c r="B782" s="0" t="s">
        <x:v>4</x:v>
      </x:c>
      <x:c r="C782" s="0" t="s">
        <x:v>129</x:v>
      </x:c>
      <x:c r="D782" s="0" t="s">
        <x:v>129</x:v>
      </x:c>
      <x:c r="E782" s="0" t="s">
        <x:v>62</x:v>
      </x:c>
      <x:c r="F782" s="0" t="s">
        <x:v>63</x:v>
      </x:c>
      <x:c r="G782" s="0" t="s">
        <x:v>51</x:v>
      </x:c>
      <x:c r="H782" s="0">
        <x:v>5.6</x:v>
      </x:c>
    </x:row>
    <x:row r="783" spans="1:8">
      <x:c r="A783" s="0" t="s">
        <x:v>47</x:v>
      </x:c>
      <x:c r="B783" s="0" t="s">
        <x:v>4</x:v>
      </x:c>
      <x:c r="C783" s="0" t="s">
        <x:v>129</x:v>
      </x:c>
      <x:c r="D783" s="0" t="s">
        <x:v>129</x:v>
      </x:c>
      <x:c r="E783" s="0" t="s">
        <x:v>64</x:v>
      </x:c>
      <x:c r="F783" s="0" t="s">
        <x:v>65</x:v>
      </x:c>
      <x:c r="G783" s="0" t="s">
        <x:v>51</x:v>
      </x:c>
      <x:c r="H783" s="0">
        <x:v>6.5</x:v>
      </x:c>
    </x:row>
    <x:row r="784" spans="1:8">
      <x:c r="A784" s="0" t="s">
        <x:v>47</x:v>
      </x:c>
      <x:c r="B784" s="0" t="s">
        <x:v>4</x:v>
      </x:c>
      <x:c r="C784" s="0" t="s">
        <x:v>129</x:v>
      </x:c>
      <x:c r="D784" s="0" t="s">
        <x:v>129</x:v>
      </x:c>
      <x:c r="E784" s="0" t="s">
        <x:v>66</x:v>
      </x:c>
      <x:c r="F784" s="0" t="s">
        <x:v>67</x:v>
      </x:c>
      <x:c r="G784" s="0" t="s">
        <x:v>51</x:v>
      </x:c>
      <x:c r="H784" s="0">
        <x:v>10.7</x:v>
      </x:c>
    </x:row>
    <x:row r="785" spans="1:8">
      <x:c r="A785" s="0" t="s">
        <x:v>47</x:v>
      </x:c>
      <x:c r="B785" s="0" t="s">
        <x:v>4</x:v>
      </x:c>
      <x:c r="C785" s="0" t="s">
        <x:v>129</x:v>
      </x:c>
      <x:c r="D785" s="0" t="s">
        <x:v>129</x:v>
      </x:c>
      <x:c r="E785" s="0" t="s">
        <x:v>68</x:v>
      </x:c>
      <x:c r="F785" s="0" t="s">
        <x:v>69</x:v>
      </x:c>
      <x:c r="G785" s="0" t="s">
        <x:v>51</x:v>
      </x:c>
      <x:c r="H785" s="0">
        <x:v>5.4</x:v>
      </x:c>
    </x:row>
    <x:row r="786" spans="1:8">
      <x:c r="A786" s="0" t="s">
        <x:v>47</x:v>
      </x:c>
      <x:c r="B786" s="0" t="s">
        <x:v>4</x:v>
      </x:c>
      <x:c r="C786" s="0" t="s">
        <x:v>129</x:v>
      </x:c>
      <x:c r="D786" s="0" t="s">
        <x:v>129</x:v>
      </x:c>
      <x:c r="E786" s="0" t="s">
        <x:v>70</x:v>
      </x:c>
      <x:c r="F786" s="0" t="s">
        <x:v>71</x:v>
      </x:c>
      <x:c r="G786" s="0" t="s">
        <x:v>51</x:v>
      </x:c>
      <x:c r="H786" s="0">
        <x:v>2.7</x:v>
      </x:c>
    </x:row>
    <x:row r="787" spans="1:8">
      <x:c r="A787" s="0" t="s">
        <x:v>47</x:v>
      </x:c>
      <x:c r="B787" s="0" t="s">
        <x:v>4</x:v>
      </x:c>
      <x:c r="C787" s="0" t="s">
        <x:v>129</x:v>
      </x:c>
      <x:c r="D787" s="0" t="s">
        <x:v>129</x:v>
      </x:c>
      <x:c r="E787" s="0" t="s">
        <x:v>72</x:v>
      </x:c>
      <x:c r="F787" s="0" t="s">
        <x:v>73</x:v>
      </x:c>
      <x:c r="G787" s="0" t="s">
        <x:v>51</x:v>
      </x:c>
      <x:c r="H787" s="0">
        <x:v>2.2</x:v>
      </x:c>
    </x:row>
    <x:row r="788" spans="1:8">
      <x:c r="A788" s="0" t="s">
        <x:v>47</x:v>
      </x:c>
      <x:c r="B788" s="0" t="s">
        <x:v>4</x:v>
      </x:c>
      <x:c r="C788" s="0" t="s">
        <x:v>129</x:v>
      </x:c>
      <x:c r="D788" s="0" t="s">
        <x:v>129</x:v>
      </x:c>
      <x:c r="E788" s="0" t="s">
        <x:v>74</x:v>
      </x:c>
      <x:c r="F788" s="0" t="s">
        <x:v>75</x:v>
      </x:c>
      <x:c r="G788" s="0" t="s">
        <x:v>51</x:v>
      </x:c>
      <x:c r="H788" s="0">
        <x:v>2.5</x:v>
      </x:c>
    </x:row>
    <x:row r="789" spans="1:8">
      <x:c r="A789" s="0" t="s">
        <x:v>47</x:v>
      </x:c>
      <x:c r="B789" s="0" t="s">
        <x:v>4</x:v>
      </x:c>
      <x:c r="C789" s="0" t="s">
        <x:v>129</x:v>
      </x:c>
      <x:c r="D789" s="0" t="s">
        <x:v>129</x:v>
      </x:c>
      <x:c r="E789" s="0" t="s">
        <x:v>76</x:v>
      </x:c>
      <x:c r="F789" s="0" t="s">
        <x:v>77</x:v>
      </x:c>
      <x:c r="G789" s="0" t="s">
        <x:v>51</x:v>
      </x:c>
      <x:c r="H789" s="0">
        <x:v>6.8</x:v>
      </x:c>
    </x:row>
    <x:row r="790" spans="1:8">
      <x:c r="A790" s="0" t="s">
        <x:v>47</x:v>
      </x:c>
      <x:c r="B790" s="0" t="s">
        <x:v>4</x:v>
      </x:c>
      <x:c r="C790" s="0" t="s">
        <x:v>129</x:v>
      </x:c>
      <x:c r="D790" s="0" t="s">
        <x:v>129</x:v>
      </x:c>
      <x:c r="E790" s="0" t="s">
        <x:v>78</x:v>
      </x:c>
      <x:c r="F790" s="0" t="s">
        <x:v>79</x:v>
      </x:c>
      <x:c r="G790" s="0" t="s">
        <x:v>51</x:v>
      </x:c>
      <x:c r="H790" s="0">
        <x:v>5.4</x:v>
      </x:c>
    </x:row>
    <x:row r="791" spans="1:8">
      <x:c r="A791" s="0" t="s">
        <x:v>47</x:v>
      </x:c>
      <x:c r="B791" s="0" t="s">
        <x:v>4</x:v>
      </x:c>
      <x:c r="C791" s="0" t="s">
        <x:v>129</x:v>
      </x:c>
      <x:c r="D791" s="0" t="s">
        <x:v>129</x:v>
      </x:c>
      <x:c r="E791" s="0" t="s">
        <x:v>80</x:v>
      </x:c>
      <x:c r="F791" s="0" t="s">
        <x:v>81</x:v>
      </x:c>
      <x:c r="G791" s="0" t="s">
        <x:v>51</x:v>
      </x:c>
      <x:c r="H791" s="0">
        <x:v>7.1</x:v>
      </x:c>
    </x:row>
    <x:row r="792" spans="1:8">
      <x:c r="A792" s="0" t="s">
        <x:v>47</x:v>
      </x:c>
      <x:c r="B792" s="0" t="s">
        <x:v>4</x:v>
      </x:c>
      <x:c r="C792" s="0" t="s">
        <x:v>129</x:v>
      </x:c>
      <x:c r="D792" s="0" t="s">
        <x:v>129</x:v>
      </x:c>
      <x:c r="E792" s="0" t="s">
        <x:v>82</x:v>
      </x:c>
      <x:c r="F792" s="0" t="s">
        <x:v>83</x:v>
      </x:c>
      <x:c r="G792" s="0" t="s">
        <x:v>51</x:v>
      </x:c>
      <x:c r="H792" s="0">
        <x:v>4.6</x:v>
      </x:c>
    </x:row>
    <x:row r="793" spans="1:8">
      <x:c r="A793" s="0" t="s">
        <x:v>47</x:v>
      </x:c>
      <x:c r="B793" s="0" t="s">
        <x:v>4</x:v>
      </x:c>
      <x:c r="C793" s="0" t="s">
        <x:v>129</x:v>
      </x:c>
      <x:c r="D793" s="0" t="s">
        <x:v>129</x:v>
      </x:c>
      <x:c r="E793" s="0" t="s">
        <x:v>84</x:v>
      </x:c>
      <x:c r="F793" s="0" t="s">
        <x:v>85</x:v>
      </x:c>
      <x:c r="G793" s="0" t="s">
        <x:v>51</x:v>
      </x:c>
      <x:c r="H793" s="0" t="s">
        <x:v>86</x:v>
      </x:c>
    </x:row>
    <x:row r="794" spans="1:8">
      <x:c r="A794" s="0" t="s">
        <x:v>47</x:v>
      </x:c>
      <x:c r="B794" s="0" t="s">
        <x:v>4</x:v>
      </x:c>
      <x:c r="C794" s="0" t="s">
        <x:v>130</x:v>
      </x:c>
      <x:c r="D794" s="0" t="s">
        <x:v>130</x:v>
      </x:c>
      <x:c r="E794" s="0" t="s">
        <x:v>49</x:v>
      </x:c>
      <x:c r="F794" s="0" t="s">
        <x:v>50</x:v>
      </x:c>
      <x:c r="G794" s="0" t="s">
        <x:v>51</x:v>
      </x:c>
      <x:c r="H794" s="0">
        <x:v>6.4</x:v>
      </x:c>
    </x:row>
    <x:row r="795" spans="1:8">
      <x:c r="A795" s="0" t="s">
        <x:v>47</x:v>
      </x:c>
      <x:c r="B795" s="0" t="s">
        <x:v>4</x:v>
      </x:c>
      <x:c r="C795" s="0" t="s">
        <x:v>130</x:v>
      </x:c>
      <x:c r="D795" s="0" t="s">
        <x:v>130</x:v>
      </x:c>
      <x:c r="E795" s="0" t="s">
        <x:v>52</x:v>
      </x:c>
      <x:c r="F795" s="0" t="s">
        <x:v>53</x:v>
      </x:c>
      <x:c r="G795" s="0" t="s">
        <x:v>51</x:v>
      </x:c>
      <x:c r="H795" s="0">
        <x:v>5.1</x:v>
      </x:c>
    </x:row>
    <x:row r="796" spans="1:8">
      <x:c r="A796" s="0" t="s">
        <x:v>47</x:v>
      </x:c>
      <x:c r="B796" s="0" t="s">
        <x:v>4</x:v>
      </x:c>
      <x:c r="C796" s="0" t="s">
        <x:v>130</x:v>
      </x:c>
      <x:c r="D796" s="0" t="s">
        <x:v>130</x:v>
      </x:c>
      <x:c r="E796" s="0" t="s">
        <x:v>54</x:v>
      </x:c>
      <x:c r="F796" s="0" t="s">
        <x:v>55</x:v>
      </x:c>
      <x:c r="G796" s="0" t="s">
        <x:v>51</x:v>
      </x:c>
      <x:c r="H796" s="0">
        <x:v>26.1</x:v>
      </x:c>
    </x:row>
    <x:row r="797" spans="1:8">
      <x:c r="A797" s="0" t="s">
        <x:v>47</x:v>
      </x:c>
      <x:c r="B797" s="0" t="s">
        <x:v>4</x:v>
      </x:c>
      <x:c r="C797" s="0" t="s">
        <x:v>130</x:v>
      </x:c>
      <x:c r="D797" s="0" t="s">
        <x:v>130</x:v>
      </x:c>
      <x:c r="E797" s="0" t="s">
        <x:v>56</x:v>
      </x:c>
      <x:c r="F797" s="0" t="s">
        <x:v>57</x:v>
      </x:c>
      <x:c r="G797" s="0" t="s">
        <x:v>51</x:v>
      </x:c>
      <x:c r="H797" s="0">
        <x:v>7.5</x:v>
      </x:c>
    </x:row>
    <x:row r="798" spans="1:8">
      <x:c r="A798" s="0" t="s">
        <x:v>47</x:v>
      </x:c>
      <x:c r="B798" s="0" t="s">
        <x:v>4</x:v>
      </x:c>
      <x:c r="C798" s="0" t="s">
        <x:v>130</x:v>
      </x:c>
      <x:c r="D798" s="0" t="s">
        <x:v>130</x:v>
      </x:c>
      <x:c r="E798" s="0" t="s">
        <x:v>58</x:v>
      </x:c>
      <x:c r="F798" s="0" t="s">
        <x:v>59</x:v>
      </x:c>
      <x:c r="G798" s="0" t="s">
        <x:v>51</x:v>
      </x:c>
      <x:c r="H798" s="0">
        <x:v>4.9</x:v>
      </x:c>
    </x:row>
    <x:row r="799" spans="1:8">
      <x:c r="A799" s="0" t="s">
        <x:v>47</x:v>
      </x:c>
      <x:c r="B799" s="0" t="s">
        <x:v>4</x:v>
      </x:c>
      <x:c r="C799" s="0" t="s">
        <x:v>130</x:v>
      </x:c>
      <x:c r="D799" s="0" t="s">
        <x:v>130</x:v>
      </x:c>
      <x:c r="E799" s="0" t="s">
        <x:v>60</x:v>
      </x:c>
      <x:c r="F799" s="0" t="s">
        <x:v>61</x:v>
      </x:c>
      <x:c r="G799" s="0" t="s">
        <x:v>51</x:v>
      </x:c>
      <x:c r="H799" s="0">
        <x:v>9.7</x:v>
      </x:c>
    </x:row>
    <x:row r="800" spans="1:8">
      <x:c r="A800" s="0" t="s">
        <x:v>47</x:v>
      </x:c>
      <x:c r="B800" s="0" t="s">
        <x:v>4</x:v>
      </x:c>
      <x:c r="C800" s="0" t="s">
        <x:v>130</x:v>
      </x:c>
      <x:c r="D800" s="0" t="s">
        <x:v>130</x:v>
      </x:c>
      <x:c r="E800" s="0" t="s">
        <x:v>62</x:v>
      </x:c>
      <x:c r="F800" s="0" t="s">
        <x:v>63</x:v>
      </x:c>
      <x:c r="G800" s="0" t="s">
        <x:v>51</x:v>
      </x:c>
      <x:c r="H800" s="0">
        <x:v>4.9</x:v>
      </x:c>
    </x:row>
    <x:row r="801" spans="1:8">
      <x:c r="A801" s="0" t="s">
        <x:v>47</x:v>
      </x:c>
      <x:c r="B801" s="0" t="s">
        <x:v>4</x:v>
      </x:c>
      <x:c r="C801" s="0" t="s">
        <x:v>130</x:v>
      </x:c>
      <x:c r="D801" s="0" t="s">
        <x:v>130</x:v>
      </x:c>
      <x:c r="E801" s="0" t="s">
        <x:v>64</x:v>
      </x:c>
      <x:c r="F801" s="0" t="s">
        <x:v>65</x:v>
      </x:c>
      <x:c r="G801" s="0" t="s">
        <x:v>51</x:v>
      </x:c>
      <x:c r="H801" s="0">
        <x:v>7.1</x:v>
      </x:c>
    </x:row>
    <x:row r="802" spans="1:8">
      <x:c r="A802" s="0" t="s">
        <x:v>47</x:v>
      </x:c>
      <x:c r="B802" s="0" t="s">
        <x:v>4</x:v>
      </x:c>
      <x:c r="C802" s="0" t="s">
        <x:v>130</x:v>
      </x:c>
      <x:c r="D802" s="0" t="s">
        <x:v>130</x:v>
      </x:c>
      <x:c r="E802" s="0" t="s">
        <x:v>66</x:v>
      </x:c>
      <x:c r="F802" s="0" t="s">
        <x:v>67</x:v>
      </x:c>
      <x:c r="G802" s="0" t="s">
        <x:v>51</x:v>
      </x:c>
      <x:c r="H802" s="0">
        <x:v>12.8</x:v>
      </x:c>
    </x:row>
    <x:row r="803" spans="1:8">
      <x:c r="A803" s="0" t="s">
        <x:v>47</x:v>
      </x:c>
      <x:c r="B803" s="0" t="s">
        <x:v>4</x:v>
      </x:c>
      <x:c r="C803" s="0" t="s">
        <x:v>130</x:v>
      </x:c>
      <x:c r="D803" s="0" t="s">
        <x:v>130</x:v>
      </x:c>
      <x:c r="E803" s="0" t="s">
        <x:v>68</x:v>
      </x:c>
      <x:c r="F803" s="0" t="s">
        <x:v>69</x:v>
      </x:c>
      <x:c r="G803" s="0" t="s">
        <x:v>51</x:v>
      </x:c>
      <x:c r="H803" s="0">
        <x:v>3.6</x:v>
      </x:c>
    </x:row>
    <x:row r="804" spans="1:8">
      <x:c r="A804" s="0" t="s">
        <x:v>47</x:v>
      </x:c>
      <x:c r="B804" s="0" t="s">
        <x:v>4</x:v>
      </x:c>
      <x:c r="C804" s="0" t="s">
        <x:v>130</x:v>
      </x:c>
      <x:c r="D804" s="0" t="s">
        <x:v>130</x:v>
      </x:c>
      <x:c r="E804" s="0" t="s">
        <x:v>70</x:v>
      </x:c>
      <x:c r="F804" s="0" t="s">
        <x:v>71</x:v>
      </x:c>
      <x:c r="G804" s="0" t="s">
        <x:v>51</x:v>
      </x:c>
      <x:c r="H804" s="0">
        <x:v>2.1</x:v>
      </x:c>
    </x:row>
    <x:row r="805" spans="1:8">
      <x:c r="A805" s="0" t="s">
        <x:v>47</x:v>
      </x:c>
      <x:c r="B805" s="0" t="s">
        <x:v>4</x:v>
      </x:c>
      <x:c r="C805" s="0" t="s">
        <x:v>130</x:v>
      </x:c>
      <x:c r="D805" s="0" t="s">
        <x:v>130</x:v>
      </x:c>
      <x:c r="E805" s="0" t="s">
        <x:v>72</x:v>
      </x:c>
      <x:c r="F805" s="0" t="s">
        <x:v>73</x:v>
      </x:c>
      <x:c r="G805" s="0" t="s">
        <x:v>51</x:v>
      </x:c>
      <x:c r="H805" s="0">
        <x:v>2</x:v>
      </x:c>
    </x:row>
    <x:row r="806" spans="1:8">
      <x:c r="A806" s="0" t="s">
        <x:v>47</x:v>
      </x:c>
      <x:c r="B806" s="0" t="s">
        <x:v>4</x:v>
      </x:c>
      <x:c r="C806" s="0" t="s">
        <x:v>130</x:v>
      </x:c>
      <x:c r="D806" s="0" t="s">
        <x:v>130</x:v>
      </x:c>
      <x:c r="E806" s="0" t="s">
        <x:v>74</x:v>
      </x:c>
      <x:c r="F806" s="0" t="s">
        <x:v>75</x:v>
      </x:c>
      <x:c r="G806" s="0" t="s">
        <x:v>51</x:v>
      </x:c>
      <x:c r="H806" s="0">
        <x:v>2.8</x:v>
      </x:c>
    </x:row>
    <x:row r="807" spans="1:8">
      <x:c r="A807" s="0" t="s">
        <x:v>47</x:v>
      </x:c>
      <x:c r="B807" s="0" t="s">
        <x:v>4</x:v>
      </x:c>
      <x:c r="C807" s="0" t="s">
        <x:v>130</x:v>
      </x:c>
      <x:c r="D807" s="0" t="s">
        <x:v>130</x:v>
      </x:c>
      <x:c r="E807" s="0" t="s">
        <x:v>76</x:v>
      </x:c>
      <x:c r="F807" s="0" t="s">
        <x:v>77</x:v>
      </x:c>
      <x:c r="G807" s="0" t="s">
        <x:v>51</x:v>
      </x:c>
      <x:c r="H807" s="0">
        <x:v>6</x:v>
      </x:c>
    </x:row>
    <x:row r="808" spans="1:8">
      <x:c r="A808" s="0" t="s">
        <x:v>47</x:v>
      </x:c>
      <x:c r="B808" s="0" t="s">
        <x:v>4</x:v>
      </x:c>
      <x:c r="C808" s="0" t="s">
        <x:v>130</x:v>
      </x:c>
      <x:c r="D808" s="0" t="s">
        <x:v>130</x:v>
      </x:c>
      <x:c r="E808" s="0" t="s">
        <x:v>78</x:v>
      </x:c>
      <x:c r="F808" s="0" t="s">
        <x:v>79</x:v>
      </x:c>
      <x:c r="G808" s="0" t="s">
        <x:v>51</x:v>
      </x:c>
      <x:c r="H808" s="0">
        <x:v>5.1</x:v>
      </x:c>
    </x:row>
    <x:row r="809" spans="1:8">
      <x:c r="A809" s="0" t="s">
        <x:v>47</x:v>
      </x:c>
      <x:c r="B809" s="0" t="s">
        <x:v>4</x:v>
      </x:c>
      <x:c r="C809" s="0" t="s">
        <x:v>130</x:v>
      </x:c>
      <x:c r="D809" s="0" t="s">
        <x:v>130</x:v>
      </x:c>
      <x:c r="E809" s="0" t="s">
        <x:v>80</x:v>
      </x:c>
      <x:c r="F809" s="0" t="s">
        <x:v>81</x:v>
      </x:c>
      <x:c r="G809" s="0" t="s">
        <x:v>51</x:v>
      </x:c>
      <x:c r="H809" s="0">
        <x:v>5.8</x:v>
      </x:c>
    </x:row>
    <x:row r="810" spans="1:8">
      <x:c r="A810" s="0" t="s">
        <x:v>47</x:v>
      </x:c>
      <x:c r="B810" s="0" t="s">
        <x:v>4</x:v>
      </x:c>
      <x:c r="C810" s="0" t="s">
        <x:v>130</x:v>
      </x:c>
      <x:c r="D810" s="0" t="s">
        <x:v>130</x:v>
      </x:c>
      <x:c r="E810" s="0" t="s">
        <x:v>82</x:v>
      </x:c>
      <x:c r="F810" s="0" t="s">
        <x:v>83</x:v>
      </x:c>
      <x:c r="G810" s="0" t="s">
        <x:v>51</x:v>
      </x:c>
      <x:c r="H810" s="0">
        <x:v>4.8</x:v>
      </x:c>
    </x:row>
    <x:row r="811" spans="1:8">
      <x:c r="A811" s="0" t="s">
        <x:v>47</x:v>
      </x:c>
      <x:c r="B811" s="0" t="s">
        <x:v>4</x:v>
      </x:c>
      <x:c r="C811" s="0" t="s">
        <x:v>130</x:v>
      </x:c>
      <x:c r="D811" s="0" t="s">
        <x:v>130</x:v>
      </x:c>
      <x:c r="E811" s="0" t="s">
        <x:v>84</x:v>
      </x:c>
      <x:c r="F811" s="0" t="s">
        <x:v>85</x:v>
      </x:c>
      <x:c r="G811" s="0" t="s">
        <x:v>51</x:v>
      </x:c>
      <x:c r="H811" s="0" t="s">
        <x:v>86</x:v>
      </x:c>
    </x:row>
    <x:row r="812" spans="1:8">
      <x:c r="A812" s="0" t="s">
        <x:v>47</x:v>
      </x:c>
      <x:c r="B812" s="0" t="s">
        <x:v>4</x:v>
      </x:c>
      <x:c r="C812" s="0" t="s">
        <x:v>131</x:v>
      </x:c>
      <x:c r="D812" s="0" t="s">
        <x:v>131</x:v>
      </x:c>
      <x:c r="E812" s="0" t="s">
        <x:v>49</x:v>
      </x:c>
      <x:c r="F812" s="0" t="s">
        <x:v>50</x:v>
      </x:c>
      <x:c r="G812" s="0" t="s">
        <x:v>51</x:v>
      </x:c>
      <x:c r="H812" s="0">
        <x:v>6.7</x:v>
      </x:c>
    </x:row>
    <x:row r="813" spans="1:8">
      <x:c r="A813" s="0" t="s">
        <x:v>47</x:v>
      </x:c>
      <x:c r="B813" s="0" t="s">
        <x:v>4</x:v>
      </x:c>
      <x:c r="C813" s="0" t="s">
        <x:v>131</x:v>
      </x:c>
      <x:c r="D813" s="0" t="s">
        <x:v>131</x:v>
      </x:c>
      <x:c r="E813" s="0" t="s">
        <x:v>52</x:v>
      </x:c>
      <x:c r="F813" s="0" t="s">
        <x:v>53</x:v>
      </x:c>
      <x:c r="G813" s="0" t="s">
        <x:v>51</x:v>
      </x:c>
      <x:c r="H813" s="0">
        <x:v>4.8</x:v>
      </x:c>
    </x:row>
    <x:row r="814" spans="1:8">
      <x:c r="A814" s="0" t="s">
        <x:v>47</x:v>
      </x:c>
      <x:c r="B814" s="0" t="s">
        <x:v>4</x:v>
      </x:c>
      <x:c r="C814" s="0" t="s">
        <x:v>131</x:v>
      </x:c>
      <x:c r="D814" s="0" t="s">
        <x:v>131</x:v>
      </x:c>
      <x:c r="E814" s="0" t="s">
        <x:v>54</x:v>
      </x:c>
      <x:c r="F814" s="0" t="s">
        <x:v>55</x:v>
      </x:c>
      <x:c r="G814" s="0" t="s">
        <x:v>51</x:v>
      </x:c>
      <x:c r="H814" s="0">
        <x:v>27.5</x:v>
      </x:c>
    </x:row>
    <x:row r="815" spans="1:8">
      <x:c r="A815" s="0" t="s">
        <x:v>47</x:v>
      </x:c>
      <x:c r="B815" s="0" t="s">
        <x:v>4</x:v>
      </x:c>
      <x:c r="C815" s="0" t="s">
        <x:v>131</x:v>
      </x:c>
      <x:c r="D815" s="0" t="s">
        <x:v>131</x:v>
      </x:c>
      <x:c r="E815" s="0" t="s">
        <x:v>56</x:v>
      </x:c>
      <x:c r="F815" s="0" t="s">
        <x:v>57</x:v>
      </x:c>
      <x:c r="G815" s="0" t="s">
        <x:v>51</x:v>
      </x:c>
      <x:c r="H815" s="0">
        <x:v>8.4</x:v>
      </x:c>
    </x:row>
    <x:row r="816" spans="1:8">
      <x:c r="A816" s="0" t="s">
        <x:v>47</x:v>
      </x:c>
      <x:c r="B816" s="0" t="s">
        <x:v>4</x:v>
      </x:c>
      <x:c r="C816" s="0" t="s">
        <x:v>131</x:v>
      </x:c>
      <x:c r="D816" s="0" t="s">
        <x:v>131</x:v>
      </x:c>
      <x:c r="E816" s="0" t="s">
        <x:v>58</x:v>
      </x:c>
      <x:c r="F816" s="0" t="s">
        <x:v>59</x:v>
      </x:c>
      <x:c r="G816" s="0" t="s">
        <x:v>51</x:v>
      </x:c>
      <x:c r="H816" s="0">
        <x:v>5</x:v>
      </x:c>
    </x:row>
    <x:row r="817" spans="1:8">
      <x:c r="A817" s="0" t="s">
        <x:v>47</x:v>
      </x:c>
      <x:c r="B817" s="0" t="s">
        <x:v>4</x:v>
      </x:c>
      <x:c r="C817" s="0" t="s">
        <x:v>131</x:v>
      </x:c>
      <x:c r="D817" s="0" t="s">
        <x:v>131</x:v>
      </x:c>
      <x:c r="E817" s="0" t="s">
        <x:v>60</x:v>
      </x:c>
      <x:c r="F817" s="0" t="s">
        <x:v>61</x:v>
      </x:c>
      <x:c r="G817" s="0" t="s">
        <x:v>51</x:v>
      </x:c>
      <x:c r="H817" s="0">
        <x:v>10.6</x:v>
      </x:c>
    </x:row>
    <x:row r="818" spans="1:8">
      <x:c r="A818" s="0" t="s">
        <x:v>47</x:v>
      </x:c>
      <x:c r="B818" s="0" t="s">
        <x:v>4</x:v>
      </x:c>
      <x:c r="C818" s="0" t="s">
        <x:v>131</x:v>
      </x:c>
      <x:c r="D818" s="0" t="s">
        <x:v>131</x:v>
      </x:c>
      <x:c r="E818" s="0" t="s">
        <x:v>62</x:v>
      </x:c>
      <x:c r="F818" s="0" t="s">
        <x:v>63</x:v>
      </x:c>
      <x:c r="G818" s="0" t="s">
        <x:v>51</x:v>
      </x:c>
      <x:c r="H818" s="0">
        <x:v>5.5</x:v>
      </x:c>
    </x:row>
    <x:row r="819" spans="1:8">
      <x:c r="A819" s="0" t="s">
        <x:v>47</x:v>
      </x:c>
      <x:c r="B819" s="0" t="s">
        <x:v>4</x:v>
      </x:c>
      <x:c r="C819" s="0" t="s">
        <x:v>131</x:v>
      </x:c>
      <x:c r="D819" s="0" t="s">
        <x:v>131</x:v>
      </x:c>
      <x:c r="E819" s="0" t="s">
        <x:v>64</x:v>
      </x:c>
      <x:c r="F819" s="0" t="s">
        <x:v>65</x:v>
      </x:c>
      <x:c r="G819" s="0" t="s">
        <x:v>51</x:v>
      </x:c>
      <x:c r="H819" s="0">
        <x:v>7.7</x:v>
      </x:c>
    </x:row>
    <x:row r="820" spans="1:8">
      <x:c r="A820" s="0" t="s">
        <x:v>47</x:v>
      </x:c>
      <x:c r="B820" s="0" t="s">
        <x:v>4</x:v>
      </x:c>
      <x:c r="C820" s="0" t="s">
        <x:v>131</x:v>
      </x:c>
      <x:c r="D820" s="0" t="s">
        <x:v>131</x:v>
      </x:c>
      <x:c r="E820" s="0" t="s">
        <x:v>66</x:v>
      </x:c>
      <x:c r="F820" s="0" t="s">
        <x:v>67</x:v>
      </x:c>
      <x:c r="G820" s="0" t="s">
        <x:v>51</x:v>
      </x:c>
      <x:c r="H820" s="0">
        <x:v>11</x:v>
      </x:c>
    </x:row>
    <x:row r="821" spans="1:8">
      <x:c r="A821" s="0" t="s">
        <x:v>47</x:v>
      </x:c>
      <x:c r="B821" s="0" t="s">
        <x:v>4</x:v>
      </x:c>
      <x:c r="C821" s="0" t="s">
        <x:v>131</x:v>
      </x:c>
      <x:c r="D821" s="0" t="s">
        <x:v>131</x:v>
      </x:c>
      <x:c r="E821" s="0" t="s">
        <x:v>68</x:v>
      </x:c>
      <x:c r="F821" s="0" t="s">
        <x:v>69</x:v>
      </x:c>
      <x:c r="G821" s="0" t="s">
        <x:v>51</x:v>
      </x:c>
      <x:c r="H821" s="0">
        <x:v>4.9</x:v>
      </x:c>
    </x:row>
    <x:row r="822" spans="1:8">
      <x:c r="A822" s="0" t="s">
        <x:v>47</x:v>
      </x:c>
      <x:c r="B822" s="0" t="s">
        <x:v>4</x:v>
      </x:c>
      <x:c r="C822" s="0" t="s">
        <x:v>131</x:v>
      </x:c>
      <x:c r="D822" s="0" t="s">
        <x:v>131</x:v>
      </x:c>
      <x:c r="E822" s="0" t="s">
        <x:v>70</x:v>
      </x:c>
      <x:c r="F822" s="0" t="s">
        <x:v>71</x:v>
      </x:c>
      <x:c r="G822" s="0" t="s">
        <x:v>51</x:v>
      </x:c>
      <x:c r="H822" s="0">
        <x:v>2.5</x:v>
      </x:c>
    </x:row>
    <x:row r="823" spans="1:8">
      <x:c r="A823" s="0" t="s">
        <x:v>47</x:v>
      </x:c>
      <x:c r="B823" s="0" t="s">
        <x:v>4</x:v>
      </x:c>
      <x:c r="C823" s="0" t="s">
        <x:v>131</x:v>
      </x:c>
      <x:c r="D823" s="0" t="s">
        <x:v>131</x:v>
      </x:c>
      <x:c r="E823" s="0" t="s">
        <x:v>72</x:v>
      </x:c>
      <x:c r="F823" s="0" t="s">
        <x:v>73</x:v>
      </x:c>
      <x:c r="G823" s="0" t="s">
        <x:v>51</x:v>
      </x:c>
      <x:c r="H823" s="0">
        <x:v>2.2</x:v>
      </x:c>
    </x:row>
    <x:row r="824" spans="1:8">
      <x:c r="A824" s="0" t="s">
        <x:v>47</x:v>
      </x:c>
      <x:c r="B824" s="0" t="s">
        <x:v>4</x:v>
      </x:c>
      <x:c r="C824" s="0" t="s">
        <x:v>131</x:v>
      </x:c>
      <x:c r="D824" s="0" t="s">
        <x:v>131</x:v>
      </x:c>
      <x:c r="E824" s="0" t="s">
        <x:v>74</x:v>
      </x:c>
      <x:c r="F824" s="0" t="s">
        <x:v>75</x:v>
      </x:c>
      <x:c r="G824" s="0" t="s">
        <x:v>51</x:v>
      </x:c>
      <x:c r="H824" s="0">
        <x:v>2.4</x:v>
      </x:c>
    </x:row>
    <x:row r="825" spans="1:8">
      <x:c r="A825" s="0" t="s">
        <x:v>47</x:v>
      </x:c>
      <x:c r="B825" s="0" t="s">
        <x:v>4</x:v>
      </x:c>
      <x:c r="C825" s="0" t="s">
        <x:v>131</x:v>
      </x:c>
      <x:c r="D825" s="0" t="s">
        <x:v>131</x:v>
      </x:c>
      <x:c r="E825" s="0" t="s">
        <x:v>76</x:v>
      </x:c>
      <x:c r="F825" s="0" t="s">
        <x:v>77</x:v>
      </x:c>
      <x:c r="G825" s="0" t="s">
        <x:v>51</x:v>
      </x:c>
      <x:c r="H825" s="0">
        <x:v>6</x:v>
      </x:c>
    </x:row>
    <x:row r="826" spans="1:8">
      <x:c r="A826" s="0" t="s">
        <x:v>47</x:v>
      </x:c>
      <x:c r="B826" s="0" t="s">
        <x:v>4</x:v>
      </x:c>
      <x:c r="C826" s="0" t="s">
        <x:v>131</x:v>
      </x:c>
      <x:c r="D826" s="0" t="s">
        <x:v>131</x:v>
      </x:c>
      <x:c r="E826" s="0" t="s">
        <x:v>78</x:v>
      </x:c>
      <x:c r="F826" s="0" t="s">
        <x:v>79</x:v>
      </x:c>
      <x:c r="G826" s="0" t="s">
        <x:v>51</x:v>
      </x:c>
      <x:c r="H826" s="0">
        <x:v>5.3</x:v>
      </x:c>
    </x:row>
    <x:row r="827" spans="1:8">
      <x:c r="A827" s="0" t="s">
        <x:v>47</x:v>
      </x:c>
      <x:c r="B827" s="0" t="s">
        <x:v>4</x:v>
      </x:c>
      <x:c r="C827" s="0" t="s">
        <x:v>131</x:v>
      </x:c>
      <x:c r="D827" s="0" t="s">
        <x:v>131</x:v>
      </x:c>
      <x:c r="E827" s="0" t="s">
        <x:v>80</x:v>
      </x:c>
      <x:c r="F827" s="0" t="s">
        <x:v>81</x:v>
      </x:c>
      <x:c r="G827" s="0" t="s">
        <x:v>51</x:v>
      </x:c>
      <x:c r="H827" s="0">
        <x:v>6.7</x:v>
      </x:c>
    </x:row>
    <x:row r="828" spans="1:8">
      <x:c r="A828" s="0" t="s">
        <x:v>47</x:v>
      </x:c>
      <x:c r="B828" s="0" t="s">
        <x:v>4</x:v>
      </x:c>
      <x:c r="C828" s="0" t="s">
        <x:v>131</x:v>
      </x:c>
      <x:c r="D828" s="0" t="s">
        <x:v>131</x:v>
      </x:c>
      <x:c r="E828" s="0" t="s">
        <x:v>82</x:v>
      </x:c>
      <x:c r="F828" s="0" t="s">
        <x:v>83</x:v>
      </x:c>
      <x:c r="G828" s="0" t="s">
        <x:v>51</x:v>
      </x:c>
      <x:c r="H828" s="0">
        <x:v>5.3</x:v>
      </x:c>
    </x:row>
    <x:row r="829" spans="1:8">
      <x:c r="A829" s="0" t="s">
        <x:v>47</x:v>
      </x:c>
      <x:c r="B829" s="0" t="s">
        <x:v>4</x:v>
      </x:c>
      <x:c r="C829" s="0" t="s">
        <x:v>131</x:v>
      </x:c>
      <x:c r="D829" s="0" t="s">
        <x:v>131</x:v>
      </x:c>
      <x:c r="E829" s="0" t="s">
        <x:v>84</x:v>
      </x:c>
      <x:c r="F829" s="0" t="s">
        <x:v>85</x:v>
      </x:c>
      <x:c r="G829" s="0" t="s">
        <x:v>51</x:v>
      </x:c>
      <x:c r="H829" s="0" t="s">
        <x:v>86</x:v>
      </x:c>
    </x:row>
    <x:row r="830" spans="1:8">
      <x:c r="A830" s="0" t="s">
        <x:v>47</x:v>
      </x:c>
      <x:c r="B830" s="0" t="s">
        <x:v>4</x:v>
      </x:c>
      <x:c r="C830" s="0" t="s">
        <x:v>132</x:v>
      </x:c>
      <x:c r="D830" s="0" t="s">
        <x:v>132</x:v>
      </x:c>
      <x:c r="E830" s="0" t="s">
        <x:v>49</x:v>
      </x:c>
      <x:c r="F830" s="0" t="s">
        <x:v>50</x:v>
      </x:c>
      <x:c r="G830" s="0" t="s">
        <x:v>51</x:v>
      </x:c>
      <x:c r="H830" s="0">
        <x:v>7</x:v>
      </x:c>
    </x:row>
    <x:row r="831" spans="1:8">
      <x:c r="A831" s="0" t="s">
        <x:v>47</x:v>
      </x:c>
      <x:c r="B831" s="0" t="s">
        <x:v>4</x:v>
      </x:c>
      <x:c r="C831" s="0" t="s">
        <x:v>132</x:v>
      </x:c>
      <x:c r="D831" s="0" t="s">
        <x:v>132</x:v>
      </x:c>
      <x:c r="E831" s="0" t="s">
        <x:v>52</x:v>
      </x:c>
      <x:c r="F831" s="0" t="s">
        <x:v>53</x:v>
      </x:c>
      <x:c r="G831" s="0" t="s">
        <x:v>51</x:v>
      </x:c>
      <x:c r="H831" s="0">
        <x:v>4.8</x:v>
      </x:c>
    </x:row>
    <x:row r="832" spans="1:8">
      <x:c r="A832" s="0" t="s">
        <x:v>47</x:v>
      </x:c>
      <x:c r="B832" s="0" t="s">
        <x:v>4</x:v>
      </x:c>
      <x:c r="C832" s="0" t="s">
        <x:v>132</x:v>
      </x:c>
      <x:c r="D832" s="0" t="s">
        <x:v>132</x:v>
      </x:c>
      <x:c r="E832" s="0" t="s">
        <x:v>54</x:v>
      </x:c>
      <x:c r="F832" s="0" t="s">
        <x:v>55</x:v>
      </x:c>
      <x:c r="G832" s="0" t="s">
        <x:v>51</x:v>
      </x:c>
      <x:c r="H832" s="0">
        <x:v>28.8</x:v>
      </x:c>
    </x:row>
    <x:row r="833" spans="1:8">
      <x:c r="A833" s="0" t="s">
        <x:v>47</x:v>
      </x:c>
      <x:c r="B833" s="0" t="s">
        <x:v>4</x:v>
      </x:c>
      <x:c r="C833" s="0" t="s">
        <x:v>132</x:v>
      </x:c>
      <x:c r="D833" s="0" t="s">
        <x:v>132</x:v>
      </x:c>
      <x:c r="E833" s="0" t="s">
        <x:v>56</x:v>
      </x:c>
      <x:c r="F833" s="0" t="s">
        <x:v>57</x:v>
      </x:c>
      <x:c r="G833" s="0" t="s">
        <x:v>51</x:v>
      </x:c>
      <x:c r="H833" s="0">
        <x:v>8</x:v>
      </x:c>
    </x:row>
    <x:row r="834" spans="1:8">
      <x:c r="A834" s="0" t="s">
        <x:v>47</x:v>
      </x:c>
      <x:c r="B834" s="0" t="s">
        <x:v>4</x:v>
      </x:c>
      <x:c r="C834" s="0" t="s">
        <x:v>132</x:v>
      </x:c>
      <x:c r="D834" s="0" t="s">
        <x:v>132</x:v>
      </x:c>
      <x:c r="E834" s="0" t="s">
        <x:v>58</x:v>
      </x:c>
      <x:c r="F834" s="0" t="s">
        <x:v>59</x:v>
      </x:c>
      <x:c r="G834" s="0" t="s">
        <x:v>51</x:v>
      </x:c>
      <x:c r="H834" s="0">
        <x:v>5.2</x:v>
      </x:c>
    </x:row>
    <x:row r="835" spans="1:8">
      <x:c r="A835" s="0" t="s">
        <x:v>47</x:v>
      </x:c>
      <x:c r="B835" s="0" t="s">
        <x:v>4</x:v>
      </x:c>
      <x:c r="C835" s="0" t="s">
        <x:v>132</x:v>
      </x:c>
      <x:c r="D835" s="0" t="s">
        <x:v>132</x:v>
      </x:c>
      <x:c r="E835" s="0" t="s">
        <x:v>60</x:v>
      </x:c>
      <x:c r="F835" s="0" t="s">
        <x:v>61</x:v>
      </x:c>
      <x:c r="G835" s="0" t="s">
        <x:v>51</x:v>
      </x:c>
      <x:c r="H835" s="0">
        <x:v>12</x:v>
      </x:c>
    </x:row>
    <x:row r="836" spans="1:8">
      <x:c r="A836" s="0" t="s">
        <x:v>47</x:v>
      </x:c>
      <x:c r="B836" s="0" t="s">
        <x:v>4</x:v>
      </x:c>
      <x:c r="C836" s="0" t="s">
        <x:v>132</x:v>
      </x:c>
      <x:c r="D836" s="0" t="s">
        <x:v>132</x:v>
      </x:c>
      <x:c r="E836" s="0" t="s">
        <x:v>62</x:v>
      </x:c>
      <x:c r="F836" s="0" t="s">
        <x:v>63</x:v>
      </x:c>
      <x:c r="G836" s="0" t="s">
        <x:v>51</x:v>
      </x:c>
      <x:c r="H836" s="0">
        <x:v>6.8</x:v>
      </x:c>
    </x:row>
    <x:row r="837" spans="1:8">
      <x:c r="A837" s="0" t="s">
        <x:v>47</x:v>
      </x:c>
      <x:c r="B837" s="0" t="s">
        <x:v>4</x:v>
      </x:c>
      <x:c r="C837" s="0" t="s">
        <x:v>132</x:v>
      </x:c>
      <x:c r="D837" s="0" t="s">
        <x:v>132</x:v>
      </x:c>
      <x:c r="E837" s="0" t="s">
        <x:v>64</x:v>
      </x:c>
      <x:c r="F837" s="0" t="s">
        <x:v>65</x:v>
      </x:c>
      <x:c r="G837" s="0" t="s">
        <x:v>51</x:v>
      </x:c>
      <x:c r="H837" s="0">
        <x:v>8.7</x:v>
      </x:c>
    </x:row>
    <x:row r="838" spans="1:8">
      <x:c r="A838" s="0" t="s">
        <x:v>47</x:v>
      </x:c>
      <x:c r="B838" s="0" t="s">
        <x:v>4</x:v>
      </x:c>
      <x:c r="C838" s="0" t="s">
        <x:v>132</x:v>
      </x:c>
      <x:c r="D838" s="0" t="s">
        <x:v>132</x:v>
      </x:c>
      <x:c r="E838" s="0" t="s">
        <x:v>66</x:v>
      </x:c>
      <x:c r="F838" s="0" t="s">
        <x:v>67</x:v>
      </x:c>
      <x:c r="G838" s="0" t="s">
        <x:v>51</x:v>
      </x:c>
      <x:c r="H838" s="0">
        <x:v>11.7</x:v>
      </x:c>
    </x:row>
    <x:row r="839" spans="1:8">
      <x:c r="A839" s="0" t="s">
        <x:v>47</x:v>
      </x:c>
      <x:c r="B839" s="0" t="s">
        <x:v>4</x:v>
      </x:c>
      <x:c r="C839" s="0" t="s">
        <x:v>132</x:v>
      </x:c>
      <x:c r="D839" s="0" t="s">
        <x:v>132</x:v>
      </x:c>
      <x:c r="E839" s="0" t="s">
        <x:v>68</x:v>
      </x:c>
      <x:c r="F839" s="0" t="s">
        <x:v>69</x:v>
      </x:c>
      <x:c r="G839" s="0" t="s">
        <x:v>51</x:v>
      </x:c>
      <x:c r="H839" s="0">
        <x:v>4.2</x:v>
      </x:c>
    </x:row>
    <x:row r="840" spans="1:8">
      <x:c r="A840" s="0" t="s">
        <x:v>47</x:v>
      </x:c>
      <x:c r="B840" s="0" t="s">
        <x:v>4</x:v>
      </x:c>
      <x:c r="C840" s="0" t="s">
        <x:v>132</x:v>
      </x:c>
      <x:c r="D840" s="0" t="s">
        <x:v>132</x:v>
      </x:c>
      <x:c r="E840" s="0" t="s">
        <x:v>70</x:v>
      </x:c>
      <x:c r="F840" s="0" t="s">
        <x:v>71</x:v>
      </x:c>
      <x:c r="G840" s="0" t="s">
        <x:v>51</x:v>
      </x:c>
      <x:c r="H840" s="0">
        <x:v>3.2</x:v>
      </x:c>
    </x:row>
    <x:row r="841" spans="1:8">
      <x:c r="A841" s="0" t="s">
        <x:v>47</x:v>
      </x:c>
      <x:c r="B841" s="0" t="s">
        <x:v>4</x:v>
      </x:c>
      <x:c r="C841" s="0" t="s">
        <x:v>132</x:v>
      </x:c>
      <x:c r="D841" s="0" t="s">
        <x:v>132</x:v>
      </x:c>
      <x:c r="E841" s="0" t="s">
        <x:v>72</x:v>
      </x:c>
      <x:c r="F841" s="0" t="s">
        <x:v>73</x:v>
      </x:c>
      <x:c r="G841" s="0" t="s">
        <x:v>51</x:v>
      </x:c>
      <x:c r="H841" s="0">
        <x:v>1.9</x:v>
      </x:c>
    </x:row>
    <x:row r="842" spans="1:8">
      <x:c r="A842" s="0" t="s">
        <x:v>47</x:v>
      </x:c>
      <x:c r="B842" s="0" t="s">
        <x:v>4</x:v>
      </x:c>
      <x:c r="C842" s="0" t="s">
        <x:v>132</x:v>
      </x:c>
      <x:c r="D842" s="0" t="s">
        <x:v>132</x:v>
      </x:c>
      <x:c r="E842" s="0" t="s">
        <x:v>74</x:v>
      </x:c>
      <x:c r="F842" s="0" t="s">
        <x:v>75</x:v>
      </x:c>
      <x:c r="G842" s="0" t="s">
        <x:v>51</x:v>
      </x:c>
      <x:c r="H842" s="0">
        <x:v>2.6</x:v>
      </x:c>
    </x:row>
    <x:row r="843" spans="1:8">
      <x:c r="A843" s="0" t="s">
        <x:v>47</x:v>
      </x:c>
      <x:c r="B843" s="0" t="s">
        <x:v>4</x:v>
      </x:c>
      <x:c r="C843" s="0" t="s">
        <x:v>132</x:v>
      </x:c>
      <x:c r="D843" s="0" t="s">
        <x:v>132</x:v>
      </x:c>
      <x:c r="E843" s="0" t="s">
        <x:v>76</x:v>
      </x:c>
      <x:c r="F843" s="0" t="s">
        <x:v>77</x:v>
      </x:c>
      <x:c r="G843" s="0" t="s">
        <x:v>51</x:v>
      </x:c>
      <x:c r="H843" s="0">
        <x:v>5.8</x:v>
      </x:c>
    </x:row>
    <x:row r="844" spans="1:8">
      <x:c r="A844" s="0" t="s">
        <x:v>47</x:v>
      </x:c>
      <x:c r="B844" s="0" t="s">
        <x:v>4</x:v>
      </x:c>
      <x:c r="C844" s="0" t="s">
        <x:v>132</x:v>
      </x:c>
      <x:c r="D844" s="0" t="s">
        <x:v>132</x:v>
      </x:c>
      <x:c r="E844" s="0" t="s">
        <x:v>78</x:v>
      </x:c>
      <x:c r="F844" s="0" t="s">
        <x:v>79</x:v>
      </x:c>
      <x:c r="G844" s="0" t="s">
        <x:v>51</x:v>
      </x:c>
      <x:c r="H844" s="0">
        <x:v>5.7</x:v>
      </x:c>
    </x:row>
    <x:row r="845" spans="1:8">
      <x:c r="A845" s="0" t="s">
        <x:v>47</x:v>
      </x:c>
      <x:c r="B845" s="0" t="s">
        <x:v>4</x:v>
      </x:c>
      <x:c r="C845" s="0" t="s">
        <x:v>132</x:v>
      </x:c>
      <x:c r="D845" s="0" t="s">
        <x:v>132</x:v>
      </x:c>
      <x:c r="E845" s="0" t="s">
        <x:v>80</x:v>
      </x:c>
      <x:c r="F845" s="0" t="s">
        <x:v>81</x:v>
      </x:c>
      <x:c r="G845" s="0" t="s">
        <x:v>51</x:v>
      </x:c>
      <x:c r="H845" s="0">
        <x:v>7.1</x:v>
      </x:c>
    </x:row>
    <x:row r="846" spans="1:8">
      <x:c r="A846" s="0" t="s">
        <x:v>47</x:v>
      </x:c>
      <x:c r="B846" s="0" t="s">
        <x:v>4</x:v>
      </x:c>
      <x:c r="C846" s="0" t="s">
        <x:v>132</x:v>
      </x:c>
      <x:c r="D846" s="0" t="s">
        <x:v>132</x:v>
      </x:c>
      <x:c r="E846" s="0" t="s">
        <x:v>82</x:v>
      </x:c>
      <x:c r="F846" s="0" t="s">
        <x:v>83</x:v>
      </x:c>
      <x:c r="G846" s="0" t="s">
        <x:v>51</x:v>
      </x:c>
      <x:c r="H846" s="0">
        <x:v>5.4</x:v>
      </x:c>
    </x:row>
    <x:row r="847" spans="1:8">
      <x:c r="A847" s="0" t="s">
        <x:v>47</x:v>
      </x:c>
      <x:c r="B847" s="0" t="s">
        <x:v>4</x:v>
      </x:c>
      <x:c r="C847" s="0" t="s">
        <x:v>132</x:v>
      </x:c>
      <x:c r="D847" s="0" t="s">
        <x:v>132</x:v>
      </x:c>
      <x:c r="E847" s="0" t="s">
        <x:v>84</x:v>
      </x:c>
      <x:c r="F847" s="0" t="s">
        <x:v>85</x:v>
      </x:c>
      <x:c r="G847" s="0" t="s">
        <x:v>51</x:v>
      </x:c>
      <x:c r="H847" s="0" t="s">
        <x:v>86</x:v>
      </x:c>
    </x:row>
    <x:row r="848" spans="1:8">
      <x:c r="A848" s="0" t="s">
        <x:v>47</x:v>
      </x:c>
      <x:c r="B848" s="0" t="s">
        <x:v>4</x:v>
      </x:c>
      <x:c r="C848" s="0" t="s">
        <x:v>133</x:v>
      </x:c>
      <x:c r="D848" s="0" t="s">
        <x:v>133</x:v>
      </x:c>
      <x:c r="E848" s="0" t="s">
        <x:v>49</x:v>
      </x:c>
      <x:c r="F848" s="0" t="s">
        <x:v>50</x:v>
      </x:c>
      <x:c r="G848" s="0" t="s">
        <x:v>51</x:v>
      </x:c>
      <x:c r="H848" s="0">
        <x:v>7</x:v>
      </x:c>
    </x:row>
    <x:row r="849" spans="1:8">
      <x:c r="A849" s="0" t="s">
        <x:v>47</x:v>
      </x:c>
      <x:c r="B849" s="0" t="s">
        <x:v>4</x:v>
      </x:c>
      <x:c r="C849" s="0" t="s">
        <x:v>133</x:v>
      </x:c>
      <x:c r="D849" s="0" t="s">
        <x:v>133</x:v>
      </x:c>
      <x:c r="E849" s="0" t="s">
        <x:v>52</x:v>
      </x:c>
      <x:c r="F849" s="0" t="s">
        <x:v>53</x:v>
      </x:c>
      <x:c r="G849" s="0" t="s">
        <x:v>51</x:v>
      </x:c>
      <x:c r="H849" s="0">
        <x:v>4.6</x:v>
      </x:c>
    </x:row>
    <x:row r="850" spans="1:8">
      <x:c r="A850" s="0" t="s">
        <x:v>47</x:v>
      </x:c>
      <x:c r="B850" s="0" t="s">
        <x:v>4</x:v>
      </x:c>
      <x:c r="C850" s="0" t="s">
        <x:v>133</x:v>
      </x:c>
      <x:c r="D850" s="0" t="s">
        <x:v>133</x:v>
      </x:c>
      <x:c r="E850" s="0" t="s">
        <x:v>54</x:v>
      </x:c>
      <x:c r="F850" s="0" t="s">
        <x:v>55</x:v>
      </x:c>
      <x:c r="G850" s="0" t="s">
        <x:v>51</x:v>
      </x:c>
      <x:c r="H850" s="0">
        <x:v>29.3</x:v>
      </x:c>
    </x:row>
    <x:row r="851" spans="1:8">
      <x:c r="A851" s="0" t="s">
        <x:v>47</x:v>
      </x:c>
      <x:c r="B851" s="0" t="s">
        <x:v>4</x:v>
      </x:c>
      <x:c r="C851" s="0" t="s">
        <x:v>133</x:v>
      </x:c>
      <x:c r="D851" s="0" t="s">
        <x:v>133</x:v>
      </x:c>
      <x:c r="E851" s="0" t="s">
        <x:v>56</x:v>
      </x:c>
      <x:c r="F851" s="0" t="s">
        <x:v>57</x:v>
      </x:c>
      <x:c r="G851" s="0" t="s">
        <x:v>51</x:v>
      </x:c>
      <x:c r="H851" s="0">
        <x:v>7</x:v>
      </x:c>
    </x:row>
    <x:row r="852" spans="1:8">
      <x:c r="A852" s="0" t="s">
        <x:v>47</x:v>
      </x:c>
      <x:c r="B852" s="0" t="s">
        <x:v>4</x:v>
      </x:c>
      <x:c r="C852" s="0" t="s">
        <x:v>133</x:v>
      </x:c>
      <x:c r="D852" s="0" t="s">
        <x:v>133</x:v>
      </x:c>
      <x:c r="E852" s="0" t="s">
        <x:v>58</x:v>
      </x:c>
      <x:c r="F852" s="0" t="s">
        <x:v>59</x:v>
      </x:c>
      <x:c r="G852" s="0" t="s">
        <x:v>51</x:v>
      </x:c>
      <x:c r="H852" s="0">
        <x:v>5.7</x:v>
      </x:c>
    </x:row>
    <x:row r="853" spans="1:8">
      <x:c r="A853" s="0" t="s">
        <x:v>47</x:v>
      </x:c>
      <x:c r="B853" s="0" t="s">
        <x:v>4</x:v>
      </x:c>
      <x:c r="C853" s="0" t="s">
        <x:v>133</x:v>
      </x:c>
      <x:c r="D853" s="0" t="s">
        <x:v>133</x:v>
      </x:c>
      <x:c r="E853" s="0" t="s">
        <x:v>60</x:v>
      </x:c>
      <x:c r="F853" s="0" t="s">
        <x:v>61</x:v>
      </x:c>
      <x:c r="G853" s="0" t="s">
        <x:v>51</x:v>
      </x:c>
      <x:c r="H853" s="0">
        <x:v>11.3</x:v>
      </x:c>
    </x:row>
    <x:row r="854" spans="1:8">
      <x:c r="A854" s="0" t="s">
        <x:v>47</x:v>
      </x:c>
      <x:c r="B854" s="0" t="s">
        <x:v>4</x:v>
      </x:c>
      <x:c r="C854" s="0" t="s">
        <x:v>133</x:v>
      </x:c>
      <x:c r="D854" s="0" t="s">
        <x:v>133</x:v>
      </x:c>
      <x:c r="E854" s="0" t="s">
        <x:v>62</x:v>
      </x:c>
      <x:c r="F854" s="0" t="s">
        <x:v>63</x:v>
      </x:c>
      <x:c r="G854" s="0" t="s">
        <x:v>51</x:v>
      </x:c>
      <x:c r="H854" s="0">
        <x:v>6.8</x:v>
      </x:c>
    </x:row>
    <x:row r="855" spans="1:8">
      <x:c r="A855" s="0" t="s">
        <x:v>47</x:v>
      </x:c>
      <x:c r="B855" s="0" t="s">
        <x:v>4</x:v>
      </x:c>
      <x:c r="C855" s="0" t="s">
        <x:v>133</x:v>
      </x:c>
      <x:c r="D855" s="0" t="s">
        <x:v>133</x:v>
      </x:c>
      <x:c r="E855" s="0" t="s">
        <x:v>64</x:v>
      </x:c>
      <x:c r="F855" s="0" t="s">
        <x:v>65</x:v>
      </x:c>
      <x:c r="G855" s="0" t="s">
        <x:v>51</x:v>
      </x:c>
      <x:c r="H855" s="0">
        <x:v>8.9</x:v>
      </x:c>
    </x:row>
    <x:row r="856" spans="1:8">
      <x:c r="A856" s="0" t="s">
        <x:v>47</x:v>
      </x:c>
      <x:c r="B856" s="0" t="s">
        <x:v>4</x:v>
      </x:c>
      <x:c r="C856" s="0" t="s">
        <x:v>133</x:v>
      </x:c>
      <x:c r="D856" s="0" t="s">
        <x:v>133</x:v>
      </x:c>
      <x:c r="E856" s="0" t="s">
        <x:v>66</x:v>
      </x:c>
      <x:c r="F856" s="0" t="s">
        <x:v>67</x:v>
      </x:c>
      <x:c r="G856" s="0" t="s">
        <x:v>51</x:v>
      </x:c>
      <x:c r="H856" s="0">
        <x:v>13</x:v>
      </x:c>
    </x:row>
    <x:row r="857" spans="1:8">
      <x:c r="A857" s="0" t="s">
        <x:v>47</x:v>
      </x:c>
      <x:c r="B857" s="0" t="s">
        <x:v>4</x:v>
      </x:c>
      <x:c r="C857" s="0" t="s">
        <x:v>133</x:v>
      </x:c>
      <x:c r="D857" s="0" t="s">
        <x:v>133</x:v>
      </x:c>
      <x:c r="E857" s="0" t="s">
        <x:v>68</x:v>
      </x:c>
      <x:c r="F857" s="0" t="s">
        <x:v>69</x:v>
      </x:c>
      <x:c r="G857" s="0" t="s">
        <x:v>51</x:v>
      </x:c>
      <x:c r="H857" s="0">
        <x:v>3.8</x:v>
      </x:c>
    </x:row>
    <x:row r="858" spans="1:8">
      <x:c r="A858" s="0" t="s">
        <x:v>47</x:v>
      </x:c>
      <x:c r="B858" s="0" t="s">
        <x:v>4</x:v>
      </x:c>
      <x:c r="C858" s="0" t="s">
        <x:v>133</x:v>
      </x:c>
      <x:c r="D858" s="0" t="s">
        <x:v>133</x:v>
      </x:c>
      <x:c r="E858" s="0" t="s">
        <x:v>70</x:v>
      </x:c>
      <x:c r="F858" s="0" t="s">
        <x:v>71</x:v>
      </x:c>
      <x:c r="G858" s="0" t="s">
        <x:v>51</x:v>
      </x:c>
      <x:c r="H858" s="0">
        <x:v>2.9</x:v>
      </x:c>
    </x:row>
    <x:row r="859" spans="1:8">
      <x:c r="A859" s="0" t="s">
        <x:v>47</x:v>
      </x:c>
      <x:c r="B859" s="0" t="s">
        <x:v>4</x:v>
      </x:c>
      <x:c r="C859" s="0" t="s">
        <x:v>133</x:v>
      </x:c>
      <x:c r="D859" s="0" t="s">
        <x:v>133</x:v>
      </x:c>
      <x:c r="E859" s="0" t="s">
        <x:v>72</x:v>
      </x:c>
      <x:c r="F859" s="0" t="s">
        <x:v>73</x:v>
      </x:c>
      <x:c r="G859" s="0" t="s">
        <x:v>51</x:v>
      </x:c>
      <x:c r="H859" s="0">
        <x:v>1.8</x:v>
      </x:c>
    </x:row>
    <x:row r="860" spans="1:8">
      <x:c r="A860" s="0" t="s">
        <x:v>47</x:v>
      </x:c>
      <x:c r="B860" s="0" t="s">
        <x:v>4</x:v>
      </x:c>
      <x:c r="C860" s="0" t="s">
        <x:v>133</x:v>
      </x:c>
      <x:c r="D860" s="0" t="s">
        <x:v>133</x:v>
      </x:c>
      <x:c r="E860" s="0" t="s">
        <x:v>74</x:v>
      </x:c>
      <x:c r="F860" s="0" t="s">
        <x:v>75</x:v>
      </x:c>
      <x:c r="G860" s="0" t="s">
        <x:v>51</x:v>
      </x:c>
      <x:c r="H860" s="0">
        <x:v>2.9</x:v>
      </x:c>
    </x:row>
    <x:row r="861" spans="1:8">
      <x:c r="A861" s="0" t="s">
        <x:v>47</x:v>
      </x:c>
      <x:c r="B861" s="0" t="s">
        <x:v>4</x:v>
      </x:c>
      <x:c r="C861" s="0" t="s">
        <x:v>133</x:v>
      </x:c>
      <x:c r="D861" s="0" t="s">
        <x:v>133</x:v>
      </x:c>
      <x:c r="E861" s="0" t="s">
        <x:v>76</x:v>
      </x:c>
      <x:c r="F861" s="0" t="s">
        <x:v>77</x:v>
      </x:c>
      <x:c r="G861" s="0" t="s">
        <x:v>51</x:v>
      </x:c>
      <x:c r="H861" s="0">
        <x:v>5.3</x:v>
      </x:c>
    </x:row>
    <x:row r="862" spans="1:8">
      <x:c r="A862" s="0" t="s">
        <x:v>47</x:v>
      </x:c>
      <x:c r="B862" s="0" t="s">
        <x:v>4</x:v>
      </x:c>
      <x:c r="C862" s="0" t="s">
        <x:v>133</x:v>
      </x:c>
      <x:c r="D862" s="0" t="s">
        <x:v>133</x:v>
      </x:c>
      <x:c r="E862" s="0" t="s">
        <x:v>78</x:v>
      </x:c>
      <x:c r="F862" s="0" t="s">
        <x:v>79</x:v>
      </x:c>
      <x:c r="G862" s="0" t="s">
        <x:v>51</x:v>
      </x:c>
      <x:c r="H862" s="0">
        <x:v>5.8</x:v>
      </x:c>
    </x:row>
    <x:row r="863" spans="1:8">
      <x:c r="A863" s="0" t="s">
        <x:v>47</x:v>
      </x:c>
      <x:c r="B863" s="0" t="s">
        <x:v>4</x:v>
      </x:c>
      <x:c r="C863" s="0" t="s">
        <x:v>133</x:v>
      </x:c>
      <x:c r="D863" s="0" t="s">
        <x:v>133</x:v>
      </x:c>
      <x:c r="E863" s="0" t="s">
        <x:v>80</x:v>
      </x:c>
      <x:c r="F863" s="0" t="s">
        <x:v>81</x:v>
      </x:c>
      <x:c r="G863" s="0" t="s">
        <x:v>51</x:v>
      </x:c>
      <x:c r="H863" s="0">
        <x:v>7.5</x:v>
      </x:c>
    </x:row>
    <x:row r="864" spans="1:8">
      <x:c r="A864" s="0" t="s">
        <x:v>47</x:v>
      </x:c>
      <x:c r="B864" s="0" t="s">
        <x:v>4</x:v>
      </x:c>
      <x:c r="C864" s="0" t="s">
        <x:v>133</x:v>
      </x:c>
      <x:c r="D864" s="0" t="s">
        <x:v>133</x:v>
      </x:c>
      <x:c r="E864" s="0" t="s">
        <x:v>82</x:v>
      </x:c>
      <x:c r="F864" s="0" t="s">
        <x:v>83</x:v>
      </x:c>
      <x:c r="G864" s="0" t="s">
        <x:v>51</x:v>
      </x:c>
      <x:c r="H864" s="0">
        <x:v>4.6</x:v>
      </x:c>
    </x:row>
    <x:row r="865" spans="1:8">
      <x:c r="A865" s="0" t="s">
        <x:v>47</x:v>
      </x:c>
      <x:c r="B865" s="0" t="s">
        <x:v>4</x:v>
      </x:c>
      <x:c r="C865" s="0" t="s">
        <x:v>133</x:v>
      </x:c>
      <x:c r="D865" s="0" t="s">
        <x:v>133</x:v>
      </x:c>
      <x:c r="E865" s="0" t="s">
        <x:v>84</x:v>
      </x:c>
      <x:c r="F865" s="0" t="s">
        <x:v>85</x:v>
      </x:c>
      <x:c r="G865" s="0" t="s">
        <x:v>51</x:v>
      </x:c>
      <x:c r="H865" s="0" t="s">
        <x:v>86</x:v>
      </x:c>
    </x:row>
    <x:row r="866" spans="1:8">
      <x:c r="A866" s="0" t="s">
        <x:v>47</x:v>
      </x:c>
      <x:c r="B866" s="0" t="s">
        <x:v>4</x:v>
      </x:c>
      <x:c r="C866" s="0" t="s">
        <x:v>134</x:v>
      </x:c>
      <x:c r="D866" s="0" t="s">
        <x:v>134</x:v>
      </x:c>
      <x:c r="E866" s="0" t="s">
        <x:v>49</x:v>
      </x:c>
      <x:c r="F866" s="0" t="s">
        <x:v>50</x:v>
      </x:c>
      <x:c r="G866" s="0" t="s">
        <x:v>51</x:v>
      </x:c>
      <x:c r="H866" s="0">
        <x:v>6.7</x:v>
      </x:c>
    </x:row>
    <x:row r="867" spans="1:8">
      <x:c r="A867" s="0" t="s">
        <x:v>47</x:v>
      </x:c>
      <x:c r="B867" s="0" t="s">
        <x:v>4</x:v>
      </x:c>
      <x:c r="C867" s="0" t="s">
        <x:v>134</x:v>
      </x:c>
      <x:c r="D867" s="0" t="s">
        <x:v>134</x:v>
      </x:c>
      <x:c r="E867" s="0" t="s">
        <x:v>52</x:v>
      </x:c>
      <x:c r="F867" s="0" t="s">
        <x:v>53</x:v>
      </x:c>
      <x:c r="G867" s="0" t="s">
        <x:v>51</x:v>
      </x:c>
      <x:c r="H867" s="0">
        <x:v>4</x:v>
      </x:c>
    </x:row>
    <x:row r="868" spans="1:8">
      <x:c r="A868" s="0" t="s">
        <x:v>47</x:v>
      </x:c>
      <x:c r="B868" s="0" t="s">
        <x:v>4</x:v>
      </x:c>
      <x:c r="C868" s="0" t="s">
        <x:v>134</x:v>
      </x:c>
      <x:c r="D868" s="0" t="s">
        <x:v>134</x:v>
      </x:c>
      <x:c r="E868" s="0" t="s">
        <x:v>54</x:v>
      </x:c>
      <x:c r="F868" s="0" t="s">
        <x:v>55</x:v>
      </x:c>
      <x:c r="G868" s="0" t="s">
        <x:v>51</x:v>
      </x:c>
      <x:c r="H868" s="0">
        <x:v>30.1</x:v>
      </x:c>
    </x:row>
    <x:row r="869" spans="1:8">
      <x:c r="A869" s="0" t="s">
        <x:v>47</x:v>
      </x:c>
      <x:c r="B869" s="0" t="s">
        <x:v>4</x:v>
      </x:c>
      <x:c r="C869" s="0" t="s">
        <x:v>134</x:v>
      </x:c>
      <x:c r="D869" s="0" t="s">
        <x:v>134</x:v>
      </x:c>
      <x:c r="E869" s="0" t="s">
        <x:v>56</x:v>
      </x:c>
      <x:c r="F869" s="0" t="s">
        <x:v>57</x:v>
      </x:c>
      <x:c r="G869" s="0" t="s">
        <x:v>51</x:v>
      </x:c>
      <x:c r="H869" s="0">
        <x:v>7</x:v>
      </x:c>
    </x:row>
    <x:row r="870" spans="1:8">
      <x:c r="A870" s="0" t="s">
        <x:v>47</x:v>
      </x:c>
      <x:c r="B870" s="0" t="s">
        <x:v>4</x:v>
      </x:c>
      <x:c r="C870" s="0" t="s">
        <x:v>134</x:v>
      </x:c>
      <x:c r="D870" s="0" t="s">
        <x:v>134</x:v>
      </x:c>
      <x:c r="E870" s="0" t="s">
        <x:v>58</x:v>
      </x:c>
      <x:c r="F870" s="0" t="s">
        <x:v>59</x:v>
      </x:c>
      <x:c r="G870" s="0" t="s">
        <x:v>51</x:v>
      </x:c>
      <x:c r="H870" s="0">
        <x:v>5.5</x:v>
      </x:c>
    </x:row>
    <x:row r="871" spans="1:8">
      <x:c r="A871" s="0" t="s">
        <x:v>47</x:v>
      </x:c>
      <x:c r="B871" s="0" t="s">
        <x:v>4</x:v>
      </x:c>
      <x:c r="C871" s="0" t="s">
        <x:v>134</x:v>
      </x:c>
      <x:c r="D871" s="0" t="s">
        <x:v>134</x:v>
      </x:c>
      <x:c r="E871" s="0" t="s">
        <x:v>60</x:v>
      </x:c>
      <x:c r="F871" s="0" t="s">
        <x:v>61</x:v>
      </x:c>
      <x:c r="G871" s="0" t="s">
        <x:v>51</x:v>
      </x:c>
      <x:c r="H871" s="0">
        <x:v>11</x:v>
      </x:c>
    </x:row>
    <x:row r="872" spans="1:8">
      <x:c r="A872" s="0" t="s">
        <x:v>47</x:v>
      </x:c>
      <x:c r="B872" s="0" t="s">
        <x:v>4</x:v>
      </x:c>
      <x:c r="C872" s="0" t="s">
        <x:v>134</x:v>
      </x:c>
      <x:c r="D872" s="0" t="s">
        <x:v>134</x:v>
      </x:c>
      <x:c r="E872" s="0" t="s">
        <x:v>62</x:v>
      </x:c>
      <x:c r="F872" s="0" t="s">
        <x:v>63</x:v>
      </x:c>
      <x:c r="G872" s="0" t="s">
        <x:v>51</x:v>
      </x:c>
      <x:c r="H872" s="0">
        <x:v>6.7</x:v>
      </x:c>
    </x:row>
    <x:row r="873" spans="1:8">
      <x:c r="A873" s="0" t="s">
        <x:v>47</x:v>
      </x:c>
      <x:c r="B873" s="0" t="s">
        <x:v>4</x:v>
      </x:c>
      <x:c r="C873" s="0" t="s">
        <x:v>134</x:v>
      </x:c>
      <x:c r="D873" s="0" t="s">
        <x:v>134</x:v>
      </x:c>
      <x:c r="E873" s="0" t="s">
        <x:v>64</x:v>
      </x:c>
      <x:c r="F873" s="0" t="s">
        <x:v>65</x:v>
      </x:c>
      <x:c r="G873" s="0" t="s">
        <x:v>51</x:v>
      </x:c>
      <x:c r="H873" s="0">
        <x:v>8.2</x:v>
      </x:c>
    </x:row>
    <x:row r="874" spans="1:8">
      <x:c r="A874" s="0" t="s">
        <x:v>47</x:v>
      </x:c>
      <x:c r="B874" s="0" t="s">
        <x:v>4</x:v>
      </x:c>
      <x:c r="C874" s="0" t="s">
        <x:v>134</x:v>
      </x:c>
      <x:c r="D874" s="0" t="s">
        <x:v>134</x:v>
      </x:c>
      <x:c r="E874" s="0" t="s">
        <x:v>66</x:v>
      </x:c>
      <x:c r="F874" s="0" t="s">
        <x:v>67</x:v>
      </x:c>
      <x:c r="G874" s="0" t="s">
        <x:v>51</x:v>
      </x:c>
      <x:c r="H874" s="0">
        <x:v>12</x:v>
      </x:c>
    </x:row>
    <x:row r="875" spans="1:8">
      <x:c r="A875" s="0" t="s">
        <x:v>47</x:v>
      </x:c>
      <x:c r="B875" s="0" t="s">
        <x:v>4</x:v>
      </x:c>
      <x:c r="C875" s="0" t="s">
        <x:v>134</x:v>
      </x:c>
      <x:c r="D875" s="0" t="s">
        <x:v>134</x:v>
      </x:c>
      <x:c r="E875" s="0" t="s">
        <x:v>68</x:v>
      </x:c>
      <x:c r="F875" s="0" t="s">
        <x:v>69</x:v>
      </x:c>
      <x:c r="G875" s="0" t="s">
        <x:v>51</x:v>
      </x:c>
      <x:c r="H875" s="0">
        <x:v>4.1</x:v>
      </x:c>
    </x:row>
    <x:row r="876" spans="1:8">
      <x:c r="A876" s="0" t="s">
        <x:v>47</x:v>
      </x:c>
      <x:c r="B876" s="0" t="s">
        <x:v>4</x:v>
      </x:c>
      <x:c r="C876" s="0" t="s">
        <x:v>134</x:v>
      </x:c>
      <x:c r="D876" s="0" t="s">
        <x:v>134</x:v>
      </x:c>
      <x:c r="E876" s="0" t="s">
        <x:v>70</x:v>
      </x:c>
      <x:c r="F876" s="0" t="s">
        <x:v>71</x:v>
      </x:c>
      <x:c r="G876" s="0" t="s">
        <x:v>51</x:v>
      </x:c>
      <x:c r="H876" s="0" t="s">
        <x:v>86</x:v>
      </x:c>
    </x:row>
    <x:row r="877" spans="1:8">
      <x:c r="A877" s="0" t="s">
        <x:v>47</x:v>
      </x:c>
      <x:c r="B877" s="0" t="s">
        <x:v>4</x:v>
      </x:c>
      <x:c r="C877" s="0" t="s">
        <x:v>134</x:v>
      </x:c>
      <x:c r="D877" s="0" t="s">
        <x:v>134</x:v>
      </x:c>
      <x:c r="E877" s="0" t="s">
        <x:v>72</x:v>
      </x:c>
      <x:c r="F877" s="0" t="s">
        <x:v>73</x:v>
      </x:c>
      <x:c r="G877" s="0" t="s">
        <x:v>51</x:v>
      </x:c>
      <x:c r="H877" s="0">
        <x:v>1.7</x:v>
      </x:c>
    </x:row>
    <x:row r="878" spans="1:8">
      <x:c r="A878" s="0" t="s">
        <x:v>47</x:v>
      </x:c>
      <x:c r="B878" s="0" t="s">
        <x:v>4</x:v>
      </x:c>
      <x:c r="C878" s="0" t="s">
        <x:v>134</x:v>
      </x:c>
      <x:c r="D878" s="0" t="s">
        <x:v>134</x:v>
      </x:c>
      <x:c r="E878" s="0" t="s">
        <x:v>74</x:v>
      </x:c>
      <x:c r="F878" s="0" t="s">
        <x:v>75</x:v>
      </x:c>
      <x:c r="G878" s="0" t="s">
        <x:v>51</x:v>
      </x:c>
      <x:c r="H878" s="0">
        <x:v>2.7</x:v>
      </x:c>
    </x:row>
    <x:row r="879" spans="1:8">
      <x:c r="A879" s="0" t="s">
        <x:v>47</x:v>
      </x:c>
      <x:c r="B879" s="0" t="s">
        <x:v>4</x:v>
      </x:c>
      <x:c r="C879" s="0" t="s">
        <x:v>134</x:v>
      </x:c>
      <x:c r="D879" s="0" t="s">
        <x:v>134</x:v>
      </x:c>
      <x:c r="E879" s="0" t="s">
        <x:v>76</x:v>
      </x:c>
      <x:c r="F879" s="0" t="s">
        <x:v>77</x:v>
      </x:c>
      <x:c r="G879" s="0" t="s">
        <x:v>51</x:v>
      </x:c>
      <x:c r="H879" s="0">
        <x:v>4.9</x:v>
      </x:c>
    </x:row>
    <x:row r="880" spans="1:8">
      <x:c r="A880" s="0" t="s">
        <x:v>47</x:v>
      </x:c>
      <x:c r="B880" s="0" t="s">
        <x:v>4</x:v>
      </x:c>
      <x:c r="C880" s="0" t="s">
        <x:v>134</x:v>
      </x:c>
      <x:c r="D880" s="0" t="s">
        <x:v>134</x:v>
      </x:c>
      <x:c r="E880" s="0" t="s">
        <x:v>78</x:v>
      </x:c>
      <x:c r="F880" s="0" t="s">
        <x:v>79</x:v>
      </x:c>
      <x:c r="G880" s="0" t="s">
        <x:v>51</x:v>
      </x:c>
      <x:c r="H880" s="0">
        <x:v>5.5</x:v>
      </x:c>
    </x:row>
    <x:row r="881" spans="1:8">
      <x:c r="A881" s="0" t="s">
        <x:v>47</x:v>
      </x:c>
      <x:c r="B881" s="0" t="s">
        <x:v>4</x:v>
      </x:c>
      <x:c r="C881" s="0" t="s">
        <x:v>134</x:v>
      </x:c>
      <x:c r="D881" s="0" t="s">
        <x:v>134</x:v>
      </x:c>
      <x:c r="E881" s="0" t="s">
        <x:v>80</x:v>
      </x:c>
      <x:c r="F881" s="0" t="s">
        <x:v>81</x:v>
      </x:c>
      <x:c r="G881" s="0" t="s">
        <x:v>51</x:v>
      </x:c>
      <x:c r="H881" s="0">
        <x:v>7.4</x:v>
      </x:c>
    </x:row>
    <x:row r="882" spans="1:8">
      <x:c r="A882" s="0" t="s">
        <x:v>47</x:v>
      </x:c>
      <x:c r="B882" s="0" t="s">
        <x:v>4</x:v>
      </x:c>
      <x:c r="C882" s="0" t="s">
        <x:v>134</x:v>
      </x:c>
      <x:c r="D882" s="0" t="s">
        <x:v>134</x:v>
      </x:c>
      <x:c r="E882" s="0" t="s">
        <x:v>82</x:v>
      </x:c>
      <x:c r="F882" s="0" t="s">
        <x:v>83</x:v>
      </x:c>
      <x:c r="G882" s="0" t="s">
        <x:v>51</x:v>
      </x:c>
      <x:c r="H882" s="0">
        <x:v>4.7</x:v>
      </x:c>
    </x:row>
    <x:row r="883" spans="1:8">
      <x:c r="A883" s="0" t="s">
        <x:v>47</x:v>
      </x:c>
      <x:c r="B883" s="0" t="s">
        <x:v>4</x:v>
      </x:c>
      <x:c r="C883" s="0" t="s">
        <x:v>134</x:v>
      </x:c>
      <x:c r="D883" s="0" t="s">
        <x:v>134</x:v>
      </x:c>
      <x:c r="E883" s="0" t="s">
        <x:v>84</x:v>
      </x:c>
      <x:c r="F883" s="0" t="s">
        <x:v>85</x:v>
      </x:c>
      <x:c r="G883" s="0" t="s">
        <x:v>51</x:v>
      </x:c>
      <x:c r="H883" s="0" t="s">
        <x:v>86</x:v>
      </x:c>
    </x:row>
    <x:row r="884" spans="1:8">
      <x:c r="A884" s="0" t="s">
        <x:v>47</x:v>
      </x:c>
      <x:c r="B884" s="0" t="s">
        <x:v>4</x:v>
      </x:c>
      <x:c r="C884" s="0" t="s">
        <x:v>135</x:v>
      </x:c>
      <x:c r="D884" s="0" t="s">
        <x:v>135</x:v>
      </x:c>
      <x:c r="E884" s="0" t="s">
        <x:v>49</x:v>
      </x:c>
      <x:c r="F884" s="0" t="s">
        <x:v>50</x:v>
      </x:c>
      <x:c r="G884" s="0" t="s">
        <x:v>51</x:v>
      </x:c>
      <x:c r="H884" s="0">
        <x:v>7.1</x:v>
      </x:c>
    </x:row>
    <x:row r="885" spans="1:8">
      <x:c r="A885" s="0" t="s">
        <x:v>47</x:v>
      </x:c>
      <x:c r="B885" s="0" t="s">
        <x:v>4</x:v>
      </x:c>
      <x:c r="C885" s="0" t="s">
        <x:v>135</x:v>
      </x:c>
      <x:c r="D885" s="0" t="s">
        <x:v>135</x:v>
      </x:c>
      <x:c r="E885" s="0" t="s">
        <x:v>52</x:v>
      </x:c>
      <x:c r="F885" s="0" t="s">
        <x:v>53</x:v>
      </x:c>
      <x:c r="G885" s="0" t="s">
        <x:v>51</x:v>
      </x:c>
      <x:c r="H885" s="0">
        <x:v>5</x:v>
      </x:c>
    </x:row>
    <x:row r="886" spans="1:8">
      <x:c r="A886" s="0" t="s">
        <x:v>47</x:v>
      </x:c>
      <x:c r="B886" s="0" t="s">
        <x:v>4</x:v>
      </x:c>
      <x:c r="C886" s="0" t="s">
        <x:v>135</x:v>
      </x:c>
      <x:c r="D886" s="0" t="s">
        <x:v>135</x:v>
      </x:c>
      <x:c r="E886" s="0" t="s">
        <x:v>54</x:v>
      </x:c>
      <x:c r="F886" s="0" t="s">
        <x:v>55</x:v>
      </x:c>
      <x:c r="G886" s="0" t="s">
        <x:v>51</x:v>
      </x:c>
      <x:c r="H886" s="0">
        <x:v>28.3</x:v>
      </x:c>
    </x:row>
    <x:row r="887" spans="1:8">
      <x:c r="A887" s="0" t="s">
        <x:v>47</x:v>
      </x:c>
      <x:c r="B887" s="0" t="s">
        <x:v>4</x:v>
      </x:c>
      <x:c r="C887" s="0" t="s">
        <x:v>135</x:v>
      </x:c>
      <x:c r="D887" s="0" t="s">
        <x:v>135</x:v>
      </x:c>
      <x:c r="E887" s="0" t="s">
        <x:v>56</x:v>
      </x:c>
      <x:c r="F887" s="0" t="s">
        <x:v>57</x:v>
      </x:c>
      <x:c r="G887" s="0" t="s">
        <x:v>51</x:v>
      </x:c>
      <x:c r="H887" s="0">
        <x:v>8.1</x:v>
      </x:c>
    </x:row>
    <x:row r="888" spans="1:8">
      <x:c r="A888" s="0" t="s">
        <x:v>47</x:v>
      </x:c>
      <x:c r="B888" s="0" t="s">
        <x:v>4</x:v>
      </x:c>
      <x:c r="C888" s="0" t="s">
        <x:v>135</x:v>
      </x:c>
      <x:c r="D888" s="0" t="s">
        <x:v>135</x:v>
      </x:c>
      <x:c r="E888" s="0" t="s">
        <x:v>58</x:v>
      </x:c>
      <x:c r="F888" s="0" t="s">
        <x:v>59</x:v>
      </x:c>
      <x:c r="G888" s="0" t="s">
        <x:v>51</x:v>
      </x:c>
      <x:c r="H888" s="0">
        <x:v>5.7</x:v>
      </x:c>
    </x:row>
    <x:row r="889" spans="1:8">
      <x:c r="A889" s="0" t="s">
        <x:v>47</x:v>
      </x:c>
      <x:c r="B889" s="0" t="s">
        <x:v>4</x:v>
      </x:c>
      <x:c r="C889" s="0" t="s">
        <x:v>135</x:v>
      </x:c>
      <x:c r="D889" s="0" t="s">
        <x:v>135</x:v>
      </x:c>
      <x:c r="E889" s="0" t="s">
        <x:v>60</x:v>
      </x:c>
      <x:c r="F889" s="0" t="s">
        <x:v>61</x:v>
      </x:c>
      <x:c r="G889" s="0" t="s">
        <x:v>51</x:v>
      </x:c>
      <x:c r="H889" s="0">
        <x:v>10.6</x:v>
      </x:c>
    </x:row>
    <x:row r="890" spans="1:8">
      <x:c r="A890" s="0" t="s">
        <x:v>47</x:v>
      </x:c>
      <x:c r="B890" s="0" t="s">
        <x:v>4</x:v>
      </x:c>
      <x:c r="C890" s="0" t="s">
        <x:v>135</x:v>
      </x:c>
      <x:c r="D890" s="0" t="s">
        <x:v>135</x:v>
      </x:c>
      <x:c r="E890" s="0" t="s">
        <x:v>62</x:v>
      </x:c>
      <x:c r="F890" s="0" t="s">
        <x:v>63</x:v>
      </x:c>
      <x:c r="G890" s="0" t="s">
        <x:v>51</x:v>
      </x:c>
      <x:c r="H890" s="0">
        <x:v>6.9</x:v>
      </x:c>
    </x:row>
    <x:row r="891" spans="1:8">
      <x:c r="A891" s="0" t="s">
        <x:v>47</x:v>
      </x:c>
      <x:c r="B891" s="0" t="s">
        <x:v>4</x:v>
      </x:c>
      <x:c r="C891" s="0" t="s">
        <x:v>135</x:v>
      </x:c>
      <x:c r="D891" s="0" t="s">
        <x:v>135</x:v>
      </x:c>
      <x:c r="E891" s="0" t="s">
        <x:v>64</x:v>
      </x:c>
      <x:c r="F891" s="0" t="s">
        <x:v>65</x:v>
      </x:c>
      <x:c r="G891" s="0" t="s">
        <x:v>51</x:v>
      </x:c>
      <x:c r="H891" s="0">
        <x:v>8.4</x:v>
      </x:c>
    </x:row>
    <x:row r="892" spans="1:8">
      <x:c r="A892" s="0" t="s">
        <x:v>47</x:v>
      </x:c>
      <x:c r="B892" s="0" t="s">
        <x:v>4</x:v>
      </x:c>
      <x:c r="C892" s="0" t="s">
        <x:v>135</x:v>
      </x:c>
      <x:c r="D892" s="0" t="s">
        <x:v>135</x:v>
      </x:c>
      <x:c r="E892" s="0" t="s">
        <x:v>66</x:v>
      </x:c>
      <x:c r="F892" s="0" t="s">
        <x:v>67</x:v>
      </x:c>
      <x:c r="G892" s="0" t="s">
        <x:v>51</x:v>
      </x:c>
      <x:c r="H892" s="0">
        <x:v>13</x:v>
      </x:c>
    </x:row>
    <x:row r="893" spans="1:8">
      <x:c r="A893" s="0" t="s">
        <x:v>47</x:v>
      </x:c>
      <x:c r="B893" s="0" t="s">
        <x:v>4</x:v>
      </x:c>
      <x:c r="C893" s="0" t="s">
        <x:v>135</x:v>
      </x:c>
      <x:c r="D893" s="0" t="s">
        <x:v>135</x:v>
      </x:c>
      <x:c r="E893" s="0" t="s">
        <x:v>68</x:v>
      </x:c>
      <x:c r="F893" s="0" t="s">
        <x:v>69</x:v>
      </x:c>
      <x:c r="G893" s="0" t="s">
        <x:v>51</x:v>
      </x:c>
      <x:c r="H893" s="0">
        <x:v>4.3</x:v>
      </x:c>
    </x:row>
    <x:row r="894" spans="1:8">
      <x:c r="A894" s="0" t="s">
        <x:v>47</x:v>
      </x:c>
      <x:c r="B894" s="0" t="s">
        <x:v>4</x:v>
      </x:c>
      <x:c r="C894" s="0" t="s">
        <x:v>135</x:v>
      </x:c>
      <x:c r="D894" s="0" t="s">
        <x:v>135</x:v>
      </x:c>
      <x:c r="E894" s="0" t="s">
        <x:v>70</x:v>
      </x:c>
      <x:c r="F894" s="0" t="s">
        <x:v>71</x:v>
      </x:c>
      <x:c r="G894" s="0" t="s">
        <x:v>51</x:v>
      </x:c>
      <x:c r="H894" s="0">
        <x:v>3.1</x:v>
      </x:c>
    </x:row>
    <x:row r="895" spans="1:8">
      <x:c r="A895" s="0" t="s">
        <x:v>47</x:v>
      </x:c>
      <x:c r="B895" s="0" t="s">
        <x:v>4</x:v>
      </x:c>
      <x:c r="C895" s="0" t="s">
        <x:v>135</x:v>
      </x:c>
      <x:c r="D895" s="0" t="s">
        <x:v>135</x:v>
      </x:c>
      <x:c r="E895" s="0" t="s">
        <x:v>72</x:v>
      </x:c>
      <x:c r="F895" s="0" t="s">
        <x:v>73</x:v>
      </x:c>
      <x:c r="G895" s="0" t="s">
        <x:v>51</x:v>
      </x:c>
      <x:c r="H895" s="0">
        <x:v>2.1</x:v>
      </x:c>
    </x:row>
    <x:row r="896" spans="1:8">
      <x:c r="A896" s="0" t="s">
        <x:v>47</x:v>
      </x:c>
      <x:c r="B896" s="0" t="s">
        <x:v>4</x:v>
      </x:c>
      <x:c r="C896" s="0" t="s">
        <x:v>135</x:v>
      </x:c>
      <x:c r="D896" s="0" t="s">
        <x:v>135</x:v>
      </x:c>
      <x:c r="E896" s="0" t="s">
        <x:v>74</x:v>
      </x:c>
      <x:c r="F896" s="0" t="s">
        <x:v>75</x:v>
      </x:c>
      <x:c r="G896" s="0" t="s">
        <x:v>51</x:v>
      </x:c>
      <x:c r="H896" s="0">
        <x:v>2.5</x:v>
      </x:c>
    </x:row>
    <x:row r="897" spans="1:8">
      <x:c r="A897" s="0" t="s">
        <x:v>47</x:v>
      </x:c>
      <x:c r="B897" s="0" t="s">
        <x:v>4</x:v>
      </x:c>
      <x:c r="C897" s="0" t="s">
        <x:v>135</x:v>
      </x:c>
      <x:c r="D897" s="0" t="s">
        <x:v>135</x:v>
      </x:c>
      <x:c r="E897" s="0" t="s">
        <x:v>76</x:v>
      </x:c>
      <x:c r="F897" s="0" t="s">
        <x:v>77</x:v>
      </x:c>
      <x:c r="G897" s="0" t="s">
        <x:v>51</x:v>
      </x:c>
      <x:c r="H897" s="0">
        <x:v>6</x:v>
      </x:c>
    </x:row>
    <x:row r="898" spans="1:8">
      <x:c r="A898" s="0" t="s">
        <x:v>47</x:v>
      </x:c>
      <x:c r="B898" s="0" t="s">
        <x:v>4</x:v>
      </x:c>
      <x:c r="C898" s="0" t="s">
        <x:v>135</x:v>
      </x:c>
      <x:c r="D898" s="0" t="s">
        <x:v>135</x:v>
      </x:c>
      <x:c r="E898" s="0" t="s">
        <x:v>78</x:v>
      </x:c>
      <x:c r="F898" s="0" t="s">
        <x:v>79</x:v>
      </x:c>
      <x:c r="G898" s="0" t="s">
        <x:v>51</x:v>
      </x:c>
      <x:c r="H898" s="0">
        <x:v>5.7</x:v>
      </x:c>
    </x:row>
    <x:row r="899" spans="1:8">
      <x:c r="A899" s="0" t="s">
        <x:v>47</x:v>
      </x:c>
      <x:c r="B899" s="0" t="s">
        <x:v>4</x:v>
      </x:c>
      <x:c r="C899" s="0" t="s">
        <x:v>135</x:v>
      </x:c>
      <x:c r="D899" s="0" t="s">
        <x:v>135</x:v>
      </x:c>
      <x:c r="E899" s="0" t="s">
        <x:v>80</x:v>
      </x:c>
      <x:c r="F899" s="0" t="s">
        <x:v>81</x:v>
      </x:c>
      <x:c r="G899" s="0" t="s">
        <x:v>51</x:v>
      </x:c>
      <x:c r="H899" s="0">
        <x:v>7.9</x:v>
      </x:c>
    </x:row>
    <x:row r="900" spans="1:8">
      <x:c r="A900" s="0" t="s">
        <x:v>47</x:v>
      </x:c>
      <x:c r="B900" s="0" t="s">
        <x:v>4</x:v>
      </x:c>
      <x:c r="C900" s="0" t="s">
        <x:v>135</x:v>
      </x:c>
      <x:c r="D900" s="0" t="s">
        <x:v>135</x:v>
      </x:c>
      <x:c r="E900" s="0" t="s">
        <x:v>82</x:v>
      </x:c>
      <x:c r="F900" s="0" t="s">
        <x:v>83</x:v>
      </x:c>
      <x:c r="G900" s="0" t="s">
        <x:v>51</x:v>
      </x:c>
      <x:c r="H900" s="0">
        <x:v>4.2</x:v>
      </x:c>
    </x:row>
    <x:row r="901" spans="1:8">
      <x:c r="A901" s="0" t="s">
        <x:v>47</x:v>
      </x:c>
      <x:c r="B901" s="0" t="s">
        <x:v>4</x:v>
      </x:c>
      <x:c r="C901" s="0" t="s">
        <x:v>135</x:v>
      </x:c>
      <x:c r="D901" s="0" t="s">
        <x:v>135</x:v>
      </x:c>
      <x:c r="E901" s="0" t="s">
        <x:v>84</x:v>
      </x:c>
      <x:c r="F901" s="0" t="s">
        <x:v>85</x:v>
      </x:c>
      <x:c r="G901" s="0" t="s">
        <x:v>51</x:v>
      </x:c>
      <x:c r="H901" s="0" t="s">
        <x:v>86</x:v>
      </x:c>
    </x:row>
    <x:row r="902" spans="1:8">
      <x:c r="A902" s="0" t="s">
        <x:v>47</x:v>
      </x:c>
      <x:c r="B902" s="0" t="s">
        <x:v>4</x:v>
      </x:c>
      <x:c r="C902" s="0" t="s">
        <x:v>136</x:v>
      </x:c>
      <x:c r="D902" s="0" t="s">
        <x:v>136</x:v>
      </x:c>
      <x:c r="E902" s="0" t="s">
        <x:v>49</x:v>
      </x:c>
      <x:c r="F902" s="0" t="s">
        <x:v>50</x:v>
      </x:c>
      <x:c r="G902" s="0" t="s">
        <x:v>51</x:v>
      </x:c>
      <x:c r="H902" s="0">
        <x:v>6.9</x:v>
      </x:c>
    </x:row>
    <x:row r="903" spans="1:8">
      <x:c r="A903" s="0" t="s">
        <x:v>47</x:v>
      </x:c>
      <x:c r="B903" s="0" t="s">
        <x:v>4</x:v>
      </x:c>
      <x:c r="C903" s="0" t="s">
        <x:v>136</x:v>
      </x:c>
      <x:c r="D903" s="0" t="s">
        <x:v>136</x:v>
      </x:c>
      <x:c r="E903" s="0" t="s">
        <x:v>52</x:v>
      </x:c>
      <x:c r="F903" s="0" t="s">
        <x:v>53</x:v>
      </x:c>
      <x:c r="G903" s="0" t="s">
        <x:v>51</x:v>
      </x:c>
      <x:c r="H903" s="0">
        <x:v>5.2</x:v>
      </x:c>
    </x:row>
    <x:row r="904" spans="1:8">
      <x:c r="A904" s="0" t="s">
        <x:v>47</x:v>
      </x:c>
      <x:c r="B904" s="0" t="s">
        <x:v>4</x:v>
      </x:c>
      <x:c r="C904" s="0" t="s">
        <x:v>136</x:v>
      </x:c>
      <x:c r="D904" s="0" t="s">
        <x:v>136</x:v>
      </x:c>
      <x:c r="E904" s="0" t="s">
        <x:v>54</x:v>
      </x:c>
      <x:c r="F904" s="0" t="s">
        <x:v>55</x:v>
      </x:c>
      <x:c r="G904" s="0" t="s">
        <x:v>51</x:v>
      </x:c>
      <x:c r="H904" s="0">
        <x:v>27.5</x:v>
      </x:c>
    </x:row>
    <x:row r="905" spans="1:8">
      <x:c r="A905" s="0" t="s">
        <x:v>47</x:v>
      </x:c>
      <x:c r="B905" s="0" t="s">
        <x:v>4</x:v>
      </x:c>
      <x:c r="C905" s="0" t="s">
        <x:v>136</x:v>
      </x:c>
      <x:c r="D905" s="0" t="s">
        <x:v>136</x:v>
      </x:c>
      <x:c r="E905" s="0" t="s">
        <x:v>56</x:v>
      </x:c>
      <x:c r="F905" s="0" t="s">
        <x:v>57</x:v>
      </x:c>
      <x:c r="G905" s="0" t="s">
        <x:v>51</x:v>
      </x:c>
      <x:c r="H905" s="0">
        <x:v>7.7</x:v>
      </x:c>
    </x:row>
    <x:row r="906" spans="1:8">
      <x:c r="A906" s="0" t="s">
        <x:v>47</x:v>
      </x:c>
      <x:c r="B906" s="0" t="s">
        <x:v>4</x:v>
      </x:c>
      <x:c r="C906" s="0" t="s">
        <x:v>136</x:v>
      </x:c>
      <x:c r="D906" s="0" t="s">
        <x:v>136</x:v>
      </x:c>
      <x:c r="E906" s="0" t="s">
        <x:v>58</x:v>
      </x:c>
      <x:c r="F906" s="0" t="s">
        <x:v>59</x:v>
      </x:c>
      <x:c r="G906" s="0" t="s">
        <x:v>51</x:v>
      </x:c>
      <x:c r="H906" s="0">
        <x:v>5.8</x:v>
      </x:c>
    </x:row>
    <x:row r="907" spans="1:8">
      <x:c r="A907" s="0" t="s">
        <x:v>47</x:v>
      </x:c>
      <x:c r="B907" s="0" t="s">
        <x:v>4</x:v>
      </x:c>
      <x:c r="C907" s="0" t="s">
        <x:v>136</x:v>
      </x:c>
      <x:c r="D907" s="0" t="s">
        <x:v>136</x:v>
      </x:c>
      <x:c r="E907" s="0" t="s">
        <x:v>60</x:v>
      </x:c>
      <x:c r="F907" s="0" t="s">
        <x:v>61</x:v>
      </x:c>
      <x:c r="G907" s="0" t="s">
        <x:v>51</x:v>
      </x:c>
      <x:c r="H907" s="0">
        <x:v>9.7</x:v>
      </x:c>
    </x:row>
    <x:row r="908" spans="1:8">
      <x:c r="A908" s="0" t="s">
        <x:v>47</x:v>
      </x:c>
      <x:c r="B908" s="0" t="s">
        <x:v>4</x:v>
      </x:c>
      <x:c r="C908" s="0" t="s">
        <x:v>136</x:v>
      </x:c>
      <x:c r="D908" s="0" t="s">
        <x:v>136</x:v>
      </x:c>
      <x:c r="E908" s="0" t="s">
        <x:v>62</x:v>
      </x:c>
      <x:c r="F908" s="0" t="s">
        <x:v>63</x:v>
      </x:c>
      <x:c r="G908" s="0" t="s">
        <x:v>51</x:v>
      </x:c>
      <x:c r="H908" s="0">
        <x:v>6</x:v>
      </x:c>
    </x:row>
    <x:row r="909" spans="1:8">
      <x:c r="A909" s="0" t="s">
        <x:v>47</x:v>
      </x:c>
      <x:c r="B909" s="0" t="s">
        <x:v>4</x:v>
      </x:c>
      <x:c r="C909" s="0" t="s">
        <x:v>136</x:v>
      </x:c>
      <x:c r="D909" s="0" t="s">
        <x:v>136</x:v>
      </x:c>
      <x:c r="E909" s="0" t="s">
        <x:v>64</x:v>
      </x:c>
      <x:c r="F909" s="0" t="s">
        <x:v>65</x:v>
      </x:c>
      <x:c r="G909" s="0" t="s">
        <x:v>51</x:v>
      </x:c>
      <x:c r="H909" s="0">
        <x:v>9.2</x:v>
      </x:c>
    </x:row>
    <x:row r="910" spans="1:8">
      <x:c r="A910" s="0" t="s">
        <x:v>47</x:v>
      </x:c>
      <x:c r="B910" s="0" t="s">
        <x:v>4</x:v>
      </x:c>
      <x:c r="C910" s="0" t="s">
        <x:v>136</x:v>
      </x:c>
      <x:c r="D910" s="0" t="s">
        <x:v>136</x:v>
      </x:c>
      <x:c r="E910" s="0" t="s">
        <x:v>66</x:v>
      </x:c>
      <x:c r="F910" s="0" t="s">
        <x:v>67</x:v>
      </x:c>
      <x:c r="G910" s="0" t="s">
        <x:v>51</x:v>
      </x:c>
      <x:c r="H910" s="0">
        <x:v>12.9</x:v>
      </x:c>
    </x:row>
    <x:row r="911" spans="1:8">
      <x:c r="A911" s="0" t="s">
        <x:v>47</x:v>
      </x:c>
      <x:c r="B911" s="0" t="s">
        <x:v>4</x:v>
      </x:c>
      <x:c r="C911" s="0" t="s">
        <x:v>136</x:v>
      </x:c>
      <x:c r="D911" s="0" t="s">
        <x:v>136</x:v>
      </x:c>
      <x:c r="E911" s="0" t="s">
        <x:v>68</x:v>
      </x:c>
      <x:c r="F911" s="0" t="s">
        <x:v>69</x:v>
      </x:c>
      <x:c r="G911" s="0" t="s">
        <x:v>51</x:v>
      </x:c>
      <x:c r="H911" s="0" t="s">
        <x:v>86</x:v>
      </x:c>
    </x:row>
    <x:row r="912" spans="1:8">
      <x:c r="A912" s="0" t="s">
        <x:v>47</x:v>
      </x:c>
      <x:c r="B912" s="0" t="s">
        <x:v>4</x:v>
      </x:c>
      <x:c r="C912" s="0" t="s">
        <x:v>136</x:v>
      </x:c>
      <x:c r="D912" s="0" t="s">
        <x:v>136</x:v>
      </x:c>
      <x:c r="E912" s="0" t="s">
        <x:v>70</x:v>
      </x:c>
      <x:c r="F912" s="0" t="s">
        <x:v>71</x:v>
      </x:c>
      <x:c r="G912" s="0" t="s">
        <x:v>51</x:v>
      </x:c>
      <x:c r="H912" s="0">
        <x:v>2.9</x:v>
      </x:c>
    </x:row>
    <x:row r="913" spans="1:8">
      <x:c r="A913" s="0" t="s">
        <x:v>47</x:v>
      </x:c>
      <x:c r="B913" s="0" t="s">
        <x:v>4</x:v>
      </x:c>
      <x:c r="C913" s="0" t="s">
        <x:v>136</x:v>
      </x:c>
      <x:c r="D913" s="0" t="s">
        <x:v>136</x:v>
      </x:c>
      <x:c r="E913" s="0" t="s">
        <x:v>72</x:v>
      </x:c>
      <x:c r="F913" s="0" t="s">
        <x:v>73</x:v>
      </x:c>
      <x:c r="G913" s="0" t="s">
        <x:v>51</x:v>
      </x:c>
      <x:c r="H913" s="0">
        <x:v>2.4</x:v>
      </x:c>
    </x:row>
    <x:row r="914" spans="1:8">
      <x:c r="A914" s="0" t="s">
        <x:v>47</x:v>
      </x:c>
      <x:c r="B914" s="0" t="s">
        <x:v>4</x:v>
      </x:c>
      <x:c r="C914" s="0" t="s">
        <x:v>136</x:v>
      </x:c>
      <x:c r="D914" s="0" t="s">
        <x:v>136</x:v>
      </x:c>
      <x:c r="E914" s="0" t="s">
        <x:v>74</x:v>
      </x:c>
      <x:c r="F914" s="0" t="s">
        <x:v>75</x:v>
      </x:c>
      <x:c r="G914" s="0" t="s">
        <x:v>51</x:v>
      </x:c>
      <x:c r="H914" s="0">
        <x:v>2.4</x:v>
      </x:c>
    </x:row>
    <x:row r="915" spans="1:8">
      <x:c r="A915" s="0" t="s">
        <x:v>47</x:v>
      </x:c>
      <x:c r="B915" s="0" t="s">
        <x:v>4</x:v>
      </x:c>
      <x:c r="C915" s="0" t="s">
        <x:v>136</x:v>
      </x:c>
      <x:c r="D915" s="0" t="s">
        <x:v>136</x:v>
      </x:c>
      <x:c r="E915" s="0" t="s">
        <x:v>76</x:v>
      </x:c>
      <x:c r="F915" s="0" t="s">
        <x:v>77</x:v>
      </x:c>
      <x:c r="G915" s="0" t="s">
        <x:v>51</x:v>
      </x:c>
      <x:c r="H915" s="0">
        <x:v>5.9</x:v>
      </x:c>
    </x:row>
    <x:row r="916" spans="1:8">
      <x:c r="A916" s="0" t="s">
        <x:v>47</x:v>
      </x:c>
      <x:c r="B916" s="0" t="s">
        <x:v>4</x:v>
      </x:c>
      <x:c r="C916" s="0" t="s">
        <x:v>136</x:v>
      </x:c>
      <x:c r="D916" s="0" t="s">
        <x:v>136</x:v>
      </x:c>
      <x:c r="E916" s="0" t="s">
        <x:v>78</x:v>
      </x:c>
      <x:c r="F916" s="0" t="s">
        <x:v>79</x:v>
      </x:c>
      <x:c r="G916" s="0" t="s">
        <x:v>51</x:v>
      </x:c>
      <x:c r="H916" s="0">
        <x:v>5.6</x:v>
      </x:c>
    </x:row>
    <x:row r="917" spans="1:8">
      <x:c r="A917" s="0" t="s">
        <x:v>47</x:v>
      </x:c>
      <x:c r="B917" s="0" t="s">
        <x:v>4</x:v>
      </x:c>
      <x:c r="C917" s="0" t="s">
        <x:v>136</x:v>
      </x:c>
      <x:c r="D917" s="0" t="s">
        <x:v>136</x:v>
      </x:c>
      <x:c r="E917" s="0" t="s">
        <x:v>80</x:v>
      </x:c>
      <x:c r="F917" s="0" t="s">
        <x:v>81</x:v>
      </x:c>
      <x:c r="G917" s="0" t="s">
        <x:v>51</x:v>
      </x:c>
      <x:c r="H917" s="0">
        <x:v>7.9</x:v>
      </x:c>
    </x:row>
    <x:row r="918" spans="1:8">
      <x:c r="A918" s="0" t="s">
        <x:v>47</x:v>
      </x:c>
      <x:c r="B918" s="0" t="s">
        <x:v>4</x:v>
      </x:c>
      <x:c r="C918" s="0" t="s">
        <x:v>136</x:v>
      </x:c>
      <x:c r="D918" s="0" t="s">
        <x:v>136</x:v>
      </x:c>
      <x:c r="E918" s="0" t="s">
        <x:v>82</x:v>
      </x:c>
      <x:c r="F918" s="0" t="s">
        <x:v>83</x:v>
      </x:c>
      <x:c r="G918" s="0" t="s">
        <x:v>51</x:v>
      </x:c>
      <x:c r="H918" s="0">
        <x:v>4.8</x:v>
      </x:c>
    </x:row>
    <x:row r="919" spans="1:8">
      <x:c r="A919" s="0" t="s">
        <x:v>47</x:v>
      </x:c>
      <x:c r="B919" s="0" t="s">
        <x:v>4</x:v>
      </x:c>
      <x:c r="C919" s="0" t="s">
        <x:v>136</x:v>
      </x:c>
      <x:c r="D919" s="0" t="s">
        <x:v>136</x:v>
      </x:c>
      <x:c r="E919" s="0" t="s">
        <x:v>84</x:v>
      </x:c>
      <x:c r="F919" s="0" t="s">
        <x:v>85</x:v>
      </x:c>
      <x:c r="G919" s="0" t="s">
        <x:v>51</x:v>
      </x:c>
      <x:c r="H919" s="0" t="s">
        <x:v>86</x:v>
      </x:c>
    </x:row>
    <x:row r="920" spans="1:8">
      <x:c r="A920" s="0" t="s">
        <x:v>47</x:v>
      </x:c>
      <x:c r="B920" s="0" t="s">
        <x:v>4</x:v>
      </x:c>
      <x:c r="C920" s="0" t="s">
        <x:v>137</x:v>
      </x:c>
      <x:c r="D920" s="0" t="s">
        <x:v>137</x:v>
      </x:c>
      <x:c r="E920" s="0" t="s">
        <x:v>49</x:v>
      </x:c>
      <x:c r="F920" s="0" t="s">
        <x:v>50</x:v>
      </x:c>
      <x:c r="G920" s="0" t="s">
        <x:v>51</x:v>
      </x:c>
      <x:c r="H920" s="0">
        <x:v>6.8</x:v>
      </x:c>
    </x:row>
    <x:row r="921" spans="1:8">
      <x:c r="A921" s="0" t="s">
        <x:v>47</x:v>
      </x:c>
      <x:c r="B921" s="0" t="s">
        <x:v>4</x:v>
      </x:c>
      <x:c r="C921" s="0" t="s">
        <x:v>137</x:v>
      </x:c>
      <x:c r="D921" s="0" t="s">
        <x:v>137</x:v>
      </x:c>
      <x:c r="E921" s="0" t="s">
        <x:v>52</x:v>
      </x:c>
      <x:c r="F921" s="0" t="s">
        <x:v>53</x:v>
      </x:c>
      <x:c r="G921" s="0" t="s">
        <x:v>51</x:v>
      </x:c>
      <x:c r="H921" s="0">
        <x:v>5.2</x:v>
      </x:c>
    </x:row>
    <x:row r="922" spans="1:8">
      <x:c r="A922" s="0" t="s">
        <x:v>47</x:v>
      </x:c>
      <x:c r="B922" s="0" t="s">
        <x:v>4</x:v>
      </x:c>
      <x:c r="C922" s="0" t="s">
        <x:v>137</x:v>
      </x:c>
      <x:c r="D922" s="0" t="s">
        <x:v>137</x:v>
      </x:c>
      <x:c r="E922" s="0" t="s">
        <x:v>54</x:v>
      </x:c>
      <x:c r="F922" s="0" t="s">
        <x:v>55</x:v>
      </x:c>
      <x:c r="G922" s="0" t="s">
        <x:v>51</x:v>
      </x:c>
      <x:c r="H922" s="0">
        <x:v>25.4</x:v>
      </x:c>
    </x:row>
    <x:row r="923" spans="1:8">
      <x:c r="A923" s="0" t="s">
        <x:v>47</x:v>
      </x:c>
      <x:c r="B923" s="0" t="s">
        <x:v>4</x:v>
      </x:c>
      <x:c r="C923" s="0" t="s">
        <x:v>137</x:v>
      </x:c>
      <x:c r="D923" s="0" t="s">
        <x:v>137</x:v>
      </x:c>
      <x:c r="E923" s="0" t="s">
        <x:v>56</x:v>
      </x:c>
      <x:c r="F923" s="0" t="s">
        <x:v>57</x:v>
      </x:c>
      <x:c r="G923" s="0" t="s">
        <x:v>51</x:v>
      </x:c>
      <x:c r="H923" s="0">
        <x:v>7.3</x:v>
      </x:c>
    </x:row>
    <x:row r="924" spans="1:8">
      <x:c r="A924" s="0" t="s">
        <x:v>47</x:v>
      </x:c>
      <x:c r="B924" s="0" t="s">
        <x:v>4</x:v>
      </x:c>
      <x:c r="C924" s="0" t="s">
        <x:v>137</x:v>
      </x:c>
      <x:c r="D924" s="0" t="s">
        <x:v>137</x:v>
      </x:c>
      <x:c r="E924" s="0" t="s">
        <x:v>58</x:v>
      </x:c>
      <x:c r="F924" s="0" t="s">
        <x:v>59</x:v>
      </x:c>
      <x:c r="G924" s="0" t="s">
        <x:v>51</x:v>
      </x:c>
      <x:c r="H924" s="0">
        <x:v>5.8</x:v>
      </x:c>
    </x:row>
    <x:row r="925" spans="1:8">
      <x:c r="A925" s="0" t="s">
        <x:v>47</x:v>
      </x:c>
      <x:c r="B925" s="0" t="s">
        <x:v>4</x:v>
      </x:c>
      <x:c r="C925" s="0" t="s">
        <x:v>137</x:v>
      </x:c>
      <x:c r="D925" s="0" t="s">
        <x:v>137</x:v>
      </x:c>
      <x:c r="E925" s="0" t="s">
        <x:v>60</x:v>
      </x:c>
      <x:c r="F925" s="0" t="s">
        <x:v>61</x:v>
      </x:c>
      <x:c r="G925" s="0" t="s">
        <x:v>51</x:v>
      </x:c>
      <x:c r="H925" s="0">
        <x:v>10.5</x:v>
      </x:c>
    </x:row>
    <x:row r="926" spans="1:8">
      <x:c r="A926" s="0" t="s">
        <x:v>47</x:v>
      </x:c>
      <x:c r="B926" s="0" t="s">
        <x:v>4</x:v>
      </x:c>
      <x:c r="C926" s="0" t="s">
        <x:v>137</x:v>
      </x:c>
      <x:c r="D926" s="0" t="s">
        <x:v>137</x:v>
      </x:c>
      <x:c r="E926" s="0" t="s">
        <x:v>62</x:v>
      </x:c>
      <x:c r="F926" s="0" t="s">
        <x:v>63</x:v>
      </x:c>
      <x:c r="G926" s="0" t="s">
        <x:v>51</x:v>
      </x:c>
      <x:c r="H926" s="0">
        <x:v>6</x:v>
      </x:c>
    </x:row>
    <x:row r="927" spans="1:8">
      <x:c r="A927" s="0" t="s">
        <x:v>47</x:v>
      </x:c>
      <x:c r="B927" s="0" t="s">
        <x:v>4</x:v>
      </x:c>
      <x:c r="C927" s="0" t="s">
        <x:v>137</x:v>
      </x:c>
      <x:c r="D927" s="0" t="s">
        <x:v>137</x:v>
      </x:c>
      <x:c r="E927" s="0" t="s">
        <x:v>64</x:v>
      </x:c>
      <x:c r="F927" s="0" t="s">
        <x:v>65</x:v>
      </x:c>
      <x:c r="G927" s="0" t="s">
        <x:v>51</x:v>
      </x:c>
      <x:c r="H927" s="0">
        <x:v>8.9</x:v>
      </x:c>
    </x:row>
    <x:row r="928" spans="1:8">
      <x:c r="A928" s="0" t="s">
        <x:v>47</x:v>
      </x:c>
      <x:c r="B928" s="0" t="s">
        <x:v>4</x:v>
      </x:c>
      <x:c r="C928" s="0" t="s">
        <x:v>137</x:v>
      </x:c>
      <x:c r="D928" s="0" t="s">
        <x:v>137</x:v>
      </x:c>
      <x:c r="E928" s="0" t="s">
        <x:v>66</x:v>
      </x:c>
      <x:c r="F928" s="0" t="s">
        <x:v>67</x:v>
      </x:c>
      <x:c r="G928" s="0" t="s">
        <x:v>51</x:v>
      </x:c>
      <x:c r="H928" s="0">
        <x:v>13.5</x:v>
      </x:c>
    </x:row>
    <x:row r="929" spans="1:8">
      <x:c r="A929" s="0" t="s">
        <x:v>47</x:v>
      </x:c>
      <x:c r="B929" s="0" t="s">
        <x:v>4</x:v>
      </x:c>
      <x:c r="C929" s="0" t="s">
        <x:v>137</x:v>
      </x:c>
      <x:c r="D929" s="0" t="s">
        <x:v>137</x:v>
      </x:c>
      <x:c r="E929" s="0" t="s">
        <x:v>68</x:v>
      </x:c>
      <x:c r="F929" s="0" t="s">
        <x:v>69</x:v>
      </x:c>
      <x:c r="G929" s="0" t="s">
        <x:v>51</x:v>
      </x:c>
      <x:c r="H929" s="0" t="s">
        <x:v>86</x:v>
      </x:c>
    </x:row>
    <x:row r="930" spans="1:8">
      <x:c r="A930" s="0" t="s">
        <x:v>47</x:v>
      </x:c>
      <x:c r="B930" s="0" t="s">
        <x:v>4</x:v>
      </x:c>
      <x:c r="C930" s="0" t="s">
        <x:v>137</x:v>
      </x:c>
      <x:c r="D930" s="0" t="s">
        <x:v>137</x:v>
      </x:c>
      <x:c r="E930" s="0" t="s">
        <x:v>70</x:v>
      </x:c>
      <x:c r="F930" s="0" t="s">
        <x:v>71</x:v>
      </x:c>
      <x:c r="G930" s="0" t="s">
        <x:v>51</x:v>
      </x:c>
      <x:c r="H930" s="0">
        <x:v>3.5</x:v>
      </x:c>
    </x:row>
    <x:row r="931" spans="1:8">
      <x:c r="A931" s="0" t="s">
        <x:v>47</x:v>
      </x:c>
      <x:c r="B931" s="0" t="s">
        <x:v>4</x:v>
      </x:c>
      <x:c r="C931" s="0" t="s">
        <x:v>137</x:v>
      </x:c>
      <x:c r="D931" s="0" t="s">
        <x:v>137</x:v>
      </x:c>
      <x:c r="E931" s="0" t="s">
        <x:v>72</x:v>
      </x:c>
      <x:c r="F931" s="0" t="s">
        <x:v>73</x:v>
      </x:c>
      <x:c r="G931" s="0" t="s">
        <x:v>51</x:v>
      </x:c>
      <x:c r="H931" s="0">
        <x:v>2.2</x:v>
      </x:c>
    </x:row>
    <x:row r="932" spans="1:8">
      <x:c r="A932" s="0" t="s">
        <x:v>47</x:v>
      </x:c>
      <x:c r="B932" s="0" t="s">
        <x:v>4</x:v>
      </x:c>
      <x:c r="C932" s="0" t="s">
        <x:v>137</x:v>
      </x:c>
      <x:c r="D932" s="0" t="s">
        <x:v>137</x:v>
      </x:c>
      <x:c r="E932" s="0" t="s">
        <x:v>74</x:v>
      </x:c>
      <x:c r="F932" s="0" t="s">
        <x:v>75</x:v>
      </x:c>
      <x:c r="G932" s="0" t="s">
        <x:v>51</x:v>
      </x:c>
      <x:c r="H932" s="0">
        <x:v>2.9</x:v>
      </x:c>
    </x:row>
    <x:row r="933" spans="1:8">
      <x:c r="A933" s="0" t="s">
        <x:v>47</x:v>
      </x:c>
      <x:c r="B933" s="0" t="s">
        <x:v>4</x:v>
      </x:c>
      <x:c r="C933" s="0" t="s">
        <x:v>137</x:v>
      </x:c>
      <x:c r="D933" s="0" t="s">
        <x:v>137</x:v>
      </x:c>
      <x:c r="E933" s="0" t="s">
        <x:v>76</x:v>
      </x:c>
      <x:c r="F933" s="0" t="s">
        <x:v>77</x:v>
      </x:c>
      <x:c r="G933" s="0" t="s">
        <x:v>51</x:v>
      </x:c>
      <x:c r="H933" s="0">
        <x:v>5.8</x:v>
      </x:c>
    </x:row>
    <x:row r="934" spans="1:8">
      <x:c r="A934" s="0" t="s">
        <x:v>47</x:v>
      </x:c>
      <x:c r="B934" s="0" t="s">
        <x:v>4</x:v>
      </x:c>
      <x:c r="C934" s="0" t="s">
        <x:v>137</x:v>
      </x:c>
      <x:c r="D934" s="0" t="s">
        <x:v>137</x:v>
      </x:c>
      <x:c r="E934" s="0" t="s">
        <x:v>78</x:v>
      </x:c>
      <x:c r="F934" s="0" t="s">
        <x:v>79</x:v>
      </x:c>
      <x:c r="G934" s="0" t="s">
        <x:v>51</x:v>
      </x:c>
      <x:c r="H934" s="0">
        <x:v>5.7</x:v>
      </x:c>
    </x:row>
    <x:row r="935" spans="1:8">
      <x:c r="A935" s="0" t="s">
        <x:v>47</x:v>
      </x:c>
      <x:c r="B935" s="0" t="s">
        <x:v>4</x:v>
      </x:c>
      <x:c r="C935" s="0" t="s">
        <x:v>137</x:v>
      </x:c>
      <x:c r="D935" s="0" t="s">
        <x:v>137</x:v>
      </x:c>
      <x:c r="E935" s="0" t="s">
        <x:v>80</x:v>
      </x:c>
      <x:c r="F935" s="0" t="s">
        <x:v>81</x:v>
      </x:c>
      <x:c r="G935" s="0" t="s">
        <x:v>51</x:v>
      </x:c>
      <x:c r="H935" s="0">
        <x:v>7.3</x:v>
      </x:c>
    </x:row>
    <x:row r="936" spans="1:8">
      <x:c r="A936" s="0" t="s">
        <x:v>47</x:v>
      </x:c>
      <x:c r="B936" s="0" t="s">
        <x:v>4</x:v>
      </x:c>
      <x:c r="C936" s="0" t="s">
        <x:v>137</x:v>
      </x:c>
      <x:c r="D936" s="0" t="s">
        <x:v>137</x:v>
      </x:c>
      <x:c r="E936" s="0" t="s">
        <x:v>82</x:v>
      </x:c>
      <x:c r="F936" s="0" t="s">
        <x:v>83</x:v>
      </x:c>
      <x:c r="G936" s="0" t="s">
        <x:v>51</x:v>
      </x:c>
      <x:c r="H936" s="0">
        <x:v>3.9</x:v>
      </x:c>
    </x:row>
    <x:row r="937" spans="1:8">
      <x:c r="A937" s="0" t="s">
        <x:v>47</x:v>
      </x:c>
      <x:c r="B937" s="0" t="s">
        <x:v>4</x:v>
      </x:c>
      <x:c r="C937" s="0" t="s">
        <x:v>137</x:v>
      </x:c>
      <x:c r="D937" s="0" t="s">
        <x:v>137</x:v>
      </x:c>
      <x:c r="E937" s="0" t="s">
        <x:v>84</x:v>
      </x:c>
      <x:c r="F937" s="0" t="s">
        <x:v>85</x:v>
      </x:c>
      <x:c r="G937" s="0" t="s">
        <x:v>51</x:v>
      </x:c>
      <x:c r="H937" s="0" t="s">
        <x:v>86</x:v>
      </x:c>
    </x:row>
    <x:row r="938" spans="1:8">
      <x:c r="A938" s="0" t="s">
        <x:v>47</x:v>
      </x:c>
      <x:c r="B938" s="0" t="s">
        <x:v>4</x:v>
      </x:c>
      <x:c r="C938" s="0" t="s">
        <x:v>138</x:v>
      </x:c>
      <x:c r="D938" s="0" t="s">
        <x:v>138</x:v>
      </x:c>
      <x:c r="E938" s="0" t="s">
        <x:v>49</x:v>
      </x:c>
      <x:c r="F938" s="0" t="s">
        <x:v>50</x:v>
      </x:c>
      <x:c r="G938" s="0" t="s">
        <x:v>51</x:v>
      </x:c>
      <x:c r="H938" s="0">
        <x:v>7.2</x:v>
      </x:c>
    </x:row>
    <x:row r="939" spans="1:8">
      <x:c r="A939" s="0" t="s">
        <x:v>47</x:v>
      </x:c>
      <x:c r="B939" s="0" t="s">
        <x:v>4</x:v>
      </x:c>
      <x:c r="C939" s="0" t="s">
        <x:v>138</x:v>
      </x:c>
      <x:c r="D939" s="0" t="s">
        <x:v>138</x:v>
      </x:c>
      <x:c r="E939" s="0" t="s">
        <x:v>52</x:v>
      </x:c>
      <x:c r="F939" s="0" t="s">
        <x:v>53</x:v>
      </x:c>
      <x:c r="G939" s="0" t="s">
        <x:v>51</x:v>
      </x:c>
      <x:c r="H939" s="0">
        <x:v>5.4</x:v>
      </x:c>
    </x:row>
    <x:row r="940" spans="1:8">
      <x:c r="A940" s="0" t="s">
        <x:v>47</x:v>
      </x:c>
      <x:c r="B940" s="0" t="s">
        <x:v>4</x:v>
      </x:c>
      <x:c r="C940" s="0" t="s">
        <x:v>138</x:v>
      </x:c>
      <x:c r="D940" s="0" t="s">
        <x:v>138</x:v>
      </x:c>
      <x:c r="E940" s="0" t="s">
        <x:v>54</x:v>
      </x:c>
      <x:c r="F940" s="0" t="s">
        <x:v>55</x:v>
      </x:c>
      <x:c r="G940" s="0" t="s">
        <x:v>51</x:v>
      </x:c>
      <x:c r="H940" s="0">
        <x:v>27.7</x:v>
      </x:c>
    </x:row>
    <x:row r="941" spans="1:8">
      <x:c r="A941" s="0" t="s">
        <x:v>47</x:v>
      </x:c>
      <x:c r="B941" s="0" t="s">
        <x:v>4</x:v>
      </x:c>
      <x:c r="C941" s="0" t="s">
        <x:v>138</x:v>
      </x:c>
      <x:c r="D941" s="0" t="s">
        <x:v>138</x:v>
      </x:c>
      <x:c r="E941" s="0" t="s">
        <x:v>56</x:v>
      </x:c>
      <x:c r="F941" s="0" t="s">
        <x:v>57</x:v>
      </x:c>
      <x:c r="G941" s="0" t="s">
        <x:v>51</x:v>
      </x:c>
      <x:c r="H941" s="0">
        <x:v>7.4</x:v>
      </x:c>
    </x:row>
    <x:row r="942" spans="1:8">
      <x:c r="A942" s="0" t="s">
        <x:v>47</x:v>
      </x:c>
      <x:c r="B942" s="0" t="s">
        <x:v>4</x:v>
      </x:c>
      <x:c r="C942" s="0" t="s">
        <x:v>138</x:v>
      </x:c>
      <x:c r="D942" s="0" t="s">
        <x:v>138</x:v>
      </x:c>
      <x:c r="E942" s="0" t="s">
        <x:v>58</x:v>
      </x:c>
      <x:c r="F942" s="0" t="s">
        <x:v>59</x:v>
      </x:c>
      <x:c r="G942" s="0" t="s">
        <x:v>51</x:v>
      </x:c>
      <x:c r="H942" s="0">
        <x:v>6.5</x:v>
      </x:c>
    </x:row>
    <x:row r="943" spans="1:8">
      <x:c r="A943" s="0" t="s">
        <x:v>47</x:v>
      </x:c>
      <x:c r="B943" s="0" t="s">
        <x:v>4</x:v>
      </x:c>
      <x:c r="C943" s="0" t="s">
        <x:v>138</x:v>
      </x:c>
      <x:c r="D943" s="0" t="s">
        <x:v>138</x:v>
      </x:c>
      <x:c r="E943" s="0" t="s">
        <x:v>60</x:v>
      </x:c>
      <x:c r="F943" s="0" t="s">
        <x:v>61</x:v>
      </x:c>
      <x:c r="G943" s="0" t="s">
        <x:v>51</x:v>
      </x:c>
      <x:c r="H943" s="0">
        <x:v>11.3</x:v>
      </x:c>
    </x:row>
    <x:row r="944" spans="1:8">
      <x:c r="A944" s="0" t="s">
        <x:v>47</x:v>
      </x:c>
      <x:c r="B944" s="0" t="s">
        <x:v>4</x:v>
      </x:c>
      <x:c r="C944" s="0" t="s">
        <x:v>138</x:v>
      </x:c>
      <x:c r="D944" s="0" t="s">
        <x:v>138</x:v>
      </x:c>
      <x:c r="E944" s="0" t="s">
        <x:v>62</x:v>
      </x:c>
      <x:c r="F944" s="0" t="s">
        <x:v>63</x:v>
      </x:c>
      <x:c r="G944" s="0" t="s">
        <x:v>51</x:v>
      </x:c>
      <x:c r="H944" s="0">
        <x:v>6.1</x:v>
      </x:c>
    </x:row>
    <x:row r="945" spans="1:8">
      <x:c r="A945" s="0" t="s">
        <x:v>47</x:v>
      </x:c>
      <x:c r="B945" s="0" t="s">
        <x:v>4</x:v>
      </x:c>
      <x:c r="C945" s="0" t="s">
        <x:v>138</x:v>
      </x:c>
      <x:c r="D945" s="0" t="s">
        <x:v>138</x:v>
      </x:c>
      <x:c r="E945" s="0" t="s">
        <x:v>64</x:v>
      </x:c>
      <x:c r="F945" s="0" t="s">
        <x:v>65</x:v>
      </x:c>
      <x:c r="G945" s="0" t="s">
        <x:v>51</x:v>
      </x:c>
      <x:c r="H945" s="0">
        <x:v>10.4</x:v>
      </x:c>
    </x:row>
    <x:row r="946" spans="1:8">
      <x:c r="A946" s="0" t="s">
        <x:v>47</x:v>
      </x:c>
      <x:c r="B946" s="0" t="s">
        <x:v>4</x:v>
      </x:c>
      <x:c r="C946" s="0" t="s">
        <x:v>138</x:v>
      </x:c>
      <x:c r="D946" s="0" t="s">
        <x:v>138</x:v>
      </x:c>
      <x:c r="E946" s="0" t="s">
        <x:v>66</x:v>
      </x:c>
      <x:c r="F946" s="0" t="s">
        <x:v>67</x:v>
      </x:c>
      <x:c r="G946" s="0" t="s">
        <x:v>51</x:v>
      </x:c>
      <x:c r="H946" s="0">
        <x:v>12.5</x:v>
      </x:c>
    </x:row>
    <x:row r="947" spans="1:8">
      <x:c r="A947" s="0" t="s">
        <x:v>47</x:v>
      </x:c>
      <x:c r="B947" s="0" t="s">
        <x:v>4</x:v>
      </x:c>
      <x:c r="C947" s="0" t="s">
        <x:v>138</x:v>
      </x:c>
      <x:c r="D947" s="0" t="s">
        <x:v>138</x:v>
      </x:c>
      <x:c r="E947" s="0" t="s">
        <x:v>68</x:v>
      </x:c>
      <x:c r="F947" s="0" t="s">
        <x:v>69</x:v>
      </x:c>
      <x:c r="G947" s="0" t="s">
        <x:v>51</x:v>
      </x:c>
      <x:c r="H947" s="0" t="s">
        <x:v>86</x:v>
      </x:c>
    </x:row>
    <x:row r="948" spans="1:8">
      <x:c r="A948" s="0" t="s">
        <x:v>47</x:v>
      </x:c>
      <x:c r="B948" s="0" t="s">
        <x:v>4</x:v>
      </x:c>
      <x:c r="C948" s="0" t="s">
        <x:v>138</x:v>
      </x:c>
      <x:c r="D948" s="0" t="s">
        <x:v>138</x:v>
      </x:c>
      <x:c r="E948" s="0" t="s">
        <x:v>70</x:v>
      </x:c>
      <x:c r="F948" s="0" t="s">
        <x:v>71</x:v>
      </x:c>
      <x:c r="G948" s="0" t="s">
        <x:v>51</x:v>
      </x:c>
      <x:c r="H948" s="0">
        <x:v>2.7</x:v>
      </x:c>
    </x:row>
    <x:row r="949" spans="1:8">
      <x:c r="A949" s="0" t="s">
        <x:v>47</x:v>
      </x:c>
      <x:c r="B949" s="0" t="s">
        <x:v>4</x:v>
      </x:c>
      <x:c r="C949" s="0" t="s">
        <x:v>138</x:v>
      </x:c>
      <x:c r="D949" s="0" t="s">
        <x:v>138</x:v>
      </x:c>
      <x:c r="E949" s="0" t="s">
        <x:v>72</x:v>
      </x:c>
      <x:c r="F949" s="0" t="s">
        <x:v>73</x:v>
      </x:c>
      <x:c r="G949" s="0" t="s">
        <x:v>51</x:v>
      </x:c>
      <x:c r="H949" s="0">
        <x:v>2.1</x:v>
      </x:c>
    </x:row>
    <x:row r="950" spans="1:8">
      <x:c r="A950" s="0" t="s">
        <x:v>47</x:v>
      </x:c>
      <x:c r="B950" s="0" t="s">
        <x:v>4</x:v>
      </x:c>
      <x:c r="C950" s="0" t="s">
        <x:v>138</x:v>
      </x:c>
      <x:c r="D950" s="0" t="s">
        <x:v>138</x:v>
      </x:c>
      <x:c r="E950" s="0" t="s">
        <x:v>74</x:v>
      </x:c>
      <x:c r="F950" s="0" t="s">
        <x:v>75</x:v>
      </x:c>
      <x:c r="G950" s="0" t="s">
        <x:v>51</x:v>
      </x:c>
      <x:c r="H950" s="0">
        <x:v>3.3</x:v>
      </x:c>
    </x:row>
    <x:row r="951" spans="1:8">
      <x:c r="A951" s="0" t="s">
        <x:v>47</x:v>
      </x:c>
      <x:c r="B951" s="0" t="s">
        <x:v>4</x:v>
      </x:c>
      <x:c r="C951" s="0" t="s">
        <x:v>138</x:v>
      </x:c>
      <x:c r="D951" s="0" t="s">
        <x:v>138</x:v>
      </x:c>
      <x:c r="E951" s="0" t="s">
        <x:v>76</x:v>
      </x:c>
      <x:c r="F951" s="0" t="s">
        <x:v>77</x:v>
      </x:c>
      <x:c r="G951" s="0" t="s">
        <x:v>51</x:v>
      </x:c>
      <x:c r="H951" s="0">
        <x:v>5.9</x:v>
      </x:c>
    </x:row>
    <x:row r="952" spans="1:8">
      <x:c r="A952" s="0" t="s">
        <x:v>47</x:v>
      </x:c>
      <x:c r="B952" s="0" t="s">
        <x:v>4</x:v>
      </x:c>
      <x:c r="C952" s="0" t="s">
        <x:v>138</x:v>
      </x:c>
      <x:c r="D952" s="0" t="s">
        <x:v>138</x:v>
      </x:c>
      <x:c r="E952" s="0" t="s">
        <x:v>78</x:v>
      </x:c>
      <x:c r="F952" s="0" t="s">
        <x:v>79</x:v>
      </x:c>
      <x:c r="G952" s="0" t="s">
        <x:v>51</x:v>
      </x:c>
      <x:c r="H952" s="0">
        <x:v>6</x:v>
      </x:c>
    </x:row>
    <x:row r="953" spans="1:8">
      <x:c r="A953" s="0" t="s">
        <x:v>47</x:v>
      </x:c>
      <x:c r="B953" s="0" t="s">
        <x:v>4</x:v>
      </x:c>
      <x:c r="C953" s="0" t="s">
        <x:v>138</x:v>
      </x:c>
      <x:c r="D953" s="0" t="s">
        <x:v>138</x:v>
      </x:c>
      <x:c r="E953" s="0" t="s">
        <x:v>80</x:v>
      </x:c>
      <x:c r="F953" s="0" t="s">
        <x:v>81</x:v>
      </x:c>
      <x:c r="G953" s="0" t="s">
        <x:v>51</x:v>
      </x:c>
      <x:c r="H953" s="0">
        <x:v>7.6</x:v>
      </x:c>
    </x:row>
    <x:row r="954" spans="1:8">
      <x:c r="A954" s="0" t="s">
        <x:v>47</x:v>
      </x:c>
      <x:c r="B954" s="0" t="s">
        <x:v>4</x:v>
      </x:c>
      <x:c r="C954" s="0" t="s">
        <x:v>138</x:v>
      </x:c>
      <x:c r="D954" s="0" t="s">
        <x:v>138</x:v>
      </x:c>
      <x:c r="E954" s="0" t="s">
        <x:v>82</x:v>
      </x:c>
      <x:c r="F954" s="0" t="s">
        <x:v>83</x:v>
      </x:c>
      <x:c r="G954" s="0" t="s">
        <x:v>51</x:v>
      </x:c>
      <x:c r="H954" s="0">
        <x:v>4.7</x:v>
      </x:c>
    </x:row>
    <x:row r="955" spans="1:8">
      <x:c r="A955" s="0" t="s">
        <x:v>47</x:v>
      </x:c>
      <x:c r="B955" s="0" t="s">
        <x:v>4</x:v>
      </x:c>
      <x:c r="C955" s="0" t="s">
        <x:v>138</x:v>
      </x:c>
      <x:c r="D955" s="0" t="s">
        <x:v>138</x:v>
      </x:c>
      <x:c r="E955" s="0" t="s">
        <x:v>84</x:v>
      </x:c>
      <x:c r="F955" s="0" t="s">
        <x:v>85</x:v>
      </x:c>
      <x:c r="G955" s="0" t="s">
        <x:v>51</x:v>
      </x:c>
      <x:c r="H955" s="0" t="s">
        <x:v>86</x:v>
      </x:c>
    </x:row>
    <x:row r="956" spans="1:8">
      <x:c r="A956" s="0" t="s">
        <x:v>47</x:v>
      </x:c>
      <x:c r="B956" s="0" t="s">
        <x:v>4</x:v>
      </x:c>
      <x:c r="C956" s="0" t="s">
        <x:v>139</x:v>
      </x:c>
      <x:c r="D956" s="0" t="s">
        <x:v>139</x:v>
      </x:c>
      <x:c r="E956" s="0" t="s">
        <x:v>49</x:v>
      </x:c>
      <x:c r="F956" s="0" t="s">
        <x:v>50</x:v>
      </x:c>
      <x:c r="G956" s="0" t="s">
        <x:v>51</x:v>
      </x:c>
      <x:c r="H956" s="0">
        <x:v>7.6</x:v>
      </x:c>
    </x:row>
    <x:row r="957" spans="1:8">
      <x:c r="A957" s="0" t="s">
        <x:v>47</x:v>
      </x:c>
      <x:c r="B957" s="0" t="s">
        <x:v>4</x:v>
      </x:c>
      <x:c r="C957" s="0" t="s">
        <x:v>139</x:v>
      </x:c>
      <x:c r="D957" s="0" t="s">
        <x:v>139</x:v>
      </x:c>
      <x:c r="E957" s="0" t="s">
        <x:v>52</x:v>
      </x:c>
      <x:c r="F957" s="0" t="s">
        <x:v>53</x:v>
      </x:c>
      <x:c r="G957" s="0" t="s">
        <x:v>51</x:v>
      </x:c>
      <x:c r="H957" s="0">
        <x:v>6</x:v>
      </x:c>
    </x:row>
    <x:row r="958" spans="1:8">
      <x:c r="A958" s="0" t="s">
        <x:v>47</x:v>
      </x:c>
      <x:c r="B958" s="0" t="s">
        <x:v>4</x:v>
      </x:c>
      <x:c r="C958" s="0" t="s">
        <x:v>139</x:v>
      </x:c>
      <x:c r="D958" s="0" t="s">
        <x:v>139</x:v>
      </x:c>
      <x:c r="E958" s="0" t="s">
        <x:v>54</x:v>
      </x:c>
      <x:c r="F958" s="0" t="s">
        <x:v>55</x:v>
      </x:c>
      <x:c r="G958" s="0" t="s">
        <x:v>51</x:v>
      </x:c>
      <x:c r="H958" s="0">
        <x:v>28.7</x:v>
      </x:c>
    </x:row>
    <x:row r="959" spans="1:8">
      <x:c r="A959" s="0" t="s">
        <x:v>47</x:v>
      </x:c>
      <x:c r="B959" s="0" t="s">
        <x:v>4</x:v>
      </x:c>
      <x:c r="C959" s="0" t="s">
        <x:v>139</x:v>
      </x:c>
      <x:c r="D959" s="0" t="s">
        <x:v>139</x:v>
      </x:c>
      <x:c r="E959" s="0" t="s">
        <x:v>56</x:v>
      </x:c>
      <x:c r="F959" s="0" t="s">
        <x:v>57</x:v>
      </x:c>
      <x:c r="G959" s="0" t="s">
        <x:v>51</x:v>
      </x:c>
      <x:c r="H959" s="0">
        <x:v>7.4</x:v>
      </x:c>
    </x:row>
    <x:row r="960" spans="1:8">
      <x:c r="A960" s="0" t="s">
        <x:v>47</x:v>
      </x:c>
      <x:c r="B960" s="0" t="s">
        <x:v>4</x:v>
      </x:c>
      <x:c r="C960" s="0" t="s">
        <x:v>139</x:v>
      </x:c>
      <x:c r="D960" s="0" t="s">
        <x:v>139</x:v>
      </x:c>
      <x:c r="E960" s="0" t="s">
        <x:v>58</x:v>
      </x:c>
      <x:c r="F960" s="0" t="s">
        <x:v>59</x:v>
      </x:c>
      <x:c r="G960" s="0" t="s">
        <x:v>51</x:v>
      </x:c>
      <x:c r="H960" s="0">
        <x:v>6.2</x:v>
      </x:c>
    </x:row>
    <x:row r="961" spans="1:8">
      <x:c r="A961" s="0" t="s">
        <x:v>47</x:v>
      </x:c>
      <x:c r="B961" s="0" t="s">
        <x:v>4</x:v>
      </x:c>
      <x:c r="C961" s="0" t="s">
        <x:v>139</x:v>
      </x:c>
      <x:c r="D961" s="0" t="s">
        <x:v>139</x:v>
      </x:c>
      <x:c r="E961" s="0" t="s">
        <x:v>60</x:v>
      </x:c>
      <x:c r="F961" s="0" t="s">
        <x:v>61</x:v>
      </x:c>
      <x:c r="G961" s="0" t="s">
        <x:v>51</x:v>
      </x:c>
      <x:c r="H961" s="0">
        <x:v>11.2</x:v>
      </x:c>
    </x:row>
    <x:row r="962" spans="1:8">
      <x:c r="A962" s="0" t="s">
        <x:v>47</x:v>
      </x:c>
      <x:c r="B962" s="0" t="s">
        <x:v>4</x:v>
      </x:c>
      <x:c r="C962" s="0" t="s">
        <x:v>139</x:v>
      </x:c>
      <x:c r="D962" s="0" t="s">
        <x:v>139</x:v>
      </x:c>
      <x:c r="E962" s="0" t="s">
        <x:v>62</x:v>
      </x:c>
      <x:c r="F962" s="0" t="s">
        <x:v>63</x:v>
      </x:c>
      <x:c r="G962" s="0" t="s">
        <x:v>51</x:v>
      </x:c>
      <x:c r="H962" s="0">
        <x:v>7.3</x:v>
      </x:c>
    </x:row>
    <x:row r="963" spans="1:8">
      <x:c r="A963" s="0" t="s">
        <x:v>47</x:v>
      </x:c>
      <x:c r="B963" s="0" t="s">
        <x:v>4</x:v>
      </x:c>
      <x:c r="C963" s="0" t="s">
        <x:v>139</x:v>
      </x:c>
      <x:c r="D963" s="0" t="s">
        <x:v>139</x:v>
      </x:c>
      <x:c r="E963" s="0" t="s">
        <x:v>64</x:v>
      </x:c>
      <x:c r="F963" s="0" t="s">
        <x:v>65</x:v>
      </x:c>
      <x:c r="G963" s="0" t="s">
        <x:v>51</x:v>
      </x:c>
      <x:c r="H963" s="0">
        <x:v>10.1</x:v>
      </x:c>
    </x:row>
    <x:row r="964" spans="1:8">
      <x:c r="A964" s="0" t="s">
        <x:v>47</x:v>
      </x:c>
      <x:c r="B964" s="0" t="s">
        <x:v>4</x:v>
      </x:c>
      <x:c r="C964" s="0" t="s">
        <x:v>139</x:v>
      </x:c>
      <x:c r="D964" s="0" t="s">
        <x:v>139</x:v>
      </x:c>
      <x:c r="E964" s="0" t="s">
        <x:v>66</x:v>
      </x:c>
      <x:c r="F964" s="0" t="s">
        <x:v>67</x:v>
      </x:c>
      <x:c r="G964" s="0" t="s">
        <x:v>51</x:v>
      </x:c>
      <x:c r="H964" s="0">
        <x:v>13.6</x:v>
      </x:c>
    </x:row>
    <x:row r="965" spans="1:8">
      <x:c r="A965" s="0" t="s">
        <x:v>47</x:v>
      </x:c>
      <x:c r="B965" s="0" t="s">
        <x:v>4</x:v>
      </x:c>
      <x:c r="C965" s="0" t="s">
        <x:v>139</x:v>
      </x:c>
      <x:c r="D965" s="0" t="s">
        <x:v>139</x:v>
      </x:c>
      <x:c r="E965" s="0" t="s">
        <x:v>68</x:v>
      </x:c>
      <x:c r="F965" s="0" t="s">
        <x:v>69</x:v>
      </x:c>
      <x:c r="G965" s="0" t="s">
        <x:v>51</x:v>
      </x:c>
      <x:c r="H965" s="0">
        <x:v>4.3</x:v>
      </x:c>
    </x:row>
    <x:row r="966" spans="1:8">
      <x:c r="A966" s="0" t="s">
        <x:v>47</x:v>
      </x:c>
      <x:c r="B966" s="0" t="s">
        <x:v>4</x:v>
      </x:c>
      <x:c r="C966" s="0" t="s">
        <x:v>139</x:v>
      </x:c>
      <x:c r="D966" s="0" t="s">
        <x:v>139</x:v>
      </x:c>
      <x:c r="E966" s="0" t="s">
        <x:v>70</x:v>
      </x:c>
      <x:c r="F966" s="0" t="s">
        <x:v>71</x:v>
      </x:c>
      <x:c r="G966" s="0" t="s">
        <x:v>51</x:v>
      </x:c>
      <x:c r="H966" s="0" t="s">
        <x:v>86</x:v>
      </x:c>
    </x:row>
    <x:row r="967" spans="1:8">
      <x:c r="A967" s="0" t="s">
        <x:v>47</x:v>
      </x:c>
      <x:c r="B967" s="0" t="s">
        <x:v>4</x:v>
      </x:c>
      <x:c r="C967" s="0" t="s">
        <x:v>139</x:v>
      </x:c>
      <x:c r="D967" s="0" t="s">
        <x:v>139</x:v>
      </x:c>
      <x:c r="E967" s="0" t="s">
        <x:v>72</x:v>
      </x:c>
      <x:c r="F967" s="0" t="s">
        <x:v>73</x:v>
      </x:c>
      <x:c r="G967" s="0" t="s">
        <x:v>51</x:v>
      </x:c>
      <x:c r="H967" s="0">
        <x:v>2.1</x:v>
      </x:c>
    </x:row>
    <x:row r="968" spans="1:8">
      <x:c r="A968" s="0" t="s">
        <x:v>47</x:v>
      </x:c>
      <x:c r="B968" s="0" t="s">
        <x:v>4</x:v>
      </x:c>
      <x:c r="C968" s="0" t="s">
        <x:v>139</x:v>
      </x:c>
      <x:c r="D968" s="0" t="s">
        <x:v>139</x:v>
      </x:c>
      <x:c r="E968" s="0" t="s">
        <x:v>74</x:v>
      </x:c>
      <x:c r="F968" s="0" t="s">
        <x:v>75</x:v>
      </x:c>
      <x:c r="G968" s="0" t="s">
        <x:v>51</x:v>
      </x:c>
      <x:c r="H968" s="0">
        <x:v>3.3</x:v>
      </x:c>
    </x:row>
    <x:row r="969" spans="1:8">
      <x:c r="A969" s="0" t="s">
        <x:v>47</x:v>
      </x:c>
      <x:c r="B969" s="0" t="s">
        <x:v>4</x:v>
      </x:c>
      <x:c r="C969" s="0" t="s">
        <x:v>139</x:v>
      </x:c>
      <x:c r="D969" s="0" t="s">
        <x:v>139</x:v>
      </x:c>
      <x:c r="E969" s="0" t="s">
        <x:v>76</x:v>
      </x:c>
      <x:c r="F969" s="0" t="s">
        <x:v>77</x:v>
      </x:c>
      <x:c r="G969" s="0" t="s">
        <x:v>51</x:v>
      </x:c>
      <x:c r="H969" s="0">
        <x:v>6.4</x:v>
      </x:c>
    </x:row>
    <x:row r="970" spans="1:8">
      <x:c r="A970" s="0" t="s">
        <x:v>47</x:v>
      </x:c>
      <x:c r="B970" s="0" t="s">
        <x:v>4</x:v>
      </x:c>
      <x:c r="C970" s="0" t="s">
        <x:v>139</x:v>
      </x:c>
      <x:c r="D970" s="0" t="s">
        <x:v>139</x:v>
      </x:c>
      <x:c r="E970" s="0" t="s">
        <x:v>78</x:v>
      </x:c>
      <x:c r="F970" s="0" t="s">
        <x:v>79</x:v>
      </x:c>
      <x:c r="G970" s="0" t="s">
        <x:v>51</x:v>
      </x:c>
      <x:c r="H970" s="0">
        <x:v>6.3</x:v>
      </x:c>
    </x:row>
    <x:row r="971" spans="1:8">
      <x:c r="A971" s="0" t="s">
        <x:v>47</x:v>
      </x:c>
      <x:c r="B971" s="0" t="s">
        <x:v>4</x:v>
      </x:c>
      <x:c r="C971" s="0" t="s">
        <x:v>139</x:v>
      </x:c>
      <x:c r="D971" s="0" t="s">
        <x:v>139</x:v>
      </x:c>
      <x:c r="E971" s="0" t="s">
        <x:v>80</x:v>
      </x:c>
      <x:c r="F971" s="0" t="s">
        <x:v>81</x:v>
      </x:c>
      <x:c r="G971" s="0" t="s">
        <x:v>51</x:v>
      </x:c>
      <x:c r="H971" s="0">
        <x:v>8.8</x:v>
      </x:c>
    </x:row>
    <x:row r="972" spans="1:8">
      <x:c r="A972" s="0" t="s">
        <x:v>47</x:v>
      </x:c>
      <x:c r="B972" s="0" t="s">
        <x:v>4</x:v>
      </x:c>
      <x:c r="C972" s="0" t="s">
        <x:v>139</x:v>
      </x:c>
      <x:c r="D972" s="0" t="s">
        <x:v>139</x:v>
      </x:c>
      <x:c r="E972" s="0" t="s">
        <x:v>82</x:v>
      </x:c>
      <x:c r="F972" s="0" t="s">
        <x:v>83</x:v>
      </x:c>
      <x:c r="G972" s="0" t="s">
        <x:v>51</x:v>
      </x:c>
      <x:c r="H972" s="0">
        <x:v>5.5</x:v>
      </x:c>
    </x:row>
    <x:row r="973" spans="1:8">
      <x:c r="A973" s="0" t="s">
        <x:v>47</x:v>
      </x:c>
      <x:c r="B973" s="0" t="s">
        <x:v>4</x:v>
      </x:c>
      <x:c r="C973" s="0" t="s">
        <x:v>139</x:v>
      </x:c>
      <x:c r="D973" s="0" t="s">
        <x:v>139</x:v>
      </x:c>
      <x:c r="E973" s="0" t="s">
        <x:v>84</x:v>
      </x:c>
      <x:c r="F973" s="0" t="s">
        <x:v>85</x:v>
      </x:c>
      <x:c r="G973" s="0" t="s">
        <x:v>51</x:v>
      </x:c>
      <x:c r="H973" s="0" t="s">
        <x:v>86</x:v>
      </x:c>
    </x:row>
    <x:row r="974" spans="1:8">
      <x:c r="A974" s="0" t="s">
        <x:v>47</x:v>
      </x:c>
      <x:c r="B974" s="0" t="s">
        <x:v>4</x:v>
      </x:c>
      <x:c r="C974" s="0" t="s">
        <x:v>140</x:v>
      </x:c>
      <x:c r="D974" s="0" t="s">
        <x:v>140</x:v>
      </x:c>
      <x:c r="E974" s="0" t="s">
        <x:v>49</x:v>
      </x:c>
      <x:c r="F974" s="0" t="s">
        <x:v>50</x:v>
      </x:c>
      <x:c r="G974" s="0" t="s">
        <x:v>51</x:v>
      </x:c>
      <x:c r="H974" s="0">
        <x:v>7.6</x:v>
      </x:c>
    </x:row>
    <x:row r="975" spans="1:8">
      <x:c r="A975" s="0" t="s">
        <x:v>47</x:v>
      </x:c>
      <x:c r="B975" s="0" t="s">
        <x:v>4</x:v>
      </x:c>
      <x:c r="C975" s="0" t="s">
        <x:v>140</x:v>
      </x:c>
      <x:c r="D975" s="0" t="s">
        <x:v>140</x:v>
      </x:c>
      <x:c r="E975" s="0" t="s">
        <x:v>52</x:v>
      </x:c>
      <x:c r="F975" s="0" t="s">
        <x:v>53</x:v>
      </x:c>
      <x:c r="G975" s="0" t="s">
        <x:v>51</x:v>
      </x:c>
      <x:c r="H975" s="0">
        <x:v>5.9</x:v>
      </x:c>
    </x:row>
    <x:row r="976" spans="1:8">
      <x:c r="A976" s="0" t="s">
        <x:v>47</x:v>
      </x:c>
      <x:c r="B976" s="0" t="s">
        <x:v>4</x:v>
      </x:c>
      <x:c r="C976" s="0" t="s">
        <x:v>140</x:v>
      </x:c>
      <x:c r="D976" s="0" t="s">
        <x:v>140</x:v>
      </x:c>
      <x:c r="E976" s="0" t="s">
        <x:v>54</x:v>
      </x:c>
      <x:c r="F976" s="0" t="s">
        <x:v>55</x:v>
      </x:c>
      <x:c r="G976" s="0" t="s">
        <x:v>51</x:v>
      </x:c>
      <x:c r="H976" s="0">
        <x:v>30.5</x:v>
      </x:c>
    </x:row>
    <x:row r="977" spans="1:8">
      <x:c r="A977" s="0" t="s">
        <x:v>47</x:v>
      </x:c>
      <x:c r="B977" s="0" t="s">
        <x:v>4</x:v>
      </x:c>
      <x:c r="C977" s="0" t="s">
        <x:v>140</x:v>
      </x:c>
      <x:c r="D977" s="0" t="s">
        <x:v>140</x:v>
      </x:c>
      <x:c r="E977" s="0" t="s">
        <x:v>56</x:v>
      </x:c>
      <x:c r="F977" s="0" t="s">
        <x:v>57</x:v>
      </x:c>
      <x:c r="G977" s="0" t="s">
        <x:v>51</x:v>
      </x:c>
      <x:c r="H977" s="0">
        <x:v>7</x:v>
      </x:c>
    </x:row>
    <x:row r="978" spans="1:8">
      <x:c r="A978" s="0" t="s">
        <x:v>47</x:v>
      </x:c>
      <x:c r="B978" s="0" t="s">
        <x:v>4</x:v>
      </x:c>
      <x:c r="C978" s="0" t="s">
        <x:v>140</x:v>
      </x:c>
      <x:c r="D978" s="0" t="s">
        <x:v>140</x:v>
      </x:c>
      <x:c r="E978" s="0" t="s">
        <x:v>58</x:v>
      </x:c>
      <x:c r="F978" s="0" t="s">
        <x:v>59</x:v>
      </x:c>
      <x:c r="G978" s="0" t="s">
        <x:v>51</x:v>
      </x:c>
      <x:c r="H978" s="0">
        <x:v>5.6</x:v>
      </x:c>
    </x:row>
    <x:row r="979" spans="1:8">
      <x:c r="A979" s="0" t="s">
        <x:v>47</x:v>
      </x:c>
      <x:c r="B979" s="0" t="s">
        <x:v>4</x:v>
      </x:c>
      <x:c r="C979" s="0" t="s">
        <x:v>140</x:v>
      </x:c>
      <x:c r="D979" s="0" t="s">
        <x:v>140</x:v>
      </x:c>
      <x:c r="E979" s="0" t="s">
        <x:v>60</x:v>
      </x:c>
      <x:c r="F979" s="0" t="s">
        <x:v>61</x:v>
      </x:c>
      <x:c r="G979" s="0" t="s">
        <x:v>51</x:v>
      </x:c>
      <x:c r="H979" s="0">
        <x:v>13.4</x:v>
      </x:c>
    </x:row>
    <x:row r="980" spans="1:8">
      <x:c r="A980" s="0" t="s">
        <x:v>47</x:v>
      </x:c>
      <x:c r="B980" s="0" t="s">
        <x:v>4</x:v>
      </x:c>
      <x:c r="C980" s="0" t="s">
        <x:v>140</x:v>
      </x:c>
      <x:c r="D980" s="0" t="s">
        <x:v>140</x:v>
      </x:c>
      <x:c r="E980" s="0" t="s">
        <x:v>62</x:v>
      </x:c>
      <x:c r="F980" s="0" t="s">
        <x:v>63</x:v>
      </x:c>
      <x:c r="G980" s="0" t="s">
        <x:v>51</x:v>
      </x:c>
      <x:c r="H980" s="0">
        <x:v>8.1</x:v>
      </x:c>
    </x:row>
    <x:row r="981" spans="1:8">
      <x:c r="A981" s="0" t="s">
        <x:v>47</x:v>
      </x:c>
      <x:c r="B981" s="0" t="s">
        <x:v>4</x:v>
      </x:c>
      <x:c r="C981" s="0" t="s">
        <x:v>140</x:v>
      </x:c>
      <x:c r="D981" s="0" t="s">
        <x:v>140</x:v>
      </x:c>
      <x:c r="E981" s="0" t="s">
        <x:v>64</x:v>
      </x:c>
      <x:c r="F981" s="0" t="s">
        <x:v>65</x:v>
      </x:c>
      <x:c r="G981" s="0" t="s">
        <x:v>51</x:v>
      </x:c>
      <x:c r="H981" s="0">
        <x:v>9.9</x:v>
      </x:c>
    </x:row>
    <x:row r="982" spans="1:8">
      <x:c r="A982" s="0" t="s">
        <x:v>47</x:v>
      </x:c>
      <x:c r="B982" s="0" t="s">
        <x:v>4</x:v>
      </x:c>
      <x:c r="C982" s="0" t="s">
        <x:v>140</x:v>
      </x:c>
      <x:c r="D982" s="0" t="s">
        <x:v>140</x:v>
      </x:c>
      <x:c r="E982" s="0" t="s">
        <x:v>66</x:v>
      </x:c>
      <x:c r="F982" s="0" t="s">
        <x:v>67</x:v>
      </x:c>
      <x:c r="G982" s="0" t="s">
        <x:v>51</x:v>
      </x:c>
      <x:c r="H982" s="0">
        <x:v>12.1</x:v>
      </x:c>
    </x:row>
    <x:row r="983" spans="1:8">
      <x:c r="A983" s="0" t="s">
        <x:v>47</x:v>
      </x:c>
      <x:c r="B983" s="0" t="s">
        <x:v>4</x:v>
      </x:c>
      <x:c r="C983" s="0" t="s">
        <x:v>140</x:v>
      </x:c>
      <x:c r="D983" s="0" t="s">
        <x:v>140</x:v>
      </x:c>
      <x:c r="E983" s="0" t="s">
        <x:v>68</x:v>
      </x:c>
      <x:c r="F983" s="0" t="s">
        <x:v>69</x:v>
      </x:c>
      <x:c r="G983" s="0" t="s">
        <x:v>51</x:v>
      </x:c>
      <x:c r="H983" s="0">
        <x:v>5.4</x:v>
      </x:c>
    </x:row>
    <x:row r="984" spans="1:8">
      <x:c r="A984" s="0" t="s">
        <x:v>47</x:v>
      </x:c>
      <x:c r="B984" s="0" t="s">
        <x:v>4</x:v>
      </x:c>
      <x:c r="C984" s="0" t="s">
        <x:v>140</x:v>
      </x:c>
      <x:c r="D984" s="0" t="s">
        <x:v>140</x:v>
      </x:c>
      <x:c r="E984" s="0" t="s">
        <x:v>70</x:v>
      </x:c>
      <x:c r="F984" s="0" t="s">
        <x:v>71</x:v>
      </x:c>
      <x:c r="G984" s="0" t="s">
        <x:v>51</x:v>
      </x:c>
      <x:c r="H984" s="0">
        <x:v>2.8</x:v>
      </x:c>
    </x:row>
    <x:row r="985" spans="1:8">
      <x:c r="A985" s="0" t="s">
        <x:v>47</x:v>
      </x:c>
      <x:c r="B985" s="0" t="s">
        <x:v>4</x:v>
      </x:c>
      <x:c r="C985" s="0" t="s">
        <x:v>140</x:v>
      </x:c>
      <x:c r="D985" s="0" t="s">
        <x:v>140</x:v>
      </x:c>
      <x:c r="E985" s="0" t="s">
        <x:v>72</x:v>
      </x:c>
      <x:c r="F985" s="0" t="s">
        <x:v>73</x:v>
      </x:c>
      <x:c r="G985" s="0" t="s">
        <x:v>51</x:v>
      </x:c>
      <x:c r="H985" s="0">
        <x:v>2.8</x:v>
      </x:c>
    </x:row>
    <x:row r="986" spans="1:8">
      <x:c r="A986" s="0" t="s">
        <x:v>47</x:v>
      </x:c>
      <x:c r="B986" s="0" t="s">
        <x:v>4</x:v>
      </x:c>
      <x:c r="C986" s="0" t="s">
        <x:v>140</x:v>
      </x:c>
      <x:c r="D986" s="0" t="s">
        <x:v>140</x:v>
      </x:c>
      <x:c r="E986" s="0" t="s">
        <x:v>74</x:v>
      </x:c>
      <x:c r="F986" s="0" t="s">
        <x:v>75</x:v>
      </x:c>
      <x:c r="G986" s="0" t="s">
        <x:v>51</x:v>
      </x:c>
      <x:c r="H986" s="0">
        <x:v>3.1</x:v>
      </x:c>
    </x:row>
    <x:row r="987" spans="1:8">
      <x:c r="A987" s="0" t="s">
        <x:v>47</x:v>
      </x:c>
      <x:c r="B987" s="0" t="s">
        <x:v>4</x:v>
      </x:c>
      <x:c r="C987" s="0" t="s">
        <x:v>140</x:v>
      </x:c>
      <x:c r="D987" s="0" t="s">
        <x:v>140</x:v>
      </x:c>
      <x:c r="E987" s="0" t="s">
        <x:v>76</x:v>
      </x:c>
      <x:c r="F987" s="0" t="s">
        <x:v>77</x:v>
      </x:c>
      <x:c r="G987" s="0" t="s">
        <x:v>51</x:v>
      </x:c>
      <x:c r="H987" s="0">
        <x:v>6.2</x:v>
      </x:c>
    </x:row>
    <x:row r="988" spans="1:8">
      <x:c r="A988" s="0" t="s">
        <x:v>47</x:v>
      </x:c>
      <x:c r="B988" s="0" t="s">
        <x:v>4</x:v>
      </x:c>
      <x:c r="C988" s="0" t="s">
        <x:v>140</x:v>
      </x:c>
      <x:c r="D988" s="0" t="s">
        <x:v>140</x:v>
      </x:c>
      <x:c r="E988" s="0" t="s">
        <x:v>78</x:v>
      </x:c>
      <x:c r="F988" s="0" t="s">
        <x:v>79</x:v>
      </x:c>
      <x:c r="G988" s="0" t="s">
        <x:v>51</x:v>
      </x:c>
      <x:c r="H988" s="0">
        <x:v>6.3</x:v>
      </x:c>
    </x:row>
    <x:row r="989" spans="1:8">
      <x:c r="A989" s="0" t="s">
        <x:v>47</x:v>
      </x:c>
      <x:c r="B989" s="0" t="s">
        <x:v>4</x:v>
      </x:c>
      <x:c r="C989" s="0" t="s">
        <x:v>140</x:v>
      </x:c>
      <x:c r="D989" s="0" t="s">
        <x:v>140</x:v>
      </x:c>
      <x:c r="E989" s="0" t="s">
        <x:v>80</x:v>
      </x:c>
      <x:c r="F989" s="0" t="s">
        <x:v>81</x:v>
      </x:c>
      <x:c r="G989" s="0" t="s">
        <x:v>51</x:v>
      </x:c>
      <x:c r="H989" s="0">
        <x:v>8.2</x:v>
      </x:c>
    </x:row>
    <x:row r="990" spans="1:8">
      <x:c r="A990" s="0" t="s">
        <x:v>47</x:v>
      </x:c>
      <x:c r="B990" s="0" t="s">
        <x:v>4</x:v>
      </x:c>
      <x:c r="C990" s="0" t="s">
        <x:v>140</x:v>
      </x:c>
      <x:c r="D990" s="0" t="s">
        <x:v>140</x:v>
      </x:c>
      <x:c r="E990" s="0" t="s">
        <x:v>82</x:v>
      </x:c>
      <x:c r="F990" s="0" t="s">
        <x:v>83</x:v>
      </x:c>
      <x:c r="G990" s="0" t="s">
        <x:v>51</x:v>
      </x:c>
      <x:c r="H990" s="0">
        <x:v>5</x:v>
      </x:c>
    </x:row>
    <x:row r="991" spans="1:8">
      <x:c r="A991" s="0" t="s">
        <x:v>47</x:v>
      </x:c>
      <x:c r="B991" s="0" t="s">
        <x:v>4</x:v>
      </x:c>
      <x:c r="C991" s="0" t="s">
        <x:v>140</x:v>
      </x:c>
      <x:c r="D991" s="0" t="s">
        <x:v>140</x:v>
      </x:c>
      <x:c r="E991" s="0" t="s">
        <x:v>84</x:v>
      </x:c>
      <x:c r="F991" s="0" t="s">
        <x:v>85</x:v>
      </x:c>
      <x:c r="G991" s="0" t="s">
        <x:v>51</x:v>
      </x:c>
      <x:c r="H991" s="0" t="s">
        <x:v>86</x:v>
      </x:c>
    </x:row>
    <x:row r="992" spans="1:8">
      <x:c r="A992" s="0" t="s">
        <x:v>47</x:v>
      </x:c>
      <x:c r="B992" s="0" t="s">
        <x:v>4</x:v>
      </x:c>
      <x:c r="C992" s="0" t="s">
        <x:v>141</x:v>
      </x:c>
      <x:c r="D992" s="0" t="s">
        <x:v>141</x:v>
      </x:c>
      <x:c r="E992" s="0" t="s">
        <x:v>49</x:v>
      </x:c>
      <x:c r="F992" s="0" t="s">
        <x:v>50</x:v>
      </x:c>
      <x:c r="G992" s="0" t="s">
        <x:v>51</x:v>
      </x:c>
      <x:c r="H992" s="0">
        <x:v>7.2</x:v>
      </x:c>
    </x:row>
    <x:row r="993" spans="1:8">
      <x:c r="A993" s="0" t="s">
        <x:v>47</x:v>
      </x:c>
      <x:c r="B993" s="0" t="s">
        <x:v>4</x:v>
      </x:c>
      <x:c r="C993" s="0" t="s">
        <x:v>141</x:v>
      </x:c>
      <x:c r="D993" s="0" t="s">
        <x:v>141</x:v>
      </x:c>
      <x:c r="E993" s="0" t="s">
        <x:v>52</x:v>
      </x:c>
      <x:c r="F993" s="0" t="s">
        <x:v>53</x:v>
      </x:c>
      <x:c r="G993" s="0" t="s">
        <x:v>51</x:v>
      </x:c>
      <x:c r="H993" s="0">
        <x:v>5.7</x:v>
      </x:c>
    </x:row>
    <x:row r="994" spans="1:8">
      <x:c r="A994" s="0" t="s">
        <x:v>47</x:v>
      </x:c>
      <x:c r="B994" s="0" t="s">
        <x:v>4</x:v>
      </x:c>
      <x:c r="C994" s="0" t="s">
        <x:v>141</x:v>
      </x:c>
      <x:c r="D994" s="0" t="s">
        <x:v>141</x:v>
      </x:c>
      <x:c r="E994" s="0" t="s">
        <x:v>54</x:v>
      </x:c>
      <x:c r="F994" s="0" t="s">
        <x:v>55</x:v>
      </x:c>
      <x:c r="G994" s="0" t="s">
        <x:v>51</x:v>
      </x:c>
      <x:c r="H994" s="0">
        <x:v>28.8</x:v>
      </x:c>
    </x:row>
    <x:row r="995" spans="1:8">
      <x:c r="A995" s="0" t="s">
        <x:v>47</x:v>
      </x:c>
      <x:c r="B995" s="0" t="s">
        <x:v>4</x:v>
      </x:c>
      <x:c r="C995" s="0" t="s">
        <x:v>141</x:v>
      </x:c>
      <x:c r="D995" s="0" t="s">
        <x:v>141</x:v>
      </x:c>
      <x:c r="E995" s="0" t="s">
        <x:v>56</x:v>
      </x:c>
      <x:c r="F995" s="0" t="s">
        <x:v>57</x:v>
      </x:c>
      <x:c r="G995" s="0" t="s">
        <x:v>51</x:v>
      </x:c>
      <x:c r="H995" s="0">
        <x:v>7.3</x:v>
      </x:c>
    </x:row>
    <x:row r="996" spans="1:8">
      <x:c r="A996" s="0" t="s">
        <x:v>47</x:v>
      </x:c>
      <x:c r="B996" s="0" t="s">
        <x:v>4</x:v>
      </x:c>
      <x:c r="C996" s="0" t="s">
        <x:v>141</x:v>
      </x:c>
      <x:c r="D996" s="0" t="s">
        <x:v>141</x:v>
      </x:c>
      <x:c r="E996" s="0" t="s">
        <x:v>58</x:v>
      </x:c>
      <x:c r="F996" s="0" t="s">
        <x:v>59</x:v>
      </x:c>
      <x:c r="G996" s="0" t="s">
        <x:v>51</x:v>
      </x:c>
      <x:c r="H996" s="0">
        <x:v>6</x:v>
      </x:c>
    </x:row>
    <x:row r="997" spans="1:8">
      <x:c r="A997" s="0" t="s">
        <x:v>47</x:v>
      </x:c>
      <x:c r="B997" s="0" t="s">
        <x:v>4</x:v>
      </x:c>
      <x:c r="C997" s="0" t="s">
        <x:v>141</x:v>
      </x:c>
      <x:c r="D997" s="0" t="s">
        <x:v>141</x:v>
      </x:c>
      <x:c r="E997" s="0" t="s">
        <x:v>60</x:v>
      </x:c>
      <x:c r="F997" s="0" t="s">
        <x:v>61</x:v>
      </x:c>
      <x:c r="G997" s="0" t="s">
        <x:v>51</x:v>
      </x:c>
      <x:c r="H997" s="0">
        <x:v>12.2</x:v>
      </x:c>
    </x:row>
    <x:row r="998" spans="1:8">
      <x:c r="A998" s="0" t="s">
        <x:v>47</x:v>
      </x:c>
      <x:c r="B998" s="0" t="s">
        <x:v>4</x:v>
      </x:c>
      <x:c r="C998" s="0" t="s">
        <x:v>141</x:v>
      </x:c>
      <x:c r="D998" s="0" t="s">
        <x:v>141</x:v>
      </x:c>
      <x:c r="E998" s="0" t="s">
        <x:v>62</x:v>
      </x:c>
      <x:c r="F998" s="0" t="s">
        <x:v>63</x:v>
      </x:c>
      <x:c r="G998" s="0" t="s">
        <x:v>51</x:v>
      </x:c>
      <x:c r="H998" s="0">
        <x:v>6.3</x:v>
      </x:c>
    </x:row>
    <x:row r="999" spans="1:8">
      <x:c r="A999" s="0" t="s">
        <x:v>47</x:v>
      </x:c>
      <x:c r="B999" s="0" t="s">
        <x:v>4</x:v>
      </x:c>
      <x:c r="C999" s="0" t="s">
        <x:v>141</x:v>
      </x:c>
      <x:c r="D999" s="0" t="s">
        <x:v>141</x:v>
      </x:c>
      <x:c r="E999" s="0" t="s">
        <x:v>64</x:v>
      </x:c>
      <x:c r="F999" s="0" t="s">
        <x:v>65</x:v>
      </x:c>
      <x:c r="G999" s="0" t="s">
        <x:v>51</x:v>
      </x:c>
      <x:c r="H999" s="0">
        <x:v>8.5</x:v>
      </x:c>
    </x:row>
    <x:row r="1000" spans="1:8">
      <x:c r="A1000" s="0" t="s">
        <x:v>47</x:v>
      </x:c>
      <x:c r="B1000" s="0" t="s">
        <x:v>4</x:v>
      </x:c>
      <x:c r="C1000" s="0" t="s">
        <x:v>141</x:v>
      </x:c>
      <x:c r="D1000" s="0" t="s">
        <x:v>141</x:v>
      </x:c>
      <x:c r="E1000" s="0" t="s">
        <x:v>66</x:v>
      </x:c>
      <x:c r="F1000" s="0" t="s">
        <x:v>67</x:v>
      </x:c>
      <x:c r="G1000" s="0" t="s">
        <x:v>51</x:v>
      </x:c>
      <x:c r="H1000" s="0">
        <x:v>11.5</x:v>
      </x:c>
    </x:row>
    <x:row r="1001" spans="1:8">
      <x:c r="A1001" s="0" t="s">
        <x:v>47</x:v>
      </x:c>
      <x:c r="B1001" s="0" t="s">
        <x:v>4</x:v>
      </x:c>
      <x:c r="C1001" s="0" t="s">
        <x:v>141</x:v>
      </x:c>
      <x:c r="D1001" s="0" t="s">
        <x:v>141</x:v>
      </x:c>
      <x:c r="E1001" s="0" t="s">
        <x:v>68</x:v>
      </x:c>
      <x:c r="F1001" s="0" t="s">
        <x:v>69</x:v>
      </x:c>
      <x:c r="G1001" s="0" t="s">
        <x:v>51</x:v>
      </x:c>
      <x:c r="H1001" s="0">
        <x:v>4.6</x:v>
      </x:c>
    </x:row>
    <x:row r="1002" spans="1:8">
      <x:c r="A1002" s="0" t="s">
        <x:v>47</x:v>
      </x:c>
      <x:c r="B1002" s="0" t="s">
        <x:v>4</x:v>
      </x:c>
      <x:c r="C1002" s="0" t="s">
        <x:v>141</x:v>
      </x:c>
      <x:c r="D1002" s="0" t="s">
        <x:v>141</x:v>
      </x:c>
      <x:c r="E1002" s="0" t="s">
        <x:v>70</x:v>
      </x:c>
      <x:c r="F1002" s="0" t="s">
        <x:v>71</x:v>
      </x:c>
      <x:c r="G1002" s="0" t="s">
        <x:v>51</x:v>
      </x:c>
      <x:c r="H1002" s="0" t="s">
        <x:v>86</x:v>
      </x:c>
    </x:row>
    <x:row r="1003" spans="1:8">
      <x:c r="A1003" s="0" t="s">
        <x:v>47</x:v>
      </x:c>
      <x:c r="B1003" s="0" t="s">
        <x:v>4</x:v>
      </x:c>
      <x:c r="C1003" s="0" t="s">
        <x:v>141</x:v>
      </x:c>
      <x:c r="D1003" s="0" t="s">
        <x:v>141</x:v>
      </x:c>
      <x:c r="E1003" s="0" t="s">
        <x:v>72</x:v>
      </x:c>
      <x:c r="F1003" s="0" t="s">
        <x:v>73</x:v>
      </x:c>
      <x:c r="G1003" s="0" t="s">
        <x:v>51</x:v>
      </x:c>
      <x:c r="H1003" s="0">
        <x:v>3.1</x:v>
      </x:c>
    </x:row>
    <x:row r="1004" spans="1:8">
      <x:c r="A1004" s="0" t="s">
        <x:v>47</x:v>
      </x:c>
      <x:c r="B1004" s="0" t="s">
        <x:v>4</x:v>
      </x:c>
      <x:c r="C1004" s="0" t="s">
        <x:v>141</x:v>
      </x:c>
      <x:c r="D1004" s="0" t="s">
        <x:v>141</x:v>
      </x:c>
      <x:c r="E1004" s="0" t="s">
        <x:v>74</x:v>
      </x:c>
      <x:c r="F1004" s="0" t="s">
        <x:v>75</x:v>
      </x:c>
      <x:c r="G1004" s="0" t="s">
        <x:v>51</x:v>
      </x:c>
      <x:c r="H1004" s="0">
        <x:v>2.6</x:v>
      </x:c>
    </x:row>
    <x:row r="1005" spans="1:8">
      <x:c r="A1005" s="0" t="s">
        <x:v>47</x:v>
      </x:c>
      <x:c r="B1005" s="0" t="s">
        <x:v>4</x:v>
      </x:c>
      <x:c r="C1005" s="0" t="s">
        <x:v>141</x:v>
      </x:c>
      <x:c r="D1005" s="0" t="s">
        <x:v>141</x:v>
      </x:c>
      <x:c r="E1005" s="0" t="s">
        <x:v>76</x:v>
      </x:c>
      <x:c r="F1005" s="0" t="s">
        <x:v>77</x:v>
      </x:c>
      <x:c r="G1005" s="0" t="s">
        <x:v>51</x:v>
      </x:c>
      <x:c r="H1005" s="0">
        <x:v>6.1</x:v>
      </x:c>
    </x:row>
    <x:row r="1006" spans="1:8">
      <x:c r="A1006" s="0" t="s">
        <x:v>47</x:v>
      </x:c>
      <x:c r="B1006" s="0" t="s">
        <x:v>4</x:v>
      </x:c>
      <x:c r="C1006" s="0" t="s">
        <x:v>141</x:v>
      </x:c>
      <x:c r="D1006" s="0" t="s">
        <x:v>141</x:v>
      </x:c>
      <x:c r="E1006" s="0" t="s">
        <x:v>78</x:v>
      </x:c>
      <x:c r="F1006" s="0" t="s">
        <x:v>79</x:v>
      </x:c>
      <x:c r="G1006" s="0" t="s">
        <x:v>51</x:v>
      </x:c>
      <x:c r="H1006" s="0">
        <x:v>5.9</x:v>
      </x:c>
    </x:row>
    <x:row r="1007" spans="1:8">
      <x:c r="A1007" s="0" t="s">
        <x:v>47</x:v>
      </x:c>
      <x:c r="B1007" s="0" t="s">
        <x:v>4</x:v>
      </x:c>
      <x:c r="C1007" s="0" t="s">
        <x:v>141</x:v>
      </x:c>
      <x:c r="D1007" s="0" t="s">
        <x:v>141</x:v>
      </x:c>
      <x:c r="E1007" s="0" t="s">
        <x:v>80</x:v>
      </x:c>
      <x:c r="F1007" s="0" t="s">
        <x:v>81</x:v>
      </x:c>
      <x:c r="G1007" s="0" t="s">
        <x:v>51</x:v>
      </x:c>
      <x:c r="H1007" s="0">
        <x:v>8.3</x:v>
      </x:c>
    </x:row>
    <x:row r="1008" spans="1:8">
      <x:c r="A1008" s="0" t="s">
        <x:v>47</x:v>
      </x:c>
      <x:c r="B1008" s="0" t="s">
        <x:v>4</x:v>
      </x:c>
      <x:c r="C1008" s="0" t="s">
        <x:v>141</x:v>
      </x:c>
      <x:c r="D1008" s="0" t="s">
        <x:v>141</x:v>
      </x:c>
      <x:c r="E1008" s="0" t="s">
        <x:v>82</x:v>
      </x:c>
      <x:c r="F1008" s="0" t="s">
        <x:v>83</x:v>
      </x:c>
      <x:c r="G1008" s="0" t="s">
        <x:v>51</x:v>
      </x:c>
      <x:c r="H1008" s="0">
        <x:v>4.9</x:v>
      </x:c>
    </x:row>
    <x:row r="1009" spans="1:8">
      <x:c r="A1009" s="0" t="s">
        <x:v>47</x:v>
      </x:c>
      <x:c r="B1009" s="0" t="s">
        <x:v>4</x:v>
      </x:c>
      <x:c r="C1009" s="0" t="s">
        <x:v>141</x:v>
      </x:c>
      <x:c r="D1009" s="0" t="s">
        <x:v>141</x:v>
      </x:c>
      <x:c r="E1009" s="0" t="s">
        <x:v>84</x:v>
      </x:c>
      <x:c r="F1009" s="0" t="s">
        <x:v>85</x:v>
      </x:c>
      <x:c r="G1009" s="0" t="s">
        <x:v>51</x:v>
      </x:c>
      <x:c r="H1009" s="0" t="s">
        <x:v>86</x:v>
      </x:c>
    </x:row>
    <x:row r="1010" spans="1:8">
      <x:c r="A1010" s="0" t="s">
        <x:v>47</x:v>
      </x:c>
      <x:c r="B1010" s="0" t="s">
        <x:v>4</x:v>
      </x:c>
      <x:c r="C1010" s="0" t="s">
        <x:v>142</x:v>
      </x:c>
      <x:c r="D1010" s="0" t="s">
        <x:v>142</x:v>
      </x:c>
      <x:c r="E1010" s="0" t="s">
        <x:v>49</x:v>
      </x:c>
      <x:c r="F1010" s="0" t="s">
        <x:v>50</x:v>
      </x:c>
      <x:c r="G1010" s="0" t="s">
        <x:v>51</x:v>
      </x:c>
      <x:c r="H1010" s="0">
        <x:v>7.5</x:v>
      </x:c>
    </x:row>
    <x:row r="1011" spans="1:8">
      <x:c r="A1011" s="0" t="s">
        <x:v>47</x:v>
      </x:c>
      <x:c r="B1011" s="0" t="s">
        <x:v>4</x:v>
      </x:c>
      <x:c r="C1011" s="0" t="s">
        <x:v>142</x:v>
      </x:c>
      <x:c r="D1011" s="0" t="s">
        <x:v>142</x:v>
      </x:c>
      <x:c r="E1011" s="0" t="s">
        <x:v>52</x:v>
      </x:c>
      <x:c r="F1011" s="0" t="s">
        <x:v>53</x:v>
      </x:c>
      <x:c r="G1011" s="0" t="s">
        <x:v>51</x:v>
      </x:c>
      <x:c r="H1011" s="0">
        <x:v>6</x:v>
      </x:c>
    </x:row>
    <x:row r="1012" spans="1:8">
      <x:c r="A1012" s="0" t="s">
        <x:v>47</x:v>
      </x:c>
      <x:c r="B1012" s="0" t="s">
        <x:v>4</x:v>
      </x:c>
      <x:c r="C1012" s="0" t="s">
        <x:v>142</x:v>
      </x:c>
      <x:c r="D1012" s="0" t="s">
        <x:v>142</x:v>
      </x:c>
      <x:c r="E1012" s="0" t="s">
        <x:v>54</x:v>
      </x:c>
      <x:c r="F1012" s="0" t="s">
        <x:v>55</x:v>
      </x:c>
      <x:c r="G1012" s="0" t="s">
        <x:v>51</x:v>
      </x:c>
      <x:c r="H1012" s="0">
        <x:v>28.8</x:v>
      </x:c>
    </x:row>
    <x:row r="1013" spans="1:8">
      <x:c r="A1013" s="0" t="s">
        <x:v>47</x:v>
      </x:c>
      <x:c r="B1013" s="0" t="s">
        <x:v>4</x:v>
      </x:c>
      <x:c r="C1013" s="0" t="s">
        <x:v>142</x:v>
      </x:c>
      <x:c r="D1013" s="0" t="s">
        <x:v>142</x:v>
      </x:c>
      <x:c r="E1013" s="0" t="s">
        <x:v>56</x:v>
      </x:c>
      <x:c r="F1013" s="0" t="s">
        <x:v>57</x:v>
      </x:c>
      <x:c r="G1013" s="0" t="s">
        <x:v>51</x:v>
      </x:c>
      <x:c r="H1013" s="0">
        <x:v>8.4</x:v>
      </x:c>
    </x:row>
    <x:row r="1014" spans="1:8">
      <x:c r="A1014" s="0" t="s">
        <x:v>47</x:v>
      </x:c>
      <x:c r="B1014" s="0" t="s">
        <x:v>4</x:v>
      </x:c>
      <x:c r="C1014" s="0" t="s">
        <x:v>142</x:v>
      </x:c>
      <x:c r="D1014" s="0" t="s">
        <x:v>142</x:v>
      </x:c>
      <x:c r="E1014" s="0" t="s">
        <x:v>58</x:v>
      </x:c>
      <x:c r="F1014" s="0" t="s">
        <x:v>59</x:v>
      </x:c>
      <x:c r="G1014" s="0" t="s">
        <x:v>51</x:v>
      </x:c>
      <x:c r="H1014" s="0">
        <x:v>6.6</x:v>
      </x:c>
    </x:row>
    <x:row r="1015" spans="1:8">
      <x:c r="A1015" s="0" t="s">
        <x:v>47</x:v>
      </x:c>
      <x:c r="B1015" s="0" t="s">
        <x:v>4</x:v>
      </x:c>
      <x:c r="C1015" s="0" t="s">
        <x:v>142</x:v>
      </x:c>
      <x:c r="D1015" s="0" t="s">
        <x:v>142</x:v>
      </x:c>
      <x:c r="E1015" s="0" t="s">
        <x:v>60</x:v>
      </x:c>
      <x:c r="F1015" s="0" t="s">
        <x:v>61</x:v>
      </x:c>
      <x:c r="G1015" s="0" t="s">
        <x:v>51</x:v>
      </x:c>
      <x:c r="H1015" s="0">
        <x:v>13.3</x:v>
      </x:c>
    </x:row>
    <x:row r="1016" spans="1:8">
      <x:c r="A1016" s="0" t="s">
        <x:v>47</x:v>
      </x:c>
      <x:c r="B1016" s="0" t="s">
        <x:v>4</x:v>
      </x:c>
      <x:c r="C1016" s="0" t="s">
        <x:v>142</x:v>
      </x:c>
      <x:c r="D1016" s="0" t="s">
        <x:v>142</x:v>
      </x:c>
      <x:c r="E1016" s="0" t="s">
        <x:v>62</x:v>
      </x:c>
      <x:c r="F1016" s="0" t="s">
        <x:v>63</x:v>
      </x:c>
      <x:c r="G1016" s="0" t="s">
        <x:v>51</x:v>
      </x:c>
      <x:c r="H1016" s="0">
        <x:v>6.4</x:v>
      </x:c>
    </x:row>
    <x:row r="1017" spans="1:8">
      <x:c r="A1017" s="0" t="s">
        <x:v>47</x:v>
      </x:c>
      <x:c r="B1017" s="0" t="s">
        <x:v>4</x:v>
      </x:c>
      <x:c r="C1017" s="0" t="s">
        <x:v>142</x:v>
      </x:c>
      <x:c r="D1017" s="0" t="s">
        <x:v>142</x:v>
      </x:c>
      <x:c r="E1017" s="0" t="s">
        <x:v>64</x:v>
      </x:c>
      <x:c r="F1017" s="0" t="s">
        <x:v>65</x:v>
      </x:c>
      <x:c r="G1017" s="0" t="s">
        <x:v>51</x:v>
      </x:c>
      <x:c r="H1017" s="0">
        <x:v>9.2</x:v>
      </x:c>
    </x:row>
    <x:row r="1018" spans="1:8">
      <x:c r="A1018" s="0" t="s">
        <x:v>47</x:v>
      </x:c>
      <x:c r="B1018" s="0" t="s">
        <x:v>4</x:v>
      </x:c>
      <x:c r="C1018" s="0" t="s">
        <x:v>142</x:v>
      </x:c>
      <x:c r="D1018" s="0" t="s">
        <x:v>142</x:v>
      </x:c>
      <x:c r="E1018" s="0" t="s">
        <x:v>66</x:v>
      </x:c>
      <x:c r="F1018" s="0" t="s">
        <x:v>67</x:v>
      </x:c>
      <x:c r="G1018" s="0" t="s">
        <x:v>51</x:v>
      </x:c>
      <x:c r="H1018" s="0">
        <x:v>12.6</x:v>
      </x:c>
    </x:row>
    <x:row r="1019" spans="1:8">
      <x:c r="A1019" s="0" t="s">
        <x:v>47</x:v>
      </x:c>
      <x:c r="B1019" s="0" t="s">
        <x:v>4</x:v>
      </x:c>
      <x:c r="C1019" s="0" t="s">
        <x:v>142</x:v>
      </x:c>
      <x:c r="D1019" s="0" t="s">
        <x:v>142</x:v>
      </x:c>
      <x:c r="E1019" s="0" t="s">
        <x:v>68</x:v>
      </x:c>
      <x:c r="F1019" s="0" t="s">
        <x:v>69</x:v>
      </x:c>
      <x:c r="G1019" s="0" t="s">
        <x:v>51</x:v>
      </x:c>
      <x:c r="H1019" s="0" t="s">
        <x:v>86</x:v>
      </x:c>
    </x:row>
    <x:row r="1020" spans="1:8">
      <x:c r="A1020" s="0" t="s">
        <x:v>47</x:v>
      </x:c>
      <x:c r="B1020" s="0" t="s">
        <x:v>4</x:v>
      </x:c>
      <x:c r="C1020" s="0" t="s">
        <x:v>142</x:v>
      </x:c>
      <x:c r="D1020" s="0" t="s">
        <x:v>142</x:v>
      </x:c>
      <x:c r="E1020" s="0" t="s">
        <x:v>70</x:v>
      </x:c>
      <x:c r="F1020" s="0" t="s">
        <x:v>71</x:v>
      </x:c>
      <x:c r="G1020" s="0" t="s">
        <x:v>51</x:v>
      </x:c>
      <x:c r="H1020" s="0" t="s">
        <x:v>86</x:v>
      </x:c>
    </x:row>
    <x:row r="1021" spans="1:8">
      <x:c r="A1021" s="0" t="s">
        <x:v>47</x:v>
      </x:c>
      <x:c r="B1021" s="0" t="s">
        <x:v>4</x:v>
      </x:c>
      <x:c r="C1021" s="0" t="s">
        <x:v>142</x:v>
      </x:c>
      <x:c r="D1021" s="0" t="s">
        <x:v>142</x:v>
      </x:c>
      <x:c r="E1021" s="0" t="s">
        <x:v>72</x:v>
      </x:c>
      <x:c r="F1021" s="0" t="s">
        <x:v>73</x:v>
      </x:c>
      <x:c r="G1021" s="0" t="s">
        <x:v>51</x:v>
      </x:c>
      <x:c r="H1021" s="0">
        <x:v>2.9</x:v>
      </x:c>
    </x:row>
    <x:row r="1022" spans="1:8">
      <x:c r="A1022" s="0" t="s">
        <x:v>47</x:v>
      </x:c>
      <x:c r="B1022" s="0" t="s">
        <x:v>4</x:v>
      </x:c>
      <x:c r="C1022" s="0" t="s">
        <x:v>142</x:v>
      </x:c>
      <x:c r="D1022" s="0" t="s">
        <x:v>142</x:v>
      </x:c>
      <x:c r="E1022" s="0" t="s">
        <x:v>74</x:v>
      </x:c>
      <x:c r="F1022" s="0" t="s">
        <x:v>75</x:v>
      </x:c>
      <x:c r="G1022" s="0" t="s">
        <x:v>51</x:v>
      </x:c>
      <x:c r="H1022" s="0">
        <x:v>3.2</x:v>
      </x:c>
    </x:row>
    <x:row r="1023" spans="1:8">
      <x:c r="A1023" s="0" t="s">
        <x:v>47</x:v>
      </x:c>
      <x:c r="B1023" s="0" t="s">
        <x:v>4</x:v>
      </x:c>
      <x:c r="C1023" s="0" t="s">
        <x:v>142</x:v>
      </x:c>
      <x:c r="D1023" s="0" t="s">
        <x:v>142</x:v>
      </x:c>
      <x:c r="E1023" s="0" t="s">
        <x:v>76</x:v>
      </x:c>
      <x:c r="F1023" s="0" t="s">
        <x:v>77</x:v>
      </x:c>
      <x:c r="G1023" s="0" t="s">
        <x:v>51</x:v>
      </x:c>
      <x:c r="H1023" s="0">
        <x:v>6.6</x:v>
      </x:c>
    </x:row>
    <x:row r="1024" spans="1:8">
      <x:c r="A1024" s="0" t="s">
        <x:v>47</x:v>
      </x:c>
      <x:c r="B1024" s="0" t="s">
        <x:v>4</x:v>
      </x:c>
      <x:c r="C1024" s="0" t="s">
        <x:v>142</x:v>
      </x:c>
      <x:c r="D1024" s="0" t="s">
        <x:v>142</x:v>
      </x:c>
      <x:c r="E1024" s="0" t="s">
        <x:v>78</x:v>
      </x:c>
      <x:c r="F1024" s="0" t="s">
        <x:v>79</x:v>
      </x:c>
      <x:c r="G1024" s="0" t="s">
        <x:v>51</x:v>
      </x:c>
      <x:c r="H1024" s="0">
        <x:v>6.2</x:v>
      </x:c>
    </x:row>
    <x:row r="1025" spans="1:8">
      <x:c r="A1025" s="0" t="s">
        <x:v>47</x:v>
      </x:c>
      <x:c r="B1025" s="0" t="s">
        <x:v>4</x:v>
      </x:c>
      <x:c r="C1025" s="0" t="s">
        <x:v>142</x:v>
      </x:c>
      <x:c r="D1025" s="0" t="s">
        <x:v>142</x:v>
      </x:c>
      <x:c r="E1025" s="0" t="s">
        <x:v>80</x:v>
      </x:c>
      <x:c r="F1025" s="0" t="s">
        <x:v>81</x:v>
      </x:c>
      <x:c r="G1025" s="0" t="s">
        <x:v>51</x:v>
      </x:c>
      <x:c r="H1025" s="0">
        <x:v>8.3</x:v>
      </x:c>
    </x:row>
    <x:row r="1026" spans="1:8">
      <x:c r="A1026" s="0" t="s">
        <x:v>47</x:v>
      </x:c>
      <x:c r="B1026" s="0" t="s">
        <x:v>4</x:v>
      </x:c>
      <x:c r="C1026" s="0" t="s">
        <x:v>142</x:v>
      </x:c>
      <x:c r="D1026" s="0" t="s">
        <x:v>142</x:v>
      </x:c>
      <x:c r="E1026" s="0" t="s">
        <x:v>82</x:v>
      </x:c>
      <x:c r="F1026" s="0" t="s">
        <x:v>83</x:v>
      </x:c>
      <x:c r="G1026" s="0" t="s">
        <x:v>51</x:v>
      </x:c>
      <x:c r="H1026" s="0">
        <x:v>4.2</x:v>
      </x:c>
    </x:row>
    <x:row r="1027" spans="1:8">
      <x:c r="A1027" s="0" t="s">
        <x:v>47</x:v>
      </x:c>
      <x:c r="B1027" s="0" t="s">
        <x:v>4</x:v>
      </x:c>
      <x:c r="C1027" s="0" t="s">
        <x:v>142</x:v>
      </x:c>
      <x:c r="D1027" s="0" t="s">
        <x:v>142</x:v>
      </x:c>
      <x:c r="E1027" s="0" t="s">
        <x:v>84</x:v>
      </x:c>
      <x:c r="F1027" s="0" t="s">
        <x:v>85</x:v>
      </x:c>
      <x:c r="G1027" s="0" t="s">
        <x:v>51</x:v>
      </x:c>
      <x:c r="H1027" s="0" t="s">
        <x:v>86</x:v>
      </x:c>
    </x:row>
    <x:row r="1028" spans="1:8">
      <x:c r="A1028" s="0" t="s">
        <x:v>47</x:v>
      </x:c>
      <x:c r="B1028" s="0" t="s">
        <x:v>4</x:v>
      </x:c>
      <x:c r="C1028" s="0" t="s">
        <x:v>143</x:v>
      </x:c>
      <x:c r="D1028" s="0" t="s">
        <x:v>143</x:v>
      </x:c>
      <x:c r="E1028" s="0" t="s">
        <x:v>49</x:v>
      </x:c>
      <x:c r="F1028" s="0" t="s">
        <x:v>50</x:v>
      </x:c>
      <x:c r="G1028" s="0" t="s">
        <x:v>51</x:v>
      </x:c>
      <x:c r="H1028" s="0">
        <x:v>7.3</x:v>
      </x:c>
    </x:row>
    <x:row r="1029" spans="1:8">
      <x:c r="A1029" s="0" t="s">
        <x:v>47</x:v>
      </x:c>
      <x:c r="B1029" s="0" t="s">
        <x:v>4</x:v>
      </x:c>
      <x:c r="C1029" s="0" t="s">
        <x:v>143</x:v>
      </x:c>
      <x:c r="D1029" s="0" t="s">
        <x:v>143</x:v>
      </x:c>
      <x:c r="E1029" s="0" t="s">
        <x:v>52</x:v>
      </x:c>
      <x:c r="F1029" s="0" t="s">
        <x:v>53</x:v>
      </x:c>
      <x:c r="G1029" s="0" t="s">
        <x:v>51</x:v>
      </x:c>
      <x:c r="H1029" s="0">
        <x:v>5.8</x:v>
      </x:c>
    </x:row>
    <x:row r="1030" spans="1:8">
      <x:c r="A1030" s="0" t="s">
        <x:v>47</x:v>
      </x:c>
      <x:c r="B1030" s="0" t="s">
        <x:v>4</x:v>
      </x:c>
      <x:c r="C1030" s="0" t="s">
        <x:v>143</x:v>
      </x:c>
      <x:c r="D1030" s="0" t="s">
        <x:v>143</x:v>
      </x:c>
      <x:c r="E1030" s="0" t="s">
        <x:v>54</x:v>
      </x:c>
      <x:c r="F1030" s="0" t="s">
        <x:v>55</x:v>
      </x:c>
      <x:c r="G1030" s="0" t="s">
        <x:v>51</x:v>
      </x:c>
      <x:c r="H1030" s="0">
        <x:v>28.1</x:v>
      </x:c>
    </x:row>
    <x:row r="1031" spans="1:8">
      <x:c r="A1031" s="0" t="s">
        <x:v>47</x:v>
      </x:c>
      <x:c r="B1031" s="0" t="s">
        <x:v>4</x:v>
      </x:c>
      <x:c r="C1031" s="0" t="s">
        <x:v>143</x:v>
      </x:c>
      <x:c r="D1031" s="0" t="s">
        <x:v>143</x:v>
      </x:c>
      <x:c r="E1031" s="0" t="s">
        <x:v>56</x:v>
      </x:c>
      <x:c r="F1031" s="0" t="s">
        <x:v>57</x:v>
      </x:c>
      <x:c r="G1031" s="0" t="s">
        <x:v>51</x:v>
      </x:c>
      <x:c r="H1031" s="0">
        <x:v>6.8</x:v>
      </x:c>
    </x:row>
    <x:row r="1032" spans="1:8">
      <x:c r="A1032" s="0" t="s">
        <x:v>47</x:v>
      </x:c>
      <x:c r="B1032" s="0" t="s">
        <x:v>4</x:v>
      </x:c>
      <x:c r="C1032" s="0" t="s">
        <x:v>143</x:v>
      </x:c>
      <x:c r="D1032" s="0" t="s">
        <x:v>143</x:v>
      </x:c>
      <x:c r="E1032" s="0" t="s">
        <x:v>58</x:v>
      </x:c>
      <x:c r="F1032" s="0" t="s">
        <x:v>59</x:v>
      </x:c>
      <x:c r="G1032" s="0" t="s">
        <x:v>51</x:v>
      </x:c>
      <x:c r="H1032" s="0">
        <x:v>5.9</x:v>
      </x:c>
    </x:row>
    <x:row r="1033" spans="1:8">
      <x:c r="A1033" s="0" t="s">
        <x:v>47</x:v>
      </x:c>
      <x:c r="B1033" s="0" t="s">
        <x:v>4</x:v>
      </x:c>
      <x:c r="C1033" s="0" t="s">
        <x:v>143</x:v>
      </x:c>
      <x:c r="D1033" s="0" t="s">
        <x:v>143</x:v>
      </x:c>
      <x:c r="E1033" s="0" t="s">
        <x:v>60</x:v>
      </x:c>
      <x:c r="F1033" s="0" t="s">
        <x:v>61</x:v>
      </x:c>
      <x:c r="G1033" s="0" t="s">
        <x:v>51</x:v>
      </x:c>
      <x:c r="H1033" s="0">
        <x:v>10.2</x:v>
      </x:c>
    </x:row>
    <x:row r="1034" spans="1:8">
      <x:c r="A1034" s="0" t="s">
        <x:v>47</x:v>
      </x:c>
      <x:c r="B1034" s="0" t="s">
        <x:v>4</x:v>
      </x:c>
      <x:c r="C1034" s="0" t="s">
        <x:v>143</x:v>
      </x:c>
      <x:c r="D1034" s="0" t="s">
        <x:v>143</x:v>
      </x:c>
      <x:c r="E1034" s="0" t="s">
        <x:v>62</x:v>
      </x:c>
      <x:c r="F1034" s="0" t="s">
        <x:v>63</x:v>
      </x:c>
      <x:c r="G1034" s="0" t="s">
        <x:v>51</x:v>
      </x:c>
      <x:c r="H1034" s="0">
        <x:v>7.3</x:v>
      </x:c>
    </x:row>
    <x:row r="1035" spans="1:8">
      <x:c r="A1035" s="0" t="s">
        <x:v>47</x:v>
      </x:c>
      <x:c r="B1035" s="0" t="s">
        <x:v>4</x:v>
      </x:c>
      <x:c r="C1035" s="0" t="s">
        <x:v>143</x:v>
      </x:c>
      <x:c r="D1035" s="0" t="s">
        <x:v>143</x:v>
      </x:c>
      <x:c r="E1035" s="0" t="s">
        <x:v>64</x:v>
      </x:c>
      <x:c r="F1035" s="0" t="s">
        <x:v>65</x:v>
      </x:c>
      <x:c r="G1035" s="0" t="s">
        <x:v>51</x:v>
      </x:c>
      <x:c r="H1035" s="0">
        <x:v>9.1</x:v>
      </x:c>
    </x:row>
    <x:row r="1036" spans="1:8">
      <x:c r="A1036" s="0" t="s">
        <x:v>47</x:v>
      </x:c>
      <x:c r="B1036" s="0" t="s">
        <x:v>4</x:v>
      </x:c>
      <x:c r="C1036" s="0" t="s">
        <x:v>143</x:v>
      </x:c>
      <x:c r="D1036" s="0" t="s">
        <x:v>143</x:v>
      </x:c>
      <x:c r="E1036" s="0" t="s">
        <x:v>66</x:v>
      </x:c>
      <x:c r="F1036" s="0" t="s">
        <x:v>67</x:v>
      </x:c>
      <x:c r="G1036" s="0" t="s">
        <x:v>51</x:v>
      </x:c>
      <x:c r="H1036" s="0">
        <x:v>10.6</x:v>
      </x:c>
    </x:row>
    <x:row r="1037" spans="1:8">
      <x:c r="A1037" s="0" t="s">
        <x:v>47</x:v>
      </x:c>
      <x:c r="B1037" s="0" t="s">
        <x:v>4</x:v>
      </x:c>
      <x:c r="C1037" s="0" t="s">
        <x:v>143</x:v>
      </x:c>
      <x:c r="D1037" s="0" t="s">
        <x:v>143</x:v>
      </x:c>
      <x:c r="E1037" s="0" t="s">
        <x:v>68</x:v>
      </x:c>
      <x:c r="F1037" s="0" t="s">
        <x:v>69</x:v>
      </x:c>
      <x:c r="G1037" s="0" t="s">
        <x:v>51</x:v>
      </x:c>
      <x:c r="H1037" s="0">
        <x:v>4.5</x:v>
      </x:c>
    </x:row>
    <x:row r="1038" spans="1:8">
      <x:c r="A1038" s="0" t="s">
        <x:v>47</x:v>
      </x:c>
      <x:c r="B1038" s="0" t="s">
        <x:v>4</x:v>
      </x:c>
      <x:c r="C1038" s="0" t="s">
        <x:v>143</x:v>
      </x:c>
      <x:c r="D1038" s="0" t="s">
        <x:v>143</x:v>
      </x:c>
      <x:c r="E1038" s="0" t="s">
        <x:v>70</x:v>
      </x:c>
      <x:c r="F1038" s="0" t="s">
        <x:v>71</x:v>
      </x:c>
      <x:c r="G1038" s="0" t="s">
        <x:v>51</x:v>
      </x:c>
      <x:c r="H1038" s="0">
        <x:v>5.4</x:v>
      </x:c>
    </x:row>
    <x:row r="1039" spans="1:8">
      <x:c r="A1039" s="0" t="s">
        <x:v>47</x:v>
      </x:c>
      <x:c r="B1039" s="0" t="s">
        <x:v>4</x:v>
      </x:c>
      <x:c r="C1039" s="0" t="s">
        <x:v>143</x:v>
      </x:c>
      <x:c r="D1039" s="0" t="s">
        <x:v>143</x:v>
      </x:c>
      <x:c r="E1039" s="0" t="s">
        <x:v>72</x:v>
      </x:c>
      <x:c r="F1039" s="0" t="s">
        <x:v>73</x:v>
      </x:c>
      <x:c r="G1039" s="0" t="s">
        <x:v>51</x:v>
      </x:c>
      <x:c r="H1039" s="0">
        <x:v>2.9</x:v>
      </x:c>
    </x:row>
    <x:row r="1040" spans="1:8">
      <x:c r="A1040" s="0" t="s">
        <x:v>47</x:v>
      </x:c>
      <x:c r="B1040" s="0" t="s">
        <x:v>4</x:v>
      </x:c>
      <x:c r="C1040" s="0" t="s">
        <x:v>143</x:v>
      </x:c>
      <x:c r="D1040" s="0" t="s">
        <x:v>143</x:v>
      </x:c>
      <x:c r="E1040" s="0" t="s">
        <x:v>74</x:v>
      </x:c>
      <x:c r="F1040" s="0" t="s">
        <x:v>75</x:v>
      </x:c>
      <x:c r="G1040" s="0" t="s">
        <x:v>51</x:v>
      </x:c>
      <x:c r="H1040" s="0">
        <x:v>3.1</x:v>
      </x:c>
    </x:row>
    <x:row r="1041" spans="1:8">
      <x:c r="A1041" s="0" t="s">
        <x:v>47</x:v>
      </x:c>
      <x:c r="B1041" s="0" t="s">
        <x:v>4</x:v>
      </x:c>
      <x:c r="C1041" s="0" t="s">
        <x:v>143</x:v>
      </x:c>
      <x:c r="D1041" s="0" t="s">
        <x:v>143</x:v>
      </x:c>
      <x:c r="E1041" s="0" t="s">
        <x:v>76</x:v>
      </x:c>
      <x:c r="F1041" s="0" t="s">
        <x:v>77</x:v>
      </x:c>
      <x:c r="G1041" s="0" t="s">
        <x:v>51</x:v>
      </x:c>
      <x:c r="H1041" s="0">
        <x:v>6</x:v>
      </x:c>
    </x:row>
    <x:row r="1042" spans="1:8">
      <x:c r="A1042" s="0" t="s">
        <x:v>47</x:v>
      </x:c>
      <x:c r="B1042" s="0" t="s">
        <x:v>4</x:v>
      </x:c>
      <x:c r="C1042" s="0" t="s">
        <x:v>143</x:v>
      </x:c>
      <x:c r="D1042" s="0" t="s">
        <x:v>143</x:v>
      </x:c>
      <x:c r="E1042" s="0" t="s">
        <x:v>78</x:v>
      </x:c>
      <x:c r="F1042" s="0" t="s">
        <x:v>79</x:v>
      </x:c>
      <x:c r="G1042" s="0" t="s">
        <x:v>51</x:v>
      </x:c>
      <x:c r="H1042" s="0">
        <x:v>5.9</x:v>
      </x:c>
    </x:row>
    <x:row r="1043" spans="1:8">
      <x:c r="A1043" s="0" t="s">
        <x:v>47</x:v>
      </x:c>
      <x:c r="B1043" s="0" t="s">
        <x:v>4</x:v>
      </x:c>
      <x:c r="C1043" s="0" t="s">
        <x:v>143</x:v>
      </x:c>
      <x:c r="D1043" s="0" t="s">
        <x:v>143</x:v>
      </x:c>
      <x:c r="E1043" s="0" t="s">
        <x:v>80</x:v>
      </x:c>
      <x:c r="F1043" s="0" t="s">
        <x:v>81</x:v>
      </x:c>
      <x:c r="G1043" s="0" t="s">
        <x:v>51</x:v>
      </x:c>
      <x:c r="H1043" s="0">
        <x:v>7.2</x:v>
      </x:c>
    </x:row>
    <x:row r="1044" spans="1:8">
      <x:c r="A1044" s="0" t="s">
        <x:v>47</x:v>
      </x:c>
      <x:c r="B1044" s="0" t="s">
        <x:v>4</x:v>
      </x:c>
      <x:c r="C1044" s="0" t="s">
        <x:v>143</x:v>
      </x:c>
      <x:c r="D1044" s="0" t="s">
        <x:v>143</x:v>
      </x:c>
      <x:c r="E1044" s="0" t="s">
        <x:v>82</x:v>
      </x:c>
      <x:c r="F1044" s="0" t="s">
        <x:v>83</x:v>
      </x:c>
      <x:c r="G1044" s="0" t="s">
        <x:v>51</x:v>
      </x:c>
      <x:c r="H1044" s="0">
        <x:v>4.6</x:v>
      </x:c>
    </x:row>
    <x:row r="1045" spans="1:8">
      <x:c r="A1045" s="0" t="s">
        <x:v>47</x:v>
      </x:c>
      <x:c r="B1045" s="0" t="s">
        <x:v>4</x:v>
      </x:c>
      <x:c r="C1045" s="0" t="s">
        <x:v>143</x:v>
      </x:c>
      <x:c r="D1045" s="0" t="s">
        <x:v>143</x:v>
      </x:c>
      <x:c r="E1045" s="0" t="s">
        <x:v>84</x:v>
      </x:c>
      <x:c r="F1045" s="0" t="s">
        <x:v>85</x:v>
      </x:c>
      <x:c r="G1045" s="0" t="s">
        <x:v>51</x:v>
      </x:c>
      <x:c r="H1045" s="0" t="s">
        <x:v>86</x:v>
      </x:c>
    </x:row>
    <x:row r="1046" spans="1:8">
      <x:c r="A1046" s="0" t="s">
        <x:v>47</x:v>
      </x:c>
      <x:c r="B1046" s="0" t="s">
        <x:v>4</x:v>
      </x:c>
      <x:c r="C1046" s="0" t="s">
        <x:v>144</x:v>
      </x:c>
      <x:c r="D1046" s="0" t="s">
        <x:v>144</x:v>
      </x:c>
      <x:c r="E1046" s="0" t="s">
        <x:v>49</x:v>
      </x:c>
      <x:c r="F1046" s="0" t="s">
        <x:v>50</x:v>
      </x:c>
      <x:c r="G1046" s="0" t="s">
        <x:v>51</x:v>
      </x:c>
      <x:c r="H1046" s="0">
        <x:v>6.9</x:v>
      </x:c>
    </x:row>
    <x:row r="1047" spans="1:8">
      <x:c r="A1047" s="0" t="s">
        <x:v>47</x:v>
      </x:c>
      <x:c r="B1047" s="0" t="s">
        <x:v>4</x:v>
      </x:c>
      <x:c r="C1047" s="0" t="s">
        <x:v>144</x:v>
      </x:c>
      <x:c r="D1047" s="0" t="s">
        <x:v>144</x:v>
      </x:c>
      <x:c r="E1047" s="0" t="s">
        <x:v>52</x:v>
      </x:c>
      <x:c r="F1047" s="0" t="s">
        <x:v>53</x:v>
      </x:c>
      <x:c r="G1047" s="0" t="s">
        <x:v>51</x:v>
      </x:c>
      <x:c r="H1047" s="0">
        <x:v>5.4</x:v>
      </x:c>
    </x:row>
    <x:row r="1048" spans="1:8">
      <x:c r="A1048" s="0" t="s">
        <x:v>47</x:v>
      </x:c>
      <x:c r="B1048" s="0" t="s">
        <x:v>4</x:v>
      </x:c>
      <x:c r="C1048" s="0" t="s">
        <x:v>144</x:v>
      </x:c>
      <x:c r="D1048" s="0" t="s">
        <x:v>144</x:v>
      </x:c>
      <x:c r="E1048" s="0" t="s">
        <x:v>54</x:v>
      </x:c>
      <x:c r="F1048" s="0" t="s">
        <x:v>55</x:v>
      </x:c>
      <x:c r="G1048" s="0" t="s">
        <x:v>51</x:v>
      </x:c>
      <x:c r="H1048" s="0">
        <x:v>27.2</x:v>
      </x:c>
    </x:row>
    <x:row r="1049" spans="1:8">
      <x:c r="A1049" s="0" t="s">
        <x:v>47</x:v>
      </x:c>
      <x:c r="B1049" s="0" t="s">
        <x:v>4</x:v>
      </x:c>
      <x:c r="C1049" s="0" t="s">
        <x:v>144</x:v>
      </x:c>
      <x:c r="D1049" s="0" t="s">
        <x:v>144</x:v>
      </x:c>
      <x:c r="E1049" s="0" t="s">
        <x:v>56</x:v>
      </x:c>
      <x:c r="F1049" s="0" t="s">
        <x:v>57</x:v>
      </x:c>
      <x:c r="G1049" s="0" t="s">
        <x:v>51</x:v>
      </x:c>
      <x:c r="H1049" s="0">
        <x:v>5.5</x:v>
      </x:c>
    </x:row>
    <x:row r="1050" spans="1:8">
      <x:c r="A1050" s="0" t="s">
        <x:v>47</x:v>
      </x:c>
      <x:c r="B1050" s="0" t="s">
        <x:v>4</x:v>
      </x:c>
      <x:c r="C1050" s="0" t="s">
        <x:v>144</x:v>
      </x:c>
      <x:c r="D1050" s="0" t="s">
        <x:v>144</x:v>
      </x:c>
      <x:c r="E1050" s="0" t="s">
        <x:v>58</x:v>
      </x:c>
      <x:c r="F1050" s="0" t="s">
        <x:v>59</x:v>
      </x:c>
      <x:c r="G1050" s="0" t="s">
        <x:v>51</x:v>
      </x:c>
      <x:c r="H1050" s="0">
        <x:v>5.5</x:v>
      </x:c>
    </x:row>
    <x:row r="1051" spans="1:8">
      <x:c r="A1051" s="0" t="s">
        <x:v>47</x:v>
      </x:c>
      <x:c r="B1051" s="0" t="s">
        <x:v>4</x:v>
      </x:c>
      <x:c r="C1051" s="0" t="s">
        <x:v>144</x:v>
      </x:c>
      <x:c r="D1051" s="0" t="s">
        <x:v>144</x:v>
      </x:c>
      <x:c r="E1051" s="0" t="s">
        <x:v>60</x:v>
      </x:c>
      <x:c r="F1051" s="0" t="s">
        <x:v>61</x:v>
      </x:c>
      <x:c r="G1051" s="0" t="s">
        <x:v>51</x:v>
      </x:c>
      <x:c r="H1051" s="0">
        <x:v>9.2</x:v>
      </x:c>
    </x:row>
    <x:row r="1052" spans="1:8">
      <x:c r="A1052" s="0" t="s">
        <x:v>47</x:v>
      </x:c>
      <x:c r="B1052" s="0" t="s">
        <x:v>4</x:v>
      </x:c>
      <x:c r="C1052" s="0" t="s">
        <x:v>144</x:v>
      </x:c>
      <x:c r="D1052" s="0" t="s">
        <x:v>144</x:v>
      </x:c>
      <x:c r="E1052" s="0" t="s">
        <x:v>62</x:v>
      </x:c>
      <x:c r="F1052" s="0" t="s">
        <x:v>63</x:v>
      </x:c>
      <x:c r="G1052" s="0" t="s">
        <x:v>51</x:v>
      </x:c>
      <x:c r="H1052" s="0">
        <x:v>6.6</x:v>
      </x:c>
    </x:row>
    <x:row r="1053" spans="1:8">
      <x:c r="A1053" s="0" t="s">
        <x:v>47</x:v>
      </x:c>
      <x:c r="B1053" s="0" t="s">
        <x:v>4</x:v>
      </x:c>
      <x:c r="C1053" s="0" t="s">
        <x:v>144</x:v>
      </x:c>
      <x:c r="D1053" s="0" t="s">
        <x:v>144</x:v>
      </x:c>
      <x:c r="E1053" s="0" t="s">
        <x:v>64</x:v>
      </x:c>
      <x:c r="F1053" s="0" t="s">
        <x:v>65</x:v>
      </x:c>
      <x:c r="G1053" s="0" t="s">
        <x:v>51</x:v>
      </x:c>
      <x:c r="H1053" s="0">
        <x:v>8.7</x:v>
      </x:c>
    </x:row>
    <x:row r="1054" spans="1:8">
      <x:c r="A1054" s="0" t="s">
        <x:v>47</x:v>
      </x:c>
      <x:c r="B1054" s="0" t="s">
        <x:v>4</x:v>
      </x:c>
      <x:c r="C1054" s="0" t="s">
        <x:v>144</x:v>
      </x:c>
      <x:c r="D1054" s="0" t="s">
        <x:v>144</x:v>
      </x:c>
      <x:c r="E1054" s="0" t="s">
        <x:v>66</x:v>
      </x:c>
      <x:c r="F1054" s="0" t="s">
        <x:v>67</x:v>
      </x:c>
      <x:c r="G1054" s="0" t="s">
        <x:v>51</x:v>
      </x:c>
      <x:c r="H1054" s="0">
        <x:v>10.3</x:v>
      </x:c>
    </x:row>
    <x:row r="1055" spans="1:8">
      <x:c r="A1055" s="0" t="s">
        <x:v>47</x:v>
      </x:c>
      <x:c r="B1055" s="0" t="s">
        <x:v>4</x:v>
      </x:c>
      <x:c r="C1055" s="0" t="s">
        <x:v>144</x:v>
      </x:c>
      <x:c r="D1055" s="0" t="s">
        <x:v>144</x:v>
      </x:c>
      <x:c r="E1055" s="0" t="s">
        <x:v>68</x:v>
      </x:c>
      <x:c r="F1055" s="0" t="s">
        <x:v>69</x:v>
      </x:c>
      <x:c r="G1055" s="0" t="s">
        <x:v>51</x:v>
      </x:c>
      <x:c r="H1055" s="0" t="s">
        <x:v>86</x:v>
      </x:c>
    </x:row>
    <x:row r="1056" spans="1:8">
      <x:c r="A1056" s="0" t="s">
        <x:v>47</x:v>
      </x:c>
      <x:c r="B1056" s="0" t="s">
        <x:v>4</x:v>
      </x:c>
      <x:c r="C1056" s="0" t="s">
        <x:v>144</x:v>
      </x:c>
      <x:c r="D1056" s="0" t="s">
        <x:v>144</x:v>
      </x:c>
      <x:c r="E1056" s="0" t="s">
        <x:v>70</x:v>
      </x:c>
      <x:c r="F1056" s="0" t="s">
        <x:v>71</x:v>
      </x:c>
      <x:c r="G1056" s="0" t="s">
        <x:v>51</x:v>
      </x:c>
      <x:c r="H1056" s="0">
        <x:v>5.2</x:v>
      </x:c>
    </x:row>
    <x:row r="1057" spans="1:8">
      <x:c r="A1057" s="0" t="s">
        <x:v>47</x:v>
      </x:c>
      <x:c r="B1057" s="0" t="s">
        <x:v>4</x:v>
      </x:c>
      <x:c r="C1057" s="0" t="s">
        <x:v>144</x:v>
      </x:c>
      <x:c r="D1057" s="0" t="s">
        <x:v>144</x:v>
      </x:c>
      <x:c r="E1057" s="0" t="s">
        <x:v>72</x:v>
      </x:c>
      <x:c r="F1057" s="0" t="s">
        <x:v>73</x:v>
      </x:c>
      <x:c r="G1057" s="0" t="s">
        <x:v>51</x:v>
      </x:c>
      <x:c r="H1057" s="0">
        <x:v>3.1</x:v>
      </x:c>
    </x:row>
    <x:row r="1058" spans="1:8">
      <x:c r="A1058" s="0" t="s">
        <x:v>47</x:v>
      </x:c>
      <x:c r="B1058" s="0" t="s">
        <x:v>4</x:v>
      </x:c>
      <x:c r="C1058" s="0" t="s">
        <x:v>144</x:v>
      </x:c>
      <x:c r="D1058" s="0" t="s">
        <x:v>144</x:v>
      </x:c>
      <x:c r="E1058" s="0" t="s">
        <x:v>74</x:v>
      </x:c>
      <x:c r="F1058" s="0" t="s">
        <x:v>75</x:v>
      </x:c>
      <x:c r="G1058" s="0" t="s">
        <x:v>51</x:v>
      </x:c>
      <x:c r="H1058" s="0">
        <x:v>3.2</x:v>
      </x:c>
    </x:row>
    <x:row r="1059" spans="1:8">
      <x:c r="A1059" s="0" t="s">
        <x:v>47</x:v>
      </x:c>
      <x:c r="B1059" s="0" t="s">
        <x:v>4</x:v>
      </x:c>
      <x:c r="C1059" s="0" t="s">
        <x:v>144</x:v>
      </x:c>
      <x:c r="D1059" s="0" t="s">
        <x:v>144</x:v>
      </x:c>
      <x:c r="E1059" s="0" t="s">
        <x:v>76</x:v>
      </x:c>
      <x:c r="F1059" s="0" t="s">
        <x:v>77</x:v>
      </x:c>
      <x:c r="G1059" s="0" t="s">
        <x:v>51</x:v>
      </x:c>
      <x:c r="H1059" s="0">
        <x:v>5.4</x:v>
      </x:c>
    </x:row>
    <x:row r="1060" spans="1:8">
      <x:c r="A1060" s="0" t="s">
        <x:v>47</x:v>
      </x:c>
      <x:c r="B1060" s="0" t="s">
        <x:v>4</x:v>
      </x:c>
      <x:c r="C1060" s="0" t="s">
        <x:v>144</x:v>
      </x:c>
      <x:c r="D1060" s="0" t="s">
        <x:v>144</x:v>
      </x:c>
      <x:c r="E1060" s="0" t="s">
        <x:v>78</x:v>
      </x:c>
      <x:c r="F1060" s="0" t="s">
        <x:v>79</x:v>
      </x:c>
      <x:c r="G1060" s="0" t="s">
        <x:v>51</x:v>
      </x:c>
      <x:c r="H1060" s="0">
        <x:v>5.7</x:v>
      </x:c>
    </x:row>
    <x:row r="1061" spans="1:8">
      <x:c r="A1061" s="0" t="s">
        <x:v>47</x:v>
      </x:c>
      <x:c r="B1061" s="0" t="s">
        <x:v>4</x:v>
      </x:c>
      <x:c r="C1061" s="0" t="s">
        <x:v>144</x:v>
      </x:c>
      <x:c r="D1061" s="0" t="s">
        <x:v>144</x:v>
      </x:c>
      <x:c r="E1061" s="0" t="s">
        <x:v>80</x:v>
      </x:c>
      <x:c r="F1061" s="0" t="s">
        <x:v>81</x:v>
      </x:c>
      <x:c r="G1061" s="0" t="s">
        <x:v>51</x:v>
      </x:c>
      <x:c r="H1061" s="0">
        <x:v>8.3</x:v>
      </x:c>
    </x:row>
    <x:row r="1062" spans="1:8">
      <x:c r="A1062" s="0" t="s">
        <x:v>47</x:v>
      </x:c>
      <x:c r="B1062" s="0" t="s">
        <x:v>4</x:v>
      </x:c>
      <x:c r="C1062" s="0" t="s">
        <x:v>144</x:v>
      </x:c>
      <x:c r="D1062" s="0" t="s">
        <x:v>144</x:v>
      </x:c>
      <x:c r="E1062" s="0" t="s">
        <x:v>82</x:v>
      </x:c>
      <x:c r="F1062" s="0" t="s">
        <x:v>83</x:v>
      </x:c>
      <x:c r="G1062" s="0" t="s">
        <x:v>51</x:v>
      </x:c>
      <x:c r="H1062" s="0">
        <x:v>3.9</x:v>
      </x:c>
    </x:row>
    <x:row r="1063" spans="1:8">
      <x:c r="A1063" s="0" t="s">
        <x:v>47</x:v>
      </x:c>
      <x:c r="B1063" s="0" t="s">
        <x:v>4</x:v>
      </x:c>
      <x:c r="C1063" s="0" t="s">
        <x:v>144</x:v>
      </x:c>
      <x:c r="D1063" s="0" t="s">
        <x:v>144</x:v>
      </x:c>
      <x:c r="E1063" s="0" t="s">
        <x:v>84</x:v>
      </x:c>
      <x:c r="F1063" s="0" t="s">
        <x:v>85</x:v>
      </x:c>
      <x:c r="G1063" s="0" t="s">
        <x:v>51</x:v>
      </x:c>
      <x:c r="H1063" s="0" t="s">
        <x:v>86</x:v>
      </x:c>
    </x:row>
    <x:row r="1064" spans="1:8">
      <x:c r="A1064" s="0" t="s">
        <x:v>47</x:v>
      </x:c>
      <x:c r="B1064" s="0" t="s">
        <x:v>4</x:v>
      </x:c>
      <x:c r="C1064" s="0" t="s">
        <x:v>145</x:v>
      </x:c>
      <x:c r="D1064" s="0" t="s">
        <x:v>145</x:v>
      </x:c>
      <x:c r="E1064" s="0" t="s">
        <x:v>49</x:v>
      </x:c>
      <x:c r="F1064" s="0" t="s">
        <x:v>50</x:v>
      </x:c>
      <x:c r="G1064" s="0" t="s">
        <x:v>51</x:v>
      </x:c>
      <x:c r="H1064" s="0">
        <x:v>7</x:v>
      </x:c>
    </x:row>
    <x:row r="1065" spans="1:8">
      <x:c r="A1065" s="0" t="s">
        <x:v>47</x:v>
      </x:c>
      <x:c r="B1065" s="0" t="s">
        <x:v>4</x:v>
      </x:c>
      <x:c r="C1065" s="0" t="s">
        <x:v>145</x:v>
      </x:c>
      <x:c r="D1065" s="0" t="s">
        <x:v>145</x:v>
      </x:c>
      <x:c r="E1065" s="0" t="s">
        <x:v>52</x:v>
      </x:c>
      <x:c r="F1065" s="0" t="s">
        <x:v>53</x:v>
      </x:c>
      <x:c r="G1065" s="0" t="s">
        <x:v>51</x:v>
      </x:c>
      <x:c r="H1065" s="0">
        <x:v>5.4</x:v>
      </x:c>
    </x:row>
    <x:row r="1066" spans="1:8">
      <x:c r="A1066" s="0" t="s">
        <x:v>47</x:v>
      </x:c>
      <x:c r="B1066" s="0" t="s">
        <x:v>4</x:v>
      </x:c>
      <x:c r="C1066" s="0" t="s">
        <x:v>145</x:v>
      </x:c>
      <x:c r="D1066" s="0" t="s">
        <x:v>145</x:v>
      </x:c>
      <x:c r="E1066" s="0" t="s">
        <x:v>54</x:v>
      </x:c>
      <x:c r="F1066" s="0" t="s">
        <x:v>55</x:v>
      </x:c>
      <x:c r="G1066" s="0" t="s">
        <x:v>51</x:v>
      </x:c>
      <x:c r="H1066" s="0">
        <x:v>28.9</x:v>
      </x:c>
    </x:row>
    <x:row r="1067" spans="1:8">
      <x:c r="A1067" s="0" t="s">
        <x:v>47</x:v>
      </x:c>
      <x:c r="B1067" s="0" t="s">
        <x:v>4</x:v>
      </x:c>
      <x:c r="C1067" s="0" t="s">
        <x:v>145</x:v>
      </x:c>
      <x:c r="D1067" s="0" t="s">
        <x:v>145</x:v>
      </x:c>
      <x:c r="E1067" s="0" t="s">
        <x:v>56</x:v>
      </x:c>
      <x:c r="F1067" s="0" t="s">
        <x:v>57</x:v>
      </x:c>
      <x:c r="G1067" s="0" t="s">
        <x:v>51</x:v>
      </x:c>
      <x:c r="H1067" s="0">
        <x:v>6.9</x:v>
      </x:c>
    </x:row>
    <x:row r="1068" spans="1:8">
      <x:c r="A1068" s="0" t="s">
        <x:v>47</x:v>
      </x:c>
      <x:c r="B1068" s="0" t="s">
        <x:v>4</x:v>
      </x:c>
      <x:c r="C1068" s="0" t="s">
        <x:v>145</x:v>
      </x:c>
      <x:c r="D1068" s="0" t="s">
        <x:v>145</x:v>
      </x:c>
      <x:c r="E1068" s="0" t="s">
        <x:v>58</x:v>
      </x:c>
      <x:c r="F1068" s="0" t="s">
        <x:v>59</x:v>
      </x:c>
      <x:c r="G1068" s="0" t="s">
        <x:v>51</x:v>
      </x:c>
      <x:c r="H1068" s="0">
        <x:v>6.4</x:v>
      </x:c>
    </x:row>
    <x:row r="1069" spans="1:8">
      <x:c r="A1069" s="0" t="s">
        <x:v>47</x:v>
      </x:c>
      <x:c r="B1069" s="0" t="s">
        <x:v>4</x:v>
      </x:c>
      <x:c r="C1069" s="0" t="s">
        <x:v>145</x:v>
      </x:c>
      <x:c r="D1069" s="0" t="s">
        <x:v>145</x:v>
      </x:c>
      <x:c r="E1069" s="0" t="s">
        <x:v>60</x:v>
      </x:c>
      <x:c r="F1069" s="0" t="s">
        <x:v>61</x:v>
      </x:c>
      <x:c r="G1069" s="0" t="s">
        <x:v>51</x:v>
      </x:c>
      <x:c r="H1069" s="0">
        <x:v>10.2</x:v>
      </x:c>
    </x:row>
    <x:row r="1070" spans="1:8">
      <x:c r="A1070" s="0" t="s">
        <x:v>47</x:v>
      </x:c>
      <x:c r="B1070" s="0" t="s">
        <x:v>4</x:v>
      </x:c>
      <x:c r="C1070" s="0" t="s">
        <x:v>145</x:v>
      </x:c>
      <x:c r="D1070" s="0" t="s">
        <x:v>145</x:v>
      </x:c>
      <x:c r="E1070" s="0" t="s">
        <x:v>62</x:v>
      </x:c>
      <x:c r="F1070" s="0" t="s">
        <x:v>63</x:v>
      </x:c>
      <x:c r="G1070" s="0" t="s">
        <x:v>51</x:v>
      </x:c>
      <x:c r="H1070" s="0">
        <x:v>5.4</x:v>
      </x:c>
    </x:row>
    <x:row r="1071" spans="1:8">
      <x:c r="A1071" s="0" t="s">
        <x:v>47</x:v>
      </x:c>
      <x:c r="B1071" s="0" t="s">
        <x:v>4</x:v>
      </x:c>
      <x:c r="C1071" s="0" t="s">
        <x:v>145</x:v>
      </x:c>
      <x:c r="D1071" s="0" t="s">
        <x:v>145</x:v>
      </x:c>
      <x:c r="E1071" s="0" t="s">
        <x:v>64</x:v>
      </x:c>
      <x:c r="F1071" s="0" t="s">
        <x:v>65</x:v>
      </x:c>
      <x:c r="G1071" s="0" t="s">
        <x:v>51</x:v>
      </x:c>
      <x:c r="H1071" s="0">
        <x:v>7.2</x:v>
      </x:c>
    </x:row>
    <x:row r="1072" spans="1:8">
      <x:c r="A1072" s="0" t="s">
        <x:v>47</x:v>
      </x:c>
      <x:c r="B1072" s="0" t="s">
        <x:v>4</x:v>
      </x:c>
      <x:c r="C1072" s="0" t="s">
        <x:v>145</x:v>
      </x:c>
      <x:c r="D1072" s="0" t="s">
        <x:v>145</x:v>
      </x:c>
      <x:c r="E1072" s="0" t="s">
        <x:v>66</x:v>
      </x:c>
      <x:c r="F1072" s="0" t="s">
        <x:v>67</x:v>
      </x:c>
      <x:c r="G1072" s="0" t="s">
        <x:v>51</x:v>
      </x:c>
      <x:c r="H1072" s="0">
        <x:v>12.3</x:v>
      </x:c>
    </x:row>
    <x:row r="1073" spans="1:8">
      <x:c r="A1073" s="0" t="s">
        <x:v>47</x:v>
      </x:c>
      <x:c r="B1073" s="0" t="s">
        <x:v>4</x:v>
      </x:c>
      <x:c r="C1073" s="0" t="s">
        <x:v>145</x:v>
      </x:c>
      <x:c r="D1073" s="0" t="s">
        <x:v>145</x:v>
      </x:c>
      <x:c r="E1073" s="0" t="s">
        <x:v>68</x:v>
      </x:c>
      <x:c r="F1073" s="0" t="s">
        <x:v>69</x:v>
      </x:c>
      <x:c r="G1073" s="0" t="s">
        <x:v>51</x:v>
      </x:c>
      <x:c r="H1073" s="0" t="s">
        <x:v>86</x:v>
      </x:c>
    </x:row>
    <x:row r="1074" spans="1:8">
      <x:c r="A1074" s="0" t="s">
        <x:v>47</x:v>
      </x:c>
      <x:c r="B1074" s="0" t="s">
        <x:v>4</x:v>
      </x:c>
      <x:c r="C1074" s="0" t="s">
        <x:v>145</x:v>
      </x:c>
      <x:c r="D1074" s="0" t="s">
        <x:v>145</x:v>
      </x:c>
      <x:c r="E1074" s="0" t="s">
        <x:v>70</x:v>
      </x:c>
      <x:c r="F1074" s="0" t="s">
        <x:v>71</x:v>
      </x:c>
      <x:c r="G1074" s="0" t="s">
        <x:v>51</x:v>
      </x:c>
      <x:c r="H1074" s="0">
        <x:v>4.8</x:v>
      </x:c>
    </x:row>
    <x:row r="1075" spans="1:8">
      <x:c r="A1075" s="0" t="s">
        <x:v>47</x:v>
      </x:c>
      <x:c r="B1075" s="0" t="s">
        <x:v>4</x:v>
      </x:c>
      <x:c r="C1075" s="0" t="s">
        <x:v>145</x:v>
      </x:c>
      <x:c r="D1075" s="0" t="s">
        <x:v>145</x:v>
      </x:c>
      <x:c r="E1075" s="0" t="s">
        <x:v>72</x:v>
      </x:c>
      <x:c r="F1075" s="0" t="s">
        <x:v>73</x:v>
      </x:c>
      <x:c r="G1075" s="0" t="s">
        <x:v>51</x:v>
      </x:c>
      <x:c r="H1075" s="0">
        <x:v>2.6</x:v>
      </x:c>
    </x:row>
    <x:row r="1076" spans="1:8">
      <x:c r="A1076" s="0" t="s">
        <x:v>47</x:v>
      </x:c>
      <x:c r="B1076" s="0" t="s">
        <x:v>4</x:v>
      </x:c>
      <x:c r="C1076" s="0" t="s">
        <x:v>145</x:v>
      </x:c>
      <x:c r="D1076" s="0" t="s">
        <x:v>145</x:v>
      </x:c>
      <x:c r="E1076" s="0" t="s">
        <x:v>74</x:v>
      </x:c>
      <x:c r="F1076" s="0" t="s">
        <x:v>75</x:v>
      </x:c>
      <x:c r="G1076" s="0" t="s">
        <x:v>51</x:v>
      </x:c>
      <x:c r="H1076" s="0">
        <x:v>2.7</x:v>
      </x:c>
    </x:row>
    <x:row r="1077" spans="1:8">
      <x:c r="A1077" s="0" t="s">
        <x:v>47</x:v>
      </x:c>
      <x:c r="B1077" s="0" t="s">
        <x:v>4</x:v>
      </x:c>
      <x:c r="C1077" s="0" t="s">
        <x:v>145</x:v>
      </x:c>
      <x:c r="D1077" s="0" t="s">
        <x:v>145</x:v>
      </x:c>
      <x:c r="E1077" s="0" t="s">
        <x:v>76</x:v>
      </x:c>
      <x:c r="F1077" s="0" t="s">
        <x:v>77</x:v>
      </x:c>
      <x:c r="G1077" s="0" t="s">
        <x:v>51</x:v>
      </x:c>
      <x:c r="H1077" s="0">
        <x:v>5.8</x:v>
      </x:c>
    </x:row>
    <x:row r="1078" spans="1:8">
      <x:c r="A1078" s="0" t="s">
        <x:v>47</x:v>
      </x:c>
      <x:c r="B1078" s="0" t="s">
        <x:v>4</x:v>
      </x:c>
      <x:c r="C1078" s="0" t="s">
        <x:v>145</x:v>
      </x:c>
      <x:c r="D1078" s="0" t="s">
        <x:v>145</x:v>
      </x:c>
      <x:c r="E1078" s="0" t="s">
        <x:v>78</x:v>
      </x:c>
      <x:c r="F1078" s="0" t="s">
        <x:v>79</x:v>
      </x:c>
      <x:c r="G1078" s="0" t="s">
        <x:v>51</x:v>
      </x:c>
      <x:c r="H1078" s="0">
        <x:v>5.7</x:v>
      </x:c>
    </x:row>
    <x:row r="1079" spans="1:8">
      <x:c r="A1079" s="0" t="s">
        <x:v>47</x:v>
      </x:c>
      <x:c r="B1079" s="0" t="s">
        <x:v>4</x:v>
      </x:c>
      <x:c r="C1079" s="0" t="s">
        <x:v>145</x:v>
      </x:c>
      <x:c r="D1079" s="0" t="s">
        <x:v>145</x:v>
      </x:c>
      <x:c r="E1079" s="0" t="s">
        <x:v>80</x:v>
      </x:c>
      <x:c r="F1079" s="0" t="s">
        <x:v>81</x:v>
      </x:c>
      <x:c r="G1079" s="0" t="s">
        <x:v>51</x:v>
      </x:c>
      <x:c r="H1079" s="0">
        <x:v>7.4</x:v>
      </x:c>
    </x:row>
    <x:row r="1080" spans="1:8">
      <x:c r="A1080" s="0" t="s">
        <x:v>47</x:v>
      </x:c>
      <x:c r="B1080" s="0" t="s">
        <x:v>4</x:v>
      </x:c>
      <x:c r="C1080" s="0" t="s">
        <x:v>145</x:v>
      </x:c>
      <x:c r="D1080" s="0" t="s">
        <x:v>145</x:v>
      </x:c>
      <x:c r="E1080" s="0" t="s">
        <x:v>82</x:v>
      </x:c>
      <x:c r="F1080" s="0" t="s">
        <x:v>83</x:v>
      </x:c>
      <x:c r="G1080" s="0" t="s">
        <x:v>51</x:v>
      </x:c>
      <x:c r="H1080" s="0">
        <x:v>5.3</x:v>
      </x:c>
    </x:row>
    <x:row r="1081" spans="1:8">
      <x:c r="A1081" s="0" t="s">
        <x:v>47</x:v>
      </x:c>
      <x:c r="B1081" s="0" t="s">
        <x:v>4</x:v>
      </x:c>
      <x:c r="C1081" s="0" t="s">
        <x:v>145</x:v>
      </x:c>
      <x:c r="D1081" s="0" t="s">
        <x:v>145</x:v>
      </x:c>
      <x:c r="E1081" s="0" t="s">
        <x:v>84</x:v>
      </x:c>
      <x:c r="F1081" s="0" t="s">
        <x:v>85</x:v>
      </x:c>
      <x:c r="G1081" s="0" t="s">
        <x:v>51</x:v>
      </x:c>
      <x:c r="H1081" s="0" t="s">
        <x:v>86</x:v>
      </x:c>
    </x:row>
    <x:row r="1082" spans="1:8">
      <x:c r="A1082" s="0" t="s">
        <x:v>47</x:v>
      </x:c>
      <x:c r="B1082" s="0" t="s">
        <x:v>4</x:v>
      </x:c>
      <x:c r="C1082" s="0" t="s">
        <x:v>146</x:v>
      </x:c>
      <x:c r="D1082" s="0" t="s">
        <x:v>146</x:v>
      </x:c>
      <x:c r="E1082" s="0" t="s">
        <x:v>49</x:v>
      </x:c>
      <x:c r="F1082" s="0" t="s">
        <x:v>50</x:v>
      </x:c>
      <x:c r="G1082" s="0" t="s">
        <x:v>51</x:v>
      </x:c>
      <x:c r="H1082" s="0">
        <x:v>7</x:v>
      </x:c>
    </x:row>
    <x:row r="1083" spans="1:8">
      <x:c r="A1083" s="0" t="s">
        <x:v>47</x:v>
      </x:c>
      <x:c r="B1083" s="0" t="s">
        <x:v>4</x:v>
      </x:c>
      <x:c r="C1083" s="0" t="s">
        <x:v>146</x:v>
      </x:c>
      <x:c r="D1083" s="0" t="s">
        <x:v>146</x:v>
      </x:c>
      <x:c r="E1083" s="0" t="s">
        <x:v>52</x:v>
      </x:c>
      <x:c r="F1083" s="0" t="s">
        <x:v>53</x:v>
      </x:c>
      <x:c r="G1083" s="0" t="s">
        <x:v>51</x:v>
      </x:c>
      <x:c r="H1083" s="0">
        <x:v>5.7</x:v>
      </x:c>
    </x:row>
    <x:row r="1084" spans="1:8">
      <x:c r="A1084" s="0" t="s">
        <x:v>47</x:v>
      </x:c>
      <x:c r="B1084" s="0" t="s">
        <x:v>4</x:v>
      </x:c>
      <x:c r="C1084" s="0" t="s">
        <x:v>146</x:v>
      </x:c>
      <x:c r="D1084" s="0" t="s">
        <x:v>146</x:v>
      </x:c>
      <x:c r="E1084" s="0" t="s">
        <x:v>54</x:v>
      </x:c>
      <x:c r="F1084" s="0" t="s">
        <x:v>55</x:v>
      </x:c>
      <x:c r="G1084" s="0" t="s">
        <x:v>51</x:v>
      </x:c>
      <x:c r="H1084" s="0">
        <x:v>26.2</x:v>
      </x:c>
    </x:row>
    <x:row r="1085" spans="1:8">
      <x:c r="A1085" s="0" t="s">
        <x:v>47</x:v>
      </x:c>
      <x:c r="B1085" s="0" t="s">
        <x:v>4</x:v>
      </x:c>
      <x:c r="C1085" s="0" t="s">
        <x:v>146</x:v>
      </x:c>
      <x:c r="D1085" s="0" t="s">
        <x:v>146</x:v>
      </x:c>
      <x:c r="E1085" s="0" t="s">
        <x:v>56</x:v>
      </x:c>
      <x:c r="F1085" s="0" t="s">
        <x:v>57</x:v>
      </x:c>
      <x:c r="G1085" s="0" t="s">
        <x:v>51</x:v>
      </x:c>
      <x:c r="H1085" s="0">
        <x:v>6.8</x:v>
      </x:c>
    </x:row>
    <x:row r="1086" spans="1:8">
      <x:c r="A1086" s="0" t="s">
        <x:v>47</x:v>
      </x:c>
      <x:c r="B1086" s="0" t="s">
        <x:v>4</x:v>
      </x:c>
      <x:c r="C1086" s="0" t="s">
        <x:v>146</x:v>
      </x:c>
      <x:c r="D1086" s="0" t="s">
        <x:v>146</x:v>
      </x:c>
      <x:c r="E1086" s="0" t="s">
        <x:v>58</x:v>
      </x:c>
      <x:c r="F1086" s="0" t="s">
        <x:v>59</x:v>
      </x:c>
      <x:c r="G1086" s="0" t="s">
        <x:v>51</x:v>
      </x:c>
      <x:c r="H1086" s="0">
        <x:v>6</x:v>
      </x:c>
    </x:row>
    <x:row r="1087" spans="1:8">
      <x:c r="A1087" s="0" t="s">
        <x:v>47</x:v>
      </x:c>
      <x:c r="B1087" s="0" t="s">
        <x:v>4</x:v>
      </x:c>
      <x:c r="C1087" s="0" t="s">
        <x:v>146</x:v>
      </x:c>
      <x:c r="D1087" s="0" t="s">
        <x:v>146</x:v>
      </x:c>
      <x:c r="E1087" s="0" t="s">
        <x:v>60</x:v>
      </x:c>
      <x:c r="F1087" s="0" t="s">
        <x:v>61</x:v>
      </x:c>
      <x:c r="G1087" s="0" t="s">
        <x:v>51</x:v>
      </x:c>
      <x:c r="H1087" s="0">
        <x:v>10.5</x:v>
      </x:c>
    </x:row>
    <x:row r="1088" spans="1:8">
      <x:c r="A1088" s="0" t="s">
        <x:v>47</x:v>
      </x:c>
      <x:c r="B1088" s="0" t="s">
        <x:v>4</x:v>
      </x:c>
      <x:c r="C1088" s="0" t="s">
        <x:v>146</x:v>
      </x:c>
      <x:c r="D1088" s="0" t="s">
        <x:v>146</x:v>
      </x:c>
      <x:c r="E1088" s="0" t="s">
        <x:v>62</x:v>
      </x:c>
      <x:c r="F1088" s="0" t="s">
        <x:v>63</x:v>
      </x:c>
      <x:c r="G1088" s="0" t="s">
        <x:v>51</x:v>
      </x:c>
      <x:c r="H1088" s="0">
        <x:v>5.7</x:v>
      </x:c>
    </x:row>
    <x:row r="1089" spans="1:8">
      <x:c r="A1089" s="0" t="s">
        <x:v>47</x:v>
      </x:c>
      <x:c r="B1089" s="0" t="s">
        <x:v>4</x:v>
      </x:c>
      <x:c r="C1089" s="0" t="s">
        <x:v>146</x:v>
      </x:c>
      <x:c r="D1089" s="0" t="s">
        <x:v>146</x:v>
      </x:c>
      <x:c r="E1089" s="0" t="s">
        <x:v>64</x:v>
      </x:c>
      <x:c r="F1089" s="0" t="s">
        <x:v>65</x:v>
      </x:c>
      <x:c r="G1089" s="0" t="s">
        <x:v>51</x:v>
      </x:c>
      <x:c r="H1089" s="0">
        <x:v>7.9</x:v>
      </x:c>
    </x:row>
    <x:row r="1090" spans="1:8">
      <x:c r="A1090" s="0" t="s">
        <x:v>47</x:v>
      </x:c>
      <x:c r="B1090" s="0" t="s">
        <x:v>4</x:v>
      </x:c>
      <x:c r="C1090" s="0" t="s">
        <x:v>146</x:v>
      </x:c>
      <x:c r="D1090" s="0" t="s">
        <x:v>146</x:v>
      </x:c>
      <x:c r="E1090" s="0" t="s">
        <x:v>66</x:v>
      </x:c>
      <x:c r="F1090" s="0" t="s">
        <x:v>67</x:v>
      </x:c>
      <x:c r="G1090" s="0" t="s">
        <x:v>51</x:v>
      </x:c>
      <x:c r="H1090" s="0">
        <x:v>12.3</x:v>
      </x:c>
    </x:row>
    <x:row r="1091" spans="1:8">
      <x:c r="A1091" s="0" t="s">
        <x:v>47</x:v>
      </x:c>
      <x:c r="B1091" s="0" t="s">
        <x:v>4</x:v>
      </x:c>
      <x:c r="C1091" s="0" t="s">
        <x:v>146</x:v>
      </x:c>
      <x:c r="D1091" s="0" t="s">
        <x:v>146</x:v>
      </x:c>
      <x:c r="E1091" s="0" t="s">
        <x:v>68</x:v>
      </x:c>
      <x:c r="F1091" s="0" t="s">
        <x:v>69</x:v>
      </x:c>
      <x:c r="G1091" s="0" t="s">
        <x:v>51</x:v>
      </x:c>
      <x:c r="H1091" s="0" t="s">
        <x:v>86</x:v>
      </x:c>
    </x:row>
    <x:row r="1092" spans="1:8">
      <x:c r="A1092" s="0" t="s">
        <x:v>47</x:v>
      </x:c>
      <x:c r="B1092" s="0" t="s">
        <x:v>4</x:v>
      </x:c>
      <x:c r="C1092" s="0" t="s">
        <x:v>146</x:v>
      </x:c>
      <x:c r="D1092" s="0" t="s">
        <x:v>146</x:v>
      </x:c>
      <x:c r="E1092" s="0" t="s">
        <x:v>70</x:v>
      </x:c>
      <x:c r="F1092" s="0" t="s">
        <x:v>71</x:v>
      </x:c>
      <x:c r="G1092" s="0" t="s">
        <x:v>51</x:v>
      </x:c>
      <x:c r="H1092" s="0">
        <x:v>4.7</x:v>
      </x:c>
    </x:row>
    <x:row r="1093" spans="1:8">
      <x:c r="A1093" s="0" t="s">
        <x:v>47</x:v>
      </x:c>
      <x:c r="B1093" s="0" t="s">
        <x:v>4</x:v>
      </x:c>
      <x:c r="C1093" s="0" t="s">
        <x:v>146</x:v>
      </x:c>
      <x:c r="D1093" s="0" t="s">
        <x:v>146</x:v>
      </x:c>
      <x:c r="E1093" s="0" t="s">
        <x:v>72</x:v>
      </x:c>
      <x:c r="F1093" s="0" t="s">
        <x:v>73</x:v>
      </x:c>
      <x:c r="G1093" s="0" t="s">
        <x:v>51</x:v>
      </x:c>
      <x:c r="H1093" s="0">
        <x:v>2.8</x:v>
      </x:c>
    </x:row>
    <x:row r="1094" spans="1:8">
      <x:c r="A1094" s="0" t="s">
        <x:v>47</x:v>
      </x:c>
      <x:c r="B1094" s="0" t="s">
        <x:v>4</x:v>
      </x:c>
      <x:c r="C1094" s="0" t="s">
        <x:v>146</x:v>
      </x:c>
      <x:c r="D1094" s="0" t="s">
        <x:v>146</x:v>
      </x:c>
      <x:c r="E1094" s="0" t="s">
        <x:v>74</x:v>
      </x:c>
      <x:c r="F1094" s="0" t="s">
        <x:v>75</x:v>
      </x:c>
      <x:c r="G1094" s="0" t="s">
        <x:v>51</x:v>
      </x:c>
      <x:c r="H1094" s="0">
        <x:v>2.7</x:v>
      </x:c>
    </x:row>
    <x:row r="1095" spans="1:8">
      <x:c r="A1095" s="0" t="s">
        <x:v>47</x:v>
      </x:c>
      <x:c r="B1095" s="0" t="s">
        <x:v>4</x:v>
      </x:c>
      <x:c r="C1095" s="0" t="s">
        <x:v>146</x:v>
      </x:c>
      <x:c r="D1095" s="0" t="s">
        <x:v>146</x:v>
      </x:c>
      <x:c r="E1095" s="0" t="s">
        <x:v>76</x:v>
      </x:c>
      <x:c r="F1095" s="0" t="s">
        <x:v>77</x:v>
      </x:c>
      <x:c r="G1095" s="0" t="s">
        <x:v>51</x:v>
      </x:c>
      <x:c r="H1095" s="0">
        <x:v>6</x:v>
      </x:c>
    </x:row>
    <x:row r="1096" spans="1:8">
      <x:c r="A1096" s="0" t="s">
        <x:v>47</x:v>
      </x:c>
      <x:c r="B1096" s="0" t="s">
        <x:v>4</x:v>
      </x:c>
      <x:c r="C1096" s="0" t="s">
        <x:v>146</x:v>
      </x:c>
      <x:c r="D1096" s="0" t="s">
        <x:v>146</x:v>
      </x:c>
      <x:c r="E1096" s="0" t="s">
        <x:v>78</x:v>
      </x:c>
      <x:c r="F1096" s="0" t="s">
        <x:v>79</x:v>
      </x:c>
      <x:c r="G1096" s="0" t="s">
        <x:v>51</x:v>
      </x:c>
      <x:c r="H1096" s="0">
        <x:v>5.8</x:v>
      </x:c>
    </x:row>
    <x:row r="1097" spans="1:8">
      <x:c r="A1097" s="0" t="s">
        <x:v>47</x:v>
      </x:c>
      <x:c r="B1097" s="0" t="s">
        <x:v>4</x:v>
      </x:c>
      <x:c r="C1097" s="0" t="s">
        <x:v>146</x:v>
      </x:c>
      <x:c r="D1097" s="0" t="s">
        <x:v>146</x:v>
      </x:c>
      <x:c r="E1097" s="0" t="s">
        <x:v>80</x:v>
      </x:c>
      <x:c r="F1097" s="0" t="s">
        <x:v>81</x:v>
      </x:c>
      <x:c r="G1097" s="0" t="s">
        <x:v>51</x:v>
      </x:c>
      <x:c r="H1097" s="0">
        <x:v>7.8</x:v>
      </x:c>
    </x:row>
    <x:row r="1098" spans="1:8">
      <x:c r="A1098" s="0" t="s">
        <x:v>47</x:v>
      </x:c>
      <x:c r="B1098" s="0" t="s">
        <x:v>4</x:v>
      </x:c>
      <x:c r="C1098" s="0" t="s">
        <x:v>146</x:v>
      </x:c>
      <x:c r="D1098" s="0" t="s">
        <x:v>146</x:v>
      </x:c>
      <x:c r="E1098" s="0" t="s">
        <x:v>82</x:v>
      </x:c>
      <x:c r="F1098" s="0" t="s">
        <x:v>83</x:v>
      </x:c>
      <x:c r="G1098" s="0" t="s">
        <x:v>51</x:v>
      </x:c>
      <x:c r="H1098" s="0">
        <x:v>6.1</x:v>
      </x:c>
    </x:row>
    <x:row r="1099" spans="1:8">
      <x:c r="A1099" s="0" t="s">
        <x:v>47</x:v>
      </x:c>
      <x:c r="B1099" s="0" t="s">
        <x:v>4</x:v>
      </x:c>
      <x:c r="C1099" s="0" t="s">
        <x:v>146</x:v>
      </x:c>
      <x:c r="D1099" s="0" t="s">
        <x:v>146</x:v>
      </x:c>
      <x:c r="E1099" s="0" t="s">
        <x:v>84</x:v>
      </x:c>
      <x:c r="F1099" s="0" t="s">
        <x:v>85</x:v>
      </x:c>
      <x:c r="G1099" s="0" t="s">
        <x:v>51</x:v>
      </x:c>
      <x:c r="H1099" s="0" t="s">
        <x:v>86</x:v>
      </x:c>
    </x:row>
    <x:row r="1100" spans="1:8">
      <x:c r="A1100" s="0" t="s">
        <x:v>47</x:v>
      </x:c>
      <x:c r="B1100" s="0" t="s">
        <x:v>4</x:v>
      </x:c>
      <x:c r="C1100" s="0" t="s">
        <x:v>147</x:v>
      </x:c>
      <x:c r="D1100" s="0" t="s">
        <x:v>147</x:v>
      </x:c>
      <x:c r="E1100" s="0" t="s">
        <x:v>49</x:v>
      </x:c>
      <x:c r="F1100" s="0" t="s">
        <x:v>50</x:v>
      </x:c>
      <x:c r="G1100" s="0" t="s">
        <x:v>51</x:v>
      </x:c>
      <x:c r="H1100" s="0">
        <x:v>7.3</x:v>
      </x:c>
    </x:row>
    <x:row r="1101" spans="1:8">
      <x:c r="A1101" s="0" t="s">
        <x:v>47</x:v>
      </x:c>
      <x:c r="B1101" s="0" t="s">
        <x:v>4</x:v>
      </x:c>
      <x:c r="C1101" s="0" t="s">
        <x:v>147</x:v>
      </x:c>
      <x:c r="D1101" s="0" t="s">
        <x:v>147</x:v>
      </x:c>
      <x:c r="E1101" s="0" t="s">
        <x:v>52</x:v>
      </x:c>
      <x:c r="F1101" s="0" t="s">
        <x:v>53</x:v>
      </x:c>
      <x:c r="G1101" s="0" t="s">
        <x:v>51</x:v>
      </x:c>
      <x:c r="H1101" s="0">
        <x:v>6.2</x:v>
      </x:c>
    </x:row>
    <x:row r="1102" spans="1:8">
      <x:c r="A1102" s="0" t="s">
        <x:v>47</x:v>
      </x:c>
      <x:c r="B1102" s="0" t="s">
        <x:v>4</x:v>
      </x:c>
      <x:c r="C1102" s="0" t="s">
        <x:v>147</x:v>
      </x:c>
      <x:c r="D1102" s="0" t="s">
        <x:v>147</x:v>
      </x:c>
      <x:c r="E1102" s="0" t="s">
        <x:v>54</x:v>
      </x:c>
      <x:c r="F1102" s="0" t="s">
        <x:v>55</x:v>
      </x:c>
      <x:c r="G1102" s="0" t="s">
        <x:v>51</x:v>
      </x:c>
      <x:c r="H1102" s="0">
        <x:v>28.5</x:v>
      </x:c>
    </x:row>
    <x:row r="1103" spans="1:8">
      <x:c r="A1103" s="0" t="s">
        <x:v>47</x:v>
      </x:c>
      <x:c r="B1103" s="0" t="s">
        <x:v>4</x:v>
      </x:c>
      <x:c r="C1103" s="0" t="s">
        <x:v>147</x:v>
      </x:c>
      <x:c r="D1103" s="0" t="s">
        <x:v>147</x:v>
      </x:c>
      <x:c r="E1103" s="0" t="s">
        <x:v>56</x:v>
      </x:c>
      <x:c r="F1103" s="0" t="s">
        <x:v>57</x:v>
      </x:c>
      <x:c r="G1103" s="0" t="s">
        <x:v>51</x:v>
      </x:c>
      <x:c r="H1103" s="0">
        <x:v>6.6</x:v>
      </x:c>
    </x:row>
    <x:row r="1104" spans="1:8">
      <x:c r="A1104" s="0" t="s">
        <x:v>47</x:v>
      </x:c>
      <x:c r="B1104" s="0" t="s">
        <x:v>4</x:v>
      </x:c>
      <x:c r="C1104" s="0" t="s">
        <x:v>147</x:v>
      </x:c>
      <x:c r="D1104" s="0" t="s">
        <x:v>147</x:v>
      </x:c>
      <x:c r="E1104" s="0" t="s">
        <x:v>58</x:v>
      </x:c>
      <x:c r="F1104" s="0" t="s">
        <x:v>59</x:v>
      </x:c>
      <x:c r="G1104" s="0" t="s">
        <x:v>51</x:v>
      </x:c>
      <x:c r="H1104" s="0">
        <x:v>6.2</x:v>
      </x:c>
    </x:row>
    <x:row r="1105" spans="1:8">
      <x:c r="A1105" s="0" t="s">
        <x:v>47</x:v>
      </x:c>
      <x:c r="B1105" s="0" t="s">
        <x:v>4</x:v>
      </x:c>
      <x:c r="C1105" s="0" t="s">
        <x:v>147</x:v>
      </x:c>
      <x:c r="D1105" s="0" t="s">
        <x:v>147</x:v>
      </x:c>
      <x:c r="E1105" s="0" t="s">
        <x:v>60</x:v>
      </x:c>
      <x:c r="F1105" s="0" t="s">
        <x:v>61</x:v>
      </x:c>
      <x:c r="G1105" s="0" t="s">
        <x:v>51</x:v>
      </x:c>
      <x:c r="H1105" s="0">
        <x:v>10.7</x:v>
      </x:c>
    </x:row>
    <x:row r="1106" spans="1:8">
      <x:c r="A1106" s="0" t="s">
        <x:v>47</x:v>
      </x:c>
      <x:c r="B1106" s="0" t="s">
        <x:v>4</x:v>
      </x:c>
      <x:c r="C1106" s="0" t="s">
        <x:v>147</x:v>
      </x:c>
      <x:c r="D1106" s="0" t="s">
        <x:v>147</x:v>
      </x:c>
      <x:c r="E1106" s="0" t="s">
        <x:v>62</x:v>
      </x:c>
      <x:c r="F1106" s="0" t="s">
        <x:v>63</x:v>
      </x:c>
      <x:c r="G1106" s="0" t="s">
        <x:v>51</x:v>
      </x:c>
      <x:c r="H1106" s="0">
        <x:v>5.7</x:v>
      </x:c>
    </x:row>
    <x:row r="1107" spans="1:8">
      <x:c r="A1107" s="0" t="s">
        <x:v>47</x:v>
      </x:c>
      <x:c r="B1107" s="0" t="s">
        <x:v>4</x:v>
      </x:c>
      <x:c r="C1107" s="0" t="s">
        <x:v>147</x:v>
      </x:c>
      <x:c r="D1107" s="0" t="s">
        <x:v>147</x:v>
      </x:c>
      <x:c r="E1107" s="0" t="s">
        <x:v>64</x:v>
      </x:c>
      <x:c r="F1107" s="0" t="s">
        <x:v>65</x:v>
      </x:c>
      <x:c r="G1107" s="0" t="s">
        <x:v>51</x:v>
      </x:c>
      <x:c r="H1107" s="0">
        <x:v>8.9</x:v>
      </x:c>
    </x:row>
    <x:row r="1108" spans="1:8">
      <x:c r="A1108" s="0" t="s">
        <x:v>47</x:v>
      </x:c>
      <x:c r="B1108" s="0" t="s">
        <x:v>4</x:v>
      </x:c>
      <x:c r="C1108" s="0" t="s">
        <x:v>147</x:v>
      </x:c>
      <x:c r="D1108" s="0" t="s">
        <x:v>147</x:v>
      </x:c>
      <x:c r="E1108" s="0" t="s">
        <x:v>66</x:v>
      </x:c>
      <x:c r="F1108" s="0" t="s">
        <x:v>67</x:v>
      </x:c>
      <x:c r="G1108" s="0" t="s">
        <x:v>51</x:v>
      </x:c>
      <x:c r="H1108" s="0">
        <x:v>11.4</x:v>
      </x:c>
    </x:row>
    <x:row r="1109" spans="1:8">
      <x:c r="A1109" s="0" t="s">
        <x:v>47</x:v>
      </x:c>
      <x:c r="B1109" s="0" t="s">
        <x:v>4</x:v>
      </x:c>
      <x:c r="C1109" s="0" t="s">
        <x:v>147</x:v>
      </x:c>
      <x:c r="D1109" s="0" t="s">
        <x:v>147</x:v>
      </x:c>
      <x:c r="E1109" s="0" t="s">
        <x:v>68</x:v>
      </x:c>
      <x:c r="F1109" s="0" t="s">
        <x:v>69</x:v>
      </x:c>
      <x:c r="G1109" s="0" t="s">
        <x:v>51</x:v>
      </x:c>
      <x:c r="H1109" s="0" t="s">
        <x:v>86</x:v>
      </x:c>
    </x:row>
    <x:row r="1110" spans="1:8">
      <x:c r="A1110" s="0" t="s">
        <x:v>47</x:v>
      </x:c>
      <x:c r="B1110" s="0" t="s">
        <x:v>4</x:v>
      </x:c>
      <x:c r="C1110" s="0" t="s">
        <x:v>147</x:v>
      </x:c>
      <x:c r="D1110" s="0" t="s">
        <x:v>147</x:v>
      </x:c>
      <x:c r="E1110" s="0" t="s">
        <x:v>70</x:v>
      </x:c>
      <x:c r="F1110" s="0" t="s">
        <x:v>71</x:v>
      </x:c>
      <x:c r="G1110" s="0" t="s">
        <x:v>51</x:v>
      </x:c>
      <x:c r="H1110" s="0">
        <x:v>3.5</x:v>
      </x:c>
    </x:row>
    <x:row r="1111" spans="1:8">
      <x:c r="A1111" s="0" t="s">
        <x:v>47</x:v>
      </x:c>
      <x:c r="B1111" s="0" t="s">
        <x:v>4</x:v>
      </x:c>
      <x:c r="C1111" s="0" t="s">
        <x:v>147</x:v>
      </x:c>
      <x:c r="D1111" s="0" t="s">
        <x:v>147</x:v>
      </x:c>
      <x:c r="E1111" s="0" t="s">
        <x:v>72</x:v>
      </x:c>
      <x:c r="F1111" s="0" t="s">
        <x:v>73</x:v>
      </x:c>
      <x:c r="G1111" s="0" t="s">
        <x:v>51</x:v>
      </x:c>
      <x:c r="H1111" s="0">
        <x:v>1.8</x:v>
      </x:c>
    </x:row>
    <x:row r="1112" spans="1:8">
      <x:c r="A1112" s="0" t="s">
        <x:v>47</x:v>
      </x:c>
      <x:c r="B1112" s="0" t="s">
        <x:v>4</x:v>
      </x:c>
      <x:c r="C1112" s="0" t="s">
        <x:v>147</x:v>
      </x:c>
      <x:c r="D1112" s="0" t="s">
        <x:v>147</x:v>
      </x:c>
      <x:c r="E1112" s="0" t="s">
        <x:v>74</x:v>
      </x:c>
      <x:c r="F1112" s="0" t="s">
        <x:v>75</x:v>
      </x:c>
      <x:c r="G1112" s="0" t="s">
        <x:v>51</x:v>
      </x:c>
      <x:c r="H1112" s="0">
        <x:v>3.9</x:v>
      </x:c>
    </x:row>
    <x:row r="1113" spans="1:8">
      <x:c r="A1113" s="0" t="s">
        <x:v>47</x:v>
      </x:c>
      <x:c r="B1113" s="0" t="s">
        <x:v>4</x:v>
      </x:c>
      <x:c r="C1113" s="0" t="s">
        <x:v>147</x:v>
      </x:c>
      <x:c r="D1113" s="0" t="s">
        <x:v>147</x:v>
      </x:c>
      <x:c r="E1113" s="0" t="s">
        <x:v>76</x:v>
      </x:c>
      <x:c r="F1113" s="0" t="s">
        <x:v>77</x:v>
      </x:c>
      <x:c r="G1113" s="0" t="s">
        <x:v>51</x:v>
      </x:c>
      <x:c r="H1113" s="0">
        <x:v>6.3</x:v>
      </x:c>
    </x:row>
    <x:row r="1114" spans="1:8">
      <x:c r="A1114" s="0" t="s">
        <x:v>47</x:v>
      </x:c>
      <x:c r="B1114" s="0" t="s">
        <x:v>4</x:v>
      </x:c>
      <x:c r="C1114" s="0" t="s">
        <x:v>147</x:v>
      </x:c>
      <x:c r="D1114" s="0" t="s">
        <x:v>147</x:v>
      </x:c>
      <x:c r="E1114" s="0" t="s">
        <x:v>78</x:v>
      </x:c>
      <x:c r="F1114" s="0" t="s">
        <x:v>79</x:v>
      </x:c>
      <x:c r="G1114" s="0" t="s">
        <x:v>51</x:v>
      </x:c>
      <x:c r="H1114" s="0">
        <x:v>5.9</x:v>
      </x:c>
    </x:row>
    <x:row r="1115" spans="1:8">
      <x:c r="A1115" s="0" t="s">
        <x:v>47</x:v>
      </x:c>
      <x:c r="B1115" s="0" t="s">
        <x:v>4</x:v>
      </x:c>
      <x:c r="C1115" s="0" t="s">
        <x:v>147</x:v>
      </x:c>
      <x:c r="D1115" s="0" t="s">
        <x:v>147</x:v>
      </x:c>
      <x:c r="E1115" s="0" t="s">
        <x:v>80</x:v>
      </x:c>
      <x:c r="F1115" s="0" t="s">
        <x:v>81</x:v>
      </x:c>
      <x:c r="G1115" s="0" t="s">
        <x:v>51</x:v>
      </x:c>
      <x:c r="H1115" s="0">
        <x:v>7.9</x:v>
      </x:c>
    </x:row>
    <x:row r="1116" spans="1:8">
      <x:c r="A1116" s="0" t="s">
        <x:v>47</x:v>
      </x:c>
      <x:c r="B1116" s="0" t="s">
        <x:v>4</x:v>
      </x:c>
      <x:c r="C1116" s="0" t="s">
        <x:v>147</x:v>
      </x:c>
      <x:c r="D1116" s="0" t="s">
        <x:v>147</x:v>
      </x:c>
      <x:c r="E1116" s="0" t="s">
        <x:v>82</x:v>
      </x:c>
      <x:c r="F1116" s="0" t="s">
        <x:v>83</x:v>
      </x:c>
      <x:c r="G1116" s="0" t="s">
        <x:v>51</x:v>
      </x:c>
      <x:c r="H1116" s="0">
        <x:v>4.6</x:v>
      </x:c>
    </x:row>
    <x:row r="1117" spans="1:8">
      <x:c r="A1117" s="0" t="s">
        <x:v>47</x:v>
      </x:c>
      <x:c r="B1117" s="0" t="s">
        <x:v>4</x:v>
      </x:c>
      <x:c r="C1117" s="0" t="s">
        <x:v>147</x:v>
      </x:c>
      <x:c r="D1117" s="0" t="s">
        <x:v>147</x:v>
      </x:c>
      <x:c r="E1117" s="0" t="s">
        <x:v>84</x:v>
      </x:c>
      <x:c r="F1117" s="0" t="s">
        <x:v>85</x:v>
      </x:c>
      <x:c r="G1117" s="0" t="s">
        <x:v>51</x:v>
      </x:c>
      <x:c r="H1117" s="0" t="s">
        <x:v>86</x:v>
      </x:c>
    </x:row>
    <x:row r="1118" spans="1:8">
      <x:c r="A1118" s="0" t="s">
        <x:v>47</x:v>
      </x:c>
      <x:c r="B1118" s="0" t="s">
        <x:v>4</x:v>
      </x:c>
      <x:c r="C1118" s="0" t="s">
        <x:v>148</x:v>
      </x:c>
      <x:c r="D1118" s="0" t="s">
        <x:v>148</x:v>
      </x:c>
      <x:c r="E1118" s="0" t="s">
        <x:v>49</x:v>
      </x:c>
      <x:c r="F1118" s="0" t="s">
        <x:v>50</x:v>
      </x:c>
      <x:c r="G1118" s="0" t="s">
        <x:v>51</x:v>
      </x:c>
      <x:c r="H1118" s="0">
        <x:v>7.2</x:v>
      </x:c>
    </x:row>
    <x:row r="1119" spans="1:8">
      <x:c r="A1119" s="0" t="s">
        <x:v>47</x:v>
      </x:c>
      <x:c r="B1119" s="0" t="s">
        <x:v>4</x:v>
      </x:c>
      <x:c r="C1119" s="0" t="s">
        <x:v>148</x:v>
      </x:c>
      <x:c r="D1119" s="0" t="s">
        <x:v>148</x:v>
      </x:c>
      <x:c r="E1119" s="0" t="s">
        <x:v>52</x:v>
      </x:c>
      <x:c r="F1119" s="0" t="s">
        <x:v>53</x:v>
      </x:c>
      <x:c r="G1119" s="0" t="s">
        <x:v>51</x:v>
      </x:c>
      <x:c r="H1119" s="0">
        <x:v>6</x:v>
      </x:c>
    </x:row>
    <x:row r="1120" spans="1:8">
      <x:c r="A1120" s="0" t="s">
        <x:v>47</x:v>
      </x:c>
      <x:c r="B1120" s="0" t="s">
        <x:v>4</x:v>
      </x:c>
      <x:c r="C1120" s="0" t="s">
        <x:v>148</x:v>
      </x:c>
      <x:c r="D1120" s="0" t="s">
        <x:v>148</x:v>
      </x:c>
      <x:c r="E1120" s="0" t="s">
        <x:v>54</x:v>
      </x:c>
      <x:c r="F1120" s="0" t="s">
        <x:v>55</x:v>
      </x:c>
      <x:c r="G1120" s="0" t="s">
        <x:v>51</x:v>
      </x:c>
      <x:c r="H1120" s="0">
        <x:v>30.4</x:v>
      </x:c>
    </x:row>
    <x:row r="1121" spans="1:8">
      <x:c r="A1121" s="0" t="s">
        <x:v>47</x:v>
      </x:c>
      <x:c r="B1121" s="0" t="s">
        <x:v>4</x:v>
      </x:c>
      <x:c r="C1121" s="0" t="s">
        <x:v>148</x:v>
      </x:c>
      <x:c r="D1121" s="0" t="s">
        <x:v>148</x:v>
      </x:c>
      <x:c r="E1121" s="0" t="s">
        <x:v>56</x:v>
      </x:c>
      <x:c r="F1121" s="0" t="s">
        <x:v>57</x:v>
      </x:c>
      <x:c r="G1121" s="0" t="s">
        <x:v>51</x:v>
      </x:c>
      <x:c r="H1121" s="0">
        <x:v>6.7</x:v>
      </x:c>
    </x:row>
    <x:row r="1122" spans="1:8">
      <x:c r="A1122" s="0" t="s">
        <x:v>47</x:v>
      </x:c>
      <x:c r="B1122" s="0" t="s">
        <x:v>4</x:v>
      </x:c>
      <x:c r="C1122" s="0" t="s">
        <x:v>148</x:v>
      </x:c>
      <x:c r="D1122" s="0" t="s">
        <x:v>148</x:v>
      </x:c>
      <x:c r="E1122" s="0" t="s">
        <x:v>58</x:v>
      </x:c>
      <x:c r="F1122" s="0" t="s">
        <x:v>59</x:v>
      </x:c>
      <x:c r="G1122" s="0" t="s">
        <x:v>51</x:v>
      </x:c>
      <x:c r="H1122" s="0">
        <x:v>5.8</x:v>
      </x:c>
    </x:row>
    <x:row r="1123" spans="1:8">
      <x:c r="A1123" s="0" t="s">
        <x:v>47</x:v>
      </x:c>
      <x:c r="B1123" s="0" t="s">
        <x:v>4</x:v>
      </x:c>
      <x:c r="C1123" s="0" t="s">
        <x:v>148</x:v>
      </x:c>
      <x:c r="D1123" s="0" t="s">
        <x:v>148</x:v>
      </x:c>
      <x:c r="E1123" s="0" t="s">
        <x:v>60</x:v>
      </x:c>
      <x:c r="F1123" s="0" t="s">
        <x:v>61</x:v>
      </x:c>
      <x:c r="G1123" s="0" t="s">
        <x:v>51</x:v>
      </x:c>
      <x:c r="H1123" s="0">
        <x:v>9.7</x:v>
      </x:c>
    </x:row>
    <x:row r="1124" spans="1:8">
      <x:c r="A1124" s="0" t="s">
        <x:v>47</x:v>
      </x:c>
      <x:c r="B1124" s="0" t="s">
        <x:v>4</x:v>
      </x:c>
      <x:c r="C1124" s="0" t="s">
        <x:v>148</x:v>
      </x:c>
      <x:c r="D1124" s="0" t="s">
        <x:v>148</x:v>
      </x:c>
      <x:c r="E1124" s="0" t="s">
        <x:v>62</x:v>
      </x:c>
      <x:c r="F1124" s="0" t="s">
        <x:v>63</x:v>
      </x:c>
      <x:c r="G1124" s="0" t="s">
        <x:v>51</x:v>
      </x:c>
      <x:c r="H1124" s="0">
        <x:v>4.6</x:v>
      </x:c>
    </x:row>
    <x:row r="1125" spans="1:8">
      <x:c r="A1125" s="0" t="s">
        <x:v>47</x:v>
      </x:c>
      <x:c r="B1125" s="0" t="s">
        <x:v>4</x:v>
      </x:c>
      <x:c r="C1125" s="0" t="s">
        <x:v>148</x:v>
      </x:c>
      <x:c r="D1125" s="0" t="s">
        <x:v>148</x:v>
      </x:c>
      <x:c r="E1125" s="0" t="s">
        <x:v>64</x:v>
      </x:c>
      <x:c r="F1125" s="0" t="s">
        <x:v>65</x:v>
      </x:c>
      <x:c r="G1125" s="0" t="s">
        <x:v>51</x:v>
      </x:c>
      <x:c r="H1125" s="0">
        <x:v>9.1</x:v>
      </x:c>
    </x:row>
    <x:row r="1126" spans="1:8">
      <x:c r="A1126" s="0" t="s">
        <x:v>47</x:v>
      </x:c>
      <x:c r="B1126" s="0" t="s">
        <x:v>4</x:v>
      </x:c>
      <x:c r="C1126" s="0" t="s">
        <x:v>148</x:v>
      </x:c>
      <x:c r="D1126" s="0" t="s">
        <x:v>148</x:v>
      </x:c>
      <x:c r="E1126" s="0" t="s">
        <x:v>66</x:v>
      </x:c>
      <x:c r="F1126" s="0" t="s">
        <x:v>67</x:v>
      </x:c>
      <x:c r="G1126" s="0" t="s">
        <x:v>51</x:v>
      </x:c>
      <x:c r="H1126" s="0">
        <x:v>11.4</x:v>
      </x:c>
    </x:row>
    <x:row r="1127" spans="1:8">
      <x:c r="A1127" s="0" t="s">
        <x:v>47</x:v>
      </x:c>
      <x:c r="B1127" s="0" t="s">
        <x:v>4</x:v>
      </x:c>
      <x:c r="C1127" s="0" t="s">
        <x:v>148</x:v>
      </x:c>
      <x:c r="D1127" s="0" t="s">
        <x:v>148</x:v>
      </x:c>
      <x:c r="E1127" s="0" t="s">
        <x:v>68</x:v>
      </x:c>
      <x:c r="F1127" s="0" t="s">
        <x:v>69</x:v>
      </x:c>
      <x:c r="G1127" s="0" t="s">
        <x:v>51</x:v>
      </x:c>
      <x:c r="H1127" s="0" t="s">
        <x:v>86</x:v>
      </x:c>
    </x:row>
    <x:row r="1128" spans="1:8">
      <x:c r="A1128" s="0" t="s">
        <x:v>47</x:v>
      </x:c>
      <x:c r="B1128" s="0" t="s">
        <x:v>4</x:v>
      </x:c>
      <x:c r="C1128" s="0" t="s">
        <x:v>148</x:v>
      </x:c>
      <x:c r="D1128" s="0" t="s">
        <x:v>148</x:v>
      </x:c>
      <x:c r="E1128" s="0" t="s">
        <x:v>70</x:v>
      </x:c>
      <x:c r="F1128" s="0" t="s">
        <x:v>71</x:v>
      </x:c>
      <x:c r="G1128" s="0" t="s">
        <x:v>51</x:v>
      </x:c>
      <x:c r="H1128" s="0" t="s">
        <x:v>86</x:v>
      </x:c>
    </x:row>
    <x:row r="1129" spans="1:8">
      <x:c r="A1129" s="0" t="s">
        <x:v>47</x:v>
      </x:c>
      <x:c r="B1129" s="0" t="s">
        <x:v>4</x:v>
      </x:c>
      <x:c r="C1129" s="0" t="s">
        <x:v>148</x:v>
      </x:c>
      <x:c r="D1129" s="0" t="s">
        <x:v>148</x:v>
      </x:c>
      <x:c r="E1129" s="0" t="s">
        <x:v>72</x:v>
      </x:c>
      <x:c r="F1129" s="0" t="s">
        <x:v>73</x:v>
      </x:c>
      <x:c r="G1129" s="0" t="s">
        <x:v>51</x:v>
      </x:c>
      <x:c r="H1129" s="0">
        <x:v>2.2</x:v>
      </x:c>
    </x:row>
    <x:row r="1130" spans="1:8">
      <x:c r="A1130" s="0" t="s">
        <x:v>47</x:v>
      </x:c>
      <x:c r="B1130" s="0" t="s">
        <x:v>4</x:v>
      </x:c>
      <x:c r="C1130" s="0" t="s">
        <x:v>148</x:v>
      </x:c>
      <x:c r="D1130" s="0" t="s">
        <x:v>148</x:v>
      </x:c>
      <x:c r="E1130" s="0" t="s">
        <x:v>74</x:v>
      </x:c>
      <x:c r="F1130" s="0" t="s">
        <x:v>75</x:v>
      </x:c>
      <x:c r="G1130" s="0" t="s">
        <x:v>51</x:v>
      </x:c>
      <x:c r="H1130" s="0">
        <x:v>3.6</x:v>
      </x:c>
    </x:row>
    <x:row r="1131" spans="1:8">
      <x:c r="A1131" s="0" t="s">
        <x:v>47</x:v>
      </x:c>
      <x:c r="B1131" s="0" t="s">
        <x:v>4</x:v>
      </x:c>
      <x:c r="C1131" s="0" t="s">
        <x:v>148</x:v>
      </x:c>
      <x:c r="D1131" s="0" t="s">
        <x:v>148</x:v>
      </x:c>
      <x:c r="E1131" s="0" t="s">
        <x:v>76</x:v>
      </x:c>
      <x:c r="F1131" s="0" t="s">
        <x:v>77</x:v>
      </x:c>
      <x:c r="G1131" s="0" t="s">
        <x:v>51</x:v>
      </x:c>
      <x:c r="H1131" s="0">
        <x:v>6.2</x:v>
      </x:c>
    </x:row>
    <x:row r="1132" spans="1:8">
      <x:c r="A1132" s="0" t="s">
        <x:v>47</x:v>
      </x:c>
      <x:c r="B1132" s="0" t="s">
        <x:v>4</x:v>
      </x:c>
      <x:c r="C1132" s="0" t="s">
        <x:v>148</x:v>
      </x:c>
      <x:c r="D1132" s="0" t="s">
        <x:v>148</x:v>
      </x:c>
      <x:c r="E1132" s="0" t="s">
        <x:v>78</x:v>
      </x:c>
      <x:c r="F1132" s="0" t="s">
        <x:v>79</x:v>
      </x:c>
      <x:c r="G1132" s="0" t="s">
        <x:v>51</x:v>
      </x:c>
      <x:c r="H1132" s="0">
        <x:v>5.7</x:v>
      </x:c>
    </x:row>
    <x:row r="1133" spans="1:8">
      <x:c r="A1133" s="0" t="s">
        <x:v>47</x:v>
      </x:c>
      <x:c r="B1133" s="0" t="s">
        <x:v>4</x:v>
      </x:c>
      <x:c r="C1133" s="0" t="s">
        <x:v>148</x:v>
      </x:c>
      <x:c r="D1133" s="0" t="s">
        <x:v>148</x:v>
      </x:c>
      <x:c r="E1133" s="0" t="s">
        <x:v>80</x:v>
      </x:c>
      <x:c r="F1133" s="0" t="s">
        <x:v>81</x:v>
      </x:c>
      <x:c r="G1133" s="0" t="s">
        <x:v>51</x:v>
      </x:c>
      <x:c r="H1133" s="0">
        <x:v>7.2</x:v>
      </x:c>
    </x:row>
    <x:row r="1134" spans="1:8">
      <x:c r="A1134" s="0" t="s">
        <x:v>47</x:v>
      </x:c>
      <x:c r="B1134" s="0" t="s">
        <x:v>4</x:v>
      </x:c>
      <x:c r="C1134" s="0" t="s">
        <x:v>148</x:v>
      </x:c>
      <x:c r="D1134" s="0" t="s">
        <x:v>148</x:v>
      </x:c>
      <x:c r="E1134" s="0" t="s">
        <x:v>82</x:v>
      </x:c>
      <x:c r="F1134" s="0" t="s">
        <x:v>83</x:v>
      </x:c>
      <x:c r="G1134" s="0" t="s">
        <x:v>51</x:v>
      </x:c>
      <x:c r="H1134" s="0">
        <x:v>4.8</x:v>
      </x:c>
    </x:row>
    <x:row r="1135" spans="1:8">
      <x:c r="A1135" s="0" t="s">
        <x:v>47</x:v>
      </x:c>
      <x:c r="B1135" s="0" t="s">
        <x:v>4</x:v>
      </x:c>
      <x:c r="C1135" s="0" t="s">
        <x:v>148</x:v>
      </x:c>
      <x:c r="D1135" s="0" t="s">
        <x:v>148</x:v>
      </x:c>
      <x:c r="E1135" s="0" t="s">
        <x:v>84</x:v>
      </x:c>
      <x:c r="F1135" s="0" t="s">
        <x:v>85</x:v>
      </x:c>
      <x:c r="G1135" s="0" t="s">
        <x:v>51</x:v>
      </x:c>
      <x:c r="H1135" s="0" t="s">
        <x:v>86</x:v>
      </x:c>
    </x:row>
    <x:row r="1136" spans="1:8">
      <x:c r="A1136" s="0" t="s">
        <x:v>47</x:v>
      </x:c>
      <x:c r="B1136" s="0" t="s">
        <x:v>4</x:v>
      </x:c>
      <x:c r="C1136" s="0" t="s">
        <x:v>149</x:v>
      </x:c>
      <x:c r="D1136" s="0" t="s">
        <x:v>149</x:v>
      </x:c>
      <x:c r="E1136" s="0" t="s">
        <x:v>49</x:v>
      </x:c>
      <x:c r="F1136" s="0" t="s">
        <x:v>50</x:v>
      </x:c>
      <x:c r="G1136" s="0" t="s">
        <x:v>51</x:v>
      </x:c>
      <x:c r="H1136" s="0">
        <x:v>7.1</x:v>
      </x:c>
    </x:row>
    <x:row r="1137" spans="1:8">
      <x:c r="A1137" s="0" t="s">
        <x:v>47</x:v>
      </x:c>
      <x:c r="B1137" s="0" t="s">
        <x:v>4</x:v>
      </x:c>
      <x:c r="C1137" s="0" t="s">
        <x:v>149</x:v>
      </x:c>
      <x:c r="D1137" s="0" t="s">
        <x:v>149</x:v>
      </x:c>
      <x:c r="E1137" s="0" t="s">
        <x:v>52</x:v>
      </x:c>
      <x:c r="F1137" s="0" t="s">
        <x:v>53</x:v>
      </x:c>
      <x:c r="G1137" s="0" t="s">
        <x:v>51</x:v>
      </x:c>
      <x:c r="H1137" s="0">
        <x:v>5.3</x:v>
      </x:c>
    </x:row>
    <x:row r="1138" spans="1:8">
      <x:c r="A1138" s="0" t="s">
        <x:v>47</x:v>
      </x:c>
      <x:c r="B1138" s="0" t="s">
        <x:v>4</x:v>
      </x:c>
      <x:c r="C1138" s="0" t="s">
        <x:v>149</x:v>
      </x:c>
      <x:c r="D1138" s="0" t="s">
        <x:v>149</x:v>
      </x:c>
      <x:c r="E1138" s="0" t="s">
        <x:v>54</x:v>
      </x:c>
      <x:c r="F1138" s="0" t="s">
        <x:v>55</x:v>
      </x:c>
      <x:c r="G1138" s="0" t="s">
        <x:v>51</x:v>
      </x:c>
      <x:c r="H1138" s="0">
        <x:v>27.2</x:v>
      </x:c>
    </x:row>
    <x:row r="1139" spans="1:8">
      <x:c r="A1139" s="0" t="s">
        <x:v>47</x:v>
      </x:c>
      <x:c r="B1139" s="0" t="s">
        <x:v>4</x:v>
      </x:c>
      <x:c r="C1139" s="0" t="s">
        <x:v>149</x:v>
      </x:c>
      <x:c r="D1139" s="0" t="s">
        <x:v>149</x:v>
      </x:c>
      <x:c r="E1139" s="0" t="s">
        <x:v>56</x:v>
      </x:c>
      <x:c r="F1139" s="0" t="s">
        <x:v>57</x:v>
      </x:c>
      <x:c r="G1139" s="0" t="s">
        <x:v>51</x:v>
      </x:c>
      <x:c r="H1139" s="0">
        <x:v>7.1</x:v>
      </x:c>
    </x:row>
    <x:row r="1140" spans="1:8">
      <x:c r="A1140" s="0" t="s">
        <x:v>47</x:v>
      </x:c>
      <x:c r="B1140" s="0" t="s">
        <x:v>4</x:v>
      </x:c>
      <x:c r="C1140" s="0" t="s">
        <x:v>149</x:v>
      </x:c>
      <x:c r="D1140" s="0" t="s">
        <x:v>149</x:v>
      </x:c>
      <x:c r="E1140" s="0" t="s">
        <x:v>58</x:v>
      </x:c>
      <x:c r="F1140" s="0" t="s">
        <x:v>59</x:v>
      </x:c>
      <x:c r="G1140" s="0" t="s">
        <x:v>51</x:v>
      </x:c>
      <x:c r="H1140" s="0">
        <x:v>5.9</x:v>
      </x:c>
    </x:row>
    <x:row r="1141" spans="1:8">
      <x:c r="A1141" s="0" t="s">
        <x:v>47</x:v>
      </x:c>
      <x:c r="B1141" s="0" t="s">
        <x:v>4</x:v>
      </x:c>
      <x:c r="C1141" s="0" t="s">
        <x:v>149</x:v>
      </x:c>
      <x:c r="D1141" s="0" t="s">
        <x:v>149</x:v>
      </x:c>
      <x:c r="E1141" s="0" t="s">
        <x:v>60</x:v>
      </x:c>
      <x:c r="F1141" s="0" t="s">
        <x:v>61</x:v>
      </x:c>
      <x:c r="G1141" s="0" t="s">
        <x:v>51</x:v>
      </x:c>
      <x:c r="H1141" s="0">
        <x:v>8.3</x:v>
      </x:c>
    </x:row>
    <x:row r="1142" spans="1:8">
      <x:c r="A1142" s="0" t="s">
        <x:v>47</x:v>
      </x:c>
      <x:c r="B1142" s="0" t="s">
        <x:v>4</x:v>
      </x:c>
      <x:c r="C1142" s="0" t="s">
        <x:v>149</x:v>
      </x:c>
      <x:c r="D1142" s="0" t="s">
        <x:v>149</x:v>
      </x:c>
      <x:c r="E1142" s="0" t="s">
        <x:v>62</x:v>
      </x:c>
      <x:c r="F1142" s="0" t="s">
        <x:v>63</x:v>
      </x:c>
      <x:c r="G1142" s="0" t="s">
        <x:v>51</x:v>
      </x:c>
      <x:c r="H1142" s="0">
        <x:v>5.4</x:v>
      </x:c>
    </x:row>
    <x:row r="1143" spans="1:8">
      <x:c r="A1143" s="0" t="s">
        <x:v>47</x:v>
      </x:c>
      <x:c r="B1143" s="0" t="s">
        <x:v>4</x:v>
      </x:c>
      <x:c r="C1143" s="0" t="s">
        <x:v>149</x:v>
      </x:c>
      <x:c r="D1143" s="0" t="s">
        <x:v>149</x:v>
      </x:c>
      <x:c r="E1143" s="0" t="s">
        <x:v>64</x:v>
      </x:c>
      <x:c r="F1143" s="0" t="s">
        <x:v>65</x:v>
      </x:c>
      <x:c r="G1143" s="0" t="s">
        <x:v>51</x:v>
      </x:c>
      <x:c r="H1143" s="0">
        <x:v>9.2</x:v>
      </x:c>
    </x:row>
    <x:row r="1144" spans="1:8">
      <x:c r="A1144" s="0" t="s">
        <x:v>47</x:v>
      </x:c>
      <x:c r="B1144" s="0" t="s">
        <x:v>4</x:v>
      </x:c>
      <x:c r="C1144" s="0" t="s">
        <x:v>149</x:v>
      </x:c>
      <x:c r="D1144" s="0" t="s">
        <x:v>149</x:v>
      </x:c>
      <x:c r="E1144" s="0" t="s">
        <x:v>66</x:v>
      </x:c>
      <x:c r="F1144" s="0" t="s">
        <x:v>67</x:v>
      </x:c>
      <x:c r="G1144" s="0" t="s">
        <x:v>51</x:v>
      </x:c>
      <x:c r="H1144" s="0">
        <x:v>12</x:v>
      </x:c>
    </x:row>
    <x:row r="1145" spans="1:8">
      <x:c r="A1145" s="0" t="s">
        <x:v>47</x:v>
      </x:c>
      <x:c r="B1145" s="0" t="s">
        <x:v>4</x:v>
      </x:c>
      <x:c r="C1145" s="0" t="s">
        <x:v>149</x:v>
      </x:c>
      <x:c r="D1145" s="0" t="s">
        <x:v>149</x:v>
      </x:c>
      <x:c r="E1145" s="0" t="s">
        <x:v>68</x:v>
      </x:c>
      <x:c r="F1145" s="0" t="s">
        <x:v>69</x:v>
      </x:c>
      <x:c r="G1145" s="0" t="s">
        <x:v>51</x:v>
      </x:c>
      <x:c r="H1145" s="0">
        <x:v>4.9</x:v>
      </x:c>
    </x:row>
    <x:row r="1146" spans="1:8">
      <x:c r="A1146" s="0" t="s">
        <x:v>47</x:v>
      </x:c>
      <x:c r="B1146" s="0" t="s">
        <x:v>4</x:v>
      </x:c>
      <x:c r="C1146" s="0" t="s">
        <x:v>149</x:v>
      </x:c>
      <x:c r="D1146" s="0" t="s">
        <x:v>149</x:v>
      </x:c>
      <x:c r="E1146" s="0" t="s">
        <x:v>70</x:v>
      </x:c>
      <x:c r="F1146" s="0" t="s">
        <x:v>71</x:v>
      </x:c>
      <x:c r="G1146" s="0" t="s">
        <x:v>51</x:v>
      </x:c>
      <x:c r="H1146" s="0">
        <x:v>5.5</x:v>
      </x:c>
    </x:row>
    <x:row r="1147" spans="1:8">
      <x:c r="A1147" s="0" t="s">
        <x:v>47</x:v>
      </x:c>
      <x:c r="B1147" s="0" t="s">
        <x:v>4</x:v>
      </x:c>
      <x:c r="C1147" s="0" t="s">
        <x:v>149</x:v>
      </x:c>
      <x:c r="D1147" s="0" t="s">
        <x:v>149</x:v>
      </x:c>
      <x:c r="E1147" s="0" t="s">
        <x:v>72</x:v>
      </x:c>
      <x:c r="F1147" s="0" t="s">
        <x:v>73</x:v>
      </x:c>
      <x:c r="G1147" s="0" t="s">
        <x:v>51</x:v>
      </x:c>
      <x:c r="H1147" s="0">
        <x:v>2.5</x:v>
      </x:c>
    </x:row>
    <x:row r="1148" spans="1:8">
      <x:c r="A1148" s="0" t="s">
        <x:v>47</x:v>
      </x:c>
      <x:c r="B1148" s="0" t="s">
        <x:v>4</x:v>
      </x:c>
      <x:c r="C1148" s="0" t="s">
        <x:v>149</x:v>
      </x:c>
      <x:c r="D1148" s="0" t="s">
        <x:v>149</x:v>
      </x:c>
      <x:c r="E1148" s="0" t="s">
        <x:v>74</x:v>
      </x:c>
      <x:c r="F1148" s="0" t="s">
        <x:v>75</x:v>
      </x:c>
      <x:c r="G1148" s="0" t="s">
        <x:v>51</x:v>
      </x:c>
      <x:c r="H1148" s="0">
        <x:v>3.9</x:v>
      </x:c>
    </x:row>
    <x:row r="1149" spans="1:8">
      <x:c r="A1149" s="0" t="s">
        <x:v>47</x:v>
      </x:c>
      <x:c r="B1149" s="0" t="s">
        <x:v>4</x:v>
      </x:c>
      <x:c r="C1149" s="0" t="s">
        <x:v>149</x:v>
      </x:c>
      <x:c r="D1149" s="0" t="s">
        <x:v>149</x:v>
      </x:c>
      <x:c r="E1149" s="0" t="s">
        <x:v>76</x:v>
      </x:c>
      <x:c r="F1149" s="0" t="s">
        <x:v>77</x:v>
      </x:c>
      <x:c r="G1149" s="0" t="s">
        <x:v>51</x:v>
      </x:c>
      <x:c r="H1149" s="0">
        <x:v>5.8</x:v>
      </x:c>
    </x:row>
    <x:row r="1150" spans="1:8">
      <x:c r="A1150" s="0" t="s">
        <x:v>47</x:v>
      </x:c>
      <x:c r="B1150" s="0" t="s">
        <x:v>4</x:v>
      </x:c>
      <x:c r="C1150" s="0" t="s">
        <x:v>149</x:v>
      </x:c>
      <x:c r="D1150" s="0" t="s">
        <x:v>149</x:v>
      </x:c>
      <x:c r="E1150" s="0" t="s">
        <x:v>78</x:v>
      </x:c>
      <x:c r="F1150" s="0" t="s">
        <x:v>79</x:v>
      </x:c>
      <x:c r="G1150" s="0" t="s">
        <x:v>51</x:v>
      </x:c>
      <x:c r="H1150" s="0">
        <x:v>5.9</x:v>
      </x:c>
    </x:row>
    <x:row r="1151" spans="1:8">
      <x:c r="A1151" s="0" t="s">
        <x:v>47</x:v>
      </x:c>
      <x:c r="B1151" s="0" t="s">
        <x:v>4</x:v>
      </x:c>
      <x:c r="C1151" s="0" t="s">
        <x:v>149</x:v>
      </x:c>
      <x:c r="D1151" s="0" t="s">
        <x:v>149</x:v>
      </x:c>
      <x:c r="E1151" s="0" t="s">
        <x:v>80</x:v>
      </x:c>
      <x:c r="F1151" s="0" t="s">
        <x:v>81</x:v>
      </x:c>
      <x:c r="G1151" s="0" t="s">
        <x:v>51</x:v>
      </x:c>
      <x:c r="H1151" s="0">
        <x:v>6.4</x:v>
      </x:c>
    </x:row>
    <x:row r="1152" spans="1:8">
      <x:c r="A1152" s="0" t="s">
        <x:v>47</x:v>
      </x:c>
      <x:c r="B1152" s="0" t="s">
        <x:v>4</x:v>
      </x:c>
      <x:c r="C1152" s="0" t="s">
        <x:v>149</x:v>
      </x:c>
      <x:c r="D1152" s="0" t="s">
        <x:v>149</x:v>
      </x:c>
      <x:c r="E1152" s="0" t="s">
        <x:v>82</x:v>
      </x:c>
      <x:c r="F1152" s="0" t="s">
        <x:v>83</x:v>
      </x:c>
      <x:c r="G1152" s="0" t="s">
        <x:v>51</x:v>
      </x:c>
      <x:c r="H1152" s="0">
        <x:v>5</x:v>
      </x:c>
    </x:row>
    <x:row r="1153" spans="1:8">
      <x:c r="A1153" s="0" t="s">
        <x:v>47</x:v>
      </x:c>
      <x:c r="B1153" s="0" t="s">
        <x:v>4</x:v>
      </x:c>
      <x:c r="C1153" s="0" t="s">
        <x:v>149</x:v>
      </x:c>
      <x:c r="D1153" s="0" t="s">
        <x:v>149</x:v>
      </x:c>
      <x:c r="E1153" s="0" t="s">
        <x:v>84</x:v>
      </x:c>
      <x:c r="F1153" s="0" t="s">
        <x:v>85</x:v>
      </x:c>
      <x:c r="G1153" s="0" t="s">
        <x:v>51</x:v>
      </x:c>
      <x:c r="H1153" s="0" t="s">
        <x:v>86</x:v>
      </x:c>
    </x:row>
    <x:row r="1154" spans="1:8">
      <x:c r="A1154" s="0" t="s">
        <x:v>47</x:v>
      </x:c>
      <x:c r="B1154" s="0" t="s">
        <x:v>4</x:v>
      </x:c>
      <x:c r="C1154" s="0" t="s">
        <x:v>150</x:v>
      </x:c>
      <x:c r="D1154" s="0" t="s">
        <x:v>150</x:v>
      </x:c>
      <x:c r="E1154" s="0" t="s">
        <x:v>49</x:v>
      </x:c>
      <x:c r="F1154" s="0" t="s">
        <x:v>50</x:v>
      </x:c>
      <x:c r="G1154" s="0" t="s">
        <x:v>51</x:v>
      </x:c>
      <x:c r="H1154" s="0">
        <x:v>7.4</x:v>
      </x:c>
    </x:row>
    <x:row r="1155" spans="1:8">
      <x:c r="A1155" s="0" t="s">
        <x:v>47</x:v>
      </x:c>
      <x:c r="B1155" s="0" t="s">
        <x:v>4</x:v>
      </x:c>
      <x:c r="C1155" s="0" t="s">
        <x:v>150</x:v>
      </x:c>
      <x:c r="D1155" s="0" t="s">
        <x:v>150</x:v>
      </x:c>
      <x:c r="E1155" s="0" t="s">
        <x:v>52</x:v>
      </x:c>
      <x:c r="F1155" s="0" t="s">
        <x:v>53</x:v>
      </x:c>
      <x:c r="G1155" s="0" t="s">
        <x:v>51</x:v>
      </x:c>
      <x:c r="H1155" s="0">
        <x:v>6.8</x:v>
      </x:c>
    </x:row>
    <x:row r="1156" spans="1:8">
      <x:c r="A1156" s="0" t="s">
        <x:v>47</x:v>
      </x:c>
      <x:c r="B1156" s="0" t="s">
        <x:v>4</x:v>
      </x:c>
      <x:c r="C1156" s="0" t="s">
        <x:v>150</x:v>
      </x:c>
      <x:c r="D1156" s="0" t="s">
        <x:v>150</x:v>
      </x:c>
      <x:c r="E1156" s="0" t="s">
        <x:v>54</x:v>
      </x:c>
      <x:c r="F1156" s="0" t="s">
        <x:v>55</x:v>
      </x:c>
      <x:c r="G1156" s="0" t="s">
        <x:v>51</x:v>
      </x:c>
      <x:c r="H1156" s="0">
        <x:v>29.4</x:v>
      </x:c>
    </x:row>
    <x:row r="1157" spans="1:8">
      <x:c r="A1157" s="0" t="s">
        <x:v>47</x:v>
      </x:c>
      <x:c r="B1157" s="0" t="s">
        <x:v>4</x:v>
      </x:c>
      <x:c r="C1157" s="0" t="s">
        <x:v>150</x:v>
      </x:c>
      <x:c r="D1157" s="0" t="s">
        <x:v>150</x:v>
      </x:c>
      <x:c r="E1157" s="0" t="s">
        <x:v>56</x:v>
      </x:c>
      <x:c r="F1157" s="0" t="s">
        <x:v>57</x:v>
      </x:c>
      <x:c r="G1157" s="0" t="s">
        <x:v>51</x:v>
      </x:c>
      <x:c r="H1157" s="0">
        <x:v>7.3</x:v>
      </x:c>
    </x:row>
    <x:row r="1158" spans="1:8">
      <x:c r="A1158" s="0" t="s">
        <x:v>47</x:v>
      </x:c>
      <x:c r="B1158" s="0" t="s">
        <x:v>4</x:v>
      </x:c>
      <x:c r="C1158" s="0" t="s">
        <x:v>150</x:v>
      </x:c>
      <x:c r="D1158" s="0" t="s">
        <x:v>150</x:v>
      </x:c>
      <x:c r="E1158" s="0" t="s">
        <x:v>58</x:v>
      </x:c>
      <x:c r="F1158" s="0" t="s">
        <x:v>59</x:v>
      </x:c>
      <x:c r="G1158" s="0" t="s">
        <x:v>51</x:v>
      </x:c>
      <x:c r="H1158" s="0">
        <x:v>6.3</x:v>
      </x:c>
    </x:row>
    <x:row r="1159" spans="1:8">
      <x:c r="A1159" s="0" t="s">
        <x:v>47</x:v>
      </x:c>
      <x:c r="B1159" s="0" t="s">
        <x:v>4</x:v>
      </x:c>
      <x:c r="C1159" s="0" t="s">
        <x:v>150</x:v>
      </x:c>
      <x:c r="D1159" s="0" t="s">
        <x:v>150</x:v>
      </x:c>
      <x:c r="E1159" s="0" t="s">
        <x:v>60</x:v>
      </x:c>
      <x:c r="F1159" s="0" t="s">
        <x:v>61</x:v>
      </x:c>
      <x:c r="G1159" s="0" t="s">
        <x:v>51</x:v>
      </x:c>
      <x:c r="H1159" s="0">
        <x:v>7.9</x:v>
      </x:c>
    </x:row>
    <x:row r="1160" spans="1:8">
      <x:c r="A1160" s="0" t="s">
        <x:v>47</x:v>
      </x:c>
      <x:c r="B1160" s="0" t="s">
        <x:v>4</x:v>
      </x:c>
      <x:c r="C1160" s="0" t="s">
        <x:v>150</x:v>
      </x:c>
      <x:c r="D1160" s="0" t="s">
        <x:v>150</x:v>
      </x:c>
      <x:c r="E1160" s="0" t="s">
        <x:v>62</x:v>
      </x:c>
      <x:c r="F1160" s="0" t="s">
        <x:v>63</x:v>
      </x:c>
      <x:c r="G1160" s="0" t="s">
        <x:v>51</x:v>
      </x:c>
      <x:c r="H1160" s="0">
        <x:v>6.4</x:v>
      </x:c>
    </x:row>
    <x:row r="1161" spans="1:8">
      <x:c r="A1161" s="0" t="s">
        <x:v>47</x:v>
      </x:c>
      <x:c r="B1161" s="0" t="s">
        <x:v>4</x:v>
      </x:c>
      <x:c r="C1161" s="0" t="s">
        <x:v>150</x:v>
      </x:c>
      <x:c r="D1161" s="0" t="s">
        <x:v>150</x:v>
      </x:c>
      <x:c r="E1161" s="0" t="s">
        <x:v>64</x:v>
      </x:c>
      <x:c r="F1161" s="0" t="s">
        <x:v>65</x:v>
      </x:c>
      <x:c r="G1161" s="0" t="s">
        <x:v>51</x:v>
      </x:c>
      <x:c r="H1161" s="0">
        <x:v>8.6</x:v>
      </x:c>
    </x:row>
    <x:row r="1162" spans="1:8">
      <x:c r="A1162" s="0" t="s">
        <x:v>47</x:v>
      </x:c>
      <x:c r="B1162" s="0" t="s">
        <x:v>4</x:v>
      </x:c>
      <x:c r="C1162" s="0" t="s">
        <x:v>150</x:v>
      </x:c>
      <x:c r="D1162" s="0" t="s">
        <x:v>150</x:v>
      </x:c>
      <x:c r="E1162" s="0" t="s">
        <x:v>66</x:v>
      </x:c>
      <x:c r="F1162" s="0" t="s">
        <x:v>67</x:v>
      </x:c>
      <x:c r="G1162" s="0" t="s">
        <x:v>51</x:v>
      </x:c>
      <x:c r="H1162" s="0">
        <x:v>11</x:v>
      </x:c>
    </x:row>
    <x:row r="1163" spans="1:8">
      <x:c r="A1163" s="0" t="s">
        <x:v>47</x:v>
      </x:c>
      <x:c r="B1163" s="0" t="s">
        <x:v>4</x:v>
      </x:c>
      <x:c r="C1163" s="0" t="s">
        <x:v>150</x:v>
      </x:c>
      <x:c r="D1163" s="0" t="s">
        <x:v>150</x:v>
      </x:c>
      <x:c r="E1163" s="0" t="s">
        <x:v>68</x:v>
      </x:c>
      <x:c r="F1163" s="0" t="s">
        <x:v>69</x:v>
      </x:c>
      <x:c r="G1163" s="0" t="s">
        <x:v>51</x:v>
      </x:c>
      <x:c r="H1163" s="0" t="s">
        <x:v>86</x:v>
      </x:c>
    </x:row>
    <x:row r="1164" spans="1:8">
      <x:c r="A1164" s="0" t="s">
        <x:v>47</x:v>
      </x:c>
      <x:c r="B1164" s="0" t="s">
        <x:v>4</x:v>
      </x:c>
      <x:c r="C1164" s="0" t="s">
        <x:v>150</x:v>
      </x:c>
      <x:c r="D1164" s="0" t="s">
        <x:v>150</x:v>
      </x:c>
      <x:c r="E1164" s="0" t="s">
        <x:v>70</x:v>
      </x:c>
      <x:c r="F1164" s="0" t="s">
        <x:v>71</x:v>
      </x:c>
      <x:c r="G1164" s="0" t="s">
        <x:v>51</x:v>
      </x:c>
      <x:c r="H1164" s="0">
        <x:v>4.7</x:v>
      </x:c>
    </x:row>
    <x:row r="1165" spans="1:8">
      <x:c r="A1165" s="0" t="s">
        <x:v>47</x:v>
      </x:c>
      <x:c r="B1165" s="0" t="s">
        <x:v>4</x:v>
      </x:c>
      <x:c r="C1165" s="0" t="s">
        <x:v>150</x:v>
      </x:c>
      <x:c r="D1165" s="0" t="s">
        <x:v>150</x:v>
      </x:c>
      <x:c r="E1165" s="0" t="s">
        <x:v>72</x:v>
      </x:c>
      <x:c r="F1165" s="0" t="s">
        <x:v>73</x:v>
      </x:c>
      <x:c r="G1165" s="0" t="s">
        <x:v>51</x:v>
      </x:c>
      <x:c r="H1165" s="0">
        <x:v>2.4</x:v>
      </x:c>
    </x:row>
    <x:row r="1166" spans="1:8">
      <x:c r="A1166" s="0" t="s">
        <x:v>47</x:v>
      </x:c>
      <x:c r="B1166" s="0" t="s">
        <x:v>4</x:v>
      </x:c>
      <x:c r="C1166" s="0" t="s">
        <x:v>150</x:v>
      </x:c>
      <x:c r="D1166" s="0" t="s">
        <x:v>150</x:v>
      </x:c>
      <x:c r="E1166" s="0" t="s">
        <x:v>74</x:v>
      </x:c>
      <x:c r="F1166" s="0" t="s">
        <x:v>75</x:v>
      </x:c>
      <x:c r="G1166" s="0" t="s">
        <x:v>51</x:v>
      </x:c>
      <x:c r="H1166" s="0">
        <x:v>3.6</x:v>
      </x:c>
    </x:row>
    <x:row r="1167" spans="1:8">
      <x:c r="A1167" s="0" t="s">
        <x:v>47</x:v>
      </x:c>
      <x:c r="B1167" s="0" t="s">
        <x:v>4</x:v>
      </x:c>
      <x:c r="C1167" s="0" t="s">
        <x:v>150</x:v>
      </x:c>
      <x:c r="D1167" s="0" t="s">
        <x:v>150</x:v>
      </x:c>
      <x:c r="E1167" s="0" t="s">
        <x:v>76</x:v>
      </x:c>
      <x:c r="F1167" s="0" t="s">
        <x:v>77</x:v>
      </x:c>
      <x:c r="G1167" s="0" t="s">
        <x:v>51</x:v>
      </x:c>
      <x:c r="H1167" s="0">
        <x:v>7</x:v>
      </x:c>
    </x:row>
    <x:row r="1168" spans="1:8">
      <x:c r="A1168" s="0" t="s">
        <x:v>47</x:v>
      </x:c>
      <x:c r="B1168" s="0" t="s">
        <x:v>4</x:v>
      </x:c>
      <x:c r="C1168" s="0" t="s">
        <x:v>150</x:v>
      </x:c>
      <x:c r="D1168" s="0" t="s">
        <x:v>150</x:v>
      </x:c>
      <x:c r="E1168" s="0" t="s">
        <x:v>78</x:v>
      </x:c>
      <x:c r="F1168" s="0" t="s">
        <x:v>79</x:v>
      </x:c>
      <x:c r="G1168" s="0" t="s">
        <x:v>51</x:v>
      </x:c>
      <x:c r="H1168" s="0">
        <x:v>5.9</x:v>
      </x:c>
    </x:row>
    <x:row r="1169" spans="1:8">
      <x:c r="A1169" s="0" t="s">
        <x:v>47</x:v>
      </x:c>
      <x:c r="B1169" s="0" t="s">
        <x:v>4</x:v>
      </x:c>
      <x:c r="C1169" s="0" t="s">
        <x:v>150</x:v>
      </x:c>
      <x:c r="D1169" s="0" t="s">
        <x:v>150</x:v>
      </x:c>
      <x:c r="E1169" s="0" t="s">
        <x:v>80</x:v>
      </x:c>
      <x:c r="F1169" s="0" t="s">
        <x:v>81</x:v>
      </x:c>
      <x:c r="G1169" s="0" t="s">
        <x:v>51</x:v>
      </x:c>
      <x:c r="H1169" s="0">
        <x:v>7.9</x:v>
      </x:c>
    </x:row>
    <x:row r="1170" spans="1:8">
      <x:c r="A1170" s="0" t="s">
        <x:v>47</x:v>
      </x:c>
      <x:c r="B1170" s="0" t="s">
        <x:v>4</x:v>
      </x:c>
      <x:c r="C1170" s="0" t="s">
        <x:v>150</x:v>
      </x:c>
      <x:c r="D1170" s="0" t="s">
        <x:v>150</x:v>
      </x:c>
      <x:c r="E1170" s="0" t="s">
        <x:v>82</x:v>
      </x:c>
      <x:c r="F1170" s="0" t="s">
        <x:v>83</x:v>
      </x:c>
      <x:c r="G1170" s="0" t="s">
        <x:v>51</x:v>
      </x:c>
      <x:c r="H1170" s="0">
        <x:v>4.4</x:v>
      </x:c>
    </x:row>
    <x:row r="1171" spans="1:8">
      <x:c r="A1171" s="0" t="s">
        <x:v>47</x:v>
      </x:c>
      <x:c r="B1171" s="0" t="s">
        <x:v>4</x:v>
      </x:c>
      <x:c r="C1171" s="0" t="s">
        <x:v>150</x:v>
      </x:c>
      <x:c r="D1171" s="0" t="s">
        <x:v>150</x:v>
      </x:c>
      <x:c r="E1171" s="0" t="s">
        <x:v>84</x:v>
      </x:c>
      <x:c r="F1171" s="0" t="s">
        <x:v>85</x:v>
      </x:c>
      <x:c r="G1171" s="0" t="s">
        <x:v>51</x:v>
      </x:c>
      <x:c r="H1171" s="0" t="s">
        <x:v>86</x:v>
      </x:c>
    </x:row>
    <x:row r="1172" spans="1:8">
      <x:c r="A1172" s="0" t="s">
        <x:v>47</x:v>
      </x:c>
      <x:c r="B1172" s="0" t="s">
        <x:v>4</x:v>
      </x:c>
      <x:c r="C1172" s="0" t="s">
        <x:v>151</x:v>
      </x:c>
      <x:c r="D1172" s="0" t="s">
        <x:v>151</x:v>
      </x:c>
      <x:c r="E1172" s="0" t="s">
        <x:v>49</x:v>
      </x:c>
      <x:c r="F1172" s="0" t="s">
        <x:v>50</x:v>
      </x:c>
      <x:c r="G1172" s="0" t="s">
        <x:v>51</x:v>
      </x:c>
      <x:c r="H1172" s="0">
        <x:v>7.2</x:v>
      </x:c>
    </x:row>
    <x:row r="1173" spans="1:8">
      <x:c r="A1173" s="0" t="s">
        <x:v>47</x:v>
      </x:c>
      <x:c r="B1173" s="0" t="s">
        <x:v>4</x:v>
      </x:c>
      <x:c r="C1173" s="0" t="s">
        <x:v>151</x:v>
      </x:c>
      <x:c r="D1173" s="0" t="s">
        <x:v>151</x:v>
      </x:c>
      <x:c r="E1173" s="0" t="s">
        <x:v>52</x:v>
      </x:c>
      <x:c r="F1173" s="0" t="s">
        <x:v>53</x:v>
      </x:c>
      <x:c r="G1173" s="0" t="s">
        <x:v>51</x:v>
      </x:c>
      <x:c r="H1173" s="0">
        <x:v>6.1</x:v>
      </x:c>
    </x:row>
    <x:row r="1174" spans="1:8">
      <x:c r="A1174" s="0" t="s">
        <x:v>47</x:v>
      </x:c>
      <x:c r="B1174" s="0" t="s">
        <x:v>4</x:v>
      </x:c>
      <x:c r="C1174" s="0" t="s">
        <x:v>151</x:v>
      </x:c>
      <x:c r="D1174" s="0" t="s">
        <x:v>151</x:v>
      </x:c>
      <x:c r="E1174" s="0" t="s">
        <x:v>54</x:v>
      </x:c>
      <x:c r="F1174" s="0" t="s">
        <x:v>55</x:v>
      </x:c>
      <x:c r="G1174" s="0" t="s">
        <x:v>51</x:v>
      </x:c>
      <x:c r="H1174" s="0">
        <x:v>31.3</x:v>
      </x:c>
    </x:row>
    <x:row r="1175" spans="1:8">
      <x:c r="A1175" s="0" t="s">
        <x:v>47</x:v>
      </x:c>
      <x:c r="B1175" s="0" t="s">
        <x:v>4</x:v>
      </x:c>
      <x:c r="C1175" s="0" t="s">
        <x:v>151</x:v>
      </x:c>
      <x:c r="D1175" s="0" t="s">
        <x:v>151</x:v>
      </x:c>
      <x:c r="E1175" s="0" t="s">
        <x:v>56</x:v>
      </x:c>
      <x:c r="F1175" s="0" t="s">
        <x:v>57</x:v>
      </x:c>
      <x:c r="G1175" s="0" t="s">
        <x:v>51</x:v>
      </x:c>
      <x:c r="H1175" s="0">
        <x:v>6.9</x:v>
      </x:c>
    </x:row>
    <x:row r="1176" spans="1:8">
      <x:c r="A1176" s="0" t="s">
        <x:v>47</x:v>
      </x:c>
      <x:c r="B1176" s="0" t="s">
        <x:v>4</x:v>
      </x:c>
      <x:c r="C1176" s="0" t="s">
        <x:v>151</x:v>
      </x:c>
      <x:c r="D1176" s="0" t="s">
        <x:v>151</x:v>
      </x:c>
      <x:c r="E1176" s="0" t="s">
        <x:v>58</x:v>
      </x:c>
      <x:c r="F1176" s="0" t="s">
        <x:v>59</x:v>
      </x:c>
      <x:c r="G1176" s="0" t="s">
        <x:v>51</x:v>
      </x:c>
      <x:c r="H1176" s="0">
        <x:v>5.7</x:v>
      </x:c>
    </x:row>
    <x:row r="1177" spans="1:8">
      <x:c r="A1177" s="0" t="s">
        <x:v>47</x:v>
      </x:c>
      <x:c r="B1177" s="0" t="s">
        <x:v>4</x:v>
      </x:c>
      <x:c r="C1177" s="0" t="s">
        <x:v>151</x:v>
      </x:c>
      <x:c r="D1177" s="0" t="s">
        <x:v>151</x:v>
      </x:c>
      <x:c r="E1177" s="0" t="s">
        <x:v>60</x:v>
      </x:c>
      <x:c r="F1177" s="0" t="s">
        <x:v>61</x:v>
      </x:c>
      <x:c r="G1177" s="0" t="s">
        <x:v>51</x:v>
      </x:c>
      <x:c r="H1177" s="0">
        <x:v>9.3</x:v>
      </x:c>
    </x:row>
    <x:row r="1178" spans="1:8">
      <x:c r="A1178" s="0" t="s">
        <x:v>47</x:v>
      </x:c>
      <x:c r="B1178" s="0" t="s">
        <x:v>4</x:v>
      </x:c>
      <x:c r="C1178" s="0" t="s">
        <x:v>151</x:v>
      </x:c>
      <x:c r="D1178" s="0" t="s">
        <x:v>151</x:v>
      </x:c>
      <x:c r="E1178" s="0" t="s">
        <x:v>62</x:v>
      </x:c>
      <x:c r="F1178" s="0" t="s">
        <x:v>63</x:v>
      </x:c>
      <x:c r="G1178" s="0" t="s">
        <x:v>51</x:v>
      </x:c>
      <x:c r="H1178" s="0">
        <x:v>6.1</x:v>
      </x:c>
    </x:row>
    <x:row r="1179" spans="1:8">
      <x:c r="A1179" s="0" t="s">
        <x:v>47</x:v>
      </x:c>
      <x:c r="B1179" s="0" t="s">
        <x:v>4</x:v>
      </x:c>
      <x:c r="C1179" s="0" t="s">
        <x:v>151</x:v>
      </x:c>
      <x:c r="D1179" s="0" t="s">
        <x:v>151</x:v>
      </x:c>
      <x:c r="E1179" s="0" t="s">
        <x:v>64</x:v>
      </x:c>
      <x:c r="F1179" s="0" t="s">
        <x:v>65</x:v>
      </x:c>
      <x:c r="G1179" s="0" t="s">
        <x:v>51</x:v>
      </x:c>
      <x:c r="H1179" s="0">
        <x:v>8.4</x:v>
      </x:c>
    </x:row>
    <x:row r="1180" spans="1:8">
      <x:c r="A1180" s="0" t="s">
        <x:v>47</x:v>
      </x:c>
      <x:c r="B1180" s="0" t="s">
        <x:v>4</x:v>
      </x:c>
      <x:c r="C1180" s="0" t="s">
        <x:v>151</x:v>
      </x:c>
      <x:c r="D1180" s="0" t="s">
        <x:v>151</x:v>
      </x:c>
      <x:c r="E1180" s="0" t="s">
        <x:v>66</x:v>
      </x:c>
      <x:c r="F1180" s="0" t="s">
        <x:v>67</x:v>
      </x:c>
      <x:c r="G1180" s="0" t="s">
        <x:v>51</x:v>
      </x:c>
      <x:c r="H1180" s="0">
        <x:v>9</x:v>
      </x:c>
    </x:row>
    <x:row r="1181" spans="1:8">
      <x:c r="A1181" s="0" t="s">
        <x:v>47</x:v>
      </x:c>
      <x:c r="B1181" s="0" t="s">
        <x:v>4</x:v>
      </x:c>
      <x:c r="C1181" s="0" t="s">
        <x:v>151</x:v>
      </x:c>
      <x:c r="D1181" s="0" t="s">
        <x:v>151</x:v>
      </x:c>
      <x:c r="E1181" s="0" t="s">
        <x:v>68</x:v>
      </x:c>
      <x:c r="F1181" s="0" t="s">
        <x:v>69</x:v>
      </x:c>
      <x:c r="G1181" s="0" t="s">
        <x:v>51</x:v>
      </x:c>
      <x:c r="H1181" s="0" t="s">
        <x:v>86</x:v>
      </x:c>
    </x:row>
    <x:row r="1182" spans="1:8">
      <x:c r="A1182" s="0" t="s">
        <x:v>47</x:v>
      </x:c>
      <x:c r="B1182" s="0" t="s">
        <x:v>4</x:v>
      </x:c>
      <x:c r="C1182" s="0" t="s">
        <x:v>151</x:v>
      </x:c>
      <x:c r="D1182" s="0" t="s">
        <x:v>151</x:v>
      </x:c>
      <x:c r="E1182" s="0" t="s">
        <x:v>70</x:v>
      </x:c>
      <x:c r="F1182" s="0" t="s">
        <x:v>71</x:v>
      </x:c>
      <x:c r="G1182" s="0" t="s">
        <x:v>51</x:v>
      </x:c>
      <x:c r="H1182" s="0">
        <x:v>4.8</x:v>
      </x:c>
    </x:row>
    <x:row r="1183" spans="1:8">
      <x:c r="A1183" s="0" t="s">
        <x:v>47</x:v>
      </x:c>
      <x:c r="B1183" s="0" t="s">
        <x:v>4</x:v>
      </x:c>
      <x:c r="C1183" s="0" t="s">
        <x:v>151</x:v>
      </x:c>
      <x:c r="D1183" s="0" t="s">
        <x:v>151</x:v>
      </x:c>
      <x:c r="E1183" s="0" t="s">
        <x:v>72</x:v>
      </x:c>
      <x:c r="F1183" s="0" t="s">
        <x:v>73</x:v>
      </x:c>
      <x:c r="G1183" s="0" t="s">
        <x:v>51</x:v>
      </x:c>
      <x:c r="H1183" s="0">
        <x:v>2.8</x:v>
      </x:c>
    </x:row>
    <x:row r="1184" spans="1:8">
      <x:c r="A1184" s="0" t="s">
        <x:v>47</x:v>
      </x:c>
      <x:c r="B1184" s="0" t="s">
        <x:v>4</x:v>
      </x:c>
      <x:c r="C1184" s="0" t="s">
        <x:v>151</x:v>
      </x:c>
      <x:c r="D1184" s="0" t="s">
        <x:v>151</x:v>
      </x:c>
      <x:c r="E1184" s="0" t="s">
        <x:v>74</x:v>
      </x:c>
      <x:c r="F1184" s="0" t="s">
        <x:v>75</x:v>
      </x:c>
      <x:c r="G1184" s="0" t="s">
        <x:v>51</x:v>
      </x:c>
      <x:c r="H1184" s="0">
        <x:v>3.8</x:v>
      </x:c>
    </x:row>
    <x:row r="1185" spans="1:8">
      <x:c r="A1185" s="0" t="s">
        <x:v>47</x:v>
      </x:c>
      <x:c r="B1185" s="0" t="s">
        <x:v>4</x:v>
      </x:c>
      <x:c r="C1185" s="0" t="s">
        <x:v>151</x:v>
      </x:c>
      <x:c r="D1185" s="0" t="s">
        <x:v>151</x:v>
      </x:c>
      <x:c r="E1185" s="0" t="s">
        <x:v>76</x:v>
      </x:c>
      <x:c r="F1185" s="0" t="s">
        <x:v>77</x:v>
      </x:c>
      <x:c r="G1185" s="0" t="s">
        <x:v>51</x:v>
      </x:c>
      <x:c r="H1185" s="0">
        <x:v>6.3</x:v>
      </x:c>
    </x:row>
    <x:row r="1186" spans="1:8">
      <x:c r="A1186" s="0" t="s">
        <x:v>47</x:v>
      </x:c>
      <x:c r="B1186" s="0" t="s">
        <x:v>4</x:v>
      </x:c>
      <x:c r="C1186" s="0" t="s">
        <x:v>151</x:v>
      </x:c>
      <x:c r="D1186" s="0" t="s">
        <x:v>151</x:v>
      </x:c>
      <x:c r="E1186" s="0" t="s">
        <x:v>78</x:v>
      </x:c>
      <x:c r="F1186" s="0" t="s">
        <x:v>79</x:v>
      </x:c>
      <x:c r="G1186" s="0" t="s">
        <x:v>51</x:v>
      </x:c>
      <x:c r="H1186" s="0">
        <x:v>5.7</x:v>
      </x:c>
    </x:row>
    <x:row r="1187" spans="1:8">
      <x:c r="A1187" s="0" t="s">
        <x:v>47</x:v>
      </x:c>
      <x:c r="B1187" s="0" t="s">
        <x:v>4</x:v>
      </x:c>
      <x:c r="C1187" s="0" t="s">
        <x:v>151</x:v>
      </x:c>
      <x:c r="D1187" s="0" t="s">
        <x:v>151</x:v>
      </x:c>
      <x:c r="E1187" s="0" t="s">
        <x:v>80</x:v>
      </x:c>
      <x:c r="F1187" s="0" t="s">
        <x:v>81</x:v>
      </x:c>
      <x:c r="G1187" s="0" t="s">
        <x:v>51</x:v>
      </x:c>
      <x:c r="H1187" s="0">
        <x:v>7.7</x:v>
      </x:c>
    </x:row>
    <x:row r="1188" spans="1:8">
      <x:c r="A1188" s="0" t="s">
        <x:v>47</x:v>
      </x:c>
      <x:c r="B1188" s="0" t="s">
        <x:v>4</x:v>
      </x:c>
      <x:c r="C1188" s="0" t="s">
        <x:v>151</x:v>
      </x:c>
      <x:c r="D1188" s="0" t="s">
        <x:v>151</x:v>
      </x:c>
      <x:c r="E1188" s="0" t="s">
        <x:v>82</x:v>
      </x:c>
      <x:c r="F1188" s="0" t="s">
        <x:v>83</x:v>
      </x:c>
      <x:c r="G1188" s="0" t="s">
        <x:v>51</x:v>
      </x:c>
      <x:c r="H1188" s="0">
        <x:v>4.6</x:v>
      </x:c>
    </x:row>
    <x:row r="1189" spans="1:8">
      <x:c r="A1189" s="0" t="s">
        <x:v>47</x:v>
      </x:c>
      <x:c r="B1189" s="0" t="s">
        <x:v>4</x:v>
      </x:c>
      <x:c r="C1189" s="0" t="s">
        <x:v>151</x:v>
      </x:c>
      <x:c r="D1189" s="0" t="s">
        <x:v>151</x:v>
      </x:c>
      <x:c r="E1189" s="0" t="s">
        <x:v>84</x:v>
      </x:c>
      <x:c r="F1189" s="0" t="s">
        <x:v>85</x:v>
      </x:c>
      <x:c r="G1189" s="0" t="s">
        <x:v>51</x:v>
      </x:c>
      <x:c r="H1189" s="0" t="s">
        <x:v>86</x:v>
      </x:c>
    </x:row>
    <x:row r="1190" spans="1:8">
      <x:c r="A1190" s="0" t="s">
        <x:v>47</x:v>
      </x:c>
      <x:c r="B1190" s="0" t="s">
        <x:v>4</x:v>
      </x:c>
      <x:c r="C1190" s="0" t="s">
        <x:v>152</x:v>
      </x:c>
      <x:c r="D1190" s="0" t="s">
        <x:v>152</x:v>
      </x:c>
      <x:c r="E1190" s="0" t="s">
        <x:v>49</x:v>
      </x:c>
      <x:c r="F1190" s="0" t="s">
        <x:v>50</x:v>
      </x:c>
      <x:c r="G1190" s="0" t="s">
        <x:v>51</x:v>
      </x:c>
      <x:c r="H1190" s="0">
        <x:v>7.8</x:v>
      </x:c>
    </x:row>
    <x:row r="1191" spans="1:8">
      <x:c r="A1191" s="0" t="s">
        <x:v>47</x:v>
      </x:c>
      <x:c r="B1191" s="0" t="s">
        <x:v>4</x:v>
      </x:c>
      <x:c r="C1191" s="0" t="s">
        <x:v>152</x:v>
      </x:c>
      <x:c r="D1191" s="0" t="s">
        <x:v>152</x:v>
      </x:c>
      <x:c r="E1191" s="0" t="s">
        <x:v>52</x:v>
      </x:c>
      <x:c r="F1191" s="0" t="s">
        <x:v>53</x:v>
      </x:c>
      <x:c r="G1191" s="0" t="s">
        <x:v>51</x:v>
      </x:c>
      <x:c r="H1191" s="0">
        <x:v>7</x:v>
      </x:c>
    </x:row>
    <x:row r="1192" spans="1:8">
      <x:c r="A1192" s="0" t="s">
        <x:v>47</x:v>
      </x:c>
      <x:c r="B1192" s="0" t="s">
        <x:v>4</x:v>
      </x:c>
      <x:c r="C1192" s="0" t="s">
        <x:v>152</x:v>
      </x:c>
      <x:c r="D1192" s="0" t="s">
        <x:v>152</x:v>
      </x:c>
      <x:c r="E1192" s="0" t="s">
        <x:v>54</x:v>
      </x:c>
      <x:c r="F1192" s="0" t="s">
        <x:v>55</x:v>
      </x:c>
      <x:c r="G1192" s="0" t="s">
        <x:v>51</x:v>
      </x:c>
      <x:c r="H1192" s="0">
        <x:v>35.5</x:v>
      </x:c>
    </x:row>
    <x:row r="1193" spans="1:8">
      <x:c r="A1193" s="0" t="s">
        <x:v>47</x:v>
      </x:c>
      <x:c r="B1193" s="0" t="s">
        <x:v>4</x:v>
      </x:c>
      <x:c r="C1193" s="0" t="s">
        <x:v>152</x:v>
      </x:c>
      <x:c r="D1193" s="0" t="s">
        <x:v>152</x:v>
      </x:c>
      <x:c r="E1193" s="0" t="s">
        <x:v>56</x:v>
      </x:c>
      <x:c r="F1193" s="0" t="s">
        <x:v>57</x:v>
      </x:c>
      <x:c r="G1193" s="0" t="s">
        <x:v>51</x:v>
      </x:c>
      <x:c r="H1193" s="0">
        <x:v>7.2</x:v>
      </x:c>
    </x:row>
    <x:row r="1194" spans="1:8">
      <x:c r="A1194" s="0" t="s">
        <x:v>47</x:v>
      </x:c>
      <x:c r="B1194" s="0" t="s">
        <x:v>4</x:v>
      </x:c>
      <x:c r="C1194" s="0" t="s">
        <x:v>152</x:v>
      </x:c>
      <x:c r="D1194" s="0" t="s">
        <x:v>152</x:v>
      </x:c>
      <x:c r="E1194" s="0" t="s">
        <x:v>58</x:v>
      </x:c>
      <x:c r="F1194" s="0" t="s">
        <x:v>59</x:v>
      </x:c>
      <x:c r="G1194" s="0" t="s">
        <x:v>51</x:v>
      </x:c>
      <x:c r="H1194" s="0">
        <x:v>5.9</x:v>
      </x:c>
    </x:row>
    <x:row r="1195" spans="1:8">
      <x:c r="A1195" s="0" t="s">
        <x:v>47</x:v>
      </x:c>
      <x:c r="B1195" s="0" t="s">
        <x:v>4</x:v>
      </x:c>
      <x:c r="C1195" s="0" t="s">
        <x:v>152</x:v>
      </x:c>
      <x:c r="D1195" s="0" t="s">
        <x:v>152</x:v>
      </x:c>
      <x:c r="E1195" s="0" t="s">
        <x:v>60</x:v>
      </x:c>
      <x:c r="F1195" s="0" t="s">
        <x:v>61</x:v>
      </x:c>
      <x:c r="G1195" s="0" t="s">
        <x:v>51</x:v>
      </x:c>
      <x:c r="H1195" s="0">
        <x:v>10.3</x:v>
      </x:c>
    </x:row>
    <x:row r="1196" spans="1:8">
      <x:c r="A1196" s="0" t="s">
        <x:v>47</x:v>
      </x:c>
      <x:c r="B1196" s="0" t="s">
        <x:v>4</x:v>
      </x:c>
      <x:c r="C1196" s="0" t="s">
        <x:v>152</x:v>
      </x:c>
      <x:c r="D1196" s="0" t="s">
        <x:v>152</x:v>
      </x:c>
      <x:c r="E1196" s="0" t="s">
        <x:v>62</x:v>
      </x:c>
      <x:c r="F1196" s="0" t="s">
        <x:v>63</x:v>
      </x:c>
      <x:c r="G1196" s="0" t="s">
        <x:v>51</x:v>
      </x:c>
      <x:c r="H1196" s="0">
        <x:v>6.8</x:v>
      </x:c>
    </x:row>
    <x:row r="1197" spans="1:8">
      <x:c r="A1197" s="0" t="s">
        <x:v>47</x:v>
      </x:c>
      <x:c r="B1197" s="0" t="s">
        <x:v>4</x:v>
      </x:c>
      <x:c r="C1197" s="0" t="s">
        <x:v>152</x:v>
      </x:c>
      <x:c r="D1197" s="0" t="s">
        <x:v>152</x:v>
      </x:c>
      <x:c r="E1197" s="0" t="s">
        <x:v>64</x:v>
      </x:c>
      <x:c r="F1197" s="0" t="s">
        <x:v>65</x:v>
      </x:c>
      <x:c r="G1197" s="0" t="s">
        <x:v>51</x:v>
      </x:c>
      <x:c r="H1197" s="0">
        <x:v>8.8</x:v>
      </x:c>
    </x:row>
    <x:row r="1198" spans="1:8">
      <x:c r="A1198" s="0" t="s">
        <x:v>47</x:v>
      </x:c>
      <x:c r="B1198" s="0" t="s">
        <x:v>4</x:v>
      </x:c>
      <x:c r="C1198" s="0" t="s">
        <x:v>152</x:v>
      </x:c>
      <x:c r="D1198" s="0" t="s">
        <x:v>152</x:v>
      </x:c>
      <x:c r="E1198" s="0" t="s">
        <x:v>66</x:v>
      </x:c>
      <x:c r="F1198" s="0" t="s">
        <x:v>67</x:v>
      </x:c>
      <x:c r="G1198" s="0" t="s">
        <x:v>51</x:v>
      </x:c>
      <x:c r="H1198" s="0">
        <x:v>10.6</x:v>
      </x:c>
    </x:row>
    <x:row r="1199" spans="1:8">
      <x:c r="A1199" s="0" t="s">
        <x:v>47</x:v>
      </x:c>
      <x:c r="B1199" s="0" t="s">
        <x:v>4</x:v>
      </x:c>
      <x:c r="C1199" s="0" t="s">
        <x:v>152</x:v>
      </x:c>
      <x:c r="D1199" s="0" t="s">
        <x:v>152</x:v>
      </x:c>
      <x:c r="E1199" s="0" t="s">
        <x:v>68</x:v>
      </x:c>
      <x:c r="F1199" s="0" t="s">
        <x:v>69</x:v>
      </x:c>
      <x:c r="G1199" s="0" t="s">
        <x:v>51</x:v>
      </x:c>
      <x:c r="H1199" s="0" t="s">
        <x:v>86</x:v>
      </x:c>
    </x:row>
    <x:row r="1200" spans="1:8">
      <x:c r="A1200" s="0" t="s">
        <x:v>47</x:v>
      </x:c>
      <x:c r="B1200" s="0" t="s">
        <x:v>4</x:v>
      </x:c>
      <x:c r="C1200" s="0" t="s">
        <x:v>152</x:v>
      </x:c>
      <x:c r="D1200" s="0" t="s">
        <x:v>152</x:v>
      </x:c>
      <x:c r="E1200" s="0" t="s">
        <x:v>70</x:v>
      </x:c>
      <x:c r="F1200" s="0" t="s">
        <x:v>71</x:v>
      </x:c>
      <x:c r="G1200" s="0" t="s">
        <x:v>51</x:v>
      </x:c>
      <x:c r="H1200" s="0">
        <x:v>6</x:v>
      </x:c>
    </x:row>
    <x:row r="1201" spans="1:8">
      <x:c r="A1201" s="0" t="s">
        <x:v>47</x:v>
      </x:c>
      <x:c r="B1201" s="0" t="s">
        <x:v>4</x:v>
      </x:c>
      <x:c r="C1201" s="0" t="s">
        <x:v>152</x:v>
      </x:c>
      <x:c r="D1201" s="0" t="s">
        <x:v>152</x:v>
      </x:c>
      <x:c r="E1201" s="0" t="s">
        <x:v>72</x:v>
      </x:c>
      <x:c r="F1201" s="0" t="s">
        <x:v>73</x:v>
      </x:c>
      <x:c r="G1201" s="0" t="s">
        <x:v>51</x:v>
      </x:c>
      <x:c r="H1201" s="0">
        <x:v>3</x:v>
      </x:c>
    </x:row>
    <x:row r="1202" spans="1:8">
      <x:c r="A1202" s="0" t="s">
        <x:v>47</x:v>
      </x:c>
      <x:c r="B1202" s="0" t="s">
        <x:v>4</x:v>
      </x:c>
      <x:c r="C1202" s="0" t="s">
        <x:v>152</x:v>
      </x:c>
      <x:c r="D1202" s="0" t="s">
        <x:v>152</x:v>
      </x:c>
      <x:c r="E1202" s="0" t="s">
        <x:v>74</x:v>
      </x:c>
      <x:c r="F1202" s="0" t="s">
        <x:v>75</x:v>
      </x:c>
      <x:c r="G1202" s="0" t="s">
        <x:v>51</x:v>
      </x:c>
      <x:c r="H1202" s="0">
        <x:v>3.5</x:v>
      </x:c>
    </x:row>
    <x:row r="1203" spans="1:8">
      <x:c r="A1203" s="0" t="s">
        <x:v>47</x:v>
      </x:c>
      <x:c r="B1203" s="0" t="s">
        <x:v>4</x:v>
      </x:c>
      <x:c r="C1203" s="0" t="s">
        <x:v>152</x:v>
      </x:c>
      <x:c r="D1203" s="0" t="s">
        <x:v>152</x:v>
      </x:c>
      <x:c r="E1203" s="0" t="s">
        <x:v>76</x:v>
      </x:c>
      <x:c r="F1203" s="0" t="s">
        <x:v>77</x:v>
      </x:c>
      <x:c r="G1203" s="0" t="s">
        <x:v>51</x:v>
      </x:c>
      <x:c r="H1203" s="0">
        <x:v>7.1</x:v>
      </x:c>
    </x:row>
    <x:row r="1204" spans="1:8">
      <x:c r="A1204" s="0" t="s">
        <x:v>47</x:v>
      </x:c>
      <x:c r="B1204" s="0" t="s">
        <x:v>4</x:v>
      </x:c>
      <x:c r="C1204" s="0" t="s">
        <x:v>152</x:v>
      </x:c>
      <x:c r="D1204" s="0" t="s">
        <x:v>152</x:v>
      </x:c>
      <x:c r="E1204" s="0" t="s">
        <x:v>78</x:v>
      </x:c>
      <x:c r="F1204" s="0" t="s">
        <x:v>79</x:v>
      </x:c>
      <x:c r="G1204" s="0" t="s">
        <x:v>51</x:v>
      </x:c>
      <x:c r="H1204" s="0">
        <x:v>6.1</x:v>
      </x:c>
    </x:row>
    <x:row r="1205" spans="1:8">
      <x:c r="A1205" s="0" t="s">
        <x:v>47</x:v>
      </x:c>
      <x:c r="B1205" s="0" t="s">
        <x:v>4</x:v>
      </x:c>
      <x:c r="C1205" s="0" t="s">
        <x:v>152</x:v>
      </x:c>
      <x:c r="D1205" s="0" t="s">
        <x:v>152</x:v>
      </x:c>
      <x:c r="E1205" s="0" t="s">
        <x:v>80</x:v>
      </x:c>
      <x:c r="F1205" s="0" t="s">
        <x:v>81</x:v>
      </x:c>
      <x:c r="G1205" s="0" t="s">
        <x:v>51</x:v>
      </x:c>
      <x:c r="H1205" s="0">
        <x:v>7.9</x:v>
      </x:c>
    </x:row>
    <x:row r="1206" spans="1:8">
      <x:c r="A1206" s="0" t="s">
        <x:v>47</x:v>
      </x:c>
      <x:c r="B1206" s="0" t="s">
        <x:v>4</x:v>
      </x:c>
      <x:c r="C1206" s="0" t="s">
        <x:v>152</x:v>
      </x:c>
      <x:c r="D1206" s="0" t="s">
        <x:v>152</x:v>
      </x:c>
      <x:c r="E1206" s="0" t="s">
        <x:v>82</x:v>
      </x:c>
      <x:c r="F1206" s="0" t="s">
        <x:v>83</x:v>
      </x:c>
      <x:c r="G1206" s="0" t="s">
        <x:v>51</x:v>
      </x:c>
      <x:c r="H1206" s="0">
        <x:v>4.5</x:v>
      </x:c>
    </x:row>
    <x:row r="1207" spans="1:8">
      <x:c r="A1207" s="0" t="s">
        <x:v>47</x:v>
      </x:c>
      <x:c r="B1207" s="0" t="s">
        <x:v>4</x:v>
      </x:c>
      <x:c r="C1207" s="0" t="s">
        <x:v>152</x:v>
      </x:c>
      <x:c r="D1207" s="0" t="s">
        <x:v>152</x:v>
      </x:c>
      <x:c r="E1207" s="0" t="s">
        <x:v>84</x:v>
      </x:c>
      <x:c r="F1207" s="0" t="s">
        <x:v>85</x:v>
      </x:c>
      <x:c r="G1207" s="0" t="s">
        <x:v>51</x:v>
      </x:c>
      <x:c r="H1207" s="0" t="s">
        <x:v>86</x:v>
      </x:c>
    </x:row>
    <x:row r="1208" spans="1:8">
      <x:c r="A1208" s="0" t="s">
        <x:v>47</x:v>
      </x:c>
      <x:c r="B1208" s="0" t="s">
        <x:v>4</x:v>
      </x:c>
      <x:c r="C1208" s="0" t="s">
        <x:v>153</x:v>
      </x:c>
      <x:c r="D1208" s="0" t="s">
        <x:v>153</x:v>
      </x:c>
      <x:c r="E1208" s="0" t="s">
        <x:v>49</x:v>
      </x:c>
      <x:c r="F1208" s="0" t="s">
        <x:v>50</x:v>
      </x:c>
      <x:c r="G1208" s="0" t="s">
        <x:v>51</x:v>
      </x:c>
      <x:c r="H1208" s="0">
        <x:v>7.8</x:v>
      </x:c>
    </x:row>
    <x:row r="1209" spans="1:8">
      <x:c r="A1209" s="0" t="s">
        <x:v>47</x:v>
      </x:c>
      <x:c r="B1209" s="0" t="s">
        <x:v>4</x:v>
      </x:c>
      <x:c r="C1209" s="0" t="s">
        <x:v>153</x:v>
      </x:c>
      <x:c r="D1209" s="0" t="s">
        <x:v>153</x:v>
      </x:c>
      <x:c r="E1209" s="0" t="s">
        <x:v>52</x:v>
      </x:c>
      <x:c r="F1209" s="0" t="s">
        <x:v>53</x:v>
      </x:c>
      <x:c r="G1209" s="0" t="s">
        <x:v>51</x:v>
      </x:c>
      <x:c r="H1209" s="0">
        <x:v>6.4</x:v>
      </x:c>
    </x:row>
    <x:row r="1210" spans="1:8">
      <x:c r="A1210" s="0" t="s">
        <x:v>47</x:v>
      </x:c>
      <x:c r="B1210" s="0" t="s">
        <x:v>4</x:v>
      </x:c>
      <x:c r="C1210" s="0" t="s">
        <x:v>153</x:v>
      </x:c>
      <x:c r="D1210" s="0" t="s">
        <x:v>153</x:v>
      </x:c>
      <x:c r="E1210" s="0" t="s">
        <x:v>54</x:v>
      </x:c>
      <x:c r="F1210" s="0" t="s">
        <x:v>55</x:v>
      </x:c>
      <x:c r="G1210" s="0" t="s">
        <x:v>51</x:v>
      </x:c>
      <x:c r="H1210" s="0">
        <x:v>35.1</x:v>
      </x:c>
    </x:row>
    <x:row r="1211" spans="1:8">
      <x:c r="A1211" s="0" t="s">
        <x:v>47</x:v>
      </x:c>
      <x:c r="B1211" s="0" t="s">
        <x:v>4</x:v>
      </x:c>
      <x:c r="C1211" s="0" t="s">
        <x:v>153</x:v>
      </x:c>
      <x:c r="D1211" s="0" t="s">
        <x:v>153</x:v>
      </x:c>
      <x:c r="E1211" s="0" t="s">
        <x:v>56</x:v>
      </x:c>
      <x:c r="F1211" s="0" t="s">
        <x:v>57</x:v>
      </x:c>
      <x:c r="G1211" s="0" t="s">
        <x:v>51</x:v>
      </x:c>
      <x:c r="H1211" s="0">
        <x:v>9.2</x:v>
      </x:c>
    </x:row>
    <x:row r="1212" spans="1:8">
      <x:c r="A1212" s="0" t="s">
        <x:v>47</x:v>
      </x:c>
      <x:c r="B1212" s="0" t="s">
        <x:v>4</x:v>
      </x:c>
      <x:c r="C1212" s="0" t="s">
        <x:v>153</x:v>
      </x:c>
      <x:c r="D1212" s="0" t="s">
        <x:v>153</x:v>
      </x:c>
      <x:c r="E1212" s="0" t="s">
        <x:v>58</x:v>
      </x:c>
      <x:c r="F1212" s="0" t="s">
        <x:v>59</x:v>
      </x:c>
      <x:c r="G1212" s="0" t="s">
        <x:v>51</x:v>
      </x:c>
      <x:c r="H1212" s="0">
        <x:v>6</x:v>
      </x:c>
    </x:row>
    <x:row r="1213" spans="1:8">
      <x:c r="A1213" s="0" t="s">
        <x:v>47</x:v>
      </x:c>
      <x:c r="B1213" s="0" t="s">
        <x:v>4</x:v>
      </x:c>
      <x:c r="C1213" s="0" t="s">
        <x:v>153</x:v>
      </x:c>
      <x:c r="D1213" s="0" t="s">
        <x:v>153</x:v>
      </x:c>
      <x:c r="E1213" s="0" t="s">
        <x:v>60</x:v>
      </x:c>
      <x:c r="F1213" s="0" t="s">
        <x:v>61</x:v>
      </x:c>
      <x:c r="G1213" s="0" t="s">
        <x:v>51</x:v>
      </x:c>
      <x:c r="H1213" s="0">
        <x:v>11.2</x:v>
      </x:c>
    </x:row>
    <x:row r="1214" spans="1:8">
      <x:c r="A1214" s="0" t="s">
        <x:v>47</x:v>
      </x:c>
      <x:c r="B1214" s="0" t="s">
        <x:v>4</x:v>
      </x:c>
      <x:c r="C1214" s="0" t="s">
        <x:v>153</x:v>
      </x:c>
      <x:c r="D1214" s="0" t="s">
        <x:v>153</x:v>
      </x:c>
      <x:c r="E1214" s="0" t="s">
        <x:v>62</x:v>
      </x:c>
      <x:c r="F1214" s="0" t="s">
        <x:v>63</x:v>
      </x:c>
      <x:c r="G1214" s="0" t="s">
        <x:v>51</x:v>
      </x:c>
      <x:c r="H1214" s="0">
        <x:v>6</x:v>
      </x:c>
    </x:row>
    <x:row r="1215" spans="1:8">
      <x:c r="A1215" s="0" t="s">
        <x:v>47</x:v>
      </x:c>
      <x:c r="B1215" s="0" t="s">
        <x:v>4</x:v>
      </x:c>
      <x:c r="C1215" s="0" t="s">
        <x:v>153</x:v>
      </x:c>
      <x:c r="D1215" s="0" t="s">
        <x:v>153</x:v>
      </x:c>
      <x:c r="E1215" s="0" t="s">
        <x:v>64</x:v>
      </x:c>
      <x:c r="F1215" s="0" t="s">
        <x:v>65</x:v>
      </x:c>
      <x:c r="G1215" s="0" t="s">
        <x:v>51</x:v>
      </x:c>
      <x:c r="H1215" s="0">
        <x:v>7.8</x:v>
      </x:c>
    </x:row>
    <x:row r="1216" spans="1:8">
      <x:c r="A1216" s="0" t="s">
        <x:v>47</x:v>
      </x:c>
      <x:c r="B1216" s="0" t="s">
        <x:v>4</x:v>
      </x:c>
      <x:c r="C1216" s="0" t="s">
        <x:v>153</x:v>
      </x:c>
      <x:c r="D1216" s="0" t="s">
        <x:v>153</x:v>
      </x:c>
      <x:c r="E1216" s="0" t="s">
        <x:v>66</x:v>
      </x:c>
      <x:c r="F1216" s="0" t="s">
        <x:v>67</x:v>
      </x:c>
      <x:c r="G1216" s="0" t="s">
        <x:v>51</x:v>
      </x:c>
      <x:c r="H1216" s="0">
        <x:v>11.6</x:v>
      </x:c>
    </x:row>
    <x:row r="1217" spans="1:8">
      <x:c r="A1217" s="0" t="s">
        <x:v>47</x:v>
      </x:c>
      <x:c r="B1217" s="0" t="s">
        <x:v>4</x:v>
      </x:c>
      <x:c r="C1217" s="0" t="s">
        <x:v>153</x:v>
      </x:c>
      <x:c r="D1217" s="0" t="s">
        <x:v>153</x:v>
      </x:c>
      <x:c r="E1217" s="0" t="s">
        <x:v>68</x:v>
      </x:c>
      <x:c r="F1217" s="0" t="s">
        <x:v>69</x:v>
      </x:c>
      <x:c r="G1217" s="0" t="s">
        <x:v>51</x:v>
      </x:c>
      <x:c r="H1217" s="0" t="s">
        <x:v>86</x:v>
      </x:c>
    </x:row>
    <x:row r="1218" spans="1:8">
      <x:c r="A1218" s="0" t="s">
        <x:v>47</x:v>
      </x:c>
      <x:c r="B1218" s="0" t="s">
        <x:v>4</x:v>
      </x:c>
      <x:c r="C1218" s="0" t="s">
        <x:v>153</x:v>
      </x:c>
      <x:c r="D1218" s="0" t="s">
        <x:v>153</x:v>
      </x:c>
      <x:c r="E1218" s="0" t="s">
        <x:v>70</x:v>
      </x:c>
      <x:c r="F1218" s="0" t="s">
        <x:v>71</x:v>
      </x:c>
      <x:c r="G1218" s="0" t="s">
        <x:v>51</x:v>
      </x:c>
      <x:c r="H1218" s="0">
        <x:v>5.7</x:v>
      </x:c>
    </x:row>
    <x:row r="1219" spans="1:8">
      <x:c r="A1219" s="0" t="s">
        <x:v>47</x:v>
      </x:c>
      <x:c r="B1219" s="0" t="s">
        <x:v>4</x:v>
      </x:c>
      <x:c r="C1219" s="0" t="s">
        <x:v>153</x:v>
      </x:c>
      <x:c r="D1219" s="0" t="s">
        <x:v>153</x:v>
      </x:c>
      <x:c r="E1219" s="0" t="s">
        <x:v>72</x:v>
      </x:c>
      <x:c r="F1219" s="0" t="s">
        <x:v>73</x:v>
      </x:c>
      <x:c r="G1219" s="0" t="s">
        <x:v>51</x:v>
      </x:c>
      <x:c r="H1219" s="0">
        <x:v>2.9</x:v>
      </x:c>
    </x:row>
    <x:row r="1220" spans="1:8">
      <x:c r="A1220" s="0" t="s">
        <x:v>47</x:v>
      </x:c>
      <x:c r="B1220" s="0" t="s">
        <x:v>4</x:v>
      </x:c>
      <x:c r="C1220" s="0" t="s">
        <x:v>153</x:v>
      </x:c>
      <x:c r="D1220" s="0" t="s">
        <x:v>153</x:v>
      </x:c>
      <x:c r="E1220" s="0" t="s">
        <x:v>74</x:v>
      </x:c>
      <x:c r="F1220" s="0" t="s">
        <x:v>75</x:v>
      </x:c>
      <x:c r="G1220" s="0" t="s">
        <x:v>51</x:v>
      </x:c>
      <x:c r="H1220" s="0">
        <x:v>3.5</x:v>
      </x:c>
    </x:row>
    <x:row r="1221" spans="1:8">
      <x:c r="A1221" s="0" t="s">
        <x:v>47</x:v>
      </x:c>
      <x:c r="B1221" s="0" t="s">
        <x:v>4</x:v>
      </x:c>
      <x:c r="C1221" s="0" t="s">
        <x:v>153</x:v>
      </x:c>
      <x:c r="D1221" s="0" t="s">
        <x:v>153</x:v>
      </x:c>
      <x:c r="E1221" s="0" t="s">
        <x:v>76</x:v>
      </x:c>
      <x:c r="F1221" s="0" t="s">
        <x:v>77</x:v>
      </x:c>
      <x:c r="G1221" s="0" t="s">
        <x:v>51</x:v>
      </x:c>
      <x:c r="H1221" s="0">
        <x:v>7.2</x:v>
      </x:c>
    </x:row>
    <x:row r="1222" spans="1:8">
      <x:c r="A1222" s="0" t="s">
        <x:v>47</x:v>
      </x:c>
      <x:c r="B1222" s="0" t="s">
        <x:v>4</x:v>
      </x:c>
      <x:c r="C1222" s="0" t="s">
        <x:v>153</x:v>
      </x:c>
      <x:c r="D1222" s="0" t="s">
        <x:v>153</x:v>
      </x:c>
      <x:c r="E1222" s="0" t="s">
        <x:v>78</x:v>
      </x:c>
      <x:c r="F1222" s="0" t="s">
        <x:v>79</x:v>
      </x:c>
      <x:c r="G1222" s="0" t="s">
        <x:v>51</x:v>
      </x:c>
      <x:c r="H1222" s="0">
        <x:v>6.1</x:v>
      </x:c>
    </x:row>
    <x:row r="1223" spans="1:8">
      <x:c r="A1223" s="0" t="s">
        <x:v>47</x:v>
      </x:c>
      <x:c r="B1223" s="0" t="s">
        <x:v>4</x:v>
      </x:c>
      <x:c r="C1223" s="0" t="s">
        <x:v>153</x:v>
      </x:c>
      <x:c r="D1223" s="0" t="s">
        <x:v>153</x:v>
      </x:c>
      <x:c r="E1223" s="0" t="s">
        <x:v>80</x:v>
      </x:c>
      <x:c r="F1223" s="0" t="s">
        <x:v>81</x:v>
      </x:c>
      <x:c r="G1223" s="0" t="s">
        <x:v>51</x:v>
      </x:c>
      <x:c r="H1223" s="0">
        <x:v>8.8</x:v>
      </x:c>
    </x:row>
    <x:row r="1224" spans="1:8">
      <x:c r="A1224" s="0" t="s">
        <x:v>47</x:v>
      </x:c>
      <x:c r="B1224" s="0" t="s">
        <x:v>4</x:v>
      </x:c>
      <x:c r="C1224" s="0" t="s">
        <x:v>153</x:v>
      </x:c>
      <x:c r="D1224" s="0" t="s">
        <x:v>153</x:v>
      </x:c>
      <x:c r="E1224" s="0" t="s">
        <x:v>82</x:v>
      </x:c>
      <x:c r="F1224" s="0" t="s">
        <x:v>83</x:v>
      </x:c>
      <x:c r="G1224" s="0" t="s">
        <x:v>51</x:v>
      </x:c>
      <x:c r="H1224" s="0">
        <x:v>4.3</x:v>
      </x:c>
    </x:row>
    <x:row r="1225" spans="1:8">
      <x:c r="A1225" s="0" t="s">
        <x:v>47</x:v>
      </x:c>
      <x:c r="B1225" s="0" t="s">
        <x:v>4</x:v>
      </x:c>
      <x:c r="C1225" s="0" t="s">
        <x:v>153</x:v>
      </x:c>
      <x:c r="D1225" s="0" t="s">
        <x:v>153</x:v>
      </x:c>
      <x:c r="E1225" s="0" t="s">
        <x:v>84</x:v>
      </x:c>
      <x:c r="F1225" s="0" t="s">
        <x:v>85</x:v>
      </x:c>
      <x:c r="G1225" s="0" t="s">
        <x:v>51</x:v>
      </x:c>
      <x:c r="H1225" s="0" t="s">
        <x:v>86</x:v>
      </x:c>
    </x:row>
    <x:row r="1226" spans="1:8">
      <x:c r="A1226" s="0" t="s">
        <x:v>47</x:v>
      </x:c>
      <x:c r="B1226" s="0" t="s">
        <x:v>4</x:v>
      </x:c>
      <x:c r="C1226" s="0" t="s">
        <x:v>154</x:v>
      </x:c>
      <x:c r="D1226" s="0" t="s">
        <x:v>154</x:v>
      </x:c>
      <x:c r="E1226" s="0" t="s">
        <x:v>49</x:v>
      </x:c>
      <x:c r="F1226" s="0" t="s">
        <x:v>50</x:v>
      </x:c>
      <x:c r="G1226" s="0" t="s">
        <x:v>51</x:v>
      </x:c>
      <x:c r="H1226" s="0">
        <x:v>8</x:v>
      </x:c>
    </x:row>
    <x:row r="1227" spans="1:8">
      <x:c r="A1227" s="0" t="s">
        <x:v>47</x:v>
      </x:c>
      <x:c r="B1227" s="0" t="s">
        <x:v>4</x:v>
      </x:c>
      <x:c r="C1227" s="0" t="s">
        <x:v>154</x:v>
      </x:c>
      <x:c r="D1227" s="0" t="s">
        <x:v>154</x:v>
      </x:c>
      <x:c r="E1227" s="0" t="s">
        <x:v>52</x:v>
      </x:c>
      <x:c r="F1227" s="0" t="s">
        <x:v>53</x:v>
      </x:c>
      <x:c r="G1227" s="0" t="s">
        <x:v>51</x:v>
      </x:c>
      <x:c r="H1227" s="0">
        <x:v>6.5</x:v>
      </x:c>
    </x:row>
    <x:row r="1228" spans="1:8">
      <x:c r="A1228" s="0" t="s">
        <x:v>47</x:v>
      </x:c>
      <x:c r="B1228" s="0" t="s">
        <x:v>4</x:v>
      </x:c>
      <x:c r="C1228" s="0" t="s">
        <x:v>154</x:v>
      </x:c>
      <x:c r="D1228" s="0" t="s">
        <x:v>154</x:v>
      </x:c>
      <x:c r="E1228" s="0" t="s">
        <x:v>54</x:v>
      </x:c>
      <x:c r="F1228" s="0" t="s">
        <x:v>55</x:v>
      </x:c>
      <x:c r="G1228" s="0" t="s">
        <x:v>51</x:v>
      </x:c>
      <x:c r="H1228" s="0">
        <x:v>35.7</x:v>
      </x:c>
    </x:row>
    <x:row r="1229" spans="1:8">
      <x:c r="A1229" s="0" t="s">
        <x:v>47</x:v>
      </x:c>
      <x:c r="B1229" s="0" t="s">
        <x:v>4</x:v>
      </x:c>
      <x:c r="C1229" s="0" t="s">
        <x:v>154</x:v>
      </x:c>
      <x:c r="D1229" s="0" t="s">
        <x:v>154</x:v>
      </x:c>
      <x:c r="E1229" s="0" t="s">
        <x:v>56</x:v>
      </x:c>
      <x:c r="F1229" s="0" t="s">
        <x:v>57</x:v>
      </x:c>
      <x:c r="G1229" s="0" t="s">
        <x:v>51</x:v>
      </x:c>
      <x:c r="H1229" s="0">
        <x:v>9.7</x:v>
      </x:c>
    </x:row>
    <x:row r="1230" spans="1:8">
      <x:c r="A1230" s="0" t="s">
        <x:v>47</x:v>
      </x:c>
      <x:c r="B1230" s="0" t="s">
        <x:v>4</x:v>
      </x:c>
      <x:c r="C1230" s="0" t="s">
        <x:v>154</x:v>
      </x:c>
      <x:c r="D1230" s="0" t="s">
        <x:v>154</x:v>
      </x:c>
      <x:c r="E1230" s="0" t="s">
        <x:v>58</x:v>
      </x:c>
      <x:c r="F1230" s="0" t="s">
        <x:v>59</x:v>
      </x:c>
      <x:c r="G1230" s="0" t="s">
        <x:v>51</x:v>
      </x:c>
      <x:c r="H1230" s="0">
        <x:v>5.9</x:v>
      </x:c>
    </x:row>
    <x:row r="1231" spans="1:8">
      <x:c r="A1231" s="0" t="s">
        <x:v>47</x:v>
      </x:c>
      <x:c r="B1231" s="0" t="s">
        <x:v>4</x:v>
      </x:c>
      <x:c r="C1231" s="0" t="s">
        <x:v>154</x:v>
      </x:c>
      <x:c r="D1231" s="0" t="s">
        <x:v>154</x:v>
      </x:c>
      <x:c r="E1231" s="0" t="s">
        <x:v>60</x:v>
      </x:c>
      <x:c r="F1231" s="0" t="s">
        <x:v>61</x:v>
      </x:c>
      <x:c r="G1231" s="0" t="s">
        <x:v>51</x:v>
      </x:c>
      <x:c r="H1231" s="0">
        <x:v>11.1</x:v>
      </x:c>
    </x:row>
    <x:row r="1232" spans="1:8">
      <x:c r="A1232" s="0" t="s">
        <x:v>47</x:v>
      </x:c>
      <x:c r="B1232" s="0" t="s">
        <x:v>4</x:v>
      </x:c>
      <x:c r="C1232" s="0" t="s">
        <x:v>154</x:v>
      </x:c>
      <x:c r="D1232" s="0" t="s">
        <x:v>154</x:v>
      </x:c>
      <x:c r="E1232" s="0" t="s">
        <x:v>62</x:v>
      </x:c>
      <x:c r="F1232" s="0" t="s">
        <x:v>63</x:v>
      </x:c>
      <x:c r="G1232" s="0" t="s">
        <x:v>51</x:v>
      </x:c>
      <x:c r="H1232" s="0">
        <x:v>5.2</x:v>
      </x:c>
    </x:row>
    <x:row r="1233" spans="1:8">
      <x:c r="A1233" s="0" t="s">
        <x:v>47</x:v>
      </x:c>
      <x:c r="B1233" s="0" t="s">
        <x:v>4</x:v>
      </x:c>
      <x:c r="C1233" s="0" t="s">
        <x:v>154</x:v>
      </x:c>
      <x:c r="D1233" s="0" t="s">
        <x:v>154</x:v>
      </x:c>
      <x:c r="E1233" s="0" t="s">
        <x:v>64</x:v>
      </x:c>
      <x:c r="F1233" s="0" t="s">
        <x:v>65</x:v>
      </x:c>
      <x:c r="G1233" s="0" t="s">
        <x:v>51</x:v>
      </x:c>
      <x:c r="H1233" s="0">
        <x:v>9.8</x:v>
      </x:c>
    </x:row>
    <x:row r="1234" spans="1:8">
      <x:c r="A1234" s="0" t="s">
        <x:v>47</x:v>
      </x:c>
      <x:c r="B1234" s="0" t="s">
        <x:v>4</x:v>
      </x:c>
      <x:c r="C1234" s="0" t="s">
        <x:v>154</x:v>
      </x:c>
      <x:c r="D1234" s="0" t="s">
        <x:v>154</x:v>
      </x:c>
      <x:c r="E1234" s="0" t="s">
        <x:v>66</x:v>
      </x:c>
      <x:c r="F1234" s="0" t="s">
        <x:v>67</x:v>
      </x:c>
      <x:c r="G1234" s="0" t="s">
        <x:v>51</x:v>
      </x:c>
      <x:c r="H1234" s="0">
        <x:v>12.6</x:v>
      </x:c>
    </x:row>
    <x:row r="1235" spans="1:8">
      <x:c r="A1235" s="0" t="s">
        <x:v>47</x:v>
      </x:c>
      <x:c r="B1235" s="0" t="s">
        <x:v>4</x:v>
      </x:c>
      <x:c r="C1235" s="0" t="s">
        <x:v>154</x:v>
      </x:c>
      <x:c r="D1235" s="0" t="s">
        <x:v>154</x:v>
      </x:c>
      <x:c r="E1235" s="0" t="s">
        <x:v>68</x:v>
      </x:c>
      <x:c r="F1235" s="0" t="s">
        <x:v>69</x:v>
      </x:c>
      <x:c r="G1235" s="0" t="s">
        <x:v>51</x:v>
      </x:c>
      <x:c r="H1235" s="0" t="s">
        <x:v>86</x:v>
      </x:c>
    </x:row>
    <x:row r="1236" spans="1:8">
      <x:c r="A1236" s="0" t="s">
        <x:v>47</x:v>
      </x:c>
      <x:c r="B1236" s="0" t="s">
        <x:v>4</x:v>
      </x:c>
      <x:c r="C1236" s="0" t="s">
        <x:v>154</x:v>
      </x:c>
      <x:c r="D1236" s="0" t="s">
        <x:v>154</x:v>
      </x:c>
      <x:c r="E1236" s="0" t="s">
        <x:v>70</x:v>
      </x:c>
      <x:c r="F1236" s="0" t="s">
        <x:v>71</x:v>
      </x:c>
      <x:c r="G1236" s="0" t="s">
        <x:v>51</x:v>
      </x:c>
      <x:c r="H1236" s="0">
        <x:v>5</x:v>
      </x:c>
    </x:row>
    <x:row r="1237" spans="1:8">
      <x:c r="A1237" s="0" t="s">
        <x:v>47</x:v>
      </x:c>
      <x:c r="B1237" s="0" t="s">
        <x:v>4</x:v>
      </x:c>
      <x:c r="C1237" s="0" t="s">
        <x:v>154</x:v>
      </x:c>
      <x:c r="D1237" s="0" t="s">
        <x:v>154</x:v>
      </x:c>
      <x:c r="E1237" s="0" t="s">
        <x:v>72</x:v>
      </x:c>
      <x:c r="F1237" s="0" t="s">
        <x:v>73</x:v>
      </x:c>
      <x:c r="G1237" s="0" t="s">
        <x:v>51</x:v>
      </x:c>
      <x:c r="H1237" s="0">
        <x:v>2.5</x:v>
      </x:c>
    </x:row>
    <x:row r="1238" spans="1:8">
      <x:c r="A1238" s="0" t="s">
        <x:v>47</x:v>
      </x:c>
      <x:c r="B1238" s="0" t="s">
        <x:v>4</x:v>
      </x:c>
      <x:c r="C1238" s="0" t="s">
        <x:v>154</x:v>
      </x:c>
      <x:c r="D1238" s="0" t="s">
        <x:v>154</x:v>
      </x:c>
      <x:c r="E1238" s="0" t="s">
        <x:v>74</x:v>
      </x:c>
      <x:c r="F1238" s="0" t="s">
        <x:v>75</x:v>
      </x:c>
      <x:c r="G1238" s="0" t="s">
        <x:v>51</x:v>
      </x:c>
      <x:c r="H1238" s="0">
        <x:v>4.2</x:v>
      </x:c>
    </x:row>
    <x:row r="1239" spans="1:8">
      <x:c r="A1239" s="0" t="s">
        <x:v>47</x:v>
      </x:c>
      <x:c r="B1239" s="0" t="s">
        <x:v>4</x:v>
      </x:c>
      <x:c r="C1239" s="0" t="s">
        <x:v>154</x:v>
      </x:c>
      <x:c r="D1239" s="0" t="s">
        <x:v>154</x:v>
      </x:c>
      <x:c r="E1239" s="0" t="s">
        <x:v>76</x:v>
      </x:c>
      <x:c r="F1239" s="0" t="s">
        <x:v>77</x:v>
      </x:c>
      <x:c r="G1239" s="0" t="s">
        <x:v>51</x:v>
      </x:c>
      <x:c r="H1239" s="0">
        <x:v>7.4</x:v>
      </x:c>
    </x:row>
    <x:row r="1240" spans="1:8">
      <x:c r="A1240" s="0" t="s">
        <x:v>47</x:v>
      </x:c>
      <x:c r="B1240" s="0" t="s">
        <x:v>4</x:v>
      </x:c>
      <x:c r="C1240" s="0" t="s">
        <x:v>154</x:v>
      </x:c>
      <x:c r="D1240" s="0" t="s">
        <x:v>154</x:v>
      </x:c>
      <x:c r="E1240" s="0" t="s">
        <x:v>78</x:v>
      </x:c>
      <x:c r="F1240" s="0" t="s">
        <x:v>79</x:v>
      </x:c>
      <x:c r="G1240" s="0" t="s">
        <x:v>51</x:v>
      </x:c>
      <x:c r="H1240" s="0">
        <x:v>6.3</x:v>
      </x:c>
    </x:row>
    <x:row r="1241" spans="1:8">
      <x:c r="A1241" s="0" t="s">
        <x:v>47</x:v>
      </x:c>
      <x:c r="B1241" s="0" t="s">
        <x:v>4</x:v>
      </x:c>
      <x:c r="C1241" s="0" t="s">
        <x:v>154</x:v>
      </x:c>
      <x:c r="D1241" s="0" t="s">
        <x:v>154</x:v>
      </x:c>
      <x:c r="E1241" s="0" t="s">
        <x:v>80</x:v>
      </x:c>
      <x:c r="F1241" s="0" t="s">
        <x:v>81</x:v>
      </x:c>
      <x:c r="G1241" s="0" t="s">
        <x:v>51</x:v>
      </x:c>
      <x:c r="H1241" s="0">
        <x:v>9.7</x:v>
      </x:c>
    </x:row>
    <x:row r="1242" spans="1:8">
      <x:c r="A1242" s="0" t="s">
        <x:v>47</x:v>
      </x:c>
      <x:c r="B1242" s="0" t="s">
        <x:v>4</x:v>
      </x:c>
      <x:c r="C1242" s="0" t="s">
        <x:v>154</x:v>
      </x:c>
      <x:c r="D1242" s="0" t="s">
        <x:v>154</x:v>
      </x:c>
      <x:c r="E1242" s="0" t="s">
        <x:v>82</x:v>
      </x:c>
      <x:c r="F1242" s="0" t="s">
        <x:v>83</x:v>
      </x:c>
      <x:c r="G1242" s="0" t="s">
        <x:v>51</x:v>
      </x:c>
      <x:c r="H1242" s="0">
        <x:v>4.7</x:v>
      </x:c>
    </x:row>
    <x:row r="1243" spans="1:8">
      <x:c r="A1243" s="0" t="s">
        <x:v>47</x:v>
      </x:c>
      <x:c r="B1243" s="0" t="s">
        <x:v>4</x:v>
      </x:c>
      <x:c r="C1243" s="0" t="s">
        <x:v>154</x:v>
      </x:c>
      <x:c r="D1243" s="0" t="s">
        <x:v>154</x:v>
      </x:c>
      <x:c r="E1243" s="0" t="s">
        <x:v>84</x:v>
      </x:c>
      <x:c r="F1243" s="0" t="s">
        <x:v>85</x:v>
      </x:c>
      <x:c r="G1243" s="0" t="s">
        <x:v>51</x:v>
      </x:c>
      <x:c r="H1243" s="0" t="s">
        <x:v>86</x:v>
      </x:c>
    </x:row>
    <x:row r="1244" spans="1:8">
      <x:c r="A1244" s="0" t="s">
        <x:v>47</x:v>
      </x:c>
      <x:c r="B1244" s="0" t="s">
        <x:v>4</x:v>
      </x:c>
      <x:c r="C1244" s="0" t="s">
        <x:v>155</x:v>
      </x:c>
      <x:c r="D1244" s="0" t="s">
        <x:v>155</x:v>
      </x:c>
      <x:c r="E1244" s="0" t="s">
        <x:v>49</x:v>
      </x:c>
      <x:c r="F1244" s="0" t="s">
        <x:v>50</x:v>
      </x:c>
      <x:c r="G1244" s="0" t="s">
        <x:v>51</x:v>
      </x:c>
      <x:c r="H1244" s="0">
        <x:v>8.7</x:v>
      </x:c>
    </x:row>
    <x:row r="1245" spans="1:8">
      <x:c r="A1245" s="0" t="s">
        <x:v>47</x:v>
      </x:c>
      <x:c r="B1245" s="0" t="s">
        <x:v>4</x:v>
      </x:c>
      <x:c r="C1245" s="0" t="s">
        <x:v>155</x:v>
      </x:c>
      <x:c r="D1245" s="0" t="s">
        <x:v>155</x:v>
      </x:c>
      <x:c r="E1245" s="0" t="s">
        <x:v>52</x:v>
      </x:c>
      <x:c r="F1245" s="0" t="s">
        <x:v>53</x:v>
      </x:c>
      <x:c r="G1245" s="0" t="s">
        <x:v>51</x:v>
      </x:c>
      <x:c r="H1245" s="0">
        <x:v>6.7</x:v>
      </x:c>
    </x:row>
    <x:row r="1246" spans="1:8">
      <x:c r="A1246" s="0" t="s">
        <x:v>47</x:v>
      </x:c>
      <x:c r="B1246" s="0" t="s">
        <x:v>4</x:v>
      </x:c>
      <x:c r="C1246" s="0" t="s">
        <x:v>155</x:v>
      </x:c>
      <x:c r="D1246" s="0" t="s">
        <x:v>155</x:v>
      </x:c>
      <x:c r="E1246" s="0" t="s">
        <x:v>54</x:v>
      </x:c>
      <x:c r="F1246" s="0" t="s">
        <x:v>55</x:v>
      </x:c>
      <x:c r="G1246" s="0" t="s">
        <x:v>51</x:v>
      </x:c>
      <x:c r="H1246" s="0">
        <x:v>37</x:v>
      </x:c>
    </x:row>
    <x:row r="1247" spans="1:8">
      <x:c r="A1247" s="0" t="s">
        <x:v>47</x:v>
      </x:c>
      <x:c r="B1247" s="0" t="s">
        <x:v>4</x:v>
      </x:c>
      <x:c r="C1247" s="0" t="s">
        <x:v>155</x:v>
      </x:c>
      <x:c r="D1247" s="0" t="s">
        <x:v>155</x:v>
      </x:c>
      <x:c r="E1247" s="0" t="s">
        <x:v>56</x:v>
      </x:c>
      <x:c r="F1247" s="0" t="s">
        <x:v>57</x:v>
      </x:c>
      <x:c r="G1247" s="0" t="s">
        <x:v>51</x:v>
      </x:c>
      <x:c r="H1247" s="0">
        <x:v>12</x:v>
      </x:c>
    </x:row>
    <x:row r="1248" spans="1:8">
      <x:c r="A1248" s="0" t="s">
        <x:v>47</x:v>
      </x:c>
      <x:c r="B1248" s="0" t="s">
        <x:v>4</x:v>
      </x:c>
      <x:c r="C1248" s="0" t="s">
        <x:v>155</x:v>
      </x:c>
      <x:c r="D1248" s="0" t="s">
        <x:v>155</x:v>
      </x:c>
      <x:c r="E1248" s="0" t="s">
        <x:v>58</x:v>
      </x:c>
      <x:c r="F1248" s="0" t="s">
        <x:v>59</x:v>
      </x:c>
      <x:c r="G1248" s="0" t="s">
        <x:v>51</x:v>
      </x:c>
      <x:c r="H1248" s="0">
        <x:v>6.2</x:v>
      </x:c>
    </x:row>
    <x:row r="1249" spans="1:8">
      <x:c r="A1249" s="0" t="s">
        <x:v>47</x:v>
      </x:c>
      <x:c r="B1249" s="0" t="s">
        <x:v>4</x:v>
      </x:c>
      <x:c r="C1249" s="0" t="s">
        <x:v>155</x:v>
      </x:c>
      <x:c r="D1249" s="0" t="s">
        <x:v>155</x:v>
      </x:c>
      <x:c r="E1249" s="0" t="s">
        <x:v>60</x:v>
      </x:c>
      <x:c r="F1249" s="0" t="s">
        <x:v>61</x:v>
      </x:c>
      <x:c r="G1249" s="0" t="s">
        <x:v>51</x:v>
      </x:c>
      <x:c r="H1249" s="0">
        <x:v>13.1</x:v>
      </x:c>
    </x:row>
    <x:row r="1250" spans="1:8">
      <x:c r="A1250" s="0" t="s">
        <x:v>47</x:v>
      </x:c>
      <x:c r="B1250" s="0" t="s">
        <x:v>4</x:v>
      </x:c>
      <x:c r="C1250" s="0" t="s">
        <x:v>155</x:v>
      </x:c>
      <x:c r="D1250" s="0" t="s">
        <x:v>155</x:v>
      </x:c>
      <x:c r="E1250" s="0" t="s">
        <x:v>62</x:v>
      </x:c>
      <x:c r="F1250" s="0" t="s">
        <x:v>63</x:v>
      </x:c>
      <x:c r="G1250" s="0" t="s">
        <x:v>51</x:v>
      </x:c>
      <x:c r="H1250" s="0">
        <x:v>5.8</x:v>
      </x:c>
    </x:row>
    <x:row r="1251" spans="1:8">
      <x:c r="A1251" s="0" t="s">
        <x:v>47</x:v>
      </x:c>
      <x:c r="B1251" s="0" t="s">
        <x:v>4</x:v>
      </x:c>
      <x:c r="C1251" s="0" t="s">
        <x:v>155</x:v>
      </x:c>
      <x:c r="D1251" s="0" t="s">
        <x:v>155</x:v>
      </x:c>
      <x:c r="E1251" s="0" t="s">
        <x:v>64</x:v>
      </x:c>
      <x:c r="F1251" s="0" t="s">
        <x:v>65</x:v>
      </x:c>
      <x:c r="G1251" s="0" t="s">
        <x:v>51</x:v>
      </x:c>
      <x:c r="H1251" s="0">
        <x:v>9.5</x:v>
      </x:c>
    </x:row>
    <x:row r="1252" spans="1:8">
      <x:c r="A1252" s="0" t="s">
        <x:v>47</x:v>
      </x:c>
      <x:c r="B1252" s="0" t="s">
        <x:v>4</x:v>
      </x:c>
      <x:c r="C1252" s="0" t="s">
        <x:v>155</x:v>
      </x:c>
      <x:c r="D1252" s="0" t="s">
        <x:v>155</x:v>
      </x:c>
      <x:c r="E1252" s="0" t="s">
        <x:v>66</x:v>
      </x:c>
      <x:c r="F1252" s="0" t="s">
        <x:v>67</x:v>
      </x:c>
      <x:c r="G1252" s="0" t="s">
        <x:v>51</x:v>
      </x:c>
      <x:c r="H1252" s="0">
        <x:v>12.9</x:v>
      </x:c>
    </x:row>
    <x:row r="1253" spans="1:8">
      <x:c r="A1253" s="0" t="s">
        <x:v>47</x:v>
      </x:c>
      <x:c r="B1253" s="0" t="s">
        <x:v>4</x:v>
      </x:c>
      <x:c r="C1253" s="0" t="s">
        <x:v>155</x:v>
      </x:c>
      <x:c r="D1253" s="0" t="s">
        <x:v>155</x:v>
      </x:c>
      <x:c r="E1253" s="0" t="s">
        <x:v>68</x:v>
      </x:c>
      <x:c r="F1253" s="0" t="s">
        <x:v>69</x:v>
      </x:c>
      <x:c r="G1253" s="0" t="s">
        <x:v>51</x:v>
      </x:c>
      <x:c r="H1253" s="0" t="s">
        <x:v>86</x:v>
      </x:c>
    </x:row>
    <x:row r="1254" spans="1:8">
      <x:c r="A1254" s="0" t="s">
        <x:v>47</x:v>
      </x:c>
      <x:c r="B1254" s="0" t="s">
        <x:v>4</x:v>
      </x:c>
      <x:c r="C1254" s="0" t="s">
        <x:v>155</x:v>
      </x:c>
      <x:c r="D1254" s="0" t="s">
        <x:v>155</x:v>
      </x:c>
      <x:c r="E1254" s="0" t="s">
        <x:v>70</x:v>
      </x:c>
      <x:c r="F1254" s="0" t="s">
        <x:v>71</x:v>
      </x:c>
      <x:c r="G1254" s="0" t="s">
        <x:v>51</x:v>
      </x:c>
      <x:c r="H1254" s="0">
        <x:v>4.4</x:v>
      </x:c>
    </x:row>
    <x:row r="1255" spans="1:8">
      <x:c r="A1255" s="0" t="s">
        <x:v>47</x:v>
      </x:c>
      <x:c r="B1255" s="0" t="s">
        <x:v>4</x:v>
      </x:c>
      <x:c r="C1255" s="0" t="s">
        <x:v>155</x:v>
      </x:c>
      <x:c r="D1255" s="0" t="s">
        <x:v>155</x:v>
      </x:c>
      <x:c r="E1255" s="0" t="s">
        <x:v>72</x:v>
      </x:c>
      <x:c r="F1255" s="0" t="s">
        <x:v>73</x:v>
      </x:c>
      <x:c r="G1255" s="0" t="s">
        <x:v>51</x:v>
      </x:c>
      <x:c r="H1255" s="0">
        <x:v>2.9</x:v>
      </x:c>
    </x:row>
    <x:row r="1256" spans="1:8">
      <x:c r="A1256" s="0" t="s">
        <x:v>47</x:v>
      </x:c>
      <x:c r="B1256" s="0" t="s">
        <x:v>4</x:v>
      </x:c>
      <x:c r="C1256" s="0" t="s">
        <x:v>155</x:v>
      </x:c>
      <x:c r="D1256" s="0" t="s">
        <x:v>155</x:v>
      </x:c>
      <x:c r="E1256" s="0" t="s">
        <x:v>74</x:v>
      </x:c>
      <x:c r="F1256" s="0" t="s">
        <x:v>75</x:v>
      </x:c>
      <x:c r="G1256" s="0" t="s">
        <x:v>51</x:v>
      </x:c>
      <x:c r="H1256" s="0">
        <x:v>4.5</x:v>
      </x:c>
    </x:row>
    <x:row r="1257" spans="1:8">
      <x:c r="A1257" s="0" t="s">
        <x:v>47</x:v>
      </x:c>
      <x:c r="B1257" s="0" t="s">
        <x:v>4</x:v>
      </x:c>
      <x:c r="C1257" s="0" t="s">
        <x:v>155</x:v>
      </x:c>
      <x:c r="D1257" s="0" t="s">
        <x:v>155</x:v>
      </x:c>
      <x:c r="E1257" s="0" t="s">
        <x:v>76</x:v>
      </x:c>
      <x:c r="F1257" s="0" t="s">
        <x:v>77</x:v>
      </x:c>
      <x:c r="G1257" s="0" t="s">
        <x:v>51</x:v>
      </x:c>
      <x:c r="H1257" s="0">
        <x:v>8.2</x:v>
      </x:c>
    </x:row>
    <x:row r="1258" spans="1:8">
      <x:c r="A1258" s="0" t="s">
        <x:v>47</x:v>
      </x:c>
      <x:c r="B1258" s="0" t="s">
        <x:v>4</x:v>
      </x:c>
      <x:c r="C1258" s="0" t="s">
        <x:v>155</x:v>
      </x:c>
      <x:c r="D1258" s="0" t="s">
        <x:v>155</x:v>
      </x:c>
      <x:c r="E1258" s="0" t="s">
        <x:v>78</x:v>
      </x:c>
      <x:c r="F1258" s="0" t="s">
        <x:v>79</x:v>
      </x:c>
      <x:c r="G1258" s="0" t="s">
        <x:v>51</x:v>
      </x:c>
      <x:c r="H1258" s="0">
        <x:v>6.8</x:v>
      </x:c>
    </x:row>
    <x:row r="1259" spans="1:8">
      <x:c r="A1259" s="0" t="s">
        <x:v>47</x:v>
      </x:c>
      <x:c r="B1259" s="0" t="s">
        <x:v>4</x:v>
      </x:c>
      <x:c r="C1259" s="0" t="s">
        <x:v>155</x:v>
      </x:c>
      <x:c r="D1259" s="0" t="s">
        <x:v>155</x:v>
      </x:c>
      <x:c r="E1259" s="0" t="s">
        <x:v>80</x:v>
      </x:c>
      <x:c r="F1259" s="0" t="s">
        <x:v>81</x:v>
      </x:c>
      <x:c r="G1259" s="0" t="s">
        <x:v>51</x:v>
      </x:c>
      <x:c r="H1259" s="0">
        <x:v>10.8</x:v>
      </x:c>
    </x:row>
    <x:row r="1260" spans="1:8">
      <x:c r="A1260" s="0" t="s">
        <x:v>47</x:v>
      </x:c>
      <x:c r="B1260" s="0" t="s">
        <x:v>4</x:v>
      </x:c>
      <x:c r="C1260" s="0" t="s">
        <x:v>155</x:v>
      </x:c>
      <x:c r="D1260" s="0" t="s">
        <x:v>155</x:v>
      </x:c>
      <x:c r="E1260" s="0" t="s">
        <x:v>82</x:v>
      </x:c>
      <x:c r="F1260" s="0" t="s">
        <x:v>83</x:v>
      </x:c>
      <x:c r="G1260" s="0" t="s">
        <x:v>51</x:v>
      </x:c>
      <x:c r="H1260" s="0">
        <x:v>4.8</x:v>
      </x:c>
    </x:row>
    <x:row r="1261" spans="1:8">
      <x:c r="A1261" s="0" t="s">
        <x:v>47</x:v>
      </x:c>
      <x:c r="B1261" s="0" t="s">
        <x:v>4</x:v>
      </x:c>
      <x:c r="C1261" s="0" t="s">
        <x:v>155</x:v>
      </x:c>
      <x:c r="D1261" s="0" t="s">
        <x:v>155</x:v>
      </x:c>
      <x:c r="E1261" s="0" t="s">
        <x:v>84</x:v>
      </x:c>
      <x:c r="F1261" s="0" t="s">
        <x:v>85</x:v>
      </x:c>
      <x:c r="G1261" s="0" t="s">
        <x:v>51</x:v>
      </x:c>
      <x:c r="H1261" s="0" t="s">
        <x:v>86</x:v>
      </x:c>
    </x:row>
    <x:row r="1262" spans="1:8">
      <x:c r="A1262" s="0" t="s">
        <x:v>47</x:v>
      </x:c>
      <x:c r="B1262" s="0" t="s">
        <x:v>4</x:v>
      </x:c>
      <x:c r="C1262" s="0" t="s">
        <x:v>156</x:v>
      </x:c>
      <x:c r="D1262" s="0" t="s">
        <x:v>156</x:v>
      </x:c>
      <x:c r="E1262" s="0" t="s">
        <x:v>49</x:v>
      </x:c>
      <x:c r="F1262" s="0" t="s">
        <x:v>50</x:v>
      </x:c>
      <x:c r="G1262" s="0" t="s">
        <x:v>51</x:v>
      </x:c>
      <x:c r="H1262" s="0">
        <x:v>8.8</x:v>
      </x:c>
    </x:row>
    <x:row r="1263" spans="1:8">
      <x:c r="A1263" s="0" t="s">
        <x:v>47</x:v>
      </x:c>
      <x:c r="B1263" s="0" t="s">
        <x:v>4</x:v>
      </x:c>
      <x:c r="C1263" s="0" t="s">
        <x:v>156</x:v>
      </x:c>
      <x:c r="D1263" s="0" t="s">
        <x:v>156</x:v>
      </x:c>
      <x:c r="E1263" s="0" t="s">
        <x:v>52</x:v>
      </x:c>
      <x:c r="F1263" s="0" t="s">
        <x:v>53</x:v>
      </x:c>
      <x:c r="G1263" s="0" t="s">
        <x:v>51</x:v>
      </x:c>
      <x:c r="H1263" s="0">
        <x:v>7.4</x:v>
      </x:c>
    </x:row>
    <x:row r="1264" spans="1:8">
      <x:c r="A1264" s="0" t="s">
        <x:v>47</x:v>
      </x:c>
      <x:c r="B1264" s="0" t="s">
        <x:v>4</x:v>
      </x:c>
      <x:c r="C1264" s="0" t="s">
        <x:v>156</x:v>
      </x:c>
      <x:c r="D1264" s="0" t="s">
        <x:v>156</x:v>
      </x:c>
      <x:c r="E1264" s="0" t="s">
        <x:v>54</x:v>
      </x:c>
      <x:c r="F1264" s="0" t="s">
        <x:v>55</x:v>
      </x:c>
      <x:c r="G1264" s="0" t="s">
        <x:v>51</x:v>
      </x:c>
      <x:c r="H1264" s="0">
        <x:v>38.1</x:v>
      </x:c>
    </x:row>
    <x:row r="1265" spans="1:8">
      <x:c r="A1265" s="0" t="s">
        <x:v>47</x:v>
      </x:c>
      <x:c r="B1265" s="0" t="s">
        <x:v>4</x:v>
      </x:c>
      <x:c r="C1265" s="0" t="s">
        <x:v>156</x:v>
      </x:c>
      <x:c r="D1265" s="0" t="s">
        <x:v>156</x:v>
      </x:c>
      <x:c r="E1265" s="0" t="s">
        <x:v>56</x:v>
      </x:c>
      <x:c r="F1265" s="0" t="s">
        <x:v>57</x:v>
      </x:c>
      <x:c r="G1265" s="0" t="s">
        <x:v>51</x:v>
      </x:c>
      <x:c r="H1265" s="0">
        <x:v>11.9</x:v>
      </x:c>
    </x:row>
    <x:row r="1266" spans="1:8">
      <x:c r="A1266" s="0" t="s">
        <x:v>47</x:v>
      </x:c>
      <x:c r="B1266" s="0" t="s">
        <x:v>4</x:v>
      </x:c>
      <x:c r="C1266" s="0" t="s">
        <x:v>156</x:v>
      </x:c>
      <x:c r="D1266" s="0" t="s">
        <x:v>156</x:v>
      </x:c>
      <x:c r="E1266" s="0" t="s">
        <x:v>58</x:v>
      </x:c>
      <x:c r="F1266" s="0" t="s">
        <x:v>59</x:v>
      </x:c>
      <x:c r="G1266" s="0" t="s">
        <x:v>51</x:v>
      </x:c>
      <x:c r="H1266" s="0">
        <x:v>6.6</x:v>
      </x:c>
    </x:row>
    <x:row r="1267" spans="1:8">
      <x:c r="A1267" s="0" t="s">
        <x:v>47</x:v>
      </x:c>
      <x:c r="B1267" s="0" t="s">
        <x:v>4</x:v>
      </x:c>
      <x:c r="C1267" s="0" t="s">
        <x:v>156</x:v>
      </x:c>
      <x:c r="D1267" s="0" t="s">
        <x:v>156</x:v>
      </x:c>
      <x:c r="E1267" s="0" t="s">
        <x:v>60</x:v>
      </x:c>
      <x:c r="F1267" s="0" t="s">
        <x:v>61</x:v>
      </x:c>
      <x:c r="G1267" s="0" t="s">
        <x:v>51</x:v>
      </x:c>
      <x:c r="H1267" s="0">
        <x:v>12.9</x:v>
      </x:c>
    </x:row>
    <x:row r="1268" spans="1:8">
      <x:c r="A1268" s="0" t="s">
        <x:v>47</x:v>
      </x:c>
      <x:c r="B1268" s="0" t="s">
        <x:v>4</x:v>
      </x:c>
      <x:c r="C1268" s="0" t="s">
        <x:v>156</x:v>
      </x:c>
      <x:c r="D1268" s="0" t="s">
        <x:v>156</x:v>
      </x:c>
      <x:c r="E1268" s="0" t="s">
        <x:v>62</x:v>
      </x:c>
      <x:c r="F1268" s="0" t="s">
        <x:v>63</x:v>
      </x:c>
      <x:c r="G1268" s="0" t="s">
        <x:v>51</x:v>
      </x:c>
      <x:c r="H1268" s="0">
        <x:v>6.3</x:v>
      </x:c>
    </x:row>
    <x:row r="1269" spans="1:8">
      <x:c r="A1269" s="0" t="s">
        <x:v>47</x:v>
      </x:c>
      <x:c r="B1269" s="0" t="s">
        <x:v>4</x:v>
      </x:c>
      <x:c r="C1269" s="0" t="s">
        <x:v>156</x:v>
      </x:c>
      <x:c r="D1269" s="0" t="s">
        <x:v>156</x:v>
      </x:c>
      <x:c r="E1269" s="0" t="s">
        <x:v>64</x:v>
      </x:c>
      <x:c r="F1269" s="0" t="s">
        <x:v>65</x:v>
      </x:c>
      <x:c r="G1269" s="0" t="s">
        <x:v>51</x:v>
      </x:c>
      <x:c r="H1269" s="0">
        <x:v>10.1</x:v>
      </x:c>
    </x:row>
    <x:row r="1270" spans="1:8">
      <x:c r="A1270" s="0" t="s">
        <x:v>47</x:v>
      </x:c>
      <x:c r="B1270" s="0" t="s">
        <x:v>4</x:v>
      </x:c>
      <x:c r="C1270" s="0" t="s">
        <x:v>156</x:v>
      </x:c>
      <x:c r="D1270" s="0" t="s">
        <x:v>156</x:v>
      </x:c>
      <x:c r="E1270" s="0" t="s">
        <x:v>66</x:v>
      </x:c>
      <x:c r="F1270" s="0" t="s">
        <x:v>67</x:v>
      </x:c>
      <x:c r="G1270" s="0" t="s">
        <x:v>51</x:v>
      </x:c>
      <x:c r="H1270" s="0">
        <x:v>13.4</x:v>
      </x:c>
    </x:row>
    <x:row r="1271" spans="1:8">
      <x:c r="A1271" s="0" t="s">
        <x:v>47</x:v>
      </x:c>
      <x:c r="B1271" s="0" t="s">
        <x:v>4</x:v>
      </x:c>
      <x:c r="C1271" s="0" t="s">
        <x:v>156</x:v>
      </x:c>
      <x:c r="D1271" s="0" t="s">
        <x:v>156</x:v>
      </x:c>
      <x:c r="E1271" s="0" t="s">
        <x:v>68</x:v>
      </x:c>
      <x:c r="F1271" s="0" t="s">
        <x:v>69</x:v>
      </x:c>
      <x:c r="G1271" s="0" t="s">
        <x:v>51</x:v>
      </x:c>
      <x:c r="H1271" s="0" t="s">
        <x:v>86</x:v>
      </x:c>
    </x:row>
    <x:row r="1272" spans="1:8">
      <x:c r="A1272" s="0" t="s">
        <x:v>47</x:v>
      </x:c>
      <x:c r="B1272" s="0" t="s">
        <x:v>4</x:v>
      </x:c>
      <x:c r="C1272" s="0" t="s">
        <x:v>156</x:v>
      </x:c>
      <x:c r="D1272" s="0" t="s">
        <x:v>156</x:v>
      </x:c>
      <x:c r="E1272" s="0" t="s">
        <x:v>70</x:v>
      </x:c>
      <x:c r="F1272" s="0" t="s">
        <x:v>71</x:v>
      </x:c>
      <x:c r="G1272" s="0" t="s">
        <x:v>51</x:v>
      </x:c>
      <x:c r="H1272" s="0">
        <x:v>5.2</x:v>
      </x:c>
    </x:row>
    <x:row r="1273" spans="1:8">
      <x:c r="A1273" s="0" t="s">
        <x:v>47</x:v>
      </x:c>
      <x:c r="B1273" s="0" t="s">
        <x:v>4</x:v>
      </x:c>
      <x:c r="C1273" s="0" t="s">
        <x:v>156</x:v>
      </x:c>
      <x:c r="D1273" s="0" t="s">
        <x:v>156</x:v>
      </x:c>
      <x:c r="E1273" s="0" t="s">
        <x:v>72</x:v>
      </x:c>
      <x:c r="F1273" s="0" t="s">
        <x:v>73</x:v>
      </x:c>
      <x:c r="G1273" s="0" t="s">
        <x:v>51</x:v>
      </x:c>
      <x:c r="H1273" s="0">
        <x:v>2.8</x:v>
      </x:c>
    </x:row>
    <x:row r="1274" spans="1:8">
      <x:c r="A1274" s="0" t="s">
        <x:v>47</x:v>
      </x:c>
      <x:c r="B1274" s="0" t="s">
        <x:v>4</x:v>
      </x:c>
      <x:c r="C1274" s="0" t="s">
        <x:v>156</x:v>
      </x:c>
      <x:c r="D1274" s="0" t="s">
        <x:v>156</x:v>
      </x:c>
      <x:c r="E1274" s="0" t="s">
        <x:v>74</x:v>
      </x:c>
      <x:c r="F1274" s="0" t="s">
        <x:v>75</x:v>
      </x:c>
      <x:c r="G1274" s="0" t="s">
        <x:v>51</x:v>
      </x:c>
      <x:c r="H1274" s="0">
        <x:v>3.7</x:v>
      </x:c>
    </x:row>
    <x:row r="1275" spans="1:8">
      <x:c r="A1275" s="0" t="s">
        <x:v>47</x:v>
      </x:c>
      <x:c r="B1275" s="0" t="s">
        <x:v>4</x:v>
      </x:c>
      <x:c r="C1275" s="0" t="s">
        <x:v>156</x:v>
      </x:c>
      <x:c r="D1275" s="0" t="s">
        <x:v>156</x:v>
      </x:c>
      <x:c r="E1275" s="0" t="s">
        <x:v>76</x:v>
      </x:c>
      <x:c r="F1275" s="0" t="s">
        <x:v>77</x:v>
      </x:c>
      <x:c r="G1275" s="0" t="s">
        <x:v>51</x:v>
      </x:c>
      <x:c r="H1275" s="0">
        <x:v>8.8</x:v>
      </x:c>
    </x:row>
    <x:row r="1276" spans="1:8">
      <x:c r="A1276" s="0" t="s">
        <x:v>47</x:v>
      </x:c>
      <x:c r="B1276" s="0" t="s">
        <x:v>4</x:v>
      </x:c>
      <x:c r="C1276" s="0" t="s">
        <x:v>156</x:v>
      </x:c>
      <x:c r="D1276" s="0" t="s">
        <x:v>156</x:v>
      </x:c>
      <x:c r="E1276" s="0" t="s">
        <x:v>78</x:v>
      </x:c>
      <x:c r="F1276" s="0" t="s">
        <x:v>79</x:v>
      </x:c>
      <x:c r="G1276" s="0" t="s">
        <x:v>51</x:v>
      </x:c>
      <x:c r="H1276" s="0">
        <x:v>6.7</x:v>
      </x:c>
    </x:row>
    <x:row r="1277" spans="1:8">
      <x:c r="A1277" s="0" t="s">
        <x:v>47</x:v>
      </x:c>
      <x:c r="B1277" s="0" t="s">
        <x:v>4</x:v>
      </x:c>
      <x:c r="C1277" s="0" t="s">
        <x:v>156</x:v>
      </x:c>
      <x:c r="D1277" s="0" t="s">
        <x:v>156</x:v>
      </x:c>
      <x:c r="E1277" s="0" t="s">
        <x:v>80</x:v>
      </x:c>
      <x:c r="F1277" s="0" t="s">
        <x:v>81</x:v>
      </x:c>
      <x:c r="G1277" s="0" t="s">
        <x:v>51</x:v>
      </x:c>
      <x:c r="H1277" s="0">
        <x:v>9.1</x:v>
      </x:c>
    </x:row>
    <x:row r="1278" spans="1:8">
      <x:c r="A1278" s="0" t="s">
        <x:v>47</x:v>
      </x:c>
      <x:c r="B1278" s="0" t="s">
        <x:v>4</x:v>
      </x:c>
      <x:c r="C1278" s="0" t="s">
        <x:v>156</x:v>
      </x:c>
      <x:c r="D1278" s="0" t="s">
        <x:v>156</x:v>
      </x:c>
      <x:c r="E1278" s="0" t="s">
        <x:v>82</x:v>
      </x:c>
      <x:c r="F1278" s="0" t="s">
        <x:v>83</x:v>
      </x:c>
      <x:c r="G1278" s="0" t="s">
        <x:v>51</x:v>
      </x:c>
      <x:c r="H1278" s="0">
        <x:v>5.7</x:v>
      </x:c>
    </x:row>
    <x:row r="1279" spans="1:8">
      <x:c r="A1279" s="0" t="s">
        <x:v>47</x:v>
      </x:c>
      <x:c r="B1279" s="0" t="s">
        <x:v>4</x:v>
      </x:c>
      <x:c r="C1279" s="0" t="s">
        <x:v>156</x:v>
      </x:c>
      <x:c r="D1279" s="0" t="s">
        <x:v>156</x:v>
      </x:c>
      <x:c r="E1279" s="0" t="s">
        <x:v>84</x:v>
      </x:c>
      <x:c r="F1279" s="0" t="s">
        <x:v>85</x:v>
      </x:c>
      <x:c r="G1279" s="0" t="s">
        <x:v>51</x:v>
      </x:c>
      <x:c r="H1279" s="0" t="s">
        <x:v>86</x:v>
      </x:c>
    </x:row>
    <x:row r="1280" spans="1:8">
      <x:c r="A1280" s="0" t="s">
        <x:v>47</x:v>
      </x:c>
      <x:c r="B1280" s="0" t="s">
        <x:v>4</x:v>
      </x:c>
      <x:c r="C1280" s="0" t="s">
        <x:v>157</x:v>
      </x:c>
      <x:c r="D1280" s="0" t="s">
        <x:v>157</x:v>
      </x:c>
      <x:c r="E1280" s="0" t="s">
        <x:v>49</x:v>
      </x:c>
      <x:c r="F1280" s="0" t="s">
        <x:v>50</x:v>
      </x:c>
      <x:c r="G1280" s="0" t="s">
        <x:v>51</x:v>
      </x:c>
      <x:c r="H1280" s="0">
        <x:v>8.5</x:v>
      </x:c>
    </x:row>
    <x:row r="1281" spans="1:8">
      <x:c r="A1281" s="0" t="s">
        <x:v>47</x:v>
      </x:c>
      <x:c r="B1281" s="0" t="s">
        <x:v>4</x:v>
      </x:c>
      <x:c r="C1281" s="0" t="s">
        <x:v>157</x:v>
      </x:c>
      <x:c r="D1281" s="0" t="s">
        <x:v>157</x:v>
      </x:c>
      <x:c r="E1281" s="0" t="s">
        <x:v>52</x:v>
      </x:c>
      <x:c r="F1281" s="0" t="s">
        <x:v>53</x:v>
      </x:c>
      <x:c r="G1281" s="0" t="s">
        <x:v>51</x:v>
      </x:c>
      <x:c r="H1281" s="0">
        <x:v>6.6</x:v>
      </x:c>
    </x:row>
    <x:row r="1282" spans="1:8">
      <x:c r="A1282" s="0" t="s">
        <x:v>47</x:v>
      </x:c>
      <x:c r="B1282" s="0" t="s">
        <x:v>4</x:v>
      </x:c>
      <x:c r="C1282" s="0" t="s">
        <x:v>157</x:v>
      </x:c>
      <x:c r="D1282" s="0" t="s">
        <x:v>157</x:v>
      </x:c>
      <x:c r="E1282" s="0" t="s">
        <x:v>54</x:v>
      </x:c>
      <x:c r="F1282" s="0" t="s">
        <x:v>55</x:v>
      </x:c>
      <x:c r="G1282" s="0" t="s">
        <x:v>51</x:v>
      </x:c>
      <x:c r="H1282" s="0">
        <x:v>35.3</x:v>
      </x:c>
    </x:row>
    <x:row r="1283" spans="1:8">
      <x:c r="A1283" s="0" t="s">
        <x:v>47</x:v>
      </x:c>
      <x:c r="B1283" s="0" t="s">
        <x:v>4</x:v>
      </x:c>
      <x:c r="C1283" s="0" t="s">
        <x:v>157</x:v>
      </x:c>
      <x:c r="D1283" s="0" t="s">
        <x:v>157</x:v>
      </x:c>
      <x:c r="E1283" s="0" t="s">
        <x:v>56</x:v>
      </x:c>
      <x:c r="F1283" s="0" t="s">
        <x:v>57</x:v>
      </x:c>
      <x:c r="G1283" s="0" t="s">
        <x:v>51</x:v>
      </x:c>
      <x:c r="H1283" s="0">
        <x:v>11.3</x:v>
      </x:c>
    </x:row>
    <x:row r="1284" spans="1:8">
      <x:c r="A1284" s="0" t="s">
        <x:v>47</x:v>
      </x:c>
      <x:c r="B1284" s="0" t="s">
        <x:v>4</x:v>
      </x:c>
      <x:c r="C1284" s="0" t="s">
        <x:v>157</x:v>
      </x:c>
      <x:c r="D1284" s="0" t="s">
        <x:v>157</x:v>
      </x:c>
      <x:c r="E1284" s="0" t="s">
        <x:v>58</x:v>
      </x:c>
      <x:c r="F1284" s="0" t="s">
        <x:v>59</x:v>
      </x:c>
      <x:c r="G1284" s="0" t="s">
        <x:v>51</x:v>
      </x:c>
      <x:c r="H1284" s="0">
        <x:v>6.2</x:v>
      </x:c>
    </x:row>
    <x:row r="1285" spans="1:8">
      <x:c r="A1285" s="0" t="s">
        <x:v>47</x:v>
      </x:c>
      <x:c r="B1285" s="0" t="s">
        <x:v>4</x:v>
      </x:c>
      <x:c r="C1285" s="0" t="s">
        <x:v>157</x:v>
      </x:c>
      <x:c r="D1285" s="0" t="s">
        <x:v>157</x:v>
      </x:c>
      <x:c r="E1285" s="0" t="s">
        <x:v>60</x:v>
      </x:c>
      <x:c r="F1285" s="0" t="s">
        <x:v>61</x:v>
      </x:c>
      <x:c r="G1285" s="0" t="s">
        <x:v>51</x:v>
      </x:c>
      <x:c r="H1285" s="0">
        <x:v>13.1</x:v>
      </x:c>
    </x:row>
    <x:row r="1286" spans="1:8">
      <x:c r="A1286" s="0" t="s">
        <x:v>47</x:v>
      </x:c>
      <x:c r="B1286" s="0" t="s">
        <x:v>4</x:v>
      </x:c>
      <x:c r="C1286" s="0" t="s">
        <x:v>157</x:v>
      </x:c>
      <x:c r="D1286" s="0" t="s">
        <x:v>157</x:v>
      </x:c>
      <x:c r="E1286" s="0" t="s">
        <x:v>62</x:v>
      </x:c>
      <x:c r="F1286" s="0" t="s">
        <x:v>63</x:v>
      </x:c>
      <x:c r="G1286" s="0" t="s">
        <x:v>51</x:v>
      </x:c>
      <x:c r="H1286" s="0">
        <x:v>6.7</x:v>
      </x:c>
    </x:row>
    <x:row r="1287" spans="1:8">
      <x:c r="A1287" s="0" t="s">
        <x:v>47</x:v>
      </x:c>
      <x:c r="B1287" s="0" t="s">
        <x:v>4</x:v>
      </x:c>
      <x:c r="C1287" s="0" t="s">
        <x:v>157</x:v>
      </x:c>
      <x:c r="D1287" s="0" t="s">
        <x:v>157</x:v>
      </x:c>
      <x:c r="E1287" s="0" t="s">
        <x:v>64</x:v>
      </x:c>
      <x:c r="F1287" s="0" t="s">
        <x:v>65</x:v>
      </x:c>
      <x:c r="G1287" s="0" t="s">
        <x:v>51</x:v>
      </x:c>
      <x:c r="H1287" s="0">
        <x:v>10.4</x:v>
      </x:c>
    </x:row>
    <x:row r="1288" spans="1:8">
      <x:c r="A1288" s="0" t="s">
        <x:v>47</x:v>
      </x:c>
      <x:c r="B1288" s="0" t="s">
        <x:v>4</x:v>
      </x:c>
      <x:c r="C1288" s="0" t="s">
        <x:v>157</x:v>
      </x:c>
      <x:c r="D1288" s="0" t="s">
        <x:v>157</x:v>
      </x:c>
      <x:c r="E1288" s="0" t="s">
        <x:v>66</x:v>
      </x:c>
      <x:c r="F1288" s="0" t="s">
        <x:v>67</x:v>
      </x:c>
      <x:c r="G1288" s="0" t="s">
        <x:v>51</x:v>
      </x:c>
      <x:c r="H1288" s="0">
        <x:v>15.3</x:v>
      </x:c>
    </x:row>
    <x:row r="1289" spans="1:8">
      <x:c r="A1289" s="0" t="s">
        <x:v>47</x:v>
      </x:c>
      <x:c r="B1289" s="0" t="s">
        <x:v>4</x:v>
      </x:c>
      <x:c r="C1289" s="0" t="s">
        <x:v>157</x:v>
      </x:c>
      <x:c r="D1289" s="0" t="s">
        <x:v>157</x:v>
      </x:c>
      <x:c r="E1289" s="0" t="s">
        <x:v>68</x:v>
      </x:c>
      <x:c r="F1289" s="0" t="s">
        <x:v>69</x:v>
      </x:c>
      <x:c r="G1289" s="0" t="s">
        <x:v>51</x:v>
      </x:c>
      <x:c r="H1289" s="0" t="s">
        <x:v>86</x:v>
      </x:c>
    </x:row>
    <x:row r="1290" spans="1:8">
      <x:c r="A1290" s="0" t="s">
        <x:v>47</x:v>
      </x:c>
      <x:c r="B1290" s="0" t="s">
        <x:v>4</x:v>
      </x:c>
      <x:c r="C1290" s="0" t="s">
        <x:v>157</x:v>
      </x:c>
      <x:c r="D1290" s="0" t="s">
        <x:v>157</x:v>
      </x:c>
      <x:c r="E1290" s="0" t="s">
        <x:v>70</x:v>
      </x:c>
      <x:c r="F1290" s="0" t="s">
        <x:v>71</x:v>
      </x:c>
      <x:c r="G1290" s="0" t="s">
        <x:v>51</x:v>
      </x:c>
      <x:c r="H1290" s="0">
        <x:v>6.7</x:v>
      </x:c>
    </x:row>
    <x:row r="1291" spans="1:8">
      <x:c r="A1291" s="0" t="s">
        <x:v>47</x:v>
      </x:c>
      <x:c r="B1291" s="0" t="s">
        <x:v>4</x:v>
      </x:c>
      <x:c r="C1291" s="0" t="s">
        <x:v>157</x:v>
      </x:c>
      <x:c r="D1291" s="0" t="s">
        <x:v>157</x:v>
      </x:c>
      <x:c r="E1291" s="0" t="s">
        <x:v>72</x:v>
      </x:c>
      <x:c r="F1291" s="0" t="s">
        <x:v>73</x:v>
      </x:c>
      <x:c r="G1291" s="0" t="s">
        <x:v>51</x:v>
      </x:c>
      <x:c r="H1291" s="0">
        <x:v>3.3</x:v>
      </x:c>
    </x:row>
    <x:row r="1292" spans="1:8">
      <x:c r="A1292" s="0" t="s">
        <x:v>47</x:v>
      </x:c>
      <x:c r="B1292" s="0" t="s">
        <x:v>4</x:v>
      </x:c>
      <x:c r="C1292" s="0" t="s">
        <x:v>157</x:v>
      </x:c>
      <x:c r="D1292" s="0" t="s">
        <x:v>157</x:v>
      </x:c>
      <x:c r="E1292" s="0" t="s">
        <x:v>74</x:v>
      </x:c>
      <x:c r="F1292" s="0" t="s">
        <x:v>75</x:v>
      </x:c>
      <x:c r="G1292" s="0" t="s">
        <x:v>51</x:v>
      </x:c>
      <x:c r="H1292" s="0">
        <x:v>3.7</x:v>
      </x:c>
    </x:row>
    <x:row r="1293" spans="1:8">
      <x:c r="A1293" s="0" t="s">
        <x:v>47</x:v>
      </x:c>
      <x:c r="B1293" s="0" t="s">
        <x:v>4</x:v>
      </x:c>
      <x:c r="C1293" s="0" t="s">
        <x:v>157</x:v>
      </x:c>
      <x:c r="D1293" s="0" t="s">
        <x:v>157</x:v>
      </x:c>
      <x:c r="E1293" s="0" t="s">
        <x:v>76</x:v>
      </x:c>
      <x:c r="F1293" s="0" t="s">
        <x:v>77</x:v>
      </x:c>
      <x:c r="G1293" s="0" t="s">
        <x:v>51</x:v>
      </x:c>
      <x:c r="H1293" s="0">
        <x:v>8</x:v>
      </x:c>
    </x:row>
    <x:row r="1294" spans="1:8">
      <x:c r="A1294" s="0" t="s">
        <x:v>47</x:v>
      </x:c>
      <x:c r="B1294" s="0" t="s">
        <x:v>4</x:v>
      </x:c>
      <x:c r="C1294" s="0" t="s">
        <x:v>157</x:v>
      </x:c>
      <x:c r="D1294" s="0" t="s">
        <x:v>157</x:v>
      </x:c>
      <x:c r="E1294" s="0" t="s">
        <x:v>78</x:v>
      </x:c>
      <x:c r="F1294" s="0" t="s">
        <x:v>79</x:v>
      </x:c>
      <x:c r="G1294" s="0" t="s">
        <x:v>51</x:v>
      </x:c>
      <x:c r="H1294" s="0">
        <x:v>6.9</x:v>
      </x:c>
    </x:row>
    <x:row r="1295" spans="1:8">
      <x:c r="A1295" s="0" t="s">
        <x:v>47</x:v>
      </x:c>
      <x:c r="B1295" s="0" t="s">
        <x:v>4</x:v>
      </x:c>
      <x:c r="C1295" s="0" t="s">
        <x:v>157</x:v>
      </x:c>
      <x:c r="D1295" s="0" t="s">
        <x:v>157</x:v>
      </x:c>
      <x:c r="E1295" s="0" t="s">
        <x:v>80</x:v>
      </x:c>
      <x:c r="F1295" s="0" t="s">
        <x:v>81</x:v>
      </x:c>
      <x:c r="G1295" s="0" t="s">
        <x:v>51</x:v>
      </x:c>
      <x:c r="H1295" s="0">
        <x:v>8.3</x:v>
      </x:c>
    </x:row>
    <x:row r="1296" spans="1:8">
      <x:c r="A1296" s="0" t="s">
        <x:v>47</x:v>
      </x:c>
      <x:c r="B1296" s="0" t="s">
        <x:v>4</x:v>
      </x:c>
      <x:c r="C1296" s="0" t="s">
        <x:v>157</x:v>
      </x:c>
      <x:c r="D1296" s="0" t="s">
        <x:v>157</x:v>
      </x:c>
      <x:c r="E1296" s="0" t="s">
        <x:v>82</x:v>
      </x:c>
      <x:c r="F1296" s="0" t="s">
        <x:v>83</x:v>
      </x:c>
      <x:c r="G1296" s="0" t="s">
        <x:v>51</x:v>
      </x:c>
      <x:c r="H1296" s="0">
        <x:v>5.1</x:v>
      </x:c>
    </x:row>
    <x:row r="1297" spans="1:8">
      <x:c r="A1297" s="0" t="s">
        <x:v>47</x:v>
      </x:c>
      <x:c r="B1297" s="0" t="s">
        <x:v>4</x:v>
      </x:c>
      <x:c r="C1297" s="0" t="s">
        <x:v>157</x:v>
      </x:c>
      <x:c r="D1297" s="0" t="s">
        <x:v>157</x:v>
      </x:c>
      <x:c r="E1297" s="0" t="s">
        <x:v>84</x:v>
      </x:c>
      <x:c r="F1297" s="0" t="s">
        <x:v>85</x:v>
      </x:c>
      <x:c r="G1297" s="0" t="s">
        <x:v>51</x:v>
      </x:c>
      <x:c r="H1297" s="0" t="s">
        <x:v>86</x:v>
      </x:c>
    </x:row>
    <x:row r="1298" spans="1:8">
      <x:c r="A1298" s="0" t="s">
        <x:v>47</x:v>
      </x:c>
      <x:c r="B1298" s="0" t="s">
        <x:v>4</x:v>
      </x:c>
      <x:c r="C1298" s="0" t="s">
        <x:v>158</x:v>
      </x:c>
      <x:c r="D1298" s="0" t="s">
        <x:v>158</x:v>
      </x:c>
      <x:c r="E1298" s="0" t="s">
        <x:v>49</x:v>
      </x:c>
      <x:c r="F1298" s="0" t="s">
        <x:v>50</x:v>
      </x:c>
      <x:c r="G1298" s="0" t="s">
        <x:v>51</x:v>
      </x:c>
      <x:c r="H1298" s="0">
        <x:v>8.5</x:v>
      </x:c>
    </x:row>
    <x:row r="1299" spans="1:8">
      <x:c r="A1299" s="0" t="s">
        <x:v>47</x:v>
      </x:c>
      <x:c r="B1299" s="0" t="s">
        <x:v>4</x:v>
      </x:c>
      <x:c r="C1299" s="0" t="s">
        <x:v>158</x:v>
      </x:c>
      <x:c r="D1299" s="0" t="s">
        <x:v>158</x:v>
      </x:c>
      <x:c r="E1299" s="0" t="s">
        <x:v>52</x:v>
      </x:c>
      <x:c r="F1299" s="0" t="s">
        <x:v>53</x:v>
      </x:c>
      <x:c r="G1299" s="0" t="s">
        <x:v>51</x:v>
      </x:c>
      <x:c r="H1299" s="0">
        <x:v>6.9</x:v>
      </x:c>
    </x:row>
    <x:row r="1300" spans="1:8">
      <x:c r="A1300" s="0" t="s">
        <x:v>47</x:v>
      </x:c>
      <x:c r="B1300" s="0" t="s">
        <x:v>4</x:v>
      </x:c>
      <x:c r="C1300" s="0" t="s">
        <x:v>158</x:v>
      </x:c>
      <x:c r="D1300" s="0" t="s">
        <x:v>158</x:v>
      </x:c>
      <x:c r="E1300" s="0" t="s">
        <x:v>54</x:v>
      </x:c>
      <x:c r="F1300" s="0" t="s">
        <x:v>55</x:v>
      </x:c>
      <x:c r="G1300" s="0" t="s">
        <x:v>51</x:v>
      </x:c>
      <x:c r="H1300" s="0">
        <x:v>33.6</x:v>
      </x:c>
    </x:row>
    <x:row r="1301" spans="1:8">
      <x:c r="A1301" s="0" t="s">
        <x:v>47</x:v>
      </x:c>
      <x:c r="B1301" s="0" t="s">
        <x:v>4</x:v>
      </x:c>
      <x:c r="C1301" s="0" t="s">
        <x:v>158</x:v>
      </x:c>
      <x:c r="D1301" s="0" t="s">
        <x:v>158</x:v>
      </x:c>
      <x:c r="E1301" s="0" t="s">
        <x:v>56</x:v>
      </x:c>
      <x:c r="F1301" s="0" t="s">
        <x:v>57</x:v>
      </x:c>
      <x:c r="G1301" s="0" t="s">
        <x:v>51</x:v>
      </x:c>
      <x:c r="H1301" s="0">
        <x:v>11.5</x:v>
      </x:c>
    </x:row>
    <x:row r="1302" spans="1:8">
      <x:c r="A1302" s="0" t="s">
        <x:v>47</x:v>
      </x:c>
      <x:c r="B1302" s="0" t="s">
        <x:v>4</x:v>
      </x:c>
      <x:c r="C1302" s="0" t="s">
        <x:v>158</x:v>
      </x:c>
      <x:c r="D1302" s="0" t="s">
        <x:v>158</x:v>
      </x:c>
      <x:c r="E1302" s="0" t="s">
        <x:v>58</x:v>
      </x:c>
      <x:c r="F1302" s="0" t="s">
        <x:v>59</x:v>
      </x:c>
      <x:c r="G1302" s="0" t="s">
        <x:v>51</x:v>
      </x:c>
      <x:c r="H1302" s="0">
        <x:v>6.2</x:v>
      </x:c>
    </x:row>
    <x:row r="1303" spans="1:8">
      <x:c r="A1303" s="0" t="s">
        <x:v>47</x:v>
      </x:c>
      <x:c r="B1303" s="0" t="s">
        <x:v>4</x:v>
      </x:c>
      <x:c r="C1303" s="0" t="s">
        <x:v>158</x:v>
      </x:c>
      <x:c r="D1303" s="0" t="s">
        <x:v>158</x:v>
      </x:c>
      <x:c r="E1303" s="0" t="s">
        <x:v>60</x:v>
      </x:c>
      <x:c r="F1303" s="0" t="s">
        <x:v>61</x:v>
      </x:c>
      <x:c r="G1303" s="0" t="s">
        <x:v>51</x:v>
      </x:c>
      <x:c r="H1303" s="0">
        <x:v>15.2</x:v>
      </x:c>
    </x:row>
    <x:row r="1304" spans="1:8">
      <x:c r="A1304" s="0" t="s">
        <x:v>47</x:v>
      </x:c>
      <x:c r="B1304" s="0" t="s">
        <x:v>4</x:v>
      </x:c>
      <x:c r="C1304" s="0" t="s">
        <x:v>158</x:v>
      </x:c>
      <x:c r="D1304" s="0" t="s">
        <x:v>158</x:v>
      </x:c>
      <x:c r="E1304" s="0" t="s">
        <x:v>62</x:v>
      </x:c>
      <x:c r="F1304" s="0" t="s">
        <x:v>63</x:v>
      </x:c>
      <x:c r="G1304" s="0" t="s">
        <x:v>51</x:v>
      </x:c>
      <x:c r="H1304" s="0">
        <x:v>6.4</x:v>
      </x:c>
    </x:row>
    <x:row r="1305" spans="1:8">
      <x:c r="A1305" s="0" t="s">
        <x:v>47</x:v>
      </x:c>
      <x:c r="B1305" s="0" t="s">
        <x:v>4</x:v>
      </x:c>
      <x:c r="C1305" s="0" t="s">
        <x:v>158</x:v>
      </x:c>
      <x:c r="D1305" s="0" t="s">
        <x:v>158</x:v>
      </x:c>
      <x:c r="E1305" s="0" t="s">
        <x:v>64</x:v>
      </x:c>
      <x:c r="F1305" s="0" t="s">
        <x:v>65</x:v>
      </x:c>
      <x:c r="G1305" s="0" t="s">
        <x:v>51</x:v>
      </x:c>
      <x:c r="H1305" s="0">
        <x:v>9.8</x:v>
      </x:c>
    </x:row>
    <x:row r="1306" spans="1:8">
      <x:c r="A1306" s="0" t="s">
        <x:v>47</x:v>
      </x:c>
      <x:c r="B1306" s="0" t="s">
        <x:v>4</x:v>
      </x:c>
      <x:c r="C1306" s="0" t="s">
        <x:v>158</x:v>
      </x:c>
      <x:c r="D1306" s="0" t="s">
        <x:v>158</x:v>
      </x:c>
      <x:c r="E1306" s="0" t="s">
        <x:v>66</x:v>
      </x:c>
      <x:c r="F1306" s="0" t="s">
        <x:v>67</x:v>
      </x:c>
      <x:c r="G1306" s="0" t="s">
        <x:v>51</x:v>
      </x:c>
      <x:c r="H1306" s="0">
        <x:v>13.5</x:v>
      </x:c>
    </x:row>
    <x:row r="1307" spans="1:8">
      <x:c r="A1307" s="0" t="s">
        <x:v>47</x:v>
      </x:c>
      <x:c r="B1307" s="0" t="s">
        <x:v>4</x:v>
      </x:c>
      <x:c r="C1307" s="0" t="s">
        <x:v>158</x:v>
      </x:c>
      <x:c r="D1307" s="0" t="s">
        <x:v>158</x:v>
      </x:c>
      <x:c r="E1307" s="0" t="s">
        <x:v>68</x:v>
      </x:c>
      <x:c r="F1307" s="0" t="s">
        <x:v>69</x:v>
      </x:c>
      <x:c r="G1307" s="0" t="s">
        <x:v>51</x:v>
      </x:c>
      <x:c r="H1307" s="0" t="s">
        <x:v>86</x:v>
      </x:c>
    </x:row>
    <x:row r="1308" spans="1:8">
      <x:c r="A1308" s="0" t="s">
        <x:v>47</x:v>
      </x:c>
      <x:c r="B1308" s="0" t="s">
        <x:v>4</x:v>
      </x:c>
      <x:c r="C1308" s="0" t="s">
        <x:v>158</x:v>
      </x:c>
      <x:c r="D1308" s="0" t="s">
        <x:v>158</x:v>
      </x:c>
      <x:c r="E1308" s="0" t="s">
        <x:v>70</x:v>
      </x:c>
      <x:c r="F1308" s="0" t="s">
        <x:v>71</x:v>
      </x:c>
      <x:c r="G1308" s="0" t="s">
        <x:v>51</x:v>
      </x:c>
      <x:c r="H1308" s="0">
        <x:v>6.7</x:v>
      </x:c>
    </x:row>
    <x:row r="1309" spans="1:8">
      <x:c r="A1309" s="0" t="s">
        <x:v>47</x:v>
      </x:c>
      <x:c r="B1309" s="0" t="s">
        <x:v>4</x:v>
      </x:c>
      <x:c r="C1309" s="0" t="s">
        <x:v>158</x:v>
      </x:c>
      <x:c r="D1309" s="0" t="s">
        <x:v>158</x:v>
      </x:c>
      <x:c r="E1309" s="0" t="s">
        <x:v>72</x:v>
      </x:c>
      <x:c r="F1309" s="0" t="s">
        <x:v>73</x:v>
      </x:c>
      <x:c r="G1309" s="0" t="s">
        <x:v>51</x:v>
      </x:c>
      <x:c r="H1309" s="0">
        <x:v>2.5</x:v>
      </x:c>
    </x:row>
    <x:row r="1310" spans="1:8">
      <x:c r="A1310" s="0" t="s">
        <x:v>47</x:v>
      </x:c>
      <x:c r="B1310" s="0" t="s">
        <x:v>4</x:v>
      </x:c>
      <x:c r="C1310" s="0" t="s">
        <x:v>158</x:v>
      </x:c>
      <x:c r="D1310" s="0" t="s">
        <x:v>158</x:v>
      </x:c>
      <x:c r="E1310" s="0" t="s">
        <x:v>74</x:v>
      </x:c>
      <x:c r="F1310" s="0" t="s">
        <x:v>75</x:v>
      </x:c>
      <x:c r="G1310" s="0" t="s">
        <x:v>51</x:v>
      </x:c>
      <x:c r="H1310" s="0">
        <x:v>3.6</x:v>
      </x:c>
    </x:row>
    <x:row r="1311" spans="1:8">
      <x:c r="A1311" s="0" t="s">
        <x:v>47</x:v>
      </x:c>
      <x:c r="B1311" s="0" t="s">
        <x:v>4</x:v>
      </x:c>
      <x:c r="C1311" s="0" t="s">
        <x:v>158</x:v>
      </x:c>
      <x:c r="D1311" s="0" t="s">
        <x:v>158</x:v>
      </x:c>
      <x:c r="E1311" s="0" t="s">
        <x:v>76</x:v>
      </x:c>
      <x:c r="F1311" s="0" t="s">
        <x:v>77</x:v>
      </x:c>
      <x:c r="G1311" s="0" t="s">
        <x:v>51</x:v>
      </x:c>
      <x:c r="H1311" s="0">
        <x:v>8.3</x:v>
      </x:c>
    </x:row>
    <x:row r="1312" spans="1:8">
      <x:c r="A1312" s="0" t="s">
        <x:v>47</x:v>
      </x:c>
      <x:c r="B1312" s="0" t="s">
        <x:v>4</x:v>
      </x:c>
      <x:c r="C1312" s="0" t="s">
        <x:v>158</x:v>
      </x:c>
      <x:c r="D1312" s="0" t="s">
        <x:v>158</x:v>
      </x:c>
      <x:c r="E1312" s="0" t="s">
        <x:v>78</x:v>
      </x:c>
      <x:c r="F1312" s="0" t="s">
        <x:v>79</x:v>
      </x:c>
      <x:c r="G1312" s="0" t="s">
        <x:v>51</x:v>
      </x:c>
      <x:c r="H1312" s="0">
        <x:v>6.9</x:v>
      </x:c>
    </x:row>
    <x:row r="1313" spans="1:8">
      <x:c r="A1313" s="0" t="s">
        <x:v>47</x:v>
      </x:c>
      <x:c r="B1313" s="0" t="s">
        <x:v>4</x:v>
      </x:c>
      <x:c r="C1313" s="0" t="s">
        <x:v>158</x:v>
      </x:c>
      <x:c r="D1313" s="0" t="s">
        <x:v>158</x:v>
      </x:c>
      <x:c r="E1313" s="0" t="s">
        <x:v>80</x:v>
      </x:c>
      <x:c r="F1313" s="0" t="s">
        <x:v>81</x:v>
      </x:c>
      <x:c r="G1313" s="0" t="s">
        <x:v>51</x:v>
      </x:c>
      <x:c r="H1313" s="0">
        <x:v>9</x:v>
      </x:c>
    </x:row>
    <x:row r="1314" spans="1:8">
      <x:c r="A1314" s="0" t="s">
        <x:v>47</x:v>
      </x:c>
      <x:c r="B1314" s="0" t="s">
        <x:v>4</x:v>
      </x:c>
      <x:c r="C1314" s="0" t="s">
        <x:v>158</x:v>
      </x:c>
      <x:c r="D1314" s="0" t="s">
        <x:v>158</x:v>
      </x:c>
      <x:c r="E1314" s="0" t="s">
        <x:v>82</x:v>
      </x:c>
      <x:c r="F1314" s="0" t="s">
        <x:v>83</x:v>
      </x:c>
      <x:c r="G1314" s="0" t="s">
        <x:v>51</x:v>
      </x:c>
      <x:c r="H1314" s="0">
        <x:v>5.8</x:v>
      </x:c>
    </x:row>
    <x:row r="1315" spans="1:8">
      <x:c r="A1315" s="0" t="s">
        <x:v>47</x:v>
      </x:c>
      <x:c r="B1315" s="0" t="s">
        <x:v>4</x:v>
      </x:c>
      <x:c r="C1315" s="0" t="s">
        <x:v>158</x:v>
      </x:c>
      <x:c r="D1315" s="0" t="s">
        <x:v>158</x:v>
      </x:c>
      <x:c r="E1315" s="0" t="s">
        <x:v>84</x:v>
      </x:c>
      <x:c r="F1315" s="0" t="s">
        <x:v>85</x:v>
      </x:c>
      <x:c r="G1315" s="0" t="s">
        <x:v>51</x:v>
      </x:c>
      <x:c r="H1315" s="0" t="s">
        <x:v>86</x:v>
      </x:c>
    </x:row>
    <x:row r="1316" spans="1:8">
      <x:c r="A1316" s="0" t="s">
        <x:v>47</x:v>
      </x:c>
      <x:c r="B1316" s="0" t="s">
        <x:v>4</x:v>
      </x:c>
      <x:c r="C1316" s="0" t="s">
        <x:v>159</x:v>
      </x:c>
      <x:c r="D1316" s="0" t="s">
        <x:v>159</x:v>
      </x:c>
      <x:c r="E1316" s="0" t="s">
        <x:v>49</x:v>
      </x:c>
      <x:c r="F1316" s="0" t="s">
        <x:v>50</x:v>
      </x:c>
      <x:c r="G1316" s="0" t="s">
        <x:v>51</x:v>
      </x:c>
      <x:c r="H1316" s="0">
        <x:v>8.4</x:v>
      </x:c>
    </x:row>
    <x:row r="1317" spans="1:8">
      <x:c r="A1317" s="0" t="s">
        <x:v>47</x:v>
      </x:c>
      <x:c r="B1317" s="0" t="s">
        <x:v>4</x:v>
      </x:c>
      <x:c r="C1317" s="0" t="s">
        <x:v>159</x:v>
      </x:c>
      <x:c r="D1317" s="0" t="s">
        <x:v>159</x:v>
      </x:c>
      <x:c r="E1317" s="0" t="s">
        <x:v>52</x:v>
      </x:c>
      <x:c r="F1317" s="0" t="s">
        <x:v>53</x:v>
      </x:c>
      <x:c r="G1317" s="0" t="s">
        <x:v>51</x:v>
      </x:c>
      <x:c r="H1317" s="0">
        <x:v>6.7</x:v>
      </x:c>
    </x:row>
    <x:row r="1318" spans="1:8">
      <x:c r="A1318" s="0" t="s">
        <x:v>47</x:v>
      </x:c>
      <x:c r="B1318" s="0" t="s">
        <x:v>4</x:v>
      </x:c>
      <x:c r="C1318" s="0" t="s">
        <x:v>159</x:v>
      </x:c>
      <x:c r="D1318" s="0" t="s">
        <x:v>159</x:v>
      </x:c>
      <x:c r="E1318" s="0" t="s">
        <x:v>54</x:v>
      </x:c>
      <x:c r="F1318" s="0" t="s">
        <x:v>55</x:v>
      </x:c>
      <x:c r="G1318" s="0" t="s">
        <x:v>51</x:v>
      </x:c>
      <x:c r="H1318" s="0">
        <x:v>34.7</x:v>
      </x:c>
    </x:row>
    <x:row r="1319" spans="1:8">
      <x:c r="A1319" s="0" t="s">
        <x:v>47</x:v>
      </x:c>
      <x:c r="B1319" s="0" t="s">
        <x:v>4</x:v>
      </x:c>
      <x:c r="C1319" s="0" t="s">
        <x:v>159</x:v>
      </x:c>
      <x:c r="D1319" s="0" t="s">
        <x:v>159</x:v>
      </x:c>
      <x:c r="E1319" s="0" t="s">
        <x:v>56</x:v>
      </x:c>
      <x:c r="F1319" s="0" t="s">
        <x:v>57</x:v>
      </x:c>
      <x:c r="G1319" s="0" t="s">
        <x:v>51</x:v>
      </x:c>
      <x:c r="H1319" s="0">
        <x:v>10.6</x:v>
      </x:c>
    </x:row>
    <x:row r="1320" spans="1:8">
      <x:c r="A1320" s="0" t="s">
        <x:v>47</x:v>
      </x:c>
      <x:c r="B1320" s="0" t="s">
        <x:v>4</x:v>
      </x:c>
      <x:c r="C1320" s="0" t="s">
        <x:v>159</x:v>
      </x:c>
      <x:c r="D1320" s="0" t="s">
        <x:v>159</x:v>
      </x:c>
      <x:c r="E1320" s="0" t="s">
        <x:v>58</x:v>
      </x:c>
      <x:c r="F1320" s="0" t="s">
        <x:v>59</x:v>
      </x:c>
      <x:c r="G1320" s="0" t="s">
        <x:v>51</x:v>
      </x:c>
      <x:c r="H1320" s="0">
        <x:v>6</x:v>
      </x:c>
    </x:row>
    <x:row r="1321" spans="1:8">
      <x:c r="A1321" s="0" t="s">
        <x:v>47</x:v>
      </x:c>
      <x:c r="B1321" s="0" t="s">
        <x:v>4</x:v>
      </x:c>
      <x:c r="C1321" s="0" t="s">
        <x:v>159</x:v>
      </x:c>
      <x:c r="D1321" s="0" t="s">
        <x:v>159</x:v>
      </x:c>
      <x:c r="E1321" s="0" t="s">
        <x:v>60</x:v>
      </x:c>
      <x:c r="F1321" s="0" t="s">
        <x:v>61</x:v>
      </x:c>
      <x:c r="G1321" s="0" t="s">
        <x:v>51</x:v>
      </x:c>
      <x:c r="H1321" s="0">
        <x:v>14.3</x:v>
      </x:c>
    </x:row>
    <x:row r="1322" spans="1:8">
      <x:c r="A1322" s="0" t="s">
        <x:v>47</x:v>
      </x:c>
      <x:c r="B1322" s="0" t="s">
        <x:v>4</x:v>
      </x:c>
      <x:c r="C1322" s="0" t="s">
        <x:v>159</x:v>
      </x:c>
      <x:c r="D1322" s="0" t="s">
        <x:v>159</x:v>
      </x:c>
      <x:c r="E1322" s="0" t="s">
        <x:v>62</x:v>
      </x:c>
      <x:c r="F1322" s="0" t="s">
        <x:v>63</x:v>
      </x:c>
      <x:c r="G1322" s="0" t="s">
        <x:v>51</x:v>
      </x:c>
      <x:c r="H1322" s="0">
        <x:v>6.7</x:v>
      </x:c>
    </x:row>
    <x:row r="1323" spans="1:8">
      <x:c r="A1323" s="0" t="s">
        <x:v>47</x:v>
      </x:c>
      <x:c r="B1323" s="0" t="s">
        <x:v>4</x:v>
      </x:c>
      <x:c r="C1323" s="0" t="s">
        <x:v>159</x:v>
      </x:c>
      <x:c r="D1323" s="0" t="s">
        <x:v>159</x:v>
      </x:c>
      <x:c r="E1323" s="0" t="s">
        <x:v>64</x:v>
      </x:c>
      <x:c r="F1323" s="0" t="s">
        <x:v>65</x:v>
      </x:c>
      <x:c r="G1323" s="0" t="s">
        <x:v>51</x:v>
      </x:c>
      <x:c r="H1323" s="0">
        <x:v>8.5</x:v>
      </x:c>
    </x:row>
    <x:row r="1324" spans="1:8">
      <x:c r="A1324" s="0" t="s">
        <x:v>47</x:v>
      </x:c>
      <x:c r="B1324" s="0" t="s">
        <x:v>4</x:v>
      </x:c>
      <x:c r="C1324" s="0" t="s">
        <x:v>159</x:v>
      </x:c>
      <x:c r="D1324" s="0" t="s">
        <x:v>159</x:v>
      </x:c>
      <x:c r="E1324" s="0" t="s">
        <x:v>66</x:v>
      </x:c>
      <x:c r="F1324" s="0" t="s">
        <x:v>67</x:v>
      </x:c>
      <x:c r="G1324" s="0" t="s">
        <x:v>51</x:v>
      </x:c>
      <x:c r="H1324" s="0">
        <x:v>13.2</x:v>
      </x:c>
    </x:row>
    <x:row r="1325" spans="1:8">
      <x:c r="A1325" s="0" t="s">
        <x:v>47</x:v>
      </x:c>
      <x:c r="B1325" s="0" t="s">
        <x:v>4</x:v>
      </x:c>
      <x:c r="C1325" s="0" t="s">
        <x:v>159</x:v>
      </x:c>
      <x:c r="D1325" s="0" t="s">
        <x:v>159</x:v>
      </x:c>
      <x:c r="E1325" s="0" t="s">
        <x:v>68</x:v>
      </x:c>
      <x:c r="F1325" s="0" t="s">
        <x:v>69</x:v>
      </x:c>
      <x:c r="G1325" s="0" t="s">
        <x:v>51</x:v>
      </x:c>
      <x:c r="H1325" s="0" t="s">
        <x:v>86</x:v>
      </x:c>
    </x:row>
    <x:row r="1326" spans="1:8">
      <x:c r="A1326" s="0" t="s">
        <x:v>47</x:v>
      </x:c>
      <x:c r="B1326" s="0" t="s">
        <x:v>4</x:v>
      </x:c>
      <x:c r="C1326" s="0" t="s">
        <x:v>159</x:v>
      </x:c>
      <x:c r="D1326" s="0" t="s">
        <x:v>159</x:v>
      </x:c>
      <x:c r="E1326" s="0" t="s">
        <x:v>70</x:v>
      </x:c>
      <x:c r="F1326" s="0" t="s">
        <x:v>71</x:v>
      </x:c>
      <x:c r="G1326" s="0" t="s">
        <x:v>51</x:v>
      </x:c>
      <x:c r="H1326" s="0">
        <x:v>6.2</x:v>
      </x:c>
    </x:row>
    <x:row r="1327" spans="1:8">
      <x:c r="A1327" s="0" t="s">
        <x:v>47</x:v>
      </x:c>
      <x:c r="B1327" s="0" t="s">
        <x:v>4</x:v>
      </x:c>
      <x:c r="C1327" s="0" t="s">
        <x:v>159</x:v>
      </x:c>
      <x:c r="D1327" s="0" t="s">
        <x:v>159</x:v>
      </x:c>
      <x:c r="E1327" s="0" t="s">
        <x:v>72</x:v>
      </x:c>
      <x:c r="F1327" s="0" t="s">
        <x:v>73</x:v>
      </x:c>
      <x:c r="G1327" s="0" t="s">
        <x:v>51</x:v>
      </x:c>
      <x:c r="H1327" s="0">
        <x:v>3.5</x:v>
      </x:c>
    </x:row>
    <x:row r="1328" spans="1:8">
      <x:c r="A1328" s="0" t="s">
        <x:v>47</x:v>
      </x:c>
      <x:c r="B1328" s="0" t="s">
        <x:v>4</x:v>
      </x:c>
      <x:c r="C1328" s="0" t="s">
        <x:v>159</x:v>
      </x:c>
      <x:c r="D1328" s="0" t="s">
        <x:v>159</x:v>
      </x:c>
      <x:c r="E1328" s="0" t="s">
        <x:v>74</x:v>
      </x:c>
      <x:c r="F1328" s="0" t="s">
        <x:v>75</x:v>
      </x:c>
      <x:c r="G1328" s="0" t="s">
        <x:v>51</x:v>
      </x:c>
      <x:c r="H1328" s="0">
        <x:v>3.2</x:v>
      </x:c>
    </x:row>
    <x:row r="1329" spans="1:8">
      <x:c r="A1329" s="0" t="s">
        <x:v>47</x:v>
      </x:c>
      <x:c r="B1329" s="0" t="s">
        <x:v>4</x:v>
      </x:c>
      <x:c r="C1329" s="0" t="s">
        <x:v>159</x:v>
      </x:c>
      <x:c r="D1329" s="0" t="s">
        <x:v>159</x:v>
      </x:c>
      <x:c r="E1329" s="0" t="s">
        <x:v>76</x:v>
      </x:c>
      <x:c r="F1329" s="0" t="s">
        <x:v>77</x:v>
      </x:c>
      <x:c r="G1329" s="0" t="s">
        <x:v>51</x:v>
      </x:c>
      <x:c r="H1329" s="0">
        <x:v>7.9</x:v>
      </x:c>
    </x:row>
    <x:row r="1330" spans="1:8">
      <x:c r="A1330" s="0" t="s">
        <x:v>47</x:v>
      </x:c>
      <x:c r="B1330" s="0" t="s">
        <x:v>4</x:v>
      </x:c>
      <x:c r="C1330" s="0" t="s">
        <x:v>159</x:v>
      </x:c>
      <x:c r="D1330" s="0" t="s">
        <x:v>159</x:v>
      </x:c>
      <x:c r="E1330" s="0" t="s">
        <x:v>78</x:v>
      </x:c>
      <x:c r="F1330" s="0" t="s">
        <x:v>79</x:v>
      </x:c>
      <x:c r="G1330" s="0" t="s">
        <x:v>51</x:v>
      </x:c>
      <x:c r="H1330" s="0">
        <x:v>6.7</x:v>
      </x:c>
    </x:row>
    <x:row r="1331" spans="1:8">
      <x:c r="A1331" s="0" t="s">
        <x:v>47</x:v>
      </x:c>
      <x:c r="B1331" s="0" t="s">
        <x:v>4</x:v>
      </x:c>
      <x:c r="C1331" s="0" t="s">
        <x:v>159</x:v>
      </x:c>
      <x:c r="D1331" s="0" t="s">
        <x:v>159</x:v>
      </x:c>
      <x:c r="E1331" s="0" t="s">
        <x:v>80</x:v>
      </x:c>
      <x:c r="F1331" s="0" t="s">
        <x:v>81</x:v>
      </x:c>
      <x:c r="G1331" s="0" t="s">
        <x:v>51</x:v>
      </x:c>
      <x:c r="H1331" s="0">
        <x:v>7.6</x:v>
      </x:c>
    </x:row>
    <x:row r="1332" spans="1:8">
      <x:c r="A1332" s="0" t="s">
        <x:v>47</x:v>
      </x:c>
      <x:c r="B1332" s="0" t="s">
        <x:v>4</x:v>
      </x:c>
      <x:c r="C1332" s="0" t="s">
        <x:v>159</x:v>
      </x:c>
      <x:c r="D1332" s="0" t="s">
        <x:v>159</x:v>
      </x:c>
      <x:c r="E1332" s="0" t="s">
        <x:v>82</x:v>
      </x:c>
      <x:c r="F1332" s="0" t="s">
        <x:v>83</x:v>
      </x:c>
      <x:c r="G1332" s="0" t="s">
        <x:v>51</x:v>
      </x:c>
      <x:c r="H1332" s="0">
        <x:v>6.5</x:v>
      </x:c>
    </x:row>
    <x:row r="1333" spans="1:8">
      <x:c r="A1333" s="0" t="s">
        <x:v>47</x:v>
      </x:c>
      <x:c r="B1333" s="0" t="s">
        <x:v>4</x:v>
      </x:c>
      <x:c r="C1333" s="0" t="s">
        <x:v>159</x:v>
      </x:c>
      <x:c r="D1333" s="0" t="s">
        <x:v>159</x:v>
      </x:c>
      <x:c r="E1333" s="0" t="s">
        <x:v>84</x:v>
      </x:c>
      <x:c r="F1333" s="0" t="s">
        <x:v>85</x:v>
      </x:c>
      <x:c r="G1333" s="0" t="s">
        <x:v>51</x:v>
      </x:c>
      <x:c r="H1333" s="0" t="s">
        <x:v>86</x:v>
      </x:c>
    </x:row>
    <x:row r="1334" spans="1:8">
      <x:c r="A1334" s="0" t="s">
        <x:v>47</x:v>
      </x:c>
      <x:c r="B1334" s="0" t="s">
        <x:v>4</x:v>
      </x:c>
      <x:c r="C1334" s="0" t="s">
        <x:v>160</x:v>
      </x:c>
      <x:c r="D1334" s="0" t="s">
        <x:v>160</x:v>
      </x:c>
      <x:c r="E1334" s="0" t="s">
        <x:v>49</x:v>
      </x:c>
      <x:c r="F1334" s="0" t="s">
        <x:v>50</x:v>
      </x:c>
      <x:c r="G1334" s="0" t="s">
        <x:v>51</x:v>
      </x:c>
      <x:c r="H1334" s="0">
        <x:v>8.5</x:v>
      </x:c>
    </x:row>
    <x:row r="1335" spans="1:8">
      <x:c r="A1335" s="0" t="s">
        <x:v>47</x:v>
      </x:c>
      <x:c r="B1335" s="0" t="s">
        <x:v>4</x:v>
      </x:c>
      <x:c r="C1335" s="0" t="s">
        <x:v>160</x:v>
      </x:c>
      <x:c r="D1335" s="0" t="s">
        <x:v>160</x:v>
      </x:c>
      <x:c r="E1335" s="0" t="s">
        <x:v>52</x:v>
      </x:c>
      <x:c r="F1335" s="0" t="s">
        <x:v>53</x:v>
      </x:c>
      <x:c r="G1335" s="0" t="s">
        <x:v>51</x:v>
      </x:c>
      <x:c r="H1335" s="0">
        <x:v>6.6</x:v>
      </x:c>
    </x:row>
    <x:row r="1336" spans="1:8">
      <x:c r="A1336" s="0" t="s">
        <x:v>47</x:v>
      </x:c>
      <x:c r="B1336" s="0" t="s">
        <x:v>4</x:v>
      </x:c>
      <x:c r="C1336" s="0" t="s">
        <x:v>160</x:v>
      </x:c>
      <x:c r="D1336" s="0" t="s">
        <x:v>160</x:v>
      </x:c>
      <x:c r="E1336" s="0" t="s">
        <x:v>54</x:v>
      </x:c>
      <x:c r="F1336" s="0" t="s">
        <x:v>55</x:v>
      </x:c>
      <x:c r="G1336" s="0" t="s">
        <x:v>51</x:v>
      </x:c>
      <x:c r="H1336" s="0">
        <x:v>37.1</x:v>
      </x:c>
    </x:row>
    <x:row r="1337" spans="1:8">
      <x:c r="A1337" s="0" t="s">
        <x:v>47</x:v>
      </x:c>
      <x:c r="B1337" s="0" t="s">
        <x:v>4</x:v>
      </x:c>
      <x:c r="C1337" s="0" t="s">
        <x:v>160</x:v>
      </x:c>
      <x:c r="D1337" s="0" t="s">
        <x:v>160</x:v>
      </x:c>
      <x:c r="E1337" s="0" t="s">
        <x:v>56</x:v>
      </x:c>
      <x:c r="F1337" s="0" t="s">
        <x:v>57</x:v>
      </x:c>
      <x:c r="G1337" s="0" t="s">
        <x:v>51</x:v>
      </x:c>
      <x:c r="H1337" s="0">
        <x:v>12.3</x:v>
      </x:c>
    </x:row>
    <x:row r="1338" spans="1:8">
      <x:c r="A1338" s="0" t="s">
        <x:v>47</x:v>
      </x:c>
      <x:c r="B1338" s="0" t="s">
        <x:v>4</x:v>
      </x:c>
      <x:c r="C1338" s="0" t="s">
        <x:v>160</x:v>
      </x:c>
      <x:c r="D1338" s="0" t="s">
        <x:v>160</x:v>
      </x:c>
      <x:c r="E1338" s="0" t="s">
        <x:v>58</x:v>
      </x:c>
      <x:c r="F1338" s="0" t="s">
        <x:v>59</x:v>
      </x:c>
      <x:c r="G1338" s="0" t="s">
        <x:v>51</x:v>
      </x:c>
      <x:c r="H1338" s="0">
        <x:v>5.7</x:v>
      </x:c>
    </x:row>
    <x:row r="1339" spans="1:8">
      <x:c r="A1339" s="0" t="s">
        <x:v>47</x:v>
      </x:c>
      <x:c r="B1339" s="0" t="s">
        <x:v>4</x:v>
      </x:c>
      <x:c r="C1339" s="0" t="s">
        <x:v>160</x:v>
      </x:c>
      <x:c r="D1339" s="0" t="s">
        <x:v>160</x:v>
      </x:c>
      <x:c r="E1339" s="0" t="s">
        <x:v>60</x:v>
      </x:c>
      <x:c r="F1339" s="0" t="s">
        <x:v>61</x:v>
      </x:c>
      <x:c r="G1339" s="0" t="s">
        <x:v>51</x:v>
      </x:c>
      <x:c r="H1339" s="0">
        <x:v>12.4</x:v>
      </x:c>
    </x:row>
    <x:row r="1340" spans="1:8">
      <x:c r="A1340" s="0" t="s">
        <x:v>47</x:v>
      </x:c>
      <x:c r="B1340" s="0" t="s">
        <x:v>4</x:v>
      </x:c>
      <x:c r="C1340" s="0" t="s">
        <x:v>160</x:v>
      </x:c>
      <x:c r="D1340" s="0" t="s">
        <x:v>160</x:v>
      </x:c>
      <x:c r="E1340" s="0" t="s">
        <x:v>62</x:v>
      </x:c>
      <x:c r="F1340" s="0" t="s">
        <x:v>63</x:v>
      </x:c>
      <x:c r="G1340" s="0" t="s">
        <x:v>51</x:v>
      </x:c>
      <x:c r="H1340" s="0">
        <x:v>4.8</x:v>
      </x:c>
    </x:row>
    <x:row r="1341" spans="1:8">
      <x:c r="A1341" s="0" t="s">
        <x:v>47</x:v>
      </x:c>
      <x:c r="B1341" s="0" t="s">
        <x:v>4</x:v>
      </x:c>
      <x:c r="C1341" s="0" t="s">
        <x:v>160</x:v>
      </x:c>
      <x:c r="D1341" s="0" t="s">
        <x:v>160</x:v>
      </x:c>
      <x:c r="E1341" s="0" t="s">
        <x:v>64</x:v>
      </x:c>
      <x:c r="F1341" s="0" t="s">
        <x:v>65</x:v>
      </x:c>
      <x:c r="G1341" s="0" t="s">
        <x:v>51</x:v>
      </x:c>
      <x:c r="H1341" s="0">
        <x:v>8.4</x:v>
      </x:c>
    </x:row>
    <x:row r="1342" spans="1:8">
      <x:c r="A1342" s="0" t="s">
        <x:v>47</x:v>
      </x:c>
      <x:c r="B1342" s="0" t="s">
        <x:v>4</x:v>
      </x:c>
      <x:c r="C1342" s="0" t="s">
        <x:v>160</x:v>
      </x:c>
      <x:c r="D1342" s="0" t="s">
        <x:v>160</x:v>
      </x:c>
      <x:c r="E1342" s="0" t="s">
        <x:v>66</x:v>
      </x:c>
      <x:c r="F1342" s="0" t="s">
        <x:v>67</x:v>
      </x:c>
      <x:c r="G1342" s="0" t="s">
        <x:v>51</x:v>
      </x:c>
      <x:c r="H1342" s="0">
        <x:v>13.1</x:v>
      </x:c>
    </x:row>
    <x:row r="1343" spans="1:8">
      <x:c r="A1343" s="0" t="s">
        <x:v>47</x:v>
      </x:c>
      <x:c r="B1343" s="0" t="s">
        <x:v>4</x:v>
      </x:c>
      <x:c r="C1343" s="0" t="s">
        <x:v>160</x:v>
      </x:c>
      <x:c r="D1343" s="0" t="s">
        <x:v>160</x:v>
      </x:c>
      <x:c r="E1343" s="0" t="s">
        <x:v>68</x:v>
      </x:c>
      <x:c r="F1343" s="0" t="s">
        <x:v>69</x:v>
      </x:c>
      <x:c r="G1343" s="0" t="s">
        <x:v>51</x:v>
      </x:c>
      <x:c r="H1343" s="0" t="s">
        <x:v>86</x:v>
      </x:c>
    </x:row>
    <x:row r="1344" spans="1:8">
      <x:c r="A1344" s="0" t="s">
        <x:v>47</x:v>
      </x:c>
      <x:c r="B1344" s="0" t="s">
        <x:v>4</x:v>
      </x:c>
      <x:c r="C1344" s="0" t="s">
        <x:v>160</x:v>
      </x:c>
      <x:c r="D1344" s="0" t="s">
        <x:v>160</x:v>
      </x:c>
      <x:c r="E1344" s="0" t="s">
        <x:v>70</x:v>
      </x:c>
      <x:c r="F1344" s="0" t="s">
        <x:v>71</x:v>
      </x:c>
      <x:c r="G1344" s="0" t="s">
        <x:v>51</x:v>
      </x:c>
      <x:c r="H1344" s="0">
        <x:v>6.9</x:v>
      </x:c>
    </x:row>
    <x:row r="1345" spans="1:8">
      <x:c r="A1345" s="0" t="s">
        <x:v>47</x:v>
      </x:c>
      <x:c r="B1345" s="0" t="s">
        <x:v>4</x:v>
      </x:c>
      <x:c r="C1345" s="0" t="s">
        <x:v>160</x:v>
      </x:c>
      <x:c r="D1345" s="0" t="s">
        <x:v>160</x:v>
      </x:c>
      <x:c r="E1345" s="0" t="s">
        <x:v>72</x:v>
      </x:c>
      <x:c r="F1345" s="0" t="s">
        <x:v>73</x:v>
      </x:c>
      <x:c r="G1345" s="0" t="s">
        <x:v>51</x:v>
      </x:c>
      <x:c r="H1345" s="0">
        <x:v>2.5</x:v>
      </x:c>
    </x:row>
    <x:row r="1346" spans="1:8">
      <x:c r="A1346" s="0" t="s">
        <x:v>47</x:v>
      </x:c>
      <x:c r="B1346" s="0" t="s">
        <x:v>4</x:v>
      </x:c>
      <x:c r="C1346" s="0" t="s">
        <x:v>160</x:v>
      </x:c>
      <x:c r="D1346" s="0" t="s">
        <x:v>160</x:v>
      </x:c>
      <x:c r="E1346" s="0" t="s">
        <x:v>74</x:v>
      </x:c>
      <x:c r="F1346" s="0" t="s">
        <x:v>75</x:v>
      </x:c>
      <x:c r="G1346" s="0" t="s">
        <x:v>51</x:v>
      </x:c>
      <x:c r="H1346" s="0">
        <x:v>3.7</x:v>
      </x:c>
    </x:row>
    <x:row r="1347" spans="1:8">
      <x:c r="A1347" s="0" t="s">
        <x:v>47</x:v>
      </x:c>
      <x:c r="B1347" s="0" t="s">
        <x:v>4</x:v>
      </x:c>
      <x:c r="C1347" s="0" t="s">
        <x:v>160</x:v>
      </x:c>
      <x:c r="D1347" s="0" t="s">
        <x:v>160</x:v>
      </x:c>
      <x:c r="E1347" s="0" t="s">
        <x:v>76</x:v>
      </x:c>
      <x:c r="F1347" s="0" t="s">
        <x:v>77</x:v>
      </x:c>
      <x:c r="G1347" s="0" t="s">
        <x:v>51</x:v>
      </x:c>
      <x:c r="H1347" s="0">
        <x:v>8.3</x:v>
      </x:c>
    </x:row>
    <x:row r="1348" spans="1:8">
      <x:c r="A1348" s="0" t="s">
        <x:v>47</x:v>
      </x:c>
      <x:c r="B1348" s="0" t="s">
        <x:v>4</x:v>
      </x:c>
      <x:c r="C1348" s="0" t="s">
        <x:v>160</x:v>
      </x:c>
      <x:c r="D1348" s="0" t="s">
        <x:v>160</x:v>
      </x:c>
      <x:c r="E1348" s="0" t="s">
        <x:v>78</x:v>
      </x:c>
      <x:c r="F1348" s="0" t="s">
        <x:v>79</x:v>
      </x:c>
      <x:c r="G1348" s="0" t="s">
        <x:v>51</x:v>
      </x:c>
      <x:c r="H1348" s="0">
        <x:v>6.5</x:v>
      </x:c>
    </x:row>
    <x:row r="1349" spans="1:8">
      <x:c r="A1349" s="0" t="s">
        <x:v>47</x:v>
      </x:c>
      <x:c r="B1349" s="0" t="s">
        <x:v>4</x:v>
      </x:c>
      <x:c r="C1349" s="0" t="s">
        <x:v>160</x:v>
      </x:c>
      <x:c r="D1349" s="0" t="s">
        <x:v>160</x:v>
      </x:c>
      <x:c r="E1349" s="0" t="s">
        <x:v>80</x:v>
      </x:c>
      <x:c r="F1349" s="0" t="s">
        <x:v>81</x:v>
      </x:c>
      <x:c r="G1349" s="0" t="s">
        <x:v>51</x:v>
      </x:c>
      <x:c r="H1349" s="0">
        <x:v>8.6</x:v>
      </x:c>
    </x:row>
    <x:row r="1350" spans="1:8">
      <x:c r="A1350" s="0" t="s">
        <x:v>47</x:v>
      </x:c>
      <x:c r="B1350" s="0" t="s">
        <x:v>4</x:v>
      </x:c>
      <x:c r="C1350" s="0" t="s">
        <x:v>160</x:v>
      </x:c>
      <x:c r="D1350" s="0" t="s">
        <x:v>160</x:v>
      </x:c>
      <x:c r="E1350" s="0" t="s">
        <x:v>82</x:v>
      </x:c>
      <x:c r="F1350" s="0" t="s">
        <x:v>83</x:v>
      </x:c>
      <x:c r="G1350" s="0" t="s">
        <x:v>51</x:v>
      </x:c>
      <x:c r="H1350" s="0">
        <x:v>7.1</x:v>
      </x:c>
    </x:row>
    <x:row r="1351" spans="1:8">
      <x:c r="A1351" s="0" t="s">
        <x:v>47</x:v>
      </x:c>
      <x:c r="B1351" s="0" t="s">
        <x:v>4</x:v>
      </x:c>
      <x:c r="C1351" s="0" t="s">
        <x:v>160</x:v>
      </x:c>
      <x:c r="D1351" s="0" t="s">
        <x:v>160</x:v>
      </x:c>
      <x:c r="E1351" s="0" t="s">
        <x:v>84</x:v>
      </x:c>
      <x:c r="F1351" s="0" t="s">
        <x:v>85</x:v>
      </x:c>
      <x:c r="G1351" s="0" t="s">
        <x:v>51</x:v>
      </x:c>
      <x:c r="H1351" s="0" t="s">
        <x:v>86</x:v>
      </x:c>
    </x:row>
    <x:row r="1352" spans="1:8">
      <x:c r="A1352" s="0" t="s">
        <x:v>47</x:v>
      </x:c>
      <x:c r="B1352" s="0" t="s">
        <x:v>4</x:v>
      </x:c>
      <x:c r="C1352" s="0" t="s">
        <x:v>161</x:v>
      </x:c>
      <x:c r="D1352" s="0" t="s">
        <x:v>161</x:v>
      </x:c>
      <x:c r="E1352" s="0" t="s">
        <x:v>49</x:v>
      </x:c>
      <x:c r="F1352" s="0" t="s">
        <x:v>50</x:v>
      </x:c>
      <x:c r="G1352" s="0" t="s">
        <x:v>51</x:v>
      </x:c>
      <x:c r="H1352" s="0">
        <x:v>8.6</x:v>
      </x:c>
    </x:row>
    <x:row r="1353" spans="1:8">
      <x:c r="A1353" s="0" t="s">
        <x:v>47</x:v>
      </x:c>
      <x:c r="B1353" s="0" t="s">
        <x:v>4</x:v>
      </x:c>
      <x:c r="C1353" s="0" t="s">
        <x:v>161</x:v>
      </x:c>
      <x:c r="D1353" s="0" t="s">
        <x:v>161</x:v>
      </x:c>
      <x:c r="E1353" s="0" t="s">
        <x:v>52</x:v>
      </x:c>
      <x:c r="F1353" s="0" t="s">
        <x:v>53</x:v>
      </x:c>
      <x:c r="G1353" s="0" t="s">
        <x:v>51</x:v>
      </x:c>
      <x:c r="H1353" s="0">
        <x:v>7.2</x:v>
      </x:c>
    </x:row>
    <x:row r="1354" spans="1:8">
      <x:c r="A1354" s="0" t="s">
        <x:v>47</x:v>
      </x:c>
      <x:c r="B1354" s="0" t="s">
        <x:v>4</x:v>
      </x:c>
      <x:c r="C1354" s="0" t="s">
        <x:v>161</x:v>
      </x:c>
      <x:c r="D1354" s="0" t="s">
        <x:v>161</x:v>
      </x:c>
      <x:c r="E1354" s="0" t="s">
        <x:v>54</x:v>
      </x:c>
      <x:c r="F1354" s="0" t="s">
        <x:v>55</x:v>
      </x:c>
      <x:c r="G1354" s="0" t="s">
        <x:v>51</x:v>
      </x:c>
      <x:c r="H1354" s="0">
        <x:v>39.7</x:v>
      </x:c>
    </x:row>
    <x:row r="1355" spans="1:8">
      <x:c r="A1355" s="0" t="s">
        <x:v>47</x:v>
      </x:c>
      <x:c r="B1355" s="0" t="s">
        <x:v>4</x:v>
      </x:c>
      <x:c r="C1355" s="0" t="s">
        <x:v>161</x:v>
      </x:c>
      <x:c r="D1355" s="0" t="s">
        <x:v>161</x:v>
      </x:c>
      <x:c r="E1355" s="0" t="s">
        <x:v>56</x:v>
      </x:c>
      <x:c r="F1355" s="0" t="s">
        <x:v>57</x:v>
      </x:c>
      <x:c r="G1355" s="0" t="s">
        <x:v>51</x:v>
      </x:c>
      <x:c r="H1355" s="0">
        <x:v>11.6</x:v>
      </x:c>
    </x:row>
    <x:row r="1356" spans="1:8">
      <x:c r="A1356" s="0" t="s">
        <x:v>47</x:v>
      </x:c>
      <x:c r="B1356" s="0" t="s">
        <x:v>4</x:v>
      </x:c>
      <x:c r="C1356" s="0" t="s">
        <x:v>161</x:v>
      </x:c>
      <x:c r="D1356" s="0" t="s">
        <x:v>161</x:v>
      </x:c>
      <x:c r="E1356" s="0" t="s">
        <x:v>58</x:v>
      </x:c>
      <x:c r="F1356" s="0" t="s">
        <x:v>59</x:v>
      </x:c>
      <x:c r="G1356" s="0" t="s">
        <x:v>51</x:v>
      </x:c>
      <x:c r="H1356" s="0">
        <x:v>5.8</x:v>
      </x:c>
    </x:row>
    <x:row r="1357" spans="1:8">
      <x:c r="A1357" s="0" t="s">
        <x:v>47</x:v>
      </x:c>
      <x:c r="B1357" s="0" t="s">
        <x:v>4</x:v>
      </x:c>
      <x:c r="C1357" s="0" t="s">
        <x:v>161</x:v>
      </x:c>
      <x:c r="D1357" s="0" t="s">
        <x:v>161</x:v>
      </x:c>
      <x:c r="E1357" s="0" t="s">
        <x:v>60</x:v>
      </x:c>
      <x:c r="F1357" s="0" t="s">
        <x:v>61</x:v>
      </x:c>
      <x:c r="G1357" s="0" t="s">
        <x:v>51</x:v>
      </x:c>
      <x:c r="H1357" s="0">
        <x:v>12.2</x:v>
      </x:c>
    </x:row>
    <x:row r="1358" spans="1:8">
      <x:c r="A1358" s="0" t="s">
        <x:v>47</x:v>
      </x:c>
      <x:c r="B1358" s="0" t="s">
        <x:v>4</x:v>
      </x:c>
      <x:c r="C1358" s="0" t="s">
        <x:v>161</x:v>
      </x:c>
      <x:c r="D1358" s="0" t="s">
        <x:v>161</x:v>
      </x:c>
      <x:c r="E1358" s="0" t="s">
        <x:v>62</x:v>
      </x:c>
      <x:c r="F1358" s="0" t="s">
        <x:v>63</x:v>
      </x:c>
      <x:c r="G1358" s="0" t="s">
        <x:v>51</x:v>
      </x:c>
      <x:c r="H1358" s="0">
        <x:v>6.1</x:v>
      </x:c>
    </x:row>
    <x:row r="1359" spans="1:8">
      <x:c r="A1359" s="0" t="s">
        <x:v>47</x:v>
      </x:c>
      <x:c r="B1359" s="0" t="s">
        <x:v>4</x:v>
      </x:c>
      <x:c r="C1359" s="0" t="s">
        <x:v>161</x:v>
      </x:c>
      <x:c r="D1359" s="0" t="s">
        <x:v>161</x:v>
      </x:c>
      <x:c r="E1359" s="0" t="s">
        <x:v>64</x:v>
      </x:c>
      <x:c r="F1359" s="0" t="s">
        <x:v>65</x:v>
      </x:c>
      <x:c r="G1359" s="0" t="s">
        <x:v>51</x:v>
      </x:c>
      <x:c r="H1359" s="0">
        <x:v>8.4</x:v>
      </x:c>
    </x:row>
    <x:row r="1360" spans="1:8">
      <x:c r="A1360" s="0" t="s">
        <x:v>47</x:v>
      </x:c>
      <x:c r="B1360" s="0" t="s">
        <x:v>4</x:v>
      </x:c>
      <x:c r="C1360" s="0" t="s">
        <x:v>161</x:v>
      </x:c>
      <x:c r="D1360" s="0" t="s">
        <x:v>161</x:v>
      </x:c>
      <x:c r="E1360" s="0" t="s">
        <x:v>66</x:v>
      </x:c>
      <x:c r="F1360" s="0" t="s">
        <x:v>67</x:v>
      </x:c>
      <x:c r="G1360" s="0" t="s">
        <x:v>51</x:v>
      </x:c>
      <x:c r="H1360" s="0">
        <x:v>13.1</x:v>
      </x:c>
    </x:row>
    <x:row r="1361" spans="1:8">
      <x:c r="A1361" s="0" t="s">
        <x:v>47</x:v>
      </x:c>
      <x:c r="B1361" s="0" t="s">
        <x:v>4</x:v>
      </x:c>
      <x:c r="C1361" s="0" t="s">
        <x:v>161</x:v>
      </x:c>
      <x:c r="D1361" s="0" t="s">
        <x:v>161</x:v>
      </x:c>
      <x:c r="E1361" s="0" t="s">
        <x:v>68</x:v>
      </x:c>
      <x:c r="F1361" s="0" t="s">
        <x:v>69</x:v>
      </x:c>
      <x:c r="G1361" s="0" t="s">
        <x:v>51</x:v>
      </x:c>
      <x:c r="H1361" s="0" t="s">
        <x:v>86</x:v>
      </x:c>
    </x:row>
    <x:row r="1362" spans="1:8">
      <x:c r="A1362" s="0" t="s">
        <x:v>47</x:v>
      </x:c>
      <x:c r="B1362" s="0" t="s">
        <x:v>4</x:v>
      </x:c>
      <x:c r="C1362" s="0" t="s">
        <x:v>161</x:v>
      </x:c>
      <x:c r="D1362" s="0" t="s">
        <x:v>161</x:v>
      </x:c>
      <x:c r="E1362" s="0" t="s">
        <x:v>70</x:v>
      </x:c>
      <x:c r="F1362" s="0" t="s">
        <x:v>71</x:v>
      </x:c>
      <x:c r="G1362" s="0" t="s">
        <x:v>51</x:v>
      </x:c>
      <x:c r="H1362" s="0">
        <x:v>6.3</x:v>
      </x:c>
    </x:row>
    <x:row r="1363" spans="1:8">
      <x:c r="A1363" s="0" t="s">
        <x:v>47</x:v>
      </x:c>
      <x:c r="B1363" s="0" t="s">
        <x:v>4</x:v>
      </x:c>
      <x:c r="C1363" s="0" t="s">
        <x:v>161</x:v>
      </x:c>
      <x:c r="D1363" s="0" t="s">
        <x:v>161</x:v>
      </x:c>
      <x:c r="E1363" s="0" t="s">
        <x:v>72</x:v>
      </x:c>
      <x:c r="F1363" s="0" t="s">
        <x:v>73</x:v>
      </x:c>
      <x:c r="G1363" s="0" t="s">
        <x:v>51</x:v>
      </x:c>
      <x:c r="H1363" s="0">
        <x:v>3</x:v>
      </x:c>
    </x:row>
    <x:row r="1364" spans="1:8">
      <x:c r="A1364" s="0" t="s">
        <x:v>47</x:v>
      </x:c>
      <x:c r="B1364" s="0" t="s">
        <x:v>4</x:v>
      </x:c>
      <x:c r="C1364" s="0" t="s">
        <x:v>161</x:v>
      </x:c>
      <x:c r="D1364" s="0" t="s">
        <x:v>161</x:v>
      </x:c>
      <x:c r="E1364" s="0" t="s">
        <x:v>74</x:v>
      </x:c>
      <x:c r="F1364" s="0" t="s">
        <x:v>75</x:v>
      </x:c>
      <x:c r="G1364" s="0" t="s">
        <x:v>51</x:v>
      </x:c>
      <x:c r="H1364" s="0">
        <x:v>3.7</x:v>
      </x:c>
    </x:row>
    <x:row r="1365" spans="1:8">
      <x:c r="A1365" s="0" t="s">
        <x:v>47</x:v>
      </x:c>
      <x:c r="B1365" s="0" t="s">
        <x:v>4</x:v>
      </x:c>
      <x:c r="C1365" s="0" t="s">
        <x:v>161</x:v>
      </x:c>
      <x:c r="D1365" s="0" t="s">
        <x:v>161</x:v>
      </x:c>
      <x:c r="E1365" s="0" t="s">
        <x:v>76</x:v>
      </x:c>
      <x:c r="F1365" s="0" t="s">
        <x:v>77</x:v>
      </x:c>
      <x:c r="G1365" s="0" t="s">
        <x:v>51</x:v>
      </x:c>
      <x:c r="H1365" s="0">
        <x:v>8.5</x:v>
      </x:c>
    </x:row>
    <x:row r="1366" spans="1:8">
      <x:c r="A1366" s="0" t="s">
        <x:v>47</x:v>
      </x:c>
      <x:c r="B1366" s="0" t="s">
        <x:v>4</x:v>
      </x:c>
      <x:c r="C1366" s="0" t="s">
        <x:v>161</x:v>
      </x:c>
      <x:c r="D1366" s="0" t="s">
        <x:v>161</x:v>
      </x:c>
      <x:c r="E1366" s="0" t="s">
        <x:v>78</x:v>
      </x:c>
      <x:c r="F1366" s="0" t="s">
        <x:v>79</x:v>
      </x:c>
      <x:c r="G1366" s="0" t="s">
        <x:v>51</x:v>
      </x:c>
      <x:c r="H1366" s="0">
        <x:v>6.5</x:v>
      </x:c>
    </x:row>
    <x:row r="1367" spans="1:8">
      <x:c r="A1367" s="0" t="s">
        <x:v>47</x:v>
      </x:c>
      <x:c r="B1367" s="0" t="s">
        <x:v>4</x:v>
      </x:c>
      <x:c r="C1367" s="0" t="s">
        <x:v>161</x:v>
      </x:c>
      <x:c r="D1367" s="0" t="s">
        <x:v>161</x:v>
      </x:c>
      <x:c r="E1367" s="0" t="s">
        <x:v>80</x:v>
      </x:c>
      <x:c r="F1367" s="0" t="s">
        <x:v>81</x:v>
      </x:c>
      <x:c r="G1367" s="0" t="s">
        <x:v>51</x:v>
      </x:c>
      <x:c r="H1367" s="0">
        <x:v>8.6</x:v>
      </x:c>
    </x:row>
    <x:row r="1368" spans="1:8">
      <x:c r="A1368" s="0" t="s">
        <x:v>47</x:v>
      </x:c>
      <x:c r="B1368" s="0" t="s">
        <x:v>4</x:v>
      </x:c>
      <x:c r="C1368" s="0" t="s">
        <x:v>161</x:v>
      </x:c>
      <x:c r="D1368" s="0" t="s">
        <x:v>161</x:v>
      </x:c>
      <x:c r="E1368" s="0" t="s">
        <x:v>82</x:v>
      </x:c>
      <x:c r="F1368" s="0" t="s">
        <x:v>83</x:v>
      </x:c>
      <x:c r="G1368" s="0" t="s">
        <x:v>51</x:v>
      </x:c>
      <x:c r="H1368" s="0">
        <x:v>6</x:v>
      </x:c>
    </x:row>
    <x:row r="1369" spans="1:8">
      <x:c r="A1369" s="0" t="s">
        <x:v>47</x:v>
      </x:c>
      <x:c r="B1369" s="0" t="s">
        <x:v>4</x:v>
      </x:c>
      <x:c r="C1369" s="0" t="s">
        <x:v>161</x:v>
      </x:c>
      <x:c r="D1369" s="0" t="s">
        <x:v>161</x:v>
      </x:c>
      <x:c r="E1369" s="0" t="s">
        <x:v>84</x:v>
      </x:c>
      <x:c r="F1369" s="0" t="s">
        <x:v>85</x:v>
      </x:c>
      <x:c r="G1369" s="0" t="s">
        <x:v>51</x:v>
      </x:c>
      <x:c r="H1369" s="0" t="s">
        <x:v>86</x:v>
      </x:c>
    </x:row>
    <x:row r="1370" spans="1:8">
      <x:c r="A1370" s="0" t="s">
        <x:v>47</x:v>
      </x:c>
      <x:c r="B1370" s="0" t="s">
        <x:v>4</x:v>
      </x:c>
      <x:c r="C1370" s="0" t="s">
        <x:v>162</x:v>
      </x:c>
      <x:c r="D1370" s="0" t="s">
        <x:v>162</x:v>
      </x:c>
      <x:c r="E1370" s="0" t="s">
        <x:v>49</x:v>
      </x:c>
      <x:c r="F1370" s="0" t="s">
        <x:v>50</x:v>
      </x:c>
      <x:c r="G1370" s="0" t="s">
        <x:v>51</x:v>
      </x:c>
      <x:c r="H1370" s="0">
        <x:v>8.1</x:v>
      </x:c>
    </x:row>
    <x:row r="1371" spans="1:8">
      <x:c r="A1371" s="0" t="s">
        <x:v>47</x:v>
      </x:c>
      <x:c r="B1371" s="0" t="s">
        <x:v>4</x:v>
      </x:c>
      <x:c r="C1371" s="0" t="s">
        <x:v>162</x:v>
      </x:c>
      <x:c r="D1371" s="0" t="s">
        <x:v>162</x:v>
      </x:c>
      <x:c r="E1371" s="0" t="s">
        <x:v>52</x:v>
      </x:c>
      <x:c r="F1371" s="0" t="s">
        <x:v>53</x:v>
      </x:c>
      <x:c r="G1371" s="0" t="s">
        <x:v>51</x:v>
      </x:c>
      <x:c r="H1371" s="0">
        <x:v>6.7</x:v>
      </x:c>
    </x:row>
    <x:row r="1372" spans="1:8">
      <x:c r="A1372" s="0" t="s">
        <x:v>47</x:v>
      </x:c>
      <x:c r="B1372" s="0" t="s">
        <x:v>4</x:v>
      </x:c>
      <x:c r="C1372" s="0" t="s">
        <x:v>162</x:v>
      </x:c>
      <x:c r="D1372" s="0" t="s">
        <x:v>162</x:v>
      </x:c>
      <x:c r="E1372" s="0" t="s">
        <x:v>54</x:v>
      </x:c>
      <x:c r="F1372" s="0" t="s">
        <x:v>55</x:v>
      </x:c>
      <x:c r="G1372" s="0" t="s">
        <x:v>51</x:v>
      </x:c>
      <x:c r="H1372" s="0">
        <x:v>34</x:v>
      </x:c>
    </x:row>
    <x:row r="1373" spans="1:8">
      <x:c r="A1373" s="0" t="s">
        <x:v>47</x:v>
      </x:c>
      <x:c r="B1373" s="0" t="s">
        <x:v>4</x:v>
      </x:c>
      <x:c r="C1373" s="0" t="s">
        <x:v>162</x:v>
      </x:c>
      <x:c r="D1373" s="0" t="s">
        <x:v>162</x:v>
      </x:c>
      <x:c r="E1373" s="0" t="s">
        <x:v>56</x:v>
      </x:c>
      <x:c r="F1373" s="0" t="s">
        <x:v>57</x:v>
      </x:c>
      <x:c r="G1373" s="0" t="s">
        <x:v>51</x:v>
      </x:c>
      <x:c r="H1373" s="0">
        <x:v>11.7</x:v>
      </x:c>
    </x:row>
    <x:row r="1374" spans="1:8">
      <x:c r="A1374" s="0" t="s">
        <x:v>47</x:v>
      </x:c>
      <x:c r="B1374" s="0" t="s">
        <x:v>4</x:v>
      </x:c>
      <x:c r="C1374" s="0" t="s">
        <x:v>162</x:v>
      </x:c>
      <x:c r="D1374" s="0" t="s">
        <x:v>162</x:v>
      </x:c>
      <x:c r="E1374" s="0" t="s">
        <x:v>58</x:v>
      </x:c>
      <x:c r="F1374" s="0" t="s">
        <x:v>59</x:v>
      </x:c>
      <x:c r="G1374" s="0" t="s">
        <x:v>51</x:v>
      </x:c>
      <x:c r="H1374" s="0">
        <x:v>5.9</x:v>
      </x:c>
    </x:row>
    <x:row r="1375" spans="1:8">
      <x:c r="A1375" s="0" t="s">
        <x:v>47</x:v>
      </x:c>
      <x:c r="B1375" s="0" t="s">
        <x:v>4</x:v>
      </x:c>
      <x:c r="C1375" s="0" t="s">
        <x:v>162</x:v>
      </x:c>
      <x:c r="D1375" s="0" t="s">
        <x:v>162</x:v>
      </x:c>
      <x:c r="E1375" s="0" t="s">
        <x:v>60</x:v>
      </x:c>
      <x:c r="F1375" s="0" t="s">
        <x:v>61</x:v>
      </x:c>
      <x:c r="G1375" s="0" t="s">
        <x:v>51</x:v>
      </x:c>
      <x:c r="H1375" s="0">
        <x:v>9.6</x:v>
      </x:c>
    </x:row>
    <x:row r="1376" spans="1:8">
      <x:c r="A1376" s="0" t="s">
        <x:v>47</x:v>
      </x:c>
      <x:c r="B1376" s="0" t="s">
        <x:v>4</x:v>
      </x:c>
      <x:c r="C1376" s="0" t="s">
        <x:v>162</x:v>
      </x:c>
      <x:c r="D1376" s="0" t="s">
        <x:v>162</x:v>
      </x:c>
      <x:c r="E1376" s="0" t="s">
        <x:v>62</x:v>
      </x:c>
      <x:c r="F1376" s="0" t="s">
        <x:v>63</x:v>
      </x:c>
      <x:c r="G1376" s="0" t="s">
        <x:v>51</x:v>
      </x:c>
      <x:c r="H1376" s="0">
        <x:v>5.8</x:v>
      </x:c>
    </x:row>
    <x:row r="1377" spans="1:8">
      <x:c r="A1377" s="0" t="s">
        <x:v>47</x:v>
      </x:c>
      <x:c r="B1377" s="0" t="s">
        <x:v>4</x:v>
      </x:c>
      <x:c r="C1377" s="0" t="s">
        <x:v>162</x:v>
      </x:c>
      <x:c r="D1377" s="0" t="s">
        <x:v>162</x:v>
      </x:c>
      <x:c r="E1377" s="0" t="s">
        <x:v>64</x:v>
      </x:c>
      <x:c r="F1377" s="0" t="s">
        <x:v>65</x:v>
      </x:c>
      <x:c r="G1377" s="0" t="s">
        <x:v>51</x:v>
      </x:c>
      <x:c r="H1377" s="0">
        <x:v>7.4</x:v>
      </x:c>
    </x:row>
    <x:row r="1378" spans="1:8">
      <x:c r="A1378" s="0" t="s">
        <x:v>47</x:v>
      </x:c>
      <x:c r="B1378" s="0" t="s">
        <x:v>4</x:v>
      </x:c>
      <x:c r="C1378" s="0" t="s">
        <x:v>162</x:v>
      </x:c>
      <x:c r="D1378" s="0" t="s">
        <x:v>162</x:v>
      </x:c>
      <x:c r="E1378" s="0" t="s">
        <x:v>66</x:v>
      </x:c>
      <x:c r="F1378" s="0" t="s">
        <x:v>67</x:v>
      </x:c>
      <x:c r="G1378" s="0" t="s">
        <x:v>51</x:v>
      </x:c>
      <x:c r="H1378" s="0">
        <x:v>14.2</x:v>
      </x:c>
    </x:row>
    <x:row r="1379" spans="1:8">
      <x:c r="A1379" s="0" t="s">
        <x:v>47</x:v>
      </x:c>
      <x:c r="B1379" s="0" t="s">
        <x:v>4</x:v>
      </x:c>
      <x:c r="C1379" s="0" t="s">
        <x:v>162</x:v>
      </x:c>
      <x:c r="D1379" s="0" t="s">
        <x:v>162</x:v>
      </x:c>
      <x:c r="E1379" s="0" t="s">
        <x:v>68</x:v>
      </x:c>
      <x:c r="F1379" s="0" t="s">
        <x:v>69</x:v>
      </x:c>
      <x:c r="G1379" s="0" t="s">
        <x:v>51</x:v>
      </x:c>
      <x:c r="H1379" s="0" t="s">
        <x:v>86</x:v>
      </x:c>
    </x:row>
    <x:row r="1380" spans="1:8">
      <x:c r="A1380" s="0" t="s">
        <x:v>47</x:v>
      </x:c>
      <x:c r="B1380" s="0" t="s">
        <x:v>4</x:v>
      </x:c>
      <x:c r="C1380" s="0" t="s">
        <x:v>162</x:v>
      </x:c>
      <x:c r="D1380" s="0" t="s">
        <x:v>162</x:v>
      </x:c>
      <x:c r="E1380" s="0" t="s">
        <x:v>70</x:v>
      </x:c>
      <x:c r="F1380" s="0" t="s">
        <x:v>71</x:v>
      </x:c>
      <x:c r="G1380" s="0" t="s">
        <x:v>51</x:v>
      </x:c>
      <x:c r="H1380" s="0">
        <x:v>5.8</x:v>
      </x:c>
    </x:row>
    <x:row r="1381" spans="1:8">
      <x:c r="A1381" s="0" t="s">
        <x:v>47</x:v>
      </x:c>
      <x:c r="B1381" s="0" t="s">
        <x:v>4</x:v>
      </x:c>
      <x:c r="C1381" s="0" t="s">
        <x:v>162</x:v>
      </x:c>
      <x:c r="D1381" s="0" t="s">
        <x:v>162</x:v>
      </x:c>
      <x:c r="E1381" s="0" t="s">
        <x:v>72</x:v>
      </x:c>
      <x:c r="F1381" s="0" t="s">
        <x:v>73</x:v>
      </x:c>
      <x:c r="G1381" s="0" t="s">
        <x:v>51</x:v>
      </x:c>
      <x:c r="H1381" s="0">
        <x:v>2.7</x:v>
      </x:c>
    </x:row>
    <x:row r="1382" spans="1:8">
      <x:c r="A1382" s="0" t="s">
        <x:v>47</x:v>
      </x:c>
      <x:c r="B1382" s="0" t="s">
        <x:v>4</x:v>
      </x:c>
      <x:c r="C1382" s="0" t="s">
        <x:v>162</x:v>
      </x:c>
      <x:c r="D1382" s="0" t="s">
        <x:v>162</x:v>
      </x:c>
      <x:c r="E1382" s="0" t="s">
        <x:v>74</x:v>
      </x:c>
      <x:c r="F1382" s="0" t="s">
        <x:v>75</x:v>
      </x:c>
      <x:c r="G1382" s="0" t="s">
        <x:v>51</x:v>
      </x:c>
      <x:c r="H1382" s="0">
        <x:v>3.5</x:v>
      </x:c>
    </x:row>
    <x:row r="1383" spans="1:8">
      <x:c r="A1383" s="0" t="s">
        <x:v>47</x:v>
      </x:c>
      <x:c r="B1383" s="0" t="s">
        <x:v>4</x:v>
      </x:c>
      <x:c r="C1383" s="0" t="s">
        <x:v>162</x:v>
      </x:c>
      <x:c r="D1383" s="0" t="s">
        <x:v>162</x:v>
      </x:c>
      <x:c r="E1383" s="0" t="s">
        <x:v>76</x:v>
      </x:c>
      <x:c r="F1383" s="0" t="s">
        <x:v>77</x:v>
      </x:c>
      <x:c r="G1383" s="0" t="s">
        <x:v>51</x:v>
      </x:c>
      <x:c r="H1383" s="0">
        <x:v>8.2</x:v>
      </x:c>
    </x:row>
    <x:row r="1384" spans="1:8">
      <x:c r="A1384" s="0" t="s">
        <x:v>47</x:v>
      </x:c>
      <x:c r="B1384" s="0" t="s">
        <x:v>4</x:v>
      </x:c>
      <x:c r="C1384" s="0" t="s">
        <x:v>162</x:v>
      </x:c>
      <x:c r="D1384" s="0" t="s">
        <x:v>162</x:v>
      </x:c>
      <x:c r="E1384" s="0" t="s">
        <x:v>78</x:v>
      </x:c>
      <x:c r="F1384" s="0" t="s">
        <x:v>79</x:v>
      </x:c>
      <x:c r="G1384" s="0" t="s">
        <x:v>51</x:v>
      </x:c>
      <x:c r="H1384" s="0">
        <x:v>6.4</x:v>
      </x:c>
    </x:row>
    <x:row r="1385" spans="1:8">
      <x:c r="A1385" s="0" t="s">
        <x:v>47</x:v>
      </x:c>
      <x:c r="B1385" s="0" t="s">
        <x:v>4</x:v>
      </x:c>
      <x:c r="C1385" s="0" t="s">
        <x:v>162</x:v>
      </x:c>
      <x:c r="D1385" s="0" t="s">
        <x:v>162</x:v>
      </x:c>
      <x:c r="E1385" s="0" t="s">
        <x:v>80</x:v>
      </x:c>
      <x:c r="F1385" s="0" t="s">
        <x:v>81</x:v>
      </x:c>
      <x:c r="G1385" s="0" t="s">
        <x:v>51</x:v>
      </x:c>
      <x:c r="H1385" s="0">
        <x:v>9.8</x:v>
      </x:c>
    </x:row>
    <x:row r="1386" spans="1:8">
      <x:c r="A1386" s="0" t="s">
        <x:v>47</x:v>
      </x:c>
      <x:c r="B1386" s="0" t="s">
        <x:v>4</x:v>
      </x:c>
      <x:c r="C1386" s="0" t="s">
        <x:v>162</x:v>
      </x:c>
      <x:c r="D1386" s="0" t="s">
        <x:v>162</x:v>
      </x:c>
      <x:c r="E1386" s="0" t="s">
        <x:v>82</x:v>
      </x:c>
      <x:c r="F1386" s="0" t="s">
        <x:v>83</x:v>
      </x:c>
      <x:c r="G1386" s="0" t="s">
        <x:v>51</x:v>
      </x:c>
      <x:c r="H1386" s="0">
        <x:v>6.8</x:v>
      </x:c>
    </x:row>
    <x:row r="1387" spans="1:8">
      <x:c r="A1387" s="0" t="s">
        <x:v>47</x:v>
      </x:c>
      <x:c r="B1387" s="0" t="s">
        <x:v>4</x:v>
      </x:c>
      <x:c r="C1387" s="0" t="s">
        <x:v>162</x:v>
      </x:c>
      <x:c r="D1387" s="0" t="s">
        <x:v>162</x:v>
      </x:c>
      <x:c r="E1387" s="0" t="s">
        <x:v>84</x:v>
      </x:c>
      <x:c r="F1387" s="0" t="s">
        <x:v>85</x:v>
      </x:c>
      <x:c r="G1387" s="0" t="s">
        <x:v>51</x:v>
      </x:c>
      <x:c r="H1387" s="0" t="s">
        <x:v>86</x:v>
      </x:c>
    </x:row>
    <x:row r="1388" spans="1:8">
      <x:c r="A1388" s="0" t="s">
        <x:v>47</x:v>
      </x:c>
      <x:c r="B1388" s="0" t="s">
        <x:v>4</x:v>
      </x:c>
      <x:c r="C1388" s="0" t="s">
        <x:v>163</x:v>
      </x:c>
      <x:c r="D1388" s="0" t="s">
        <x:v>163</x:v>
      </x:c>
      <x:c r="E1388" s="0" t="s">
        <x:v>49</x:v>
      </x:c>
      <x:c r="F1388" s="0" t="s">
        <x:v>50</x:v>
      </x:c>
      <x:c r="G1388" s="0" t="s">
        <x:v>51</x:v>
      </x:c>
      <x:c r="H1388" s="0">
        <x:v>8.1</x:v>
      </x:c>
    </x:row>
    <x:row r="1389" spans="1:8">
      <x:c r="A1389" s="0" t="s">
        <x:v>47</x:v>
      </x:c>
      <x:c r="B1389" s="0" t="s">
        <x:v>4</x:v>
      </x:c>
      <x:c r="C1389" s="0" t="s">
        <x:v>163</x:v>
      </x:c>
      <x:c r="D1389" s="0" t="s">
        <x:v>163</x:v>
      </x:c>
      <x:c r="E1389" s="0" t="s">
        <x:v>52</x:v>
      </x:c>
      <x:c r="F1389" s="0" t="s">
        <x:v>53</x:v>
      </x:c>
      <x:c r="G1389" s="0" t="s">
        <x:v>51</x:v>
      </x:c>
      <x:c r="H1389" s="0">
        <x:v>5.6</x:v>
      </x:c>
    </x:row>
    <x:row r="1390" spans="1:8">
      <x:c r="A1390" s="0" t="s">
        <x:v>47</x:v>
      </x:c>
      <x:c r="B1390" s="0" t="s">
        <x:v>4</x:v>
      </x:c>
      <x:c r="C1390" s="0" t="s">
        <x:v>163</x:v>
      </x:c>
      <x:c r="D1390" s="0" t="s">
        <x:v>163</x:v>
      </x:c>
      <x:c r="E1390" s="0" t="s">
        <x:v>54</x:v>
      </x:c>
      <x:c r="F1390" s="0" t="s">
        <x:v>55</x:v>
      </x:c>
      <x:c r="G1390" s="0" t="s">
        <x:v>51</x:v>
      </x:c>
      <x:c r="H1390" s="0">
        <x:v>33.6</x:v>
      </x:c>
    </x:row>
    <x:row r="1391" spans="1:8">
      <x:c r="A1391" s="0" t="s">
        <x:v>47</x:v>
      </x:c>
      <x:c r="B1391" s="0" t="s">
        <x:v>4</x:v>
      </x:c>
      <x:c r="C1391" s="0" t="s">
        <x:v>163</x:v>
      </x:c>
      <x:c r="D1391" s="0" t="s">
        <x:v>163</x:v>
      </x:c>
      <x:c r="E1391" s="0" t="s">
        <x:v>56</x:v>
      </x:c>
      <x:c r="F1391" s="0" t="s">
        <x:v>57</x:v>
      </x:c>
      <x:c r="G1391" s="0" t="s">
        <x:v>51</x:v>
      </x:c>
      <x:c r="H1391" s="0">
        <x:v>11.1</x:v>
      </x:c>
    </x:row>
    <x:row r="1392" spans="1:8">
      <x:c r="A1392" s="0" t="s">
        <x:v>47</x:v>
      </x:c>
      <x:c r="B1392" s="0" t="s">
        <x:v>4</x:v>
      </x:c>
      <x:c r="C1392" s="0" t="s">
        <x:v>163</x:v>
      </x:c>
      <x:c r="D1392" s="0" t="s">
        <x:v>163</x:v>
      </x:c>
      <x:c r="E1392" s="0" t="s">
        <x:v>58</x:v>
      </x:c>
      <x:c r="F1392" s="0" t="s">
        <x:v>59</x:v>
      </x:c>
      <x:c r="G1392" s="0" t="s">
        <x:v>51</x:v>
      </x:c>
      <x:c r="H1392" s="0">
        <x:v>6.2</x:v>
      </x:c>
    </x:row>
    <x:row r="1393" spans="1:8">
      <x:c r="A1393" s="0" t="s">
        <x:v>47</x:v>
      </x:c>
      <x:c r="B1393" s="0" t="s">
        <x:v>4</x:v>
      </x:c>
      <x:c r="C1393" s="0" t="s">
        <x:v>163</x:v>
      </x:c>
      <x:c r="D1393" s="0" t="s">
        <x:v>163</x:v>
      </x:c>
      <x:c r="E1393" s="0" t="s">
        <x:v>60</x:v>
      </x:c>
      <x:c r="F1393" s="0" t="s">
        <x:v>61</x:v>
      </x:c>
      <x:c r="G1393" s="0" t="s">
        <x:v>51</x:v>
      </x:c>
      <x:c r="H1393" s="0">
        <x:v>9.3</x:v>
      </x:c>
    </x:row>
    <x:row r="1394" spans="1:8">
      <x:c r="A1394" s="0" t="s">
        <x:v>47</x:v>
      </x:c>
      <x:c r="B1394" s="0" t="s">
        <x:v>4</x:v>
      </x:c>
      <x:c r="C1394" s="0" t="s">
        <x:v>163</x:v>
      </x:c>
      <x:c r="D1394" s="0" t="s">
        <x:v>163</x:v>
      </x:c>
      <x:c r="E1394" s="0" t="s">
        <x:v>62</x:v>
      </x:c>
      <x:c r="F1394" s="0" t="s">
        <x:v>63</x:v>
      </x:c>
      <x:c r="G1394" s="0" t="s">
        <x:v>51</x:v>
      </x:c>
      <x:c r="H1394" s="0">
        <x:v>7.2</x:v>
      </x:c>
    </x:row>
    <x:row r="1395" spans="1:8">
      <x:c r="A1395" s="0" t="s">
        <x:v>47</x:v>
      </x:c>
      <x:c r="B1395" s="0" t="s">
        <x:v>4</x:v>
      </x:c>
      <x:c r="C1395" s="0" t="s">
        <x:v>163</x:v>
      </x:c>
      <x:c r="D1395" s="0" t="s">
        <x:v>163</x:v>
      </x:c>
      <x:c r="E1395" s="0" t="s">
        <x:v>64</x:v>
      </x:c>
      <x:c r="F1395" s="0" t="s">
        <x:v>65</x:v>
      </x:c>
      <x:c r="G1395" s="0" t="s">
        <x:v>51</x:v>
      </x:c>
      <x:c r="H1395" s="0">
        <x:v>7.4</x:v>
      </x:c>
    </x:row>
    <x:row r="1396" spans="1:8">
      <x:c r="A1396" s="0" t="s">
        <x:v>47</x:v>
      </x:c>
      <x:c r="B1396" s="0" t="s">
        <x:v>4</x:v>
      </x:c>
      <x:c r="C1396" s="0" t="s">
        <x:v>163</x:v>
      </x:c>
      <x:c r="D1396" s="0" t="s">
        <x:v>163</x:v>
      </x:c>
      <x:c r="E1396" s="0" t="s">
        <x:v>66</x:v>
      </x:c>
      <x:c r="F1396" s="0" t="s">
        <x:v>67</x:v>
      </x:c>
      <x:c r="G1396" s="0" t="s">
        <x:v>51</x:v>
      </x:c>
      <x:c r="H1396" s="0">
        <x:v>14.5</x:v>
      </x:c>
    </x:row>
    <x:row r="1397" spans="1:8">
      <x:c r="A1397" s="0" t="s">
        <x:v>47</x:v>
      </x:c>
      <x:c r="B1397" s="0" t="s">
        <x:v>4</x:v>
      </x:c>
      <x:c r="C1397" s="0" t="s">
        <x:v>163</x:v>
      </x:c>
      <x:c r="D1397" s="0" t="s">
        <x:v>163</x:v>
      </x:c>
      <x:c r="E1397" s="0" t="s">
        <x:v>68</x:v>
      </x:c>
      <x:c r="F1397" s="0" t="s">
        <x:v>69</x:v>
      </x:c>
      <x:c r="G1397" s="0" t="s">
        <x:v>51</x:v>
      </x:c>
      <x:c r="H1397" s="0" t="s">
        <x:v>86</x:v>
      </x:c>
    </x:row>
    <x:row r="1398" spans="1:8">
      <x:c r="A1398" s="0" t="s">
        <x:v>47</x:v>
      </x:c>
      <x:c r="B1398" s="0" t="s">
        <x:v>4</x:v>
      </x:c>
      <x:c r="C1398" s="0" t="s">
        <x:v>163</x:v>
      </x:c>
      <x:c r="D1398" s="0" t="s">
        <x:v>163</x:v>
      </x:c>
      <x:c r="E1398" s="0" t="s">
        <x:v>70</x:v>
      </x:c>
      <x:c r="F1398" s="0" t="s">
        <x:v>71</x:v>
      </x:c>
      <x:c r="G1398" s="0" t="s">
        <x:v>51</x:v>
      </x:c>
      <x:c r="H1398" s="0">
        <x:v>4.7</x:v>
      </x:c>
    </x:row>
    <x:row r="1399" spans="1:8">
      <x:c r="A1399" s="0" t="s">
        <x:v>47</x:v>
      </x:c>
      <x:c r="B1399" s="0" t="s">
        <x:v>4</x:v>
      </x:c>
      <x:c r="C1399" s="0" t="s">
        <x:v>163</x:v>
      </x:c>
      <x:c r="D1399" s="0" t="s">
        <x:v>163</x:v>
      </x:c>
      <x:c r="E1399" s="0" t="s">
        <x:v>72</x:v>
      </x:c>
      <x:c r="F1399" s="0" t="s">
        <x:v>73</x:v>
      </x:c>
      <x:c r="G1399" s="0" t="s">
        <x:v>51</x:v>
      </x:c>
      <x:c r="H1399" s="0">
        <x:v>2.8</x:v>
      </x:c>
    </x:row>
    <x:row r="1400" spans="1:8">
      <x:c r="A1400" s="0" t="s">
        <x:v>47</x:v>
      </x:c>
      <x:c r="B1400" s="0" t="s">
        <x:v>4</x:v>
      </x:c>
      <x:c r="C1400" s="0" t="s">
        <x:v>163</x:v>
      </x:c>
      <x:c r="D1400" s="0" t="s">
        <x:v>163</x:v>
      </x:c>
      <x:c r="E1400" s="0" t="s">
        <x:v>74</x:v>
      </x:c>
      <x:c r="F1400" s="0" t="s">
        <x:v>75</x:v>
      </x:c>
      <x:c r="G1400" s="0" t="s">
        <x:v>51</x:v>
      </x:c>
      <x:c r="H1400" s="0">
        <x:v>3.6</x:v>
      </x:c>
    </x:row>
    <x:row r="1401" spans="1:8">
      <x:c r="A1401" s="0" t="s">
        <x:v>47</x:v>
      </x:c>
      <x:c r="B1401" s="0" t="s">
        <x:v>4</x:v>
      </x:c>
      <x:c r="C1401" s="0" t="s">
        <x:v>163</x:v>
      </x:c>
      <x:c r="D1401" s="0" t="s">
        <x:v>163</x:v>
      </x:c>
      <x:c r="E1401" s="0" t="s">
        <x:v>76</x:v>
      </x:c>
      <x:c r="F1401" s="0" t="s">
        <x:v>77</x:v>
      </x:c>
      <x:c r="G1401" s="0" t="s">
        <x:v>51</x:v>
      </x:c>
      <x:c r="H1401" s="0">
        <x:v>7.3</x:v>
      </x:c>
    </x:row>
    <x:row r="1402" spans="1:8">
      <x:c r="A1402" s="0" t="s">
        <x:v>47</x:v>
      </x:c>
      <x:c r="B1402" s="0" t="s">
        <x:v>4</x:v>
      </x:c>
      <x:c r="C1402" s="0" t="s">
        <x:v>163</x:v>
      </x:c>
      <x:c r="D1402" s="0" t="s">
        <x:v>163</x:v>
      </x:c>
      <x:c r="E1402" s="0" t="s">
        <x:v>78</x:v>
      </x:c>
      <x:c r="F1402" s="0" t="s">
        <x:v>79</x:v>
      </x:c>
      <x:c r="G1402" s="0" t="s">
        <x:v>51</x:v>
      </x:c>
      <x:c r="H1402" s="0">
        <x:v>6.5</x:v>
      </x:c>
    </x:row>
    <x:row r="1403" spans="1:8">
      <x:c r="A1403" s="0" t="s">
        <x:v>47</x:v>
      </x:c>
      <x:c r="B1403" s="0" t="s">
        <x:v>4</x:v>
      </x:c>
      <x:c r="C1403" s="0" t="s">
        <x:v>163</x:v>
      </x:c>
      <x:c r="D1403" s="0" t="s">
        <x:v>163</x:v>
      </x:c>
      <x:c r="E1403" s="0" t="s">
        <x:v>80</x:v>
      </x:c>
      <x:c r="F1403" s="0" t="s">
        <x:v>81</x:v>
      </x:c>
      <x:c r="G1403" s="0" t="s">
        <x:v>51</x:v>
      </x:c>
      <x:c r="H1403" s="0">
        <x:v>9.6</x:v>
      </x:c>
    </x:row>
    <x:row r="1404" spans="1:8">
      <x:c r="A1404" s="0" t="s">
        <x:v>47</x:v>
      </x:c>
      <x:c r="B1404" s="0" t="s">
        <x:v>4</x:v>
      </x:c>
      <x:c r="C1404" s="0" t="s">
        <x:v>163</x:v>
      </x:c>
      <x:c r="D1404" s="0" t="s">
        <x:v>163</x:v>
      </x:c>
      <x:c r="E1404" s="0" t="s">
        <x:v>82</x:v>
      </x:c>
      <x:c r="F1404" s="0" t="s">
        <x:v>83</x:v>
      </x:c>
      <x:c r="G1404" s="0" t="s">
        <x:v>51</x:v>
      </x:c>
      <x:c r="H1404" s="0">
        <x:v>6.8</x:v>
      </x:c>
    </x:row>
    <x:row r="1405" spans="1:8">
      <x:c r="A1405" s="0" t="s">
        <x:v>47</x:v>
      </x:c>
      <x:c r="B1405" s="0" t="s">
        <x:v>4</x:v>
      </x:c>
      <x:c r="C1405" s="0" t="s">
        <x:v>163</x:v>
      </x:c>
      <x:c r="D1405" s="0" t="s">
        <x:v>163</x:v>
      </x:c>
      <x:c r="E1405" s="0" t="s">
        <x:v>84</x:v>
      </x:c>
      <x:c r="F1405" s="0" t="s">
        <x:v>85</x:v>
      </x:c>
      <x:c r="G1405" s="0" t="s">
        <x:v>51</x:v>
      </x:c>
      <x:c r="H1405" s="0" t="s">
        <x:v>86</x:v>
      </x:c>
    </x:row>
    <x:row r="1406" spans="1:8">
      <x:c r="A1406" s="0" t="s">
        <x:v>47</x:v>
      </x:c>
      <x:c r="B1406" s="0" t="s">
        <x:v>4</x:v>
      </x:c>
      <x:c r="C1406" s="0" t="s">
        <x:v>164</x:v>
      </x:c>
      <x:c r="D1406" s="0" t="s">
        <x:v>164</x:v>
      </x:c>
      <x:c r="E1406" s="0" t="s">
        <x:v>49</x:v>
      </x:c>
      <x:c r="F1406" s="0" t="s">
        <x:v>50</x:v>
      </x:c>
      <x:c r="G1406" s="0" t="s">
        <x:v>51</x:v>
      </x:c>
      <x:c r="H1406" s="0">
        <x:v>11.2</x:v>
      </x:c>
    </x:row>
    <x:row r="1407" spans="1:8">
      <x:c r="A1407" s="0" t="s">
        <x:v>47</x:v>
      </x:c>
      <x:c r="B1407" s="0" t="s">
        <x:v>4</x:v>
      </x:c>
      <x:c r="C1407" s="0" t="s">
        <x:v>164</x:v>
      </x:c>
      <x:c r="D1407" s="0" t="s">
        <x:v>164</x:v>
      </x:c>
      <x:c r="E1407" s="0" t="s">
        <x:v>52</x:v>
      </x:c>
      <x:c r="F1407" s="0" t="s">
        <x:v>53</x:v>
      </x:c>
      <x:c r="G1407" s="0" t="s">
        <x:v>51</x:v>
      </x:c>
      <x:c r="H1407" s="0">
        <x:v>8.7</x:v>
      </x:c>
    </x:row>
    <x:row r="1408" spans="1:8">
      <x:c r="A1408" s="0" t="s">
        <x:v>47</x:v>
      </x:c>
      <x:c r="B1408" s="0" t="s">
        <x:v>4</x:v>
      </x:c>
      <x:c r="C1408" s="0" t="s">
        <x:v>164</x:v>
      </x:c>
      <x:c r="D1408" s="0" t="s">
        <x:v>164</x:v>
      </x:c>
      <x:c r="E1408" s="0" t="s">
        <x:v>54</x:v>
      </x:c>
      <x:c r="F1408" s="0" t="s">
        <x:v>55</x:v>
      </x:c>
      <x:c r="G1408" s="0" t="s">
        <x:v>51</x:v>
      </x:c>
      <x:c r="H1408" s="0">
        <x:v>50.3</x:v>
      </x:c>
    </x:row>
    <x:row r="1409" spans="1:8">
      <x:c r="A1409" s="0" t="s">
        <x:v>47</x:v>
      </x:c>
      <x:c r="B1409" s="0" t="s">
        <x:v>4</x:v>
      </x:c>
      <x:c r="C1409" s="0" t="s">
        <x:v>164</x:v>
      </x:c>
      <x:c r="D1409" s="0" t="s">
        <x:v>164</x:v>
      </x:c>
      <x:c r="E1409" s="0" t="s">
        <x:v>56</x:v>
      </x:c>
      <x:c r="F1409" s="0" t="s">
        <x:v>57</x:v>
      </x:c>
      <x:c r="G1409" s="0" t="s">
        <x:v>51</x:v>
      </x:c>
      <x:c r="H1409" s="0">
        <x:v>16.8</x:v>
      </x:c>
    </x:row>
    <x:row r="1410" spans="1:8">
      <x:c r="A1410" s="0" t="s">
        <x:v>47</x:v>
      </x:c>
      <x:c r="B1410" s="0" t="s">
        <x:v>4</x:v>
      </x:c>
      <x:c r="C1410" s="0" t="s">
        <x:v>164</x:v>
      </x:c>
      <x:c r="D1410" s="0" t="s">
        <x:v>164</x:v>
      </x:c>
      <x:c r="E1410" s="0" t="s">
        <x:v>58</x:v>
      </x:c>
      <x:c r="F1410" s="0" t="s">
        <x:v>59</x:v>
      </x:c>
      <x:c r="G1410" s="0" t="s">
        <x:v>51</x:v>
      </x:c>
      <x:c r="H1410" s="0">
        <x:v>7.7</x:v>
      </x:c>
    </x:row>
    <x:row r="1411" spans="1:8">
      <x:c r="A1411" s="0" t="s">
        <x:v>47</x:v>
      </x:c>
      <x:c r="B1411" s="0" t="s">
        <x:v>4</x:v>
      </x:c>
      <x:c r="C1411" s="0" t="s">
        <x:v>164</x:v>
      </x:c>
      <x:c r="D1411" s="0" t="s">
        <x:v>164</x:v>
      </x:c>
      <x:c r="E1411" s="0" t="s">
        <x:v>60</x:v>
      </x:c>
      <x:c r="F1411" s="0" t="s">
        <x:v>61</x:v>
      </x:c>
      <x:c r="G1411" s="0" t="s">
        <x:v>51</x:v>
      </x:c>
      <x:c r="H1411" s="0">
        <x:v>18.5</x:v>
      </x:c>
    </x:row>
    <x:row r="1412" spans="1:8">
      <x:c r="A1412" s="0" t="s">
        <x:v>47</x:v>
      </x:c>
      <x:c r="B1412" s="0" t="s">
        <x:v>4</x:v>
      </x:c>
      <x:c r="C1412" s="0" t="s">
        <x:v>164</x:v>
      </x:c>
      <x:c r="D1412" s="0" t="s">
        <x:v>164</x:v>
      </x:c>
      <x:c r="E1412" s="0" t="s">
        <x:v>62</x:v>
      </x:c>
      <x:c r="F1412" s="0" t="s">
        <x:v>63</x:v>
      </x:c>
      <x:c r="G1412" s="0" t="s">
        <x:v>51</x:v>
      </x:c>
      <x:c r="H1412" s="0">
        <x:v>8.2</x:v>
      </x:c>
    </x:row>
    <x:row r="1413" spans="1:8">
      <x:c r="A1413" s="0" t="s">
        <x:v>47</x:v>
      </x:c>
      <x:c r="B1413" s="0" t="s">
        <x:v>4</x:v>
      </x:c>
      <x:c r="C1413" s="0" t="s">
        <x:v>164</x:v>
      </x:c>
      <x:c r="D1413" s="0" t="s">
        <x:v>164</x:v>
      </x:c>
      <x:c r="E1413" s="0" t="s">
        <x:v>64</x:v>
      </x:c>
      <x:c r="F1413" s="0" t="s">
        <x:v>65</x:v>
      </x:c>
      <x:c r="G1413" s="0" t="s">
        <x:v>51</x:v>
      </x:c>
      <x:c r="H1413" s="0">
        <x:v>12.2</x:v>
      </x:c>
    </x:row>
    <x:row r="1414" spans="1:8">
      <x:c r="A1414" s="0" t="s">
        <x:v>47</x:v>
      </x:c>
      <x:c r="B1414" s="0" t="s">
        <x:v>4</x:v>
      </x:c>
      <x:c r="C1414" s="0" t="s">
        <x:v>164</x:v>
      </x:c>
      <x:c r="D1414" s="0" t="s">
        <x:v>164</x:v>
      </x:c>
      <x:c r="E1414" s="0" t="s">
        <x:v>66</x:v>
      </x:c>
      <x:c r="F1414" s="0" t="s">
        <x:v>67</x:v>
      </x:c>
      <x:c r="G1414" s="0" t="s">
        <x:v>51</x:v>
      </x:c>
      <x:c r="H1414" s="0">
        <x:v>15.9</x:v>
      </x:c>
    </x:row>
    <x:row r="1415" spans="1:8">
      <x:c r="A1415" s="0" t="s">
        <x:v>47</x:v>
      </x:c>
      <x:c r="B1415" s="0" t="s">
        <x:v>4</x:v>
      </x:c>
      <x:c r="C1415" s="0" t="s">
        <x:v>164</x:v>
      </x:c>
      <x:c r="D1415" s="0" t="s">
        <x:v>164</x:v>
      </x:c>
      <x:c r="E1415" s="0" t="s">
        <x:v>68</x:v>
      </x:c>
      <x:c r="F1415" s="0" t="s">
        <x:v>69</x:v>
      </x:c>
      <x:c r="G1415" s="0" t="s">
        <x:v>51</x:v>
      </x:c>
      <x:c r="H1415" s="0">
        <x:v>6.4</x:v>
      </x:c>
    </x:row>
    <x:row r="1416" spans="1:8">
      <x:c r="A1416" s="0" t="s">
        <x:v>47</x:v>
      </x:c>
      <x:c r="B1416" s="0" t="s">
        <x:v>4</x:v>
      </x:c>
      <x:c r="C1416" s="0" t="s">
        <x:v>164</x:v>
      </x:c>
      <x:c r="D1416" s="0" t="s">
        <x:v>164</x:v>
      </x:c>
      <x:c r="E1416" s="0" t="s">
        <x:v>70</x:v>
      </x:c>
      <x:c r="F1416" s="0" t="s">
        <x:v>71</x:v>
      </x:c>
      <x:c r="G1416" s="0" t="s">
        <x:v>51</x:v>
      </x:c>
      <x:c r="H1416" s="0">
        <x:v>6.7</x:v>
      </x:c>
    </x:row>
    <x:row r="1417" spans="1:8">
      <x:c r="A1417" s="0" t="s">
        <x:v>47</x:v>
      </x:c>
      <x:c r="B1417" s="0" t="s">
        <x:v>4</x:v>
      </x:c>
      <x:c r="C1417" s="0" t="s">
        <x:v>164</x:v>
      </x:c>
      <x:c r="D1417" s="0" t="s">
        <x:v>164</x:v>
      </x:c>
      <x:c r="E1417" s="0" t="s">
        <x:v>72</x:v>
      </x:c>
      <x:c r="F1417" s="0" t="s">
        <x:v>73</x:v>
      </x:c>
      <x:c r="G1417" s="0" t="s">
        <x:v>51</x:v>
      </x:c>
      <x:c r="H1417" s="0">
        <x:v>5.1</x:v>
      </x:c>
    </x:row>
    <x:row r="1418" spans="1:8">
      <x:c r="A1418" s="0" t="s">
        <x:v>47</x:v>
      </x:c>
      <x:c r="B1418" s="0" t="s">
        <x:v>4</x:v>
      </x:c>
      <x:c r="C1418" s="0" t="s">
        <x:v>164</x:v>
      </x:c>
      <x:c r="D1418" s="0" t="s">
        <x:v>164</x:v>
      </x:c>
      <x:c r="E1418" s="0" t="s">
        <x:v>74</x:v>
      </x:c>
      <x:c r="F1418" s="0" t="s">
        <x:v>75</x:v>
      </x:c>
      <x:c r="G1418" s="0" t="s">
        <x:v>51</x:v>
      </x:c>
      <x:c r="H1418" s="0">
        <x:v>5</x:v>
      </x:c>
    </x:row>
    <x:row r="1419" spans="1:8">
      <x:c r="A1419" s="0" t="s">
        <x:v>47</x:v>
      </x:c>
      <x:c r="B1419" s="0" t="s">
        <x:v>4</x:v>
      </x:c>
      <x:c r="C1419" s="0" t="s">
        <x:v>164</x:v>
      </x:c>
      <x:c r="D1419" s="0" t="s">
        <x:v>164</x:v>
      </x:c>
      <x:c r="E1419" s="0" t="s">
        <x:v>76</x:v>
      </x:c>
      <x:c r="F1419" s="0" t="s">
        <x:v>77</x:v>
      </x:c>
      <x:c r="G1419" s="0" t="s">
        <x:v>51</x:v>
      </x:c>
      <x:c r="H1419" s="0">
        <x:v>11.2</x:v>
      </x:c>
    </x:row>
    <x:row r="1420" spans="1:8">
      <x:c r="A1420" s="0" t="s">
        <x:v>47</x:v>
      </x:c>
      <x:c r="B1420" s="0" t="s">
        <x:v>4</x:v>
      </x:c>
      <x:c r="C1420" s="0" t="s">
        <x:v>164</x:v>
      </x:c>
      <x:c r="D1420" s="0" t="s">
        <x:v>164</x:v>
      </x:c>
      <x:c r="E1420" s="0" t="s">
        <x:v>78</x:v>
      </x:c>
      <x:c r="F1420" s="0" t="s">
        <x:v>79</x:v>
      </x:c>
      <x:c r="G1420" s="0" t="s">
        <x:v>51</x:v>
      </x:c>
      <x:c r="H1420" s="0">
        <x:v>8.6</x:v>
      </x:c>
    </x:row>
    <x:row r="1421" spans="1:8">
      <x:c r="A1421" s="0" t="s">
        <x:v>47</x:v>
      </x:c>
      <x:c r="B1421" s="0" t="s">
        <x:v>4</x:v>
      </x:c>
      <x:c r="C1421" s="0" t="s">
        <x:v>164</x:v>
      </x:c>
      <x:c r="D1421" s="0" t="s">
        <x:v>164</x:v>
      </x:c>
      <x:c r="E1421" s="0" t="s">
        <x:v>80</x:v>
      </x:c>
      <x:c r="F1421" s="0" t="s">
        <x:v>81</x:v>
      </x:c>
      <x:c r="G1421" s="0" t="s">
        <x:v>51</x:v>
      </x:c>
      <x:c r="H1421" s="0">
        <x:v>9.5</x:v>
      </x:c>
    </x:row>
    <x:row r="1422" spans="1:8">
      <x:c r="A1422" s="0" t="s">
        <x:v>47</x:v>
      </x:c>
      <x:c r="B1422" s="0" t="s">
        <x:v>4</x:v>
      </x:c>
      <x:c r="C1422" s="0" t="s">
        <x:v>164</x:v>
      </x:c>
      <x:c r="D1422" s="0" t="s">
        <x:v>164</x:v>
      </x:c>
      <x:c r="E1422" s="0" t="s">
        <x:v>82</x:v>
      </x:c>
      <x:c r="F1422" s="0" t="s">
        <x:v>83</x:v>
      </x:c>
      <x:c r="G1422" s="0" t="s">
        <x:v>51</x:v>
      </x:c>
      <x:c r="H1422" s="0">
        <x:v>7.9</x:v>
      </x:c>
    </x:row>
    <x:row r="1423" spans="1:8">
      <x:c r="A1423" s="0" t="s">
        <x:v>47</x:v>
      </x:c>
      <x:c r="B1423" s="0" t="s">
        <x:v>4</x:v>
      </x:c>
      <x:c r="C1423" s="0" t="s">
        <x:v>164</x:v>
      </x:c>
      <x:c r="D1423" s="0" t="s">
        <x:v>164</x:v>
      </x:c>
      <x:c r="E1423" s="0" t="s">
        <x:v>84</x:v>
      </x:c>
      <x:c r="F1423" s="0" t="s">
        <x:v>85</x:v>
      </x:c>
      <x:c r="G1423" s="0" t="s">
        <x:v>51</x:v>
      </x:c>
      <x:c r="H1423" s="0" t="s">
        <x:v>86</x:v>
      </x:c>
    </x:row>
    <x:row r="1424" spans="1:8">
      <x:c r="A1424" s="0" t="s">
        <x:v>47</x:v>
      </x:c>
      <x:c r="B1424" s="0" t="s">
        <x:v>4</x:v>
      </x:c>
      <x:c r="C1424" s="0" t="s">
        <x:v>165</x:v>
      </x:c>
      <x:c r="D1424" s="0" t="s">
        <x:v>165</x:v>
      </x:c>
      <x:c r="E1424" s="0" t="s">
        <x:v>49</x:v>
      </x:c>
      <x:c r="F1424" s="0" t="s">
        <x:v>50</x:v>
      </x:c>
      <x:c r="G1424" s="0" t="s">
        <x:v>51</x:v>
      </x:c>
      <x:c r="H1424" s="0">
        <x:v>11.1</x:v>
      </x:c>
    </x:row>
    <x:row r="1425" spans="1:8">
      <x:c r="A1425" s="0" t="s">
        <x:v>47</x:v>
      </x:c>
      <x:c r="B1425" s="0" t="s">
        <x:v>4</x:v>
      </x:c>
      <x:c r="C1425" s="0" t="s">
        <x:v>165</x:v>
      </x:c>
      <x:c r="D1425" s="0" t="s">
        <x:v>165</x:v>
      </x:c>
      <x:c r="E1425" s="0" t="s">
        <x:v>52</x:v>
      </x:c>
      <x:c r="F1425" s="0" t="s">
        <x:v>53</x:v>
      </x:c>
      <x:c r="G1425" s="0" t="s">
        <x:v>51</x:v>
      </x:c>
      <x:c r="H1425" s="0">
        <x:v>9</x:v>
      </x:c>
    </x:row>
    <x:row r="1426" spans="1:8">
      <x:c r="A1426" s="0" t="s">
        <x:v>47</x:v>
      </x:c>
      <x:c r="B1426" s="0" t="s">
        <x:v>4</x:v>
      </x:c>
      <x:c r="C1426" s="0" t="s">
        <x:v>165</x:v>
      </x:c>
      <x:c r="D1426" s="0" t="s">
        <x:v>165</x:v>
      </x:c>
      <x:c r="E1426" s="0" t="s">
        <x:v>54</x:v>
      </x:c>
      <x:c r="F1426" s="0" t="s">
        <x:v>55</x:v>
      </x:c>
      <x:c r="G1426" s="0" t="s">
        <x:v>51</x:v>
      </x:c>
      <x:c r="H1426" s="0">
        <x:v>49.8</x:v>
      </x:c>
    </x:row>
    <x:row r="1427" spans="1:8">
      <x:c r="A1427" s="0" t="s">
        <x:v>47</x:v>
      </x:c>
      <x:c r="B1427" s="0" t="s">
        <x:v>4</x:v>
      </x:c>
      <x:c r="C1427" s="0" t="s">
        <x:v>165</x:v>
      </x:c>
      <x:c r="D1427" s="0" t="s">
        <x:v>165</x:v>
      </x:c>
      <x:c r="E1427" s="0" t="s">
        <x:v>56</x:v>
      </x:c>
      <x:c r="F1427" s="0" t="s">
        <x:v>57</x:v>
      </x:c>
      <x:c r="G1427" s="0" t="s">
        <x:v>51</x:v>
      </x:c>
      <x:c r="H1427" s="0">
        <x:v>15.8</x:v>
      </x:c>
    </x:row>
    <x:row r="1428" spans="1:8">
      <x:c r="A1428" s="0" t="s">
        <x:v>47</x:v>
      </x:c>
      <x:c r="B1428" s="0" t="s">
        <x:v>4</x:v>
      </x:c>
      <x:c r="C1428" s="0" t="s">
        <x:v>165</x:v>
      </x:c>
      <x:c r="D1428" s="0" t="s">
        <x:v>165</x:v>
      </x:c>
      <x:c r="E1428" s="0" t="s">
        <x:v>58</x:v>
      </x:c>
      <x:c r="F1428" s="0" t="s">
        <x:v>59</x:v>
      </x:c>
      <x:c r="G1428" s="0" t="s">
        <x:v>51</x:v>
      </x:c>
      <x:c r="H1428" s="0">
        <x:v>7.7</x:v>
      </x:c>
    </x:row>
    <x:row r="1429" spans="1:8">
      <x:c r="A1429" s="0" t="s">
        <x:v>47</x:v>
      </x:c>
      <x:c r="B1429" s="0" t="s">
        <x:v>4</x:v>
      </x:c>
      <x:c r="C1429" s="0" t="s">
        <x:v>165</x:v>
      </x:c>
      <x:c r="D1429" s="0" t="s">
        <x:v>165</x:v>
      </x:c>
      <x:c r="E1429" s="0" t="s">
        <x:v>60</x:v>
      </x:c>
      <x:c r="F1429" s="0" t="s">
        <x:v>61</x:v>
      </x:c>
      <x:c r="G1429" s="0" t="s">
        <x:v>51</x:v>
      </x:c>
      <x:c r="H1429" s="0">
        <x:v>15.7</x:v>
      </x:c>
    </x:row>
    <x:row r="1430" spans="1:8">
      <x:c r="A1430" s="0" t="s">
        <x:v>47</x:v>
      </x:c>
      <x:c r="B1430" s="0" t="s">
        <x:v>4</x:v>
      </x:c>
      <x:c r="C1430" s="0" t="s">
        <x:v>165</x:v>
      </x:c>
      <x:c r="D1430" s="0" t="s">
        <x:v>165</x:v>
      </x:c>
      <x:c r="E1430" s="0" t="s">
        <x:v>62</x:v>
      </x:c>
      <x:c r="F1430" s="0" t="s">
        <x:v>63</x:v>
      </x:c>
      <x:c r="G1430" s="0" t="s">
        <x:v>51</x:v>
      </x:c>
      <x:c r="H1430" s="0">
        <x:v>6.4</x:v>
      </x:c>
    </x:row>
    <x:row r="1431" spans="1:8">
      <x:c r="A1431" s="0" t="s">
        <x:v>47</x:v>
      </x:c>
      <x:c r="B1431" s="0" t="s">
        <x:v>4</x:v>
      </x:c>
      <x:c r="C1431" s="0" t="s">
        <x:v>165</x:v>
      </x:c>
      <x:c r="D1431" s="0" t="s">
        <x:v>165</x:v>
      </x:c>
      <x:c r="E1431" s="0" t="s">
        <x:v>64</x:v>
      </x:c>
      <x:c r="F1431" s="0" t="s">
        <x:v>65</x:v>
      </x:c>
      <x:c r="G1431" s="0" t="s">
        <x:v>51</x:v>
      </x:c>
      <x:c r="H1431" s="0">
        <x:v>12.2</x:v>
      </x:c>
    </x:row>
    <x:row r="1432" spans="1:8">
      <x:c r="A1432" s="0" t="s">
        <x:v>47</x:v>
      </x:c>
      <x:c r="B1432" s="0" t="s">
        <x:v>4</x:v>
      </x:c>
      <x:c r="C1432" s="0" t="s">
        <x:v>165</x:v>
      </x:c>
      <x:c r="D1432" s="0" t="s">
        <x:v>165</x:v>
      </x:c>
      <x:c r="E1432" s="0" t="s">
        <x:v>66</x:v>
      </x:c>
      <x:c r="F1432" s="0" t="s">
        <x:v>67</x:v>
      </x:c>
      <x:c r="G1432" s="0" t="s">
        <x:v>51</x:v>
      </x:c>
      <x:c r="H1432" s="0">
        <x:v>15.6</x:v>
      </x:c>
    </x:row>
    <x:row r="1433" spans="1:8">
      <x:c r="A1433" s="0" t="s">
        <x:v>47</x:v>
      </x:c>
      <x:c r="B1433" s="0" t="s">
        <x:v>4</x:v>
      </x:c>
      <x:c r="C1433" s="0" t="s">
        <x:v>165</x:v>
      </x:c>
      <x:c r="D1433" s="0" t="s">
        <x:v>165</x:v>
      </x:c>
      <x:c r="E1433" s="0" t="s">
        <x:v>68</x:v>
      </x:c>
      <x:c r="F1433" s="0" t="s">
        <x:v>69</x:v>
      </x:c>
      <x:c r="G1433" s="0" t="s">
        <x:v>51</x:v>
      </x:c>
      <x:c r="H1433" s="0">
        <x:v>8.3</x:v>
      </x:c>
    </x:row>
    <x:row r="1434" spans="1:8">
      <x:c r="A1434" s="0" t="s">
        <x:v>47</x:v>
      </x:c>
      <x:c r="B1434" s="0" t="s">
        <x:v>4</x:v>
      </x:c>
      <x:c r="C1434" s="0" t="s">
        <x:v>165</x:v>
      </x:c>
      <x:c r="D1434" s="0" t="s">
        <x:v>165</x:v>
      </x:c>
      <x:c r="E1434" s="0" t="s">
        <x:v>70</x:v>
      </x:c>
      <x:c r="F1434" s="0" t="s">
        <x:v>71</x:v>
      </x:c>
      <x:c r="G1434" s="0" t="s">
        <x:v>51</x:v>
      </x:c>
      <x:c r="H1434" s="0">
        <x:v>6.2</x:v>
      </x:c>
    </x:row>
    <x:row r="1435" spans="1:8">
      <x:c r="A1435" s="0" t="s">
        <x:v>47</x:v>
      </x:c>
      <x:c r="B1435" s="0" t="s">
        <x:v>4</x:v>
      </x:c>
      <x:c r="C1435" s="0" t="s">
        <x:v>165</x:v>
      </x:c>
      <x:c r="D1435" s="0" t="s">
        <x:v>165</x:v>
      </x:c>
      <x:c r="E1435" s="0" t="s">
        <x:v>72</x:v>
      </x:c>
      <x:c r="F1435" s="0" t="s">
        <x:v>73</x:v>
      </x:c>
      <x:c r="G1435" s="0" t="s">
        <x:v>51</x:v>
      </x:c>
      <x:c r="H1435" s="0">
        <x:v>6.2</x:v>
      </x:c>
    </x:row>
    <x:row r="1436" spans="1:8">
      <x:c r="A1436" s="0" t="s">
        <x:v>47</x:v>
      </x:c>
      <x:c r="B1436" s="0" t="s">
        <x:v>4</x:v>
      </x:c>
      <x:c r="C1436" s="0" t="s">
        <x:v>165</x:v>
      </x:c>
      <x:c r="D1436" s="0" t="s">
        <x:v>165</x:v>
      </x:c>
      <x:c r="E1436" s="0" t="s">
        <x:v>74</x:v>
      </x:c>
      <x:c r="F1436" s="0" t="s">
        <x:v>75</x:v>
      </x:c>
      <x:c r="G1436" s="0" t="s">
        <x:v>51</x:v>
      </x:c>
      <x:c r="H1436" s="0">
        <x:v>4.9</x:v>
      </x:c>
    </x:row>
    <x:row r="1437" spans="1:8">
      <x:c r="A1437" s="0" t="s">
        <x:v>47</x:v>
      </x:c>
      <x:c r="B1437" s="0" t="s">
        <x:v>4</x:v>
      </x:c>
      <x:c r="C1437" s="0" t="s">
        <x:v>165</x:v>
      </x:c>
      <x:c r="D1437" s="0" t="s">
        <x:v>165</x:v>
      </x:c>
      <x:c r="E1437" s="0" t="s">
        <x:v>76</x:v>
      </x:c>
      <x:c r="F1437" s="0" t="s">
        <x:v>77</x:v>
      </x:c>
      <x:c r="G1437" s="0" t="s">
        <x:v>51</x:v>
      </x:c>
      <x:c r="H1437" s="0">
        <x:v>11.2</x:v>
      </x:c>
    </x:row>
    <x:row r="1438" spans="1:8">
      <x:c r="A1438" s="0" t="s">
        <x:v>47</x:v>
      </x:c>
      <x:c r="B1438" s="0" t="s">
        <x:v>4</x:v>
      </x:c>
      <x:c r="C1438" s="0" t="s">
        <x:v>165</x:v>
      </x:c>
      <x:c r="D1438" s="0" t="s">
        <x:v>165</x:v>
      </x:c>
      <x:c r="E1438" s="0" t="s">
        <x:v>78</x:v>
      </x:c>
      <x:c r="F1438" s="0" t="s">
        <x:v>79</x:v>
      </x:c>
      <x:c r="G1438" s="0" t="s">
        <x:v>51</x:v>
      </x:c>
      <x:c r="H1438" s="0">
        <x:v>8.5</x:v>
      </x:c>
    </x:row>
    <x:row r="1439" spans="1:8">
      <x:c r="A1439" s="0" t="s">
        <x:v>47</x:v>
      </x:c>
      <x:c r="B1439" s="0" t="s">
        <x:v>4</x:v>
      </x:c>
      <x:c r="C1439" s="0" t="s">
        <x:v>165</x:v>
      </x:c>
      <x:c r="D1439" s="0" t="s">
        <x:v>165</x:v>
      </x:c>
      <x:c r="E1439" s="0" t="s">
        <x:v>80</x:v>
      </x:c>
      <x:c r="F1439" s="0" t="s">
        <x:v>81</x:v>
      </x:c>
      <x:c r="G1439" s="0" t="s">
        <x:v>51</x:v>
      </x:c>
      <x:c r="H1439" s="0">
        <x:v>9.7</x:v>
      </x:c>
    </x:row>
    <x:row r="1440" spans="1:8">
      <x:c r="A1440" s="0" t="s">
        <x:v>47</x:v>
      </x:c>
      <x:c r="B1440" s="0" t="s">
        <x:v>4</x:v>
      </x:c>
      <x:c r="C1440" s="0" t="s">
        <x:v>165</x:v>
      </x:c>
      <x:c r="D1440" s="0" t="s">
        <x:v>165</x:v>
      </x:c>
      <x:c r="E1440" s="0" t="s">
        <x:v>82</x:v>
      </x:c>
      <x:c r="F1440" s="0" t="s">
        <x:v>83</x:v>
      </x:c>
      <x:c r="G1440" s="0" t="s">
        <x:v>51</x:v>
      </x:c>
      <x:c r="H1440" s="0">
        <x:v>8.2</x:v>
      </x:c>
    </x:row>
    <x:row r="1441" spans="1:8">
      <x:c r="A1441" s="0" t="s">
        <x:v>47</x:v>
      </x:c>
      <x:c r="B1441" s="0" t="s">
        <x:v>4</x:v>
      </x:c>
      <x:c r="C1441" s="0" t="s">
        <x:v>165</x:v>
      </x:c>
      <x:c r="D1441" s="0" t="s">
        <x:v>165</x:v>
      </x:c>
      <x:c r="E1441" s="0" t="s">
        <x:v>84</x:v>
      </x:c>
      <x:c r="F1441" s="0" t="s">
        <x:v>85</x:v>
      </x:c>
      <x:c r="G1441" s="0" t="s">
        <x:v>51</x:v>
      </x:c>
      <x:c r="H1441" s="0" t="s">
        <x:v>86</x:v>
      </x:c>
    </x:row>
    <x:row r="1442" spans="1:8">
      <x:c r="A1442" s="0" t="s">
        <x:v>47</x:v>
      </x:c>
      <x:c r="B1442" s="0" t="s">
        <x:v>4</x:v>
      </x:c>
      <x:c r="C1442" s="0" t="s">
        <x:v>166</x:v>
      </x:c>
      <x:c r="D1442" s="0" t="s">
        <x:v>166</x:v>
      </x:c>
      <x:c r="E1442" s="0" t="s">
        <x:v>49</x:v>
      </x:c>
      <x:c r="F1442" s="0" t="s">
        <x:v>50</x:v>
      </x:c>
      <x:c r="G1442" s="0" t="s">
        <x:v>51</x:v>
      </x:c>
      <x:c r="H1442" s="0">
        <x:v>10.6</x:v>
      </x:c>
    </x:row>
    <x:row r="1443" spans="1:8">
      <x:c r="A1443" s="0" t="s">
        <x:v>47</x:v>
      </x:c>
      <x:c r="B1443" s="0" t="s">
        <x:v>4</x:v>
      </x:c>
      <x:c r="C1443" s="0" t="s">
        <x:v>166</x:v>
      </x:c>
      <x:c r="D1443" s="0" t="s">
        <x:v>166</x:v>
      </x:c>
      <x:c r="E1443" s="0" t="s">
        <x:v>52</x:v>
      </x:c>
      <x:c r="F1443" s="0" t="s">
        <x:v>53</x:v>
      </x:c>
      <x:c r="G1443" s="0" t="s">
        <x:v>51</x:v>
      </x:c>
      <x:c r="H1443" s="0">
        <x:v>8.8</x:v>
      </x:c>
    </x:row>
    <x:row r="1444" spans="1:8">
      <x:c r="A1444" s="0" t="s">
        <x:v>47</x:v>
      </x:c>
      <x:c r="B1444" s="0" t="s">
        <x:v>4</x:v>
      </x:c>
      <x:c r="C1444" s="0" t="s">
        <x:v>166</x:v>
      </x:c>
      <x:c r="D1444" s="0" t="s">
        <x:v>166</x:v>
      </x:c>
      <x:c r="E1444" s="0" t="s">
        <x:v>54</x:v>
      </x:c>
      <x:c r="F1444" s="0" t="s">
        <x:v>55</x:v>
      </x:c>
      <x:c r="G1444" s="0" t="s">
        <x:v>51</x:v>
      </x:c>
      <x:c r="H1444" s="0">
        <x:v>49</x:v>
      </x:c>
    </x:row>
    <x:row r="1445" spans="1:8">
      <x:c r="A1445" s="0" t="s">
        <x:v>47</x:v>
      </x:c>
      <x:c r="B1445" s="0" t="s">
        <x:v>4</x:v>
      </x:c>
      <x:c r="C1445" s="0" t="s">
        <x:v>166</x:v>
      </x:c>
      <x:c r="D1445" s="0" t="s">
        <x:v>166</x:v>
      </x:c>
      <x:c r="E1445" s="0" t="s">
        <x:v>56</x:v>
      </x:c>
      <x:c r="F1445" s="0" t="s">
        <x:v>57</x:v>
      </x:c>
      <x:c r="G1445" s="0" t="s">
        <x:v>51</x:v>
      </x:c>
      <x:c r="H1445" s="0">
        <x:v>15.9</x:v>
      </x:c>
    </x:row>
    <x:row r="1446" spans="1:8">
      <x:c r="A1446" s="0" t="s">
        <x:v>47</x:v>
      </x:c>
      <x:c r="B1446" s="0" t="s">
        <x:v>4</x:v>
      </x:c>
      <x:c r="C1446" s="0" t="s">
        <x:v>166</x:v>
      </x:c>
      <x:c r="D1446" s="0" t="s">
        <x:v>166</x:v>
      </x:c>
      <x:c r="E1446" s="0" t="s">
        <x:v>58</x:v>
      </x:c>
      <x:c r="F1446" s="0" t="s">
        <x:v>59</x:v>
      </x:c>
      <x:c r="G1446" s="0" t="s">
        <x:v>51</x:v>
      </x:c>
      <x:c r="H1446" s="0">
        <x:v>7.7</x:v>
      </x:c>
    </x:row>
    <x:row r="1447" spans="1:8">
      <x:c r="A1447" s="0" t="s">
        <x:v>47</x:v>
      </x:c>
      <x:c r="B1447" s="0" t="s">
        <x:v>4</x:v>
      </x:c>
      <x:c r="C1447" s="0" t="s">
        <x:v>166</x:v>
      </x:c>
      <x:c r="D1447" s="0" t="s">
        <x:v>166</x:v>
      </x:c>
      <x:c r="E1447" s="0" t="s">
        <x:v>60</x:v>
      </x:c>
      <x:c r="F1447" s="0" t="s">
        <x:v>61</x:v>
      </x:c>
      <x:c r="G1447" s="0" t="s">
        <x:v>51</x:v>
      </x:c>
      <x:c r="H1447" s="0">
        <x:v>17.5</x:v>
      </x:c>
    </x:row>
    <x:row r="1448" spans="1:8">
      <x:c r="A1448" s="0" t="s">
        <x:v>47</x:v>
      </x:c>
      <x:c r="B1448" s="0" t="s">
        <x:v>4</x:v>
      </x:c>
      <x:c r="C1448" s="0" t="s">
        <x:v>166</x:v>
      </x:c>
      <x:c r="D1448" s="0" t="s">
        <x:v>166</x:v>
      </x:c>
      <x:c r="E1448" s="0" t="s">
        <x:v>62</x:v>
      </x:c>
      <x:c r="F1448" s="0" t="s">
        <x:v>63</x:v>
      </x:c>
      <x:c r="G1448" s="0" t="s">
        <x:v>51</x:v>
      </x:c>
      <x:c r="H1448" s="0">
        <x:v>6.4</x:v>
      </x:c>
    </x:row>
    <x:row r="1449" spans="1:8">
      <x:c r="A1449" s="0" t="s">
        <x:v>47</x:v>
      </x:c>
      <x:c r="B1449" s="0" t="s">
        <x:v>4</x:v>
      </x:c>
      <x:c r="C1449" s="0" t="s">
        <x:v>166</x:v>
      </x:c>
      <x:c r="D1449" s="0" t="s">
        <x:v>166</x:v>
      </x:c>
      <x:c r="E1449" s="0" t="s">
        <x:v>64</x:v>
      </x:c>
      <x:c r="F1449" s="0" t="s">
        <x:v>65</x:v>
      </x:c>
      <x:c r="G1449" s="0" t="s">
        <x:v>51</x:v>
      </x:c>
      <x:c r="H1449" s="0">
        <x:v>10.8</x:v>
      </x:c>
    </x:row>
    <x:row r="1450" spans="1:8">
      <x:c r="A1450" s="0" t="s">
        <x:v>47</x:v>
      </x:c>
      <x:c r="B1450" s="0" t="s">
        <x:v>4</x:v>
      </x:c>
      <x:c r="C1450" s="0" t="s">
        <x:v>166</x:v>
      </x:c>
      <x:c r="D1450" s="0" t="s">
        <x:v>166</x:v>
      </x:c>
      <x:c r="E1450" s="0" t="s">
        <x:v>66</x:v>
      </x:c>
      <x:c r="F1450" s="0" t="s">
        <x:v>67</x:v>
      </x:c>
      <x:c r="G1450" s="0" t="s">
        <x:v>51</x:v>
      </x:c>
      <x:c r="H1450" s="0">
        <x:v>15.7</x:v>
      </x:c>
    </x:row>
    <x:row r="1451" spans="1:8">
      <x:c r="A1451" s="0" t="s">
        <x:v>47</x:v>
      </x:c>
      <x:c r="B1451" s="0" t="s">
        <x:v>4</x:v>
      </x:c>
      <x:c r="C1451" s="0" t="s">
        <x:v>166</x:v>
      </x:c>
      <x:c r="D1451" s="0" t="s">
        <x:v>166</x:v>
      </x:c>
      <x:c r="E1451" s="0" t="s">
        <x:v>68</x:v>
      </x:c>
      <x:c r="F1451" s="0" t="s">
        <x:v>69</x:v>
      </x:c>
      <x:c r="G1451" s="0" t="s">
        <x:v>51</x:v>
      </x:c>
      <x:c r="H1451" s="0">
        <x:v>6</x:v>
      </x:c>
    </x:row>
    <x:row r="1452" spans="1:8">
      <x:c r="A1452" s="0" t="s">
        <x:v>47</x:v>
      </x:c>
      <x:c r="B1452" s="0" t="s">
        <x:v>4</x:v>
      </x:c>
      <x:c r="C1452" s="0" t="s">
        <x:v>166</x:v>
      </x:c>
      <x:c r="D1452" s="0" t="s">
        <x:v>166</x:v>
      </x:c>
      <x:c r="E1452" s="0" t="s">
        <x:v>70</x:v>
      </x:c>
      <x:c r="F1452" s="0" t="s">
        <x:v>71</x:v>
      </x:c>
      <x:c r="G1452" s="0" t="s">
        <x:v>51</x:v>
      </x:c>
      <x:c r="H1452" s="0">
        <x:v>5.7</x:v>
      </x:c>
    </x:row>
    <x:row r="1453" spans="1:8">
      <x:c r="A1453" s="0" t="s">
        <x:v>47</x:v>
      </x:c>
      <x:c r="B1453" s="0" t="s">
        <x:v>4</x:v>
      </x:c>
      <x:c r="C1453" s="0" t="s">
        <x:v>166</x:v>
      </x:c>
      <x:c r="D1453" s="0" t="s">
        <x:v>166</x:v>
      </x:c>
      <x:c r="E1453" s="0" t="s">
        <x:v>72</x:v>
      </x:c>
      <x:c r="F1453" s="0" t="s">
        <x:v>73</x:v>
      </x:c>
      <x:c r="G1453" s="0" t="s">
        <x:v>51</x:v>
      </x:c>
      <x:c r="H1453" s="0">
        <x:v>5.1</x:v>
      </x:c>
    </x:row>
    <x:row r="1454" spans="1:8">
      <x:c r="A1454" s="0" t="s">
        <x:v>47</x:v>
      </x:c>
      <x:c r="B1454" s="0" t="s">
        <x:v>4</x:v>
      </x:c>
      <x:c r="C1454" s="0" t="s">
        <x:v>166</x:v>
      </x:c>
      <x:c r="D1454" s="0" t="s">
        <x:v>166</x:v>
      </x:c>
      <x:c r="E1454" s="0" t="s">
        <x:v>74</x:v>
      </x:c>
      <x:c r="F1454" s="0" t="s">
        <x:v>75</x:v>
      </x:c>
      <x:c r="G1454" s="0" t="s">
        <x:v>51</x:v>
      </x:c>
      <x:c r="H1454" s="0">
        <x:v>3.8</x:v>
      </x:c>
    </x:row>
    <x:row r="1455" spans="1:8">
      <x:c r="A1455" s="0" t="s">
        <x:v>47</x:v>
      </x:c>
      <x:c r="B1455" s="0" t="s">
        <x:v>4</x:v>
      </x:c>
      <x:c r="C1455" s="0" t="s">
        <x:v>166</x:v>
      </x:c>
      <x:c r="D1455" s="0" t="s">
        <x:v>166</x:v>
      </x:c>
      <x:c r="E1455" s="0" t="s">
        <x:v>76</x:v>
      </x:c>
      <x:c r="F1455" s="0" t="s">
        <x:v>77</x:v>
      </x:c>
      <x:c r="G1455" s="0" t="s">
        <x:v>51</x:v>
      </x:c>
      <x:c r="H1455" s="0">
        <x:v>11.1</x:v>
      </x:c>
    </x:row>
    <x:row r="1456" spans="1:8">
      <x:c r="A1456" s="0" t="s">
        <x:v>47</x:v>
      </x:c>
      <x:c r="B1456" s="0" t="s">
        <x:v>4</x:v>
      </x:c>
      <x:c r="C1456" s="0" t="s">
        <x:v>166</x:v>
      </x:c>
      <x:c r="D1456" s="0" t="s">
        <x:v>166</x:v>
      </x:c>
      <x:c r="E1456" s="0" t="s">
        <x:v>78</x:v>
      </x:c>
      <x:c r="F1456" s="0" t="s">
        <x:v>79</x:v>
      </x:c>
      <x:c r="G1456" s="0" t="s">
        <x:v>51</x:v>
      </x:c>
      <x:c r="H1456" s="0">
        <x:v>7.9</x:v>
      </x:c>
    </x:row>
    <x:row r="1457" spans="1:8">
      <x:c r="A1457" s="0" t="s">
        <x:v>47</x:v>
      </x:c>
      <x:c r="B1457" s="0" t="s">
        <x:v>4</x:v>
      </x:c>
      <x:c r="C1457" s="0" t="s">
        <x:v>166</x:v>
      </x:c>
      <x:c r="D1457" s="0" t="s">
        <x:v>166</x:v>
      </x:c>
      <x:c r="E1457" s="0" t="s">
        <x:v>80</x:v>
      </x:c>
      <x:c r="F1457" s="0" t="s">
        <x:v>81</x:v>
      </x:c>
      <x:c r="G1457" s="0" t="s">
        <x:v>51</x:v>
      </x:c>
      <x:c r="H1457" s="0">
        <x:v>9.1</x:v>
      </x:c>
    </x:row>
    <x:row r="1458" spans="1:8">
      <x:c r="A1458" s="0" t="s">
        <x:v>47</x:v>
      </x:c>
      <x:c r="B1458" s="0" t="s">
        <x:v>4</x:v>
      </x:c>
      <x:c r="C1458" s="0" t="s">
        <x:v>166</x:v>
      </x:c>
      <x:c r="D1458" s="0" t="s">
        <x:v>166</x:v>
      </x:c>
      <x:c r="E1458" s="0" t="s">
        <x:v>82</x:v>
      </x:c>
      <x:c r="F1458" s="0" t="s">
        <x:v>83</x:v>
      </x:c>
      <x:c r="G1458" s="0" t="s">
        <x:v>51</x:v>
      </x:c>
      <x:c r="H1458" s="0">
        <x:v>7.2</x:v>
      </x:c>
    </x:row>
    <x:row r="1459" spans="1:8">
      <x:c r="A1459" s="0" t="s">
        <x:v>47</x:v>
      </x:c>
      <x:c r="B1459" s="0" t="s">
        <x:v>4</x:v>
      </x:c>
      <x:c r="C1459" s="0" t="s">
        <x:v>166</x:v>
      </x:c>
      <x:c r="D1459" s="0" t="s">
        <x:v>166</x:v>
      </x:c>
      <x:c r="E1459" s="0" t="s">
        <x:v>84</x:v>
      </x:c>
      <x:c r="F1459" s="0" t="s">
        <x:v>85</x:v>
      </x:c>
      <x:c r="G1459" s="0" t="s">
        <x:v>51</x:v>
      </x:c>
      <x:c r="H1459" s="0" t="s">
        <x:v>86</x:v>
      </x:c>
    </x:row>
    <x:row r="1460" spans="1:8">
      <x:c r="A1460" s="0" t="s">
        <x:v>47</x:v>
      </x:c>
      <x:c r="B1460" s="0" t="s">
        <x:v>4</x:v>
      </x:c>
      <x:c r="C1460" s="0" t="s">
        <x:v>167</x:v>
      </x:c>
      <x:c r="D1460" s="0" t="s">
        <x:v>167</x:v>
      </x:c>
      <x:c r="E1460" s="0" t="s">
        <x:v>49</x:v>
      </x:c>
      <x:c r="F1460" s="0" t="s">
        <x:v>50</x:v>
      </x:c>
      <x:c r="G1460" s="0" t="s">
        <x:v>51</x:v>
      </x:c>
      <x:c r="H1460" s="0">
        <x:v>10.2</x:v>
      </x:c>
    </x:row>
    <x:row r="1461" spans="1:8">
      <x:c r="A1461" s="0" t="s">
        <x:v>47</x:v>
      </x:c>
      <x:c r="B1461" s="0" t="s">
        <x:v>4</x:v>
      </x:c>
      <x:c r="C1461" s="0" t="s">
        <x:v>167</x:v>
      </x:c>
      <x:c r="D1461" s="0" t="s">
        <x:v>167</x:v>
      </x:c>
      <x:c r="E1461" s="0" t="s">
        <x:v>52</x:v>
      </x:c>
      <x:c r="F1461" s="0" t="s">
        <x:v>53</x:v>
      </x:c>
      <x:c r="G1461" s="0" t="s">
        <x:v>51</x:v>
      </x:c>
      <x:c r="H1461" s="0">
        <x:v>8.8</x:v>
      </x:c>
    </x:row>
    <x:row r="1462" spans="1:8">
      <x:c r="A1462" s="0" t="s">
        <x:v>47</x:v>
      </x:c>
      <x:c r="B1462" s="0" t="s">
        <x:v>4</x:v>
      </x:c>
      <x:c r="C1462" s="0" t="s">
        <x:v>167</x:v>
      </x:c>
      <x:c r="D1462" s="0" t="s">
        <x:v>167</x:v>
      </x:c>
      <x:c r="E1462" s="0" t="s">
        <x:v>54</x:v>
      </x:c>
      <x:c r="F1462" s="0" t="s">
        <x:v>55</x:v>
      </x:c>
      <x:c r="G1462" s="0" t="s">
        <x:v>51</x:v>
      </x:c>
      <x:c r="H1462" s="0">
        <x:v>46.3</x:v>
      </x:c>
    </x:row>
    <x:row r="1463" spans="1:8">
      <x:c r="A1463" s="0" t="s">
        <x:v>47</x:v>
      </x:c>
      <x:c r="B1463" s="0" t="s">
        <x:v>4</x:v>
      </x:c>
      <x:c r="C1463" s="0" t="s">
        <x:v>167</x:v>
      </x:c>
      <x:c r="D1463" s="0" t="s">
        <x:v>167</x:v>
      </x:c>
      <x:c r="E1463" s="0" t="s">
        <x:v>56</x:v>
      </x:c>
      <x:c r="F1463" s="0" t="s">
        <x:v>57</x:v>
      </x:c>
      <x:c r="G1463" s="0" t="s">
        <x:v>51</x:v>
      </x:c>
      <x:c r="H1463" s="0">
        <x:v>15.7</x:v>
      </x:c>
    </x:row>
    <x:row r="1464" spans="1:8">
      <x:c r="A1464" s="0" t="s">
        <x:v>47</x:v>
      </x:c>
      <x:c r="B1464" s="0" t="s">
        <x:v>4</x:v>
      </x:c>
      <x:c r="C1464" s="0" t="s">
        <x:v>167</x:v>
      </x:c>
      <x:c r="D1464" s="0" t="s">
        <x:v>167</x:v>
      </x:c>
      <x:c r="E1464" s="0" t="s">
        <x:v>58</x:v>
      </x:c>
      <x:c r="F1464" s="0" t="s">
        <x:v>59</x:v>
      </x:c>
      <x:c r="G1464" s="0" t="s">
        <x:v>51</x:v>
      </x:c>
      <x:c r="H1464" s="0">
        <x:v>8.3</x:v>
      </x:c>
    </x:row>
    <x:row r="1465" spans="1:8">
      <x:c r="A1465" s="0" t="s">
        <x:v>47</x:v>
      </x:c>
      <x:c r="B1465" s="0" t="s">
        <x:v>4</x:v>
      </x:c>
      <x:c r="C1465" s="0" t="s">
        <x:v>167</x:v>
      </x:c>
      <x:c r="D1465" s="0" t="s">
        <x:v>167</x:v>
      </x:c>
      <x:c r="E1465" s="0" t="s">
        <x:v>60</x:v>
      </x:c>
      <x:c r="F1465" s="0" t="s">
        <x:v>61</x:v>
      </x:c>
      <x:c r="G1465" s="0" t="s">
        <x:v>51</x:v>
      </x:c>
      <x:c r="H1465" s="0">
        <x:v>12.7</x:v>
      </x:c>
    </x:row>
    <x:row r="1466" spans="1:8">
      <x:c r="A1466" s="0" t="s">
        <x:v>47</x:v>
      </x:c>
      <x:c r="B1466" s="0" t="s">
        <x:v>4</x:v>
      </x:c>
      <x:c r="C1466" s="0" t="s">
        <x:v>167</x:v>
      </x:c>
      <x:c r="D1466" s="0" t="s">
        <x:v>167</x:v>
      </x:c>
      <x:c r="E1466" s="0" t="s">
        <x:v>62</x:v>
      </x:c>
      <x:c r="F1466" s="0" t="s">
        <x:v>63</x:v>
      </x:c>
      <x:c r="G1466" s="0" t="s">
        <x:v>51</x:v>
      </x:c>
      <x:c r="H1466" s="0">
        <x:v>7.4</x:v>
      </x:c>
    </x:row>
    <x:row r="1467" spans="1:8">
      <x:c r="A1467" s="0" t="s">
        <x:v>47</x:v>
      </x:c>
      <x:c r="B1467" s="0" t="s">
        <x:v>4</x:v>
      </x:c>
      <x:c r="C1467" s="0" t="s">
        <x:v>167</x:v>
      </x:c>
      <x:c r="D1467" s="0" t="s">
        <x:v>167</x:v>
      </x:c>
      <x:c r="E1467" s="0" t="s">
        <x:v>64</x:v>
      </x:c>
      <x:c r="F1467" s="0" t="s">
        <x:v>65</x:v>
      </x:c>
      <x:c r="G1467" s="0" t="s">
        <x:v>51</x:v>
      </x:c>
      <x:c r="H1467" s="0">
        <x:v>9.5</x:v>
      </x:c>
    </x:row>
    <x:row r="1468" spans="1:8">
      <x:c r="A1468" s="0" t="s">
        <x:v>47</x:v>
      </x:c>
      <x:c r="B1468" s="0" t="s">
        <x:v>4</x:v>
      </x:c>
      <x:c r="C1468" s="0" t="s">
        <x:v>167</x:v>
      </x:c>
      <x:c r="D1468" s="0" t="s">
        <x:v>167</x:v>
      </x:c>
      <x:c r="E1468" s="0" t="s">
        <x:v>66</x:v>
      </x:c>
      <x:c r="F1468" s="0" t="s">
        <x:v>67</x:v>
      </x:c>
      <x:c r="G1468" s="0" t="s">
        <x:v>51</x:v>
      </x:c>
      <x:c r="H1468" s="0">
        <x:v>15</x:v>
      </x:c>
    </x:row>
    <x:row r="1469" spans="1:8">
      <x:c r="A1469" s="0" t="s">
        <x:v>47</x:v>
      </x:c>
      <x:c r="B1469" s="0" t="s">
        <x:v>4</x:v>
      </x:c>
      <x:c r="C1469" s="0" t="s">
        <x:v>167</x:v>
      </x:c>
      <x:c r="D1469" s="0" t="s">
        <x:v>167</x:v>
      </x:c>
      <x:c r="E1469" s="0" t="s">
        <x:v>68</x:v>
      </x:c>
      <x:c r="F1469" s="0" t="s">
        <x:v>69</x:v>
      </x:c>
      <x:c r="G1469" s="0" t="s">
        <x:v>51</x:v>
      </x:c>
      <x:c r="H1469" s="0">
        <x:v>5.5</x:v>
      </x:c>
    </x:row>
    <x:row r="1470" spans="1:8">
      <x:c r="A1470" s="0" t="s">
        <x:v>47</x:v>
      </x:c>
      <x:c r="B1470" s="0" t="s">
        <x:v>4</x:v>
      </x:c>
      <x:c r="C1470" s="0" t="s">
        <x:v>167</x:v>
      </x:c>
      <x:c r="D1470" s="0" t="s">
        <x:v>167</x:v>
      </x:c>
      <x:c r="E1470" s="0" t="s">
        <x:v>70</x:v>
      </x:c>
      <x:c r="F1470" s="0" t="s">
        <x:v>71</x:v>
      </x:c>
      <x:c r="G1470" s="0" t="s">
        <x:v>51</x:v>
      </x:c>
      <x:c r="H1470" s="0">
        <x:v>7.3</x:v>
      </x:c>
    </x:row>
    <x:row r="1471" spans="1:8">
      <x:c r="A1471" s="0" t="s">
        <x:v>47</x:v>
      </x:c>
      <x:c r="B1471" s="0" t="s">
        <x:v>4</x:v>
      </x:c>
      <x:c r="C1471" s="0" t="s">
        <x:v>167</x:v>
      </x:c>
      <x:c r="D1471" s="0" t="s">
        <x:v>167</x:v>
      </x:c>
      <x:c r="E1471" s="0" t="s">
        <x:v>72</x:v>
      </x:c>
      <x:c r="F1471" s="0" t="s">
        <x:v>73</x:v>
      </x:c>
      <x:c r="G1471" s="0" t="s">
        <x:v>51</x:v>
      </x:c>
      <x:c r="H1471" s="0">
        <x:v>3.8</x:v>
      </x:c>
    </x:row>
    <x:row r="1472" spans="1:8">
      <x:c r="A1472" s="0" t="s">
        <x:v>47</x:v>
      </x:c>
      <x:c r="B1472" s="0" t="s">
        <x:v>4</x:v>
      </x:c>
      <x:c r="C1472" s="0" t="s">
        <x:v>167</x:v>
      </x:c>
      <x:c r="D1472" s="0" t="s">
        <x:v>167</x:v>
      </x:c>
      <x:c r="E1472" s="0" t="s">
        <x:v>74</x:v>
      </x:c>
      <x:c r="F1472" s="0" t="s">
        <x:v>75</x:v>
      </x:c>
      <x:c r="G1472" s="0" t="s">
        <x:v>51</x:v>
      </x:c>
      <x:c r="H1472" s="0">
        <x:v>4.3</x:v>
      </x:c>
    </x:row>
    <x:row r="1473" spans="1:8">
      <x:c r="A1473" s="0" t="s">
        <x:v>47</x:v>
      </x:c>
      <x:c r="B1473" s="0" t="s">
        <x:v>4</x:v>
      </x:c>
      <x:c r="C1473" s="0" t="s">
        <x:v>167</x:v>
      </x:c>
      <x:c r="D1473" s="0" t="s">
        <x:v>167</x:v>
      </x:c>
      <x:c r="E1473" s="0" t="s">
        <x:v>76</x:v>
      </x:c>
      <x:c r="F1473" s="0" t="s">
        <x:v>77</x:v>
      </x:c>
      <x:c r="G1473" s="0" t="s">
        <x:v>51</x:v>
      </x:c>
      <x:c r="H1473" s="0">
        <x:v>11.2</x:v>
      </x:c>
    </x:row>
    <x:row r="1474" spans="1:8">
      <x:c r="A1474" s="0" t="s">
        <x:v>47</x:v>
      </x:c>
      <x:c r="B1474" s="0" t="s">
        <x:v>4</x:v>
      </x:c>
      <x:c r="C1474" s="0" t="s">
        <x:v>167</x:v>
      </x:c>
      <x:c r="D1474" s="0" t="s">
        <x:v>167</x:v>
      </x:c>
      <x:c r="E1474" s="0" t="s">
        <x:v>78</x:v>
      </x:c>
      <x:c r="F1474" s="0" t="s">
        <x:v>79</x:v>
      </x:c>
      <x:c r="G1474" s="0" t="s">
        <x:v>51</x:v>
      </x:c>
      <x:c r="H1474" s="0">
        <x:v>7.8</x:v>
      </x:c>
    </x:row>
    <x:row r="1475" spans="1:8">
      <x:c r="A1475" s="0" t="s">
        <x:v>47</x:v>
      </x:c>
      <x:c r="B1475" s="0" t="s">
        <x:v>4</x:v>
      </x:c>
      <x:c r="C1475" s="0" t="s">
        <x:v>167</x:v>
      </x:c>
      <x:c r="D1475" s="0" t="s">
        <x:v>167</x:v>
      </x:c>
      <x:c r="E1475" s="0" t="s">
        <x:v>80</x:v>
      </x:c>
      <x:c r="F1475" s="0" t="s">
        <x:v>81</x:v>
      </x:c>
      <x:c r="G1475" s="0" t="s">
        <x:v>51</x:v>
      </x:c>
      <x:c r="H1475" s="0">
        <x:v>9.6</x:v>
      </x:c>
    </x:row>
    <x:row r="1476" spans="1:8">
      <x:c r="A1476" s="0" t="s">
        <x:v>47</x:v>
      </x:c>
      <x:c r="B1476" s="0" t="s">
        <x:v>4</x:v>
      </x:c>
      <x:c r="C1476" s="0" t="s">
        <x:v>167</x:v>
      </x:c>
      <x:c r="D1476" s="0" t="s">
        <x:v>167</x:v>
      </x:c>
      <x:c r="E1476" s="0" t="s">
        <x:v>82</x:v>
      </x:c>
      <x:c r="F1476" s="0" t="s">
        <x:v>83</x:v>
      </x:c>
      <x:c r="G1476" s="0" t="s">
        <x:v>51</x:v>
      </x:c>
      <x:c r="H1476" s="0">
        <x:v>7.4</x:v>
      </x:c>
    </x:row>
    <x:row r="1477" spans="1:8">
      <x:c r="A1477" s="0" t="s">
        <x:v>47</x:v>
      </x:c>
      <x:c r="B1477" s="0" t="s">
        <x:v>4</x:v>
      </x:c>
      <x:c r="C1477" s="0" t="s">
        <x:v>167</x:v>
      </x:c>
      <x:c r="D1477" s="0" t="s">
        <x:v>167</x:v>
      </x:c>
      <x:c r="E1477" s="0" t="s">
        <x:v>84</x:v>
      </x:c>
      <x:c r="F1477" s="0" t="s">
        <x:v>85</x:v>
      </x:c>
      <x:c r="G1477" s="0" t="s">
        <x:v>51</x:v>
      </x:c>
      <x:c r="H1477" s="0" t="s">
        <x:v>86</x:v>
      </x:c>
    </x:row>
    <x:row r="1478" spans="1:8">
      <x:c r="A1478" s="0" t="s">
        <x:v>47</x:v>
      </x:c>
      <x:c r="B1478" s="0" t="s">
        <x:v>4</x:v>
      </x:c>
      <x:c r="C1478" s="0" t="s">
        <x:v>168</x:v>
      </x:c>
      <x:c r="D1478" s="0" t="s">
        <x:v>168</x:v>
      </x:c>
      <x:c r="E1478" s="0" t="s">
        <x:v>49</x:v>
      </x:c>
      <x:c r="F1478" s="0" t="s">
        <x:v>50</x:v>
      </x:c>
      <x:c r="G1478" s="0" t="s">
        <x:v>51</x:v>
      </x:c>
      <x:c r="H1478" s="0">
        <x:v>10</x:v>
      </x:c>
    </x:row>
    <x:row r="1479" spans="1:8">
      <x:c r="A1479" s="0" t="s">
        <x:v>47</x:v>
      </x:c>
      <x:c r="B1479" s="0" t="s">
        <x:v>4</x:v>
      </x:c>
      <x:c r="C1479" s="0" t="s">
        <x:v>168</x:v>
      </x:c>
      <x:c r="D1479" s="0" t="s">
        <x:v>168</x:v>
      </x:c>
      <x:c r="E1479" s="0" t="s">
        <x:v>52</x:v>
      </x:c>
      <x:c r="F1479" s="0" t="s">
        <x:v>53</x:v>
      </x:c>
      <x:c r="G1479" s="0" t="s">
        <x:v>51</x:v>
      </x:c>
      <x:c r="H1479" s="0">
        <x:v>8</x:v>
      </x:c>
    </x:row>
    <x:row r="1480" spans="1:8">
      <x:c r="A1480" s="0" t="s">
        <x:v>47</x:v>
      </x:c>
      <x:c r="B1480" s="0" t="s">
        <x:v>4</x:v>
      </x:c>
      <x:c r="C1480" s="0" t="s">
        <x:v>168</x:v>
      </x:c>
      <x:c r="D1480" s="0" t="s">
        <x:v>168</x:v>
      </x:c>
      <x:c r="E1480" s="0" t="s">
        <x:v>54</x:v>
      </x:c>
      <x:c r="F1480" s="0" t="s">
        <x:v>55</x:v>
      </x:c>
      <x:c r="G1480" s="0" t="s">
        <x:v>51</x:v>
      </x:c>
      <x:c r="H1480" s="0">
        <x:v>44.6</x:v>
      </x:c>
    </x:row>
    <x:row r="1481" spans="1:8">
      <x:c r="A1481" s="0" t="s">
        <x:v>47</x:v>
      </x:c>
      <x:c r="B1481" s="0" t="s">
        <x:v>4</x:v>
      </x:c>
      <x:c r="C1481" s="0" t="s">
        <x:v>168</x:v>
      </x:c>
      <x:c r="D1481" s="0" t="s">
        <x:v>168</x:v>
      </x:c>
      <x:c r="E1481" s="0" t="s">
        <x:v>56</x:v>
      </x:c>
      <x:c r="F1481" s="0" t="s">
        <x:v>57</x:v>
      </x:c>
      <x:c r="G1481" s="0" t="s">
        <x:v>51</x:v>
      </x:c>
      <x:c r="H1481" s="0">
        <x:v>15.8</x:v>
      </x:c>
    </x:row>
    <x:row r="1482" spans="1:8">
      <x:c r="A1482" s="0" t="s">
        <x:v>47</x:v>
      </x:c>
      <x:c r="B1482" s="0" t="s">
        <x:v>4</x:v>
      </x:c>
      <x:c r="C1482" s="0" t="s">
        <x:v>168</x:v>
      </x:c>
      <x:c r="D1482" s="0" t="s">
        <x:v>168</x:v>
      </x:c>
      <x:c r="E1482" s="0" t="s">
        <x:v>58</x:v>
      </x:c>
      <x:c r="F1482" s="0" t="s">
        <x:v>59</x:v>
      </x:c>
      <x:c r="G1482" s="0" t="s">
        <x:v>51</x:v>
      </x:c>
      <x:c r="H1482" s="0">
        <x:v>7.4</x:v>
      </x:c>
    </x:row>
    <x:row r="1483" spans="1:8">
      <x:c r="A1483" s="0" t="s">
        <x:v>47</x:v>
      </x:c>
      <x:c r="B1483" s="0" t="s">
        <x:v>4</x:v>
      </x:c>
      <x:c r="C1483" s="0" t="s">
        <x:v>168</x:v>
      </x:c>
      <x:c r="D1483" s="0" t="s">
        <x:v>168</x:v>
      </x:c>
      <x:c r="E1483" s="0" t="s">
        <x:v>60</x:v>
      </x:c>
      <x:c r="F1483" s="0" t="s">
        <x:v>61</x:v>
      </x:c>
      <x:c r="G1483" s="0" t="s">
        <x:v>51</x:v>
      </x:c>
      <x:c r="H1483" s="0">
        <x:v>11.4</x:v>
      </x:c>
    </x:row>
    <x:row r="1484" spans="1:8">
      <x:c r="A1484" s="0" t="s">
        <x:v>47</x:v>
      </x:c>
      <x:c r="B1484" s="0" t="s">
        <x:v>4</x:v>
      </x:c>
      <x:c r="C1484" s="0" t="s">
        <x:v>168</x:v>
      </x:c>
      <x:c r="D1484" s="0" t="s">
        <x:v>168</x:v>
      </x:c>
      <x:c r="E1484" s="0" t="s">
        <x:v>62</x:v>
      </x:c>
      <x:c r="F1484" s="0" t="s">
        <x:v>63</x:v>
      </x:c>
      <x:c r="G1484" s="0" t="s">
        <x:v>51</x:v>
      </x:c>
      <x:c r="H1484" s="0">
        <x:v>6.9</x:v>
      </x:c>
    </x:row>
    <x:row r="1485" spans="1:8">
      <x:c r="A1485" s="0" t="s">
        <x:v>47</x:v>
      </x:c>
      <x:c r="B1485" s="0" t="s">
        <x:v>4</x:v>
      </x:c>
      <x:c r="C1485" s="0" t="s">
        <x:v>168</x:v>
      </x:c>
      <x:c r="D1485" s="0" t="s">
        <x:v>168</x:v>
      </x:c>
      <x:c r="E1485" s="0" t="s">
        <x:v>64</x:v>
      </x:c>
      <x:c r="F1485" s="0" t="s">
        <x:v>65</x:v>
      </x:c>
      <x:c r="G1485" s="0" t="s">
        <x:v>51</x:v>
      </x:c>
      <x:c r="H1485" s="0">
        <x:v>9.9</x:v>
      </x:c>
    </x:row>
    <x:row r="1486" spans="1:8">
      <x:c r="A1486" s="0" t="s">
        <x:v>47</x:v>
      </x:c>
      <x:c r="B1486" s="0" t="s">
        <x:v>4</x:v>
      </x:c>
      <x:c r="C1486" s="0" t="s">
        <x:v>168</x:v>
      </x:c>
      <x:c r="D1486" s="0" t="s">
        <x:v>168</x:v>
      </x:c>
      <x:c r="E1486" s="0" t="s">
        <x:v>66</x:v>
      </x:c>
      <x:c r="F1486" s="0" t="s">
        <x:v>67</x:v>
      </x:c>
      <x:c r="G1486" s="0" t="s">
        <x:v>51</x:v>
      </x:c>
      <x:c r="H1486" s="0">
        <x:v>15.5</x:v>
      </x:c>
    </x:row>
    <x:row r="1487" spans="1:8">
      <x:c r="A1487" s="0" t="s">
        <x:v>47</x:v>
      </x:c>
      <x:c r="B1487" s="0" t="s">
        <x:v>4</x:v>
      </x:c>
      <x:c r="C1487" s="0" t="s">
        <x:v>168</x:v>
      </x:c>
      <x:c r="D1487" s="0" t="s">
        <x:v>168</x:v>
      </x:c>
      <x:c r="E1487" s="0" t="s">
        <x:v>68</x:v>
      </x:c>
      <x:c r="F1487" s="0" t="s">
        <x:v>69</x:v>
      </x:c>
      <x:c r="G1487" s="0" t="s">
        <x:v>51</x:v>
      </x:c>
      <x:c r="H1487" s="0">
        <x:v>6.6</x:v>
      </x:c>
    </x:row>
    <x:row r="1488" spans="1:8">
      <x:c r="A1488" s="0" t="s">
        <x:v>47</x:v>
      </x:c>
      <x:c r="B1488" s="0" t="s">
        <x:v>4</x:v>
      </x:c>
      <x:c r="C1488" s="0" t="s">
        <x:v>168</x:v>
      </x:c>
      <x:c r="D1488" s="0" t="s">
        <x:v>168</x:v>
      </x:c>
      <x:c r="E1488" s="0" t="s">
        <x:v>70</x:v>
      </x:c>
      <x:c r="F1488" s="0" t="s">
        <x:v>71</x:v>
      </x:c>
      <x:c r="G1488" s="0" t="s">
        <x:v>51</x:v>
      </x:c>
      <x:c r="H1488" s="0">
        <x:v>6.1</x:v>
      </x:c>
    </x:row>
    <x:row r="1489" spans="1:8">
      <x:c r="A1489" s="0" t="s">
        <x:v>47</x:v>
      </x:c>
      <x:c r="B1489" s="0" t="s">
        <x:v>4</x:v>
      </x:c>
      <x:c r="C1489" s="0" t="s">
        <x:v>168</x:v>
      </x:c>
      <x:c r="D1489" s="0" t="s">
        <x:v>168</x:v>
      </x:c>
      <x:c r="E1489" s="0" t="s">
        <x:v>72</x:v>
      </x:c>
      <x:c r="F1489" s="0" t="s">
        <x:v>73</x:v>
      </x:c>
      <x:c r="G1489" s="0" t="s">
        <x:v>51</x:v>
      </x:c>
      <x:c r="H1489" s="0">
        <x:v>4.2</x:v>
      </x:c>
    </x:row>
    <x:row r="1490" spans="1:8">
      <x:c r="A1490" s="0" t="s">
        <x:v>47</x:v>
      </x:c>
      <x:c r="B1490" s="0" t="s">
        <x:v>4</x:v>
      </x:c>
      <x:c r="C1490" s="0" t="s">
        <x:v>168</x:v>
      </x:c>
      <x:c r="D1490" s="0" t="s">
        <x:v>168</x:v>
      </x:c>
      <x:c r="E1490" s="0" t="s">
        <x:v>74</x:v>
      </x:c>
      <x:c r="F1490" s="0" t="s">
        <x:v>75</x:v>
      </x:c>
      <x:c r="G1490" s="0" t="s">
        <x:v>51</x:v>
      </x:c>
      <x:c r="H1490" s="0">
        <x:v>5</x:v>
      </x:c>
    </x:row>
    <x:row r="1491" spans="1:8">
      <x:c r="A1491" s="0" t="s">
        <x:v>47</x:v>
      </x:c>
      <x:c r="B1491" s="0" t="s">
        <x:v>4</x:v>
      </x:c>
      <x:c r="C1491" s="0" t="s">
        <x:v>168</x:v>
      </x:c>
      <x:c r="D1491" s="0" t="s">
        <x:v>168</x:v>
      </x:c>
      <x:c r="E1491" s="0" t="s">
        <x:v>76</x:v>
      </x:c>
      <x:c r="F1491" s="0" t="s">
        <x:v>77</x:v>
      </x:c>
      <x:c r="G1491" s="0" t="s">
        <x:v>51</x:v>
      </x:c>
      <x:c r="H1491" s="0">
        <x:v>10.7</x:v>
      </x:c>
    </x:row>
    <x:row r="1492" spans="1:8">
      <x:c r="A1492" s="0" t="s">
        <x:v>47</x:v>
      </x:c>
      <x:c r="B1492" s="0" t="s">
        <x:v>4</x:v>
      </x:c>
      <x:c r="C1492" s="0" t="s">
        <x:v>168</x:v>
      </x:c>
      <x:c r="D1492" s="0" t="s">
        <x:v>168</x:v>
      </x:c>
      <x:c r="E1492" s="0" t="s">
        <x:v>78</x:v>
      </x:c>
      <x:c r="F1492" s="0" t="s">
        <x:v>79</x:v>
      </x:c>
      <x:c r="G1492" s="0" t="s">
        <x:v>51</x:v>
      </x:c>
      <x:c r="H1492" s="0">
        <x:v>7.7</x:v>
      </x:c>
    </x:row>
    <x:row r="1493" spans="1:8">
      <x:c r="A1493" s="0" t="s">
        <x:v>47</x:v>
      </x:c>
      <x:c r="B1493" s="0" t="s">
        <x:v>4</x:v>
      </x:c>
      <x:c r="C1493" s="0" t="s">
        <x:v>168</x:v>
      </x:c>
      <x:c r="D1493" s="0" t="s">
        <x:v>168</x:v>
      </x:c>
      <x:c r="E1493" s="0" t="s">
        <x:v>80</x:v>
      </x:c>
      <x:c r="F1493" s="0" t="s">
        <x:v>81</x:v>
      </x:c>
      <x:c r="G1493" s="0" t="s">
        <x:v>51</x:v>
      </x:c>
      <x:c r="H1493" s="0">
        <x:v>9.8</x:v>
      </x:c>
    </x:row>
    <x:row r="1494" spans="1:8">
      <x:c r="A1494" s="0" t="s">
        <x:v>47</x:v>
      </x:c>
      <x:c r="B1494" s="0" t="s">
        <x:v>4</x:v>
      </x:c>
      <x:c r="C1494" s="0" t="s">
        <x:v>168</x:v>
      </x:c>
      <x:c r="D1494" s="0" t="s">
        <x:v>168</x:v>
      </x:c>
      <x:c r="E1494" s="0" t="s">
        <x:v>82</x:v>
      </x:c>
      <x:c r="F1494" s="0" t="s">
        <x:v>83</x:v>
      </x:c>
      <x:c r="G1494" s="0" t="s">
        <x:v>51</x:v>
      </x:c>
      <x:c r="H1494" s="0">
        <x:v>7</x:v>
      </x:c>
    </x:row>
    <x:row r="1495" spans="1:8">
      <x:c r="A1495" s="0" t="s">
        <x:v>47</x:v>
      </x:c>
      <x:c r="B1495" s="0" t="s">
        <x:v>4</x:v>
      </x:c>
      <x:c r="C1495" s="0" t="s">
        <x:v>168</x:v>
      </x:c>
      <x:c r="D1495" s="0" t="s">
        <x:v>168</x:v>
      </x:c>
      <x:c r="E1495" s="0" t="s">
        <x:v>84</x:v>
      </x:c>
      <x:c r="F1495" s="0" t="s">
        <x:v>85</x:v>
      </x:c>
      <x:c r="G1495" s="0" t="s">
        <x:v>51</x:v>
      </x:c>
      <x:c r="H1495" s="0" t="s">
        <x:v>86</x:v>
      </x:c>
    </x:row>
    <x:row r="1496" spans="1:8">
      <x:c r="A1496" s="0" t="s">
        <x:v>47</x:v>
      </x:c>
      <x:c r="B1496" s="0" t="s">
        <x:v>4</x:v>
      </x:c>
      <x:c r="C1496" s="0" t="s">
        <x:v>169</x:v>
      </x:c>
      <x:c r="D1496" s="0" t="s">
        <x:v>169</x:v>
      </x:c>
      <x:c r="E1496" s="0" t="s">
        <x:v>49</x:v>
      </x:c>
      <x:c r="F1496" s="0" t="s">
        <x:v>50</x:v>
      </x:c>
      <x:c r="G1496" s="0" t="s">
        <x:v>51</x:v>
      </x:c>
      <x:c r="H1496" s="0">
        <x:v>10.1</x:v>
      </x:c>
    </x:row>
    <x:row r="1497" spans="1:8">
      <x:c r="A1497" s="0" t="s">
        <x:v>47</x:v>
      </x:c>
      <x:c r="B1497" s="0" t="s">
        <x:v>4</x:v>
      </x:c>
      <x:c r="C1497" s="0" t="s">
        <x:v>169</x:v>
      </x:c>
      <x:c r="D1497" s="0" t="s">
        <x:v>169</x:v>
      </x:c>
      <x:c r="E1497" s="0" t="s">
        <x:v>52</x:v>
      </x:c>
      <x:c r="F1497" s="0" t="s">
        <x:v>53</x:v>
      </x:c>
      <x:c r="G1497" s="0" t="s">
        <x:v>51</x:v>
      </x:c>
      <x:c r="H1497" s="0">
        <x:v>7.9</x:v>
      </x:c>
    </x:row>
    <x:row r="1498" spans="1:8">
      <x:c r="A1498" s="0" t="s">
        <x:v>47</x:v>
      </x:c>
      <x:c r="B1498" s="0" t="s">
        <x:v>4</x:v>
      </x:c>
      <x:c r="C1498" s="0" t="s">
        <x:v>169</x:v>
      </x:c>
      <x:c r="D1498" s="0" t="s">
        <x:v>169</x:v>
      </x:c>
      <x:c r="E1498" s="0" t="s">
        <x:v>54</x:v>
      </x:c>
      <x:c r="F1498" s="0" t="s">
        <x:v>55</x:v>
      </x:c>
      <x:c r="G1498" s="0" t="s">
        <x:v>51</x:v>
      </x:c>
      <x:c r="H1498" s="0">
        <x:v>47.8</x:v>
      </x:c>
    </x:row>
    <x:row r="1499" spans="1:8">
      <x:c r="A1499" s="0" t="s">
        <x:v>47</x:v>
      </x:c>
      <x:c r="B1499" s="0" t="s">
        <x:v>4</x:v>
      </x:c>
      <x:c r="C1499" s="0" t="s">
        <x:v>169</x:v>
      </x:c>
      <x:c r="D1499" s="0" t="s">
        <x:v>169</x:v>
      </x:c>
      <x:c r="E1499" s="0" t="s">
        <x:v>56</x:v>
      </x:c>
      <x:c r="F1499" s="0" t="s">
        <x:v>57</x:v>
      </x:c>
      <x:c r="G1499" s="0" t="s">
        <x:v>51</x:v>
      </x:c>
      <x:c r="H1499" s="0">
        <x:v>15.6</x:v>
      </x:c>
    </x:row>
    <x:row r="1500" spans="1:8">
      <x:c r="A1500" s="0" t="s">
        <x:v>47</x:v>
      </x:c>
      <x:c r="B1500" s="0" t="s">
        <x:v>4</x:v>
      </x:c>
      <x:c r="C1500" s="0" t="s">
        <x:v>169</x:v>
      </x:c>
      <x:c r="D1500" s="0" t="s">
        <x:v>169</x:v>
      </x:c>
      <x:c r="E1500" s="0" t="s">
        <x:v>58</x:v>
      </x:c>
      <x:c r="F1500" s="0" t="s">
        <x:v>59</x:v>
      </x:c>
      <x:c r="G1500" s="0" t="s">
        <x:v>51</x:v>
      </x:c>
      <x:c r="H1500" s="0">
        <x:v>7.3</x:v>
      </x:c>
    </x:row>
    <x:row r="1501" spans="1:8">
      <x:c r="A1501" s="0" t="s">
        <x:v>47</x:v>
      </x:c>
      <x:c r="B1501" s="0" t="s">
        <x:v>4</x:v>
      </x:c>
      <x:c r="C1501" s="0" t="s">
        <x:v>169</x:v>
      </x:c>
      <x:c r="D1501" s="0" t="s">
        <x:v>169</x:v>
      </x:c>
      <x:c r="E1501" s="0" t="s">
        <x:v>60</x:v>
      </x:c>
      <x:c r="F1501" s="0" t="s">
        <x:v>61</x:v>
      </x:c>
      <x:c r="G1501" s="0" t="s">
        <x:v>51</x:v>
      </x:c>
      <x:c r="H1501" s="0">
        <x:v>13.1</x:v>
      </x:c>
    </x:row>
    <x:row r="1502" spans="1:8">
      <x:c r="A1502" s="0" t="s">
        <x:v>47</x:v>
      </x:c>
      <x:c r="B1502" s="0" t="s">
        <x:v>4</x:v>
      </x:c>
      <x:c r="C1502" s="0" t="s">
        <x:v>169</x:v>
      </x:c>
      <x:c r="D1502" s="0" t="s">
        <x:v>169</x:v>
      </x:c>
      <x:c r="E1502" s="0" t="s">
        <x:v>62</x:v>
      </x:c>
      <x:c r="F1502" s="0" t="s">
        <x:v>63</x:v>
      </x:c>
      <x:c r="G1502" s="0" t="s">
        <x:v>51</x:v>
      </x:c>
      <x:c r="H1502" s="0">
        <x:v>8</x:v>
      </x:c>
    </x:row>
    <x:row r="1503" spans="1:8">
      <x:c r="A1503" s="0" t="s">
        <x:v>47</x:v>
      </x:c>
      <x:c r="B1503" s="0" t="s">
        <x:v>4</x:v>
      </x:c>
      <x:c r="C1503" s="0" t="s">
        <x:v>169</x:v>
      </x:c>
      <x:c r="D1503" s="0" t="s">
        <x:v>169</x:v>
      </x:c>
      <x:c r="E1503" s="0" t="s">
        <x:v>64</x:v>
      </x:c>
      <x:c r="F1503" s="0" t="s">
        <x:v>65</x:v>
      </x:c>
      <x:c r="G1503" s="0" t="s">
        <x:v>51</x:v>
      </x:c>
      <x:c r="H1503" s="0">
        <x:v>10.1</x:v>
      </x:c>
    </x:row>
    <x:row r="1504" spans="1:8">
      <x:c r="A1504" s="0" t="s">
        <x:v>47</x:v>
      </x:c>
      <x:c r="B1504" s="0" t="s">
        <x:v>4</x:v>
      </x:c>
      <x:c r="C1504" s="0" t="s">
        <x:v>169</x:v>
      </x:c>
      <x:c r="D1504" s="0" t="s">
        <x:v>169</x:v>
      </x:c>
      <x:c r="E1504" s="0" t="s">
        <x:v>66</x:v>
      </x:c>
      <x:c r="F1504" s="0" t="s">
        <x:v>67</x:v>
      </x:c>
      <x:c r="G1504" s="0" t="s">
        <x:v>51</x:v>
      </x:c>
      <x:c r="H1504" s="0">
        <x:v>13.2</x:v>
      </x:c>
    </x:row>
    <x:row r="1505" spans="1:8">
      <x:c r="A1505" s="0" t="s">
        <x:v>47</x:v>
      </x:c>
      <x:c r="B1505" s="0" t="s">
        <x:v>4</x:v>
      </x:c>
      <x:c r="C1505" s="0" t="s">
        <x:v>169</x:v>
      </x:c>
      <x:c r="D1505" s="0" t="s">
        <x:v>169</x:v>
      </x:c>
      <x:c r="E1505" s="0" t="s">
        <x:v>68</x:v>
      </x:c>
      <x:c r="F1505" s="0" t="s">
        <x:v>69</x:v>
      </x:c>
      <x:c r="G1505" s="0" t="s">
        <x:v>51</x:v>
      </x:c>
      <x:c r="H1505" s="0">
        <x:v>6.2</x:v>
      </x:c>
    </x:row>
    <x:row r="1506" spans="1:8">
      <x:c r="A1506" s="0" t="s">
        <x:v>47</x:v>
      </x:c>
      <x:c r="B1506" s="0" t="s">
        <x:v>4</x:v>
      </x:c>
      <x:c r="C1506" s="0" t="s">
        <x:v>169</x:v>
      </x:c>
      <x:c r="D1506" s="0" t="s">
        <x:v>169</x:v>
      </x:c>
      <x:c r="E1506" s="0" t="s">
        <x:v>70</x:v>
      </x:c>
      <x:c r="F1506" s="0" t="s">
        <x:v>71</x:v>
      </x:c>
      <x:c r="G1506" s="0" t="s">
        <x:v>51</x:v>
      </x:c>
      <x:c r="H1506" s="0">
        <x:v>5.7</x:v>
      </x:c>
    </x:row>
    <x:row r="1507" spans="1:8">
      <x:c r="A1507" s="0" t="s">
        <x:v>47</x:v>
      </x:c>
      <x:c r="B1507" s="0" t="s">
        <x:v>4</x:v>
      </x:c>
      <x:c r="C1507" s="0" t="s">
        <x:v>169</x:v>
      </x:c>
      <x:c r="D1507" s="0" t="s">
        <x:v>169</x:v>
      </x:c>
      <x:c r="E1507" s="0" t="s">
        <x:v>72</x:v>
      </x:c>
      <x:c r="F1507" s="0" t="s">
        <x:v>73</x:v>
      </x:c>
      <x:c r="G1507" s="0" t="s">
        <x:v>51</x:v>
      </x:c>
      <x:c r="H1507" s="0">
        <x:v>4.2</x:v>
      </x:c>
    </x:row>
    <x:row r="1508" spans="1:8">
      <x:c r="A1508" s="0" t="s">
        <x:v>47</x:v>
      </x:c>
      <x:c r="B1508" s="0" t="s">
        <x:v>4</x:v>
      </x:c>
      <x:c r="C1508" s="0" t="s">
        <x:v>169</x:v>
      </x:c>
      <x:c r="D1508" s="0" t="s">
        <x:v>169</x:v>
      </x:c>
      <x:c r="E1508" s="0" t="s">
        <x:v>74</x:v>
      </x:c>
      <x:c r="F1508" s="0" t="s">
        <x:v>75</x:v>
      </x:c>
      <x:c r="G1508" s="0" t="s">
        <x:v>51</x:v>
      </x:c>
      <x:c r="H1508" s="0">
        <x:v>6.2</x:v>
      </x:c>
    </x:row>
    <x:row r="1509" spans="1:8">
      <x:c r="A1509" s="0" t="s">
        <x:v>47</x:v>
      </x:c>
      <x:c r="B1509" s="0" t="s">
        <x:v>4</x:v>
      </x:c>
      <x:c r="C1509" s="0" t="s">
        <x:v>169</x:v>
      </x:c>
      <x:c r="D1509" s="0" t="s">
        <x:v>169</x:v>
      </x:c>
      <x:c r="E1509" s="0" t="s">
        <x:v>76</x:v>
      </x:c>
      <x:c r="F1509" s="0" t="s">
        <x:v>77</x:v>
      </x:c>
      <x:c r="G1509" s="0" t="s">
        <x:v>51</x:v>
      </x:c>
      <x:c r="H1509" s="0">
        <x:v>10.5</x:v>
      </x:c>
    </x:row>
    <x:row r="1510" spans="1:8">
      <x:c r="A1510" s="0" t="s">
        <x:v>47</x:v>
      </x:c>
      <x:c r="B1510" s="0" t="s">
        <x:v>4</x:v>
      </x:c>
      <x:c r="C1510" s="0" t="s">
        <x:v>169</x:v>
      </x:c>
      <x:c r="D1510" s="0" t="s">
        <x:v>169</x:v>
      </x:c>
      <x:c r="E1510" s="0" t="s">
        <x:v>78</x:v>
      </x:c>
      <x:c r="F1510" s="0" t="s">
        <x:v>79</x:v>
      </x:c>
      <x:c r="G1510" s="0" t="s">
        <x:v>51</x:v>
      </x:c>
      <x:c r="H1510" s="0">
        <x:v>7.8</x:v>
      </x:c>
    </x:row>
    <x:row r="1511" spans="1:8">
      <x:c r="A1511" s="0" t="s">
        <x:v>47</x:v>
      </x:c>
      <x:c r="B1511" s="0" t="s">
        <x:v>4</x:v>
      </x:c>
      <x:c r="C1511" s="0" t="s">
        <x:v>169</x:v>
      </x:c>
      <x:c r="D1511" s="0" t="s">
        <x:v>169</x:v>
      </x:c>
      <x:c r="E1511" s="0" t="s">
        <x:v>80</x:v>
      </x:c>
      <x:c r="F1511" s="0" t="s">
        <x:v>81</x:v>
      </x:c>
      <x:c r="G1511" s="0" t="s">
        <x:v>51</x:v>
      </x:c>
      <x:c r="H1511" s="0">
        <x:v>8.1</x:v>
      </x:c>
    </x:row>
    <x:row r="1512" spans="1:8">
      <x:c r="A1512" s="0" t="s">
        <x:v>47</x:v>
      </x:c>
      <x:c r="B1512" s="0" t="s">
        <x:v>4</x:v>
      </x:c>
      <x:c r="C1512" s="0" t="s">
        <x:v>169</x:v>
      </x:c>
      <x:c r="D1512" s="0" t="s">
        <x:v>169</x:v>
      </x:c>
      <x:c r="E1512" s="0" t="s">
        <x:v>82</x:v>
      </x:c>
      <x:c r="F1512" s="0" t="s">
        <x:v>83</x:v>
      </x:c>
      <x:c r="G1512" s="0" t="s">
        <x:v>51</x:v>
      </x:c>
      <x:c r="H1512" s="0">
        <x:v>8.1</x:v>
      </x:c>
    </x:row>
    <x:row r="1513" spans="1:8">
      <x:c r="A1513" s="0" t="s">
        <x:v>47</x:v>
      </x:c>
      <x:c r="B1513" s="0" t="s">
        <x:v>4</x:v>
      </x:c>
      <x:c r="C1513" s="0" t="s">
        <x:v>169</x:v>
      </x:c>
      <x:c r="D1513" s="0" t="s">
        <x:v>169</x:v>
      </x:c>
      <x:c r="E1513" s="0" t="s">
        <x:v>84</x:v>
      </x:c>
      <x:c r="F1513" s="0" t="s">
        <x:v>85</x:v>
      </x:c>
      <x:c r="G1513" s="0" t="s">
        <x:v>51</x:v>
      </x:c>
      <x:c r="H1513" s="0" t="s">
        <x:v>86</x:v>
      </x:c>
    </x:row>
    <x:row r="1514" spans="1:8">
      <x:c r="A1514" s="0" t="s">
        <x:v>47</x:v>
      </x:c>
      <x:c r="B1514" s="0" t="s">
        <x:v>4</x:v>
      </x:c>
      <x:c r="C1514" s="0" t="s">
        <x:v>170</x:v>
      </x:c>
      <x:c r="D1514" s="0" t="s">
        <x:v>170</x:v>
      </x:c>
      <x:c r="E1514" s="0" t="s">
        <x:v>49</x:v>
      </x:c>
      <x:c r="F1514" s="0" t="s">
        <x:v>50</x:v>
      </x:c>
      <x:c r="G1514" s="0" t="s">
        <x:v>51</x:v>
      </x:c>
      <x:c r="H1514" s="0">
        <x:v>10.2</x:v>
      </x:c>
    </x:row>
    <x:row r="1515" spans="1:8">
      <x:c r="A1515" s="0" t="s">
        <x:v>47</x:v>
      </x:c>
      <x:c r="B1515" s="0" t="s">
        <x:v>4</x:v>
      </x:c>
      <x:c r="C1515" s="0" t="s">
        <x:v>170</x:v>
      </x:c>
      <x:c r="D1515" s="0" t="s">
        <x:v>170</x:v>
      </x:c>
      <x:c r="E1515" s="0" t="s">
        <x:v>52</x:v>
      </x:c>
      <x:c r="F1515" s="0" t="s">
        <x:v>53</x:v>
      </x:c>
      <x:c r="G1515" s="0" t="s">
        <x:v>51</x:v>
      </x:c>
      <x:c r="H1515" s="0">
        <x:v>8.1</x:v>
      </x:c>
    </x:row>
    <x:row r="1516" spans="1:8">
      <x:c r="A1516" s="0" t="s">
        <x:v>47</x:v>
      </x:c>
      <x:c r="B1516" s="0" t="s">
        <x:v>4</x:v>
      </x:c>
      <x:c r="C1516" s="0" t="s">
        <x:v>170</x:v>
      </x:c>
      <x:c r="D1516" s="0" t="s">
        <x:v>170</x:v>
      </x:c>
      <x:c r="E1516" s="0" t="s">
        <x:v>54</x:v>
      </x:c>
      <x:c r="F1516" s="0" t="s">
        <x:v>55</x:v>
      </x:c>
      <x:c r="G1516" s="0" t="s">
        <x:v>51</x:v>
      </x:c>
      <x:c r="H1516" s="0">
        <x:v>47.7</x:v>
      </x:c>
    </x:row>
    <x:row r="1517" spans="1:8">
      <x:c r="A1517" s="0" t="s">
        <x:v>47</x:v>
      </x:c>
      <x:c r="B1517" s="0" t="s">
        <x:v>4</x:v>
      </x:c>
      <x:c r="C1517" s="0" t="s">
        <x:v>170</x:v>
      </x:c>
      <x:c r="D1517" s="0" t="s">
        <x:v>170</x:v>
      </x:c>
      <x:c r="E1517" s="0" t="s">
        <x:v>56</x:v>
      </x:c>
      <x:c r="F1517" s="0" t="s">
        <x:v>57</x:v>
      </x:c>
      <x:c r="G1517" s="0" t="s">
        <x:v>51</x:v>
      </x:c>
      <x:c r="H1517" s="0">
        <x:v>17</x:v>
      </x:c>
    </x:row>
    <x:row r="1518" spans="1:8">
      <x:c r="A1518" s="0" t="s">
        <x:v>47</x:v>
      </x:c>
      <x:c r="B1518" s="0" t="s">
        <x:v>4</x:v>
      </x:c>
      <x:c r="C1518" s="0" t="s">
        <x:v>170</x:v>
      </x:c>
      <x:c r="D1518" s="0" t="s">
        <x:v>170</x:v>
      </x:c>
      <x:c r="E1518" s="0" t="s">
        <x:v>58</x:v>
      </x:c>
      <x:c r="F1518" s="0" t="s">
        <x:v>59</x:v>
      </x:c>
      <x:c r="G1518" s="0" t="s">
        <x:v>51</x:v>
      </x:c>
      <x:c r="H1518" s="0">
        <x:v>6.8</x:v>
      </x:c>
    </x:row>
    <x:row r="1519" spans="1:8">
      <x:c r="A1519" s="0" t="s">
        <x:v>47</x:v>
      </x:c>
      <x:c r="B1519" s="0" t="s">
        <x:v>4</x:v>
      </x:c>
      <x:c r="C1519" s="0" t="s">
        <x:v>170</x:v>
      </x:c>
      <x:c r="D1519" s="0" t="s">
        <x:v>170</x:v>
      </x:c>
      <x:c r="E1519" s="0" t="s">
        <x:v>60</x:v>
      </x:c>
      <x:c r="F1519" s="0" t="s">
        <x:v>61</x:v>
      </x:c>
      <x:c r="G1519" s="0" t="s">
        <x:v>51</x:v>
      </x:c>
      <x:c r="H1519" s="0">
        <x:v>12.6</x:v>
      </x:c>
    </x:row>
    <x:row r="1520" spans="1:8">
      <x:c r="A1520" s="0" t="s">
        <x:v>47</x:v>
      </x:c>
      <x:c r="B1520" s="0" t="s">
        <x:v>4</x:v>
      </x:c>
      <x:c r="C1520" s="0" t="s">
        <x:v>170</x:v>
      </x:c>
      <x:c r="D1520" s="0" t="s">
        <x:v>170</x:v>
      </x:c>
      <x:c r="E1520" s="0" t="s">
        <x:v>62</x:v>
      </x:c>
      <x:c r="F1520" s="0" t="s">
        <x:v>63</x:v>
      </x:c>
      <x:c r="G1520" s="0" t="s">
        <x:v>51</x:v>
      </x:c>
      <x:c r="H1520" s="0">
        <x:v>8.5</x:v>
      </x:c>
    </x:row>
    <x:row r="1521" spans="1:8">
      <x:c r="A1521" s="0" t="s">
        <x:v>47</x:v>
      </x:c>
      <x:c r="B1521" s="0" t="s">
        <x:v>4</x:v>
      </x:c>
      <x:c r="C1521" s="0" t="s">
        <x:v>170</x:v>
      </x:c>
      <x:c r="D1521" s="0" t="s">
        <x:v>170</x:v>
      </x:c>
      <x:c r="E1521" s="0" t="s">
        <x:v>64</x:v>
      </x:c>
      <x:c r="F1521" s="0" t="s">
        <x:v>65</x:v>
      </x:c>
      <x:c r="G1521" s="0" t="s">
        <x:v>51</x:v>
      </x:c>
      <x:c r="H1521" s="0">
        <x:v>11.3</x:v>
      </x:c>
    </x:row>
    <x:row r="1522" spans="1:8">
      <x:c r="A1522" s="0" t="s">
        <x:v>47</x:v>
      </x:c>
      <x:c r="B1522" s="0" t="s">
        <x:v>4</x:v>
      </x:c>
      <x:c r="C1522" s="0" t="s">
        <x:v>170</x:v>
      </x:c>
      <x:c r="D1522" s="0" t="s">
        <x:v>170</x:v>
      </x:c>
      <x:c r="E1522" s="0" t="s">
        <x:v>66</x:v>
      </x:c>
      <x:c r="F1522" s="0" t="s">
        <x:v>67</x:v>
      </x:c>
      <x:c r="G1522" s="0" t="s">
        <x:v>51</x:v>
      </x:c>
      <x:c r="H1522" s="0">
        <x:v>15.1</x:v>
      </x:c>
    </x:row>
    <x:row r="1523" spans="1:8">
      <x:c r="A1523" s="0" t="s">
        <x:v>47</x:v>
      </x:c>
      <x:c r="B1523" s="0" t="s">
        <x:v>4</x:v>
      </x:c>
      <x:c r="C1523" s="0" t="s">
        <x:v>170</x:v>
      </x:c>
      <x:c r="D1523" s="0" t="s">
        <x:v>170</x:v>
      </x:c>
      <x:c r="E1523" s="0" t="s">
        <x:v>68</x:v>
      </x:c>
      <x:c r="F1523" s="0" t="s">
        <x:v>69</x:v>
      </x:c>
      <x:c r="G1523" s="0" t="s">
        <x:v>51</x:v>
      </x:c>
      <x:c r="H1523" s="0">
        <x:v>8.5</x:v>
      </x:c>
    </x:row>
    <x:row r="1524" spans="1:8">
      <x:c r="A1524" s="0" t="s">
        <x:v>47</x:v>
      </x:c>
      <x:c r="B1524" s="0" t="s">
        <x:v>4</x:v>
      </x:c>
      <x:c r="C1524" s="0" t="s">
        <x:v>170</x:v>
      </x:c>
      <x:c r="D1524" s="0" t="s">
        <x:v>170</x:v>
      </x:c>
      <x:c r="E1524" s="0" t="s">
        <x:v>70</x:v>
      </x:c>
      <x:c r="F1524" s="0" t="s">
        <x:v>71</x:v>
      </x:c>
      <x:c r="G1524" s="0" t="s">
        <x:v>51</x:v>
      </x:c>
      <x:c r="H1524" s="0">
        <x:v>4</x:v>
      </x:c>
    </x:row>
    <x:row r="1525" spans="1:8">
      <x:c r="A1525" s="0" t="s">
        <x:v>47</x:v>
      </x:c>
      <x:c r="B1525" s="0" t="s">
        <x:v>4</x:v>
      </x:c>
      <x:c r="C1525" s="0" t="s">
        <x:v>170</x:v>
      </x:c>
      <x:c r="D1525" s="0" t="s">
        <x:v>170</x:v>
      </x:c>
      <x:c r="E1525" s="0" t="s">
        <x:v>72</x:v>
      </x:c>
      <x:c r="F1525" s="0" t="s">
        <x:v>73</x:v>
      </x:c>
      <x:c r="G1525" s="0" t="s">
        <x:v>51</x:v>
      </x:c>
      <x:c r="H1525" s="0">
        <x:v>4.2</x:v>
      </x:c>
    </x:row>
    <x:row r="1526" spans="1:8">
      <x:c r="A1526" s="0" t="s">
        <x:v>47</x:v>
      </x:c>
      <x:c r="B1526" s="0" t="s">
        <x:v>4</x:v>
      </x:c>
      <x:c r="C1526" s="0" t="s">
        <x:v>170</x:v>
      </x:c>
      <x:c r="D1526" s="0" t="s">
        <x:v>170</x:v>
      </x:c>
      <x:c r="E1526" s="0" t="s">
        <x:v>74</x:v>
      </x:c>
      <x:c r="F1526" s="0" t="s">
        <x:v>75</x:v>
      </x:c>
      <x:c r="G1526" s="0" t="s">
        <x:v>51</x:v>
      </x:c>
      <x:c r="H1526" s="0">
        <x:v>4.8</x:v>
      </x:c>
    </x:row>
    <x:row r="1527" spans="1:8">
      <x:c r="A1527" s="0" t="s">
        <x:v>47</x:v>
      </x:c>
      <x:c r="B1527" s="0" t="s">
        <x:v>4</x:v>
      </x:c>
      <x:c r="C1527" s="0" t="s">
        <x:v>170</x:v>
      </x:c>
      <x:c r="D1527" s="0" t="s">
        <x:v>170</x:v>
      </x:c>
      <x:c r="E1527" s="0" t="s">
        <x:v>76</x:v>
      </x:c>
      <x:c r="F1527" s="0" t="s">
        <x:v>77</x:v>
      </x:c>
      <x:c r="G1527" s="0" t="s">
        <x:v>51</x:v>
      </x:c>
      <x:c r="H1527" s="0">
        <x:v>11</x:v>
      </x:c>
    </x:row>
    <x:row r="1528" spans="1:8">
      <x:c r="A1528" s="0" t="s">
        <x:v>47</x:v>
      </x:c>
      <x:c r="B1528" s="0" t="s">
        <x:v>4</x:v>
      </x:c>
      <x:c r="C1528" s="0" t="s">
        <x:v>170</x:v>
      </x:c>
      <x:c r="D1528" s="0" t="s">
        <x:v>170</x:v>
      </x:c>
      <x:c r="E1528" s="0" t="s">
        <x:v>78</x:v>
      </x:c>
      <x:c r="F1528" s="0" t="s">
        <x:v>79</x:v>
      </x:c>
      <x:c r="G1528" s="0" t="s">
        <x:v>51</x:v>
      </x:c>
      <x:c r="H1528" s="0">
        <x:v>7.8</x:v>
      </x:c>
    </x:row>
    <x:row r="1529" spans="1:8">
      <x:c r="A1529" s="0" t="s">
        <x:v>47</x:v>
      </x:c>
      <x:c r="B1529" s="0" t="s">
        <x:v>4</x:v>
      </x:c>
      <x:c r="C1529" s="0" t="s">
        <x:v>170</x:v>
      </x:c>
      <x:c r="D1529" s="0" t="s">
        <x:v>170</x:v>
      </x:c>
      <x:c r="E1529" s="0" t="s">
        <x:v>80</x:v>
      </x:c>
      <x:c r="F1529" s="0" t="s">
        <x:v>81</x:v>
      </x:c>
      <x:c r="G1529" s="0" t="s">
        <x:v>51</x:v>
      </x:c>
      <x:c r="H1529" s="0">
        <x:v>11</x:v>
      </x:c>
    </x:row>
    <x:row r="1530" spans="1:8">
      <x:c r="A1530" s="0" t="s">
        <x:v>47</x:v>
      </x:c>
      <x:c r="B1530" s="0" t="s">
        <x:v>4</x:v>
      </x:c>
      <x:c r="C1530" s="0" t="s">
        <x:v>170</x:v>
      </x:c>
      <x:c r="D1530" s="0" t="s">
        <x:v>170</x:v>
      </x:c>
      <x:c r="E1530" s="0" t="s">
        <x:v>82</x:v>
      </x:c>
      <x:c r="F1530" s="0" t="s">
        <x:v>83</x:v>
      </x:c>
      <x:c r="G1530" s="0" t="s">
        <x:v>51</x:v>
      </x:c>
      <x:c r="H1530" s="0">
        <x:v>6.2</x:v>
      </x:c>
    </x:row>
    <x:row r="1531" spans="1:8">
      <x:c r="A1531" s="0" t="s">
        <x:v>47</x:v>
      </x:c>
      <x:c r="B1531" s="0" t="s">
        <x:v>4</x:v>
      </x:c>
      <x:c r="C1531" s="0" t="s">
        <x:v>170</x:v>
      </x:c>
      <x:c r="D1531" s="0" t="s">
        <x:v>170</x:v>
      </x:c>
      <x:c r="E1531" s="0" t="s">
        <x:v>84</x:v>
      </x:c>
      <x:c r="F1531" s="0" t="s">
        <x:v>85</x:v>
      </x:c>
      <x:c r="G1531" s="0" t="s">
        <x:v>51</x:v>
      </x:c>
      <x:c r="H1531" s="0" t="s">
        <x:v>86</x:v>
      </x:c>
    </x:row>
    <x:row r="1532" spans="1:8">
      <x:c r="A1532" s="0" t="s">
        <x:v>47</x:v>
      </x:c>
      <x:c r="B1532" s="0" t="s">
        <x:v>4</x:v>
      </x:c>
      <x:c r="C1532" s="0" t="s">
        <x:v>171</x:v>
      </x:c>
      <x:c r="D1532" s="0" t="s">
        <x:v>171</x:v>
      </x:c>
      <x:c r="E1532" s="0" t="s">
        <x:v>49</x:v>
      </x:c>
      <x:c r="F1532" s="0" t="s">
        <x:v>50</x:v>
      </x:c>
      <x:c r="G1532" s="0" t="s">
        <x:v>51</x:v>
      </x:c>
      <x:c r="H1532" s="0">
        <x:v>10.5</x:v>
      </x:c>
    </x:row>
    <x:row r="1533" spans="1:8">
      <x:c r="A1533" s="0" t="s">
        <x:v>47</x:v>
      </x:c>
      <x:c r="B1533" s="0" t="s">
        <x:v>4</x:v>
      </x:c>
      <x:c r="C1533" s="0" t="s">
        <x:v>171</x:v>
      </x:c>
      <x:c r="D1533" s="0" t="s">
        <x:v>171</x:v>
      </x:c>
      <x:c r="E1533" s="0" t="s">
        <x:v>52</x:v>
      </x:c>
      <x:c r="F1533" s="0" t="s">
        <x:v>53</x:v>
      </x:c>
      <x:c r="G1533" s="0" t="s">
        <x:v>51</x:v>
      </x:c>
      <x:c r="H1533" s="0">
        <x:v>9.1</x:v>
      </x:c>
    </x:row>
    <x:row r="1534" spans="1:8">
      <x:c r="A1534" s="0" t="s">
        <x:v>47</x:v>
      </x:c>
      <x:c r="B1534" s="0" t="s">
        <x:v>4</x:v>
      </x:c>
      <x:c r="C1534" s="0" t="s">
        <x:v>171</x:v>
      </x:c>
      <x:c r="D1534" s="0" t="s">
        <x:v>171</x:v>
      </x:c>
      <x:c r="E1534" s="0" t="s">
        <x:v>54</x:v>
      </x:c>
      <x:c r="F1534" s="0" t="s">
        <x:v>55</x:v>
      </x:c>
      <x:c r="G1534" s="0" t="s">
        <x:v>51</x:v>
      </x:c>
      <x:c r="H1534" s="0">
        <x:v>51.1</x:v>
      </x:c>
    </x:row>
    <x:row r="1535" spans="1:8">
      <x:c r="A1535" s="0" t="s">
        <x:v>47</x:v>
      </x:c>
      <x:c r="B1535" s="0" t="s">
        <x:v>4</x:v>
      </x:c>
      <x:c r="C1535" s="0" t="s">
        <x:v>171</x:v>
      </x:c>
      <x:c r="D1535" s="0" t="s">
        <x:v>171</x:v>
      </x:c>
      <x:c r="E1535" s="0" t="s">
        <x:v>56</x:v>
      </x:c>
      <x:c r="F1535" s="0" t="s">
        <x:v>57</x:v>
      </x:c>
      <x:c r="G1535" s="0" t="s">
        <x:v>51</x:v>
      </x:c>
      <x:c r="H1535" s="0">
        <x:v>16.8</x:v>
      </x:c>
    </x:row>
    <x:row r="1536" spans="1:8">
      <x:c r="A1536" s="0" t="s">
        <x:v>47</x:v>
      </x:c>
      <x:c r="B1536" s="0" t="s">
        <x:v>4</x:v>
      </x:c>
      <x:c r="C1536" s="0" t="s">
        <x:v>171</x:v>
      </x:c>
      <x:c r="D1536" s="0" t="s">
        <x:v>171</x:v>
      </x:c>
      <x:c r="E1536" s="0" t="s">
        <x:v>58</x:v>
      </x:c>
      <x:c r="F1536" s="0" t="s">
        <x:v>59</x:v>
      </x:c>
      <x:c r="G1536" s="0" t="s">
        <x:v>51</x:v>
      </x:c>
      <x:c r="H1536" s="0">
        <x:v>7.4</x:v>
      </x:c>
    </x:row>
    <x:row r="1537" spans="1:8">
      <x:c r="A1537" s="0" t="s">
        <x:v>47</x:v>
      </x:c>
      <x:c r="B1537" s="0" t="s">
        <x:v>4</x:v>
      </x:c>
      <x:c r="C1537" s="0" t="s">
        <x:v>171</x:v>
      </x:c>
      <x:c r="D1537" s="0" t="s">
        <x:v>171</x:v>
      </x:c>
      <x:c r="E1537" s="0" t="s">
        <x:v>60</x:v>
      </x:c>
      <x:c r="F1537" s="0" t="s">
        <x:v>61</x:v>
      </x:c>
      <x:c r="G1537" s="0" t="s">
        <x:v>51</x:v>
      </x:c>
      <x:c r="H1537" s="0">
        <x:v>11.8</x:v>
      </x:c>
    </x:row>
    <x:row r="1538" spans="1:8">
      <x:c r="A1538" s="0" t="s">
        <x:v>47</x:v>
      </x:c>
      <x:c r="B1538" s="0" t="s">
        <x:v>4</x:v>
      </x:c>
      <x:c r="C1538" s="0" t="s">
        <x:v>171</x:v>
      </x:c>
      <x:c r="D1538" s="0" t="s">
        <x:v>171</x:v>
      </x:c>
      <x:c r="E1538" s="0" t="s">
        <x:v>62</x:v>
      </x:c>
      <x:c r="F1538" s="0" t="s">
        <x:v>63</x:v>
      </x:c>
      <x:c r="G1538" s="0" t="s">
        <x:v>51</x:v>
      </x:c>
      <x:c r="H1538" s="0">
        <x:v>8.6</x:v>
      </x:c>
    </x:row>
    <x:row r="1539" spans="1:8">
      <x:c r="A1539" s="0" t="s">
        <x:v>47</x:v>
      </x:c>
      <x:c r="B1539" s="0" t="s">
        <x:v>4</x:v>
      </x:c>
      <x:c r="C1539" s="0" t="s">
        <x:v>171</x:v>
      </x:c>
      <x:c r="D1539" s="0" t="s">
        <x:v>171</x:v>
      </x:c>
      <x:c r="E1539" s="0" t="s">
        <x:v>64</x:v>
      </x:c>
      <x:c r="F1539" s="0" t="s">
        <x:v>65</x:v>
      </x:c>
      <x:c r="G1539" s="0" t="s">
        <x:v>51</x:v>
      </x:c>
      <x:c r="H1539" s="0">
        <x:v>9.9</x:v>
      </x:c>
    </x:row>
    <x:row r="1540" spans="1:8">
      <x:c r="A1540" s="0" t="s">
        <x:v>47</x:v>
      </x:c>
      <x:c r="B1540" s="0" t="s">
        <x:v>4</x:v>
      </x:c>
      <x:c r="C1540" s="0" t="s">
        <x:v>171</x:v>
      </x:c>
      <x:c r="D1540" s="0" t="s">
        <x:v>171</x:v>
      </x:c>
      <x:c r="E1540" s="0" t="s">
        <x:v>66</x:v>
      </x:c>
      <x:c r="F1540" s="0" t="s">
        <x:v>67</x:v>
      </x:c>
      <x:c r="G1540" s="0" t="s">
        <x:v>51</x:v>
      </x:c>
      <x:c r="H1540" s="0">
        <x:v>15.1</x:v>
      </x:c>
    </x:row>
    <x:row r="1541" spans="1:8">
      <x:c r="A1541" s="0" t="s">
        <x:v>47</x:v>
      </x:c>
      <x:c r="B1541" s="0" t="s">
        <x:v>4</x:v>
      </x:c>
      <x:c r="C1541" s="0" t="s">
        <x:v>171</x:v>
      </x:c>
      <x:c r="D1541" s="0" t="s">
        <x:v>171</x:v>
      </x:c>
      <x:c r="E1541" s="0" t="s">
        <x:v>68</x:v>
      </x:c>
      <x:c r="F1541" s="0" t="s">
        <x:v>69</x:v>
      </x:c>
      <x:c r="G1541" s="0" t="s">
        <x:v>51</x:v>
      </x:c>
      <x:c r="H1541" s="0">
        <x:v>6.9</x:v>
      </x:c>
    </x:row>
    <x:row r="1542" spans="1:8">
      <x:c r="A1542" s="0" t="s">
        <x:v>47</x:v>
      </x:c>
      <x:c r="B1542" s="0" t="s">
        <x:v>4</x:v>
      </x:c>
      <x:c r="C1542" s="0" t="s">
        <x:v>171</x:v>
      </x:c>
      <x:c r="D1542" s="0" t="s">
        <x:v>171</x:v>
      </x:c>
      <x:c r="E1542" s="0" t="s">
        <x:v>70</x:v>
      </x:c>
      <x:c r="F1542" s="0" t="s">
        <x:v>71</x:v>
      </x:c>
      <x:c r="G1542" s="0" t="s">
        <x:v>51</x:v>
      </x:c>
      <x:c r="H1542" s="0">
        <x:v>6.6</x:v>
      </x:c>
    </x:row>
    <x:row r="1543" spans="1:8">
      <x:c r="A1543" s="0" t="s">
        <x:v>47</x:v>
      </x:c>
      <x:c r="B1543" s="0" t="s">
        <x:v>4</x:v>
      </x:c>
      <x:c r="C1543" s="0" t="s">
        <x:v>171</x:v>
      </x:c>
      <x:c r="D1543" s="0" t="s">
        <x:v>171</x:v>
      </x:c>
      <x:c r="E1543" s="0" t="s">
        <x:v>72</x:v>
      </x:c>
      <x:c r="F1543" s="0" t="s">
        <x:v>73</x:v>
      </x:c>
      <x:c r="G1543" s="0" t="s">
        <x:v>51</x:v>
      </x:c>
      <x:c r="H1543" s="0">
        <x:v>3.9</x:v>
      </x:c>
    </x:row>
    <x:row r="1544" spans="1:8">
      <x:c r="A1544" s="0" t="s">
        <x:v>47</x:v>
      </x:c>
      <x:c r="B1544" s="0" t="s">
        <x:v>4</x:v>
      </x:c>
      <x:c r="C1544" s="0" t="s">
        <x:v>171</x:v>
      </x:c>
      <x:c r="D1544" s="0" t="s">
        <x:v>171</x:v>
      </x:c>
      <x:c r="E1544" s="0" t="s">
        <x:v>74</x:v>
      </x:c>
      <x:c r="F1544" s="0" t="s">
        <x:v>75</x:v>
      </x:c>
      <x:c r="G1544" s="0" t="s">
        <x:v>51</x:v>
      </x:c>
      <x:c r="H1544" s="0">
        <x:v>4.8</x:v>
      </x:c>
    </x:row>
    <x:row r="1545" spans="1:8">
      <x:c r="A1545" s="0" t="s">
        <x:v>47</x:v>
      </x:c>
      <x:c r="B1545" s="0" t="s">
        <x:v>4</x:v>
      </x:c>
      <x:c r="C1545" s="0" t="s">
        <x:v>171</x:v>
      </x:c>
      <x:c r="D1545" s="0" t="s">
        <x:v>171</x:v>
      </x:c>
      <x:c r="E1545" s="0" t="s">
        <x:v>76</x:v>
      </x:c>
      <x:c r="F1545" s="0" t="s">
        <x:v>77</x:v>
      </x:c>
      <x:c r="G1545" s="0" t="s">
        <x:v>51</x:v>
      </x:c>
      <x:c r="H1545" s="0">
        <x:v>11.8</x:v>
      </x:c>
    </x:row>
    <x:row r="1546" spans="1:8">
      <x:c r="A1546" s="0" t="s">
        <x:v>47</x:v>
      </x:c>
      <x:c r="B1546" s="0" t="s">
        <x:v>4</x:v>
      </x:c>
      <x:c r="C1546" s="0" t="s">
        <x:v>171</x:v>
      </x:c>
      <x:c r="D1546" s="0" t="s">
        <x:v>171</x:v>
      </x:c>
      <x:c r="E1546" s="0" t="s">
        <x:v>78</x:v>
      </x:c>
      <x:c r="F1546" s="0" t="s">
        <x:v>79</x:v>
      </x:c>
      <x:c r="G1546" s="0" t="s">
        <x:v>51</x:v>
      </x:c>
      <x:c r="H1546" s="0">
        <x:v>8</x:v>
      </x:c>
    </x:row>
    <x:row r="1547" spans="1:8">
      <x:c r="A1547" s="0" t="s">
        <x:v>47</x:v>
      </x:c>
      <x:c r="B1547" s="0" t="s">
        <x:v>4</x:v>
      </x:c>
      <x:c r="C1547" s="0" t="s">
        <x:v>171</x:v>
      </x:c>
      <x:c r="D1547" s="0" t="s">
        <x:v>171</x:v>
      </x:c>
      <x:c r="E1547" s="0" t="s">
        <x:v>80</x:v>
      </x:c>
      <x:c r="F1547" s="0" t="s">
        <x:v>81</x:v>
      </x:c>
      <x:c r="G1547" s="0" t="s">
        <x:v>51</x:v>
      </x:c>
      <x:c r="H1547" s="0">
        <x:v>11.1</x:v>
      </x:c>
    </x:row>
    <x:row r="1548" spans="1:8">
      <x:c r="A1548" s="0" t="s">
        <x:v>47</x:v>
      </x:c>
      <x:c r="B1548" s="0" t="s">
        <x:v>4</x:v>
      </x:c>
      <x:c r="C1548" s="0" t="s">
        <x:v>171</x:v>
      </x:c>
      <x:c r="D1548" s="0" t="s">
        <x:v>171</x:v>
      </x:c>
      <x:c r="E1548" s="0" t="s">
        <x:v>82</x:v>
      </x:c>
      <x:c r="F1548" s="0" t="s">
        <x:v>83</x:v>
      </x:c>
      <x:c r="G1548" s="0" t="s">
        <x:v>51</x:v>
      </x:c>
      <x:c r="H1548" s="0">
        <x:v>7.9</x:v>
      </x:c>
    </x:row>
    <x:row r="1549" spans="1:8">
      <x:c r="A1549" s="0" t="s">
        <x:v>47</x:v>
      </x:c>
      <x:c r="B1549" s="0" t="s">
        <x:v>4</x:v>
      </x:c>
      <x:c r="C1549" s="0" t="s">
        <x:v>171</x:v>
      </x:c>
      <x:c r="D1549" s="0" t="s">
        <x:v>171</x:v>
      </x:c>
      <x:c r="E1549" s="0" t="s">
        <x:v>84</x:v>
      </x:c>
      <x:c r="F1549" s="0" t="s">
        <x:v>85</x:v>
      </x:c>
      <x:c r="G1549" s="0" t="s">
        <x:v>51</x:v>
      </x:c>
      <x:c r="H1549" s="0" t="s">
        <x:v>86</x:v>
      </x:c>
    </x:row>
    <x:row r="1550" spans="1:8">
      <x:c r="A1550" s="0" t="s">
        <x:v>47</x:v>
      </x:c>
      <x:c r="B1550" s="0" t="s">
        <x:v>4</x:v>
      </x:c>
      <x:c r="C1550" s="0" t="s">
        <x:v>172</x:v>
      </x:c>
      <x:c r="D1550" s="0" t="s">
        <x:v>172</x:v>
      </x:c>
      <x:c r="E1550" s="0" t="s">
        <x:v>49</x:v>
      </x:c>
      <x:c r="F1550" s="0" t="s">
        <x:v>50</x:v>
      </x:c>
      <x:c r="G1550" s="0" t="s">
        <x:v>51</x:v>
      </x:c>
      <x:c r="H1550" s="0">
        <x:v>10.4</x:v>
      </x:c>
    </x:row>
    <x:row r="1551" spans="1:8">
      <x:c r="A1551" s="0" t="s">
        <x:v>47</x:v>
      </x:c>
      <x:c r="B1551" s="0" t="s">
        <x:v>4</x:v>
      </x:c>
      <x:c r="C1551" s="0" t="s">
        <x:v>172</x:v>
      </x:c>
      <x:c r="D1551" s="0" t="s">
        <x:v>172</x:v>
      </x:c>
      <x:c r="E1551" s="0" t="s">
        <x:v>52</x:v>
      </x:c>
      <x:c r="F1551" s="0" t="s">
        <x:v>53</x:v>
      </x:c>
      <x:c r="G1551" s="0" t="s">
        <x:v>51</x:v>
      </x:c>
      <x:c r="H1551" s="0">
        <x:v>8</x:v>
      </x:c>
    </x:row>
    <x:row r="1552" spans="1:8">
      <x:c r="A1552" s="0" t="s">
        <x:v>47</x:v>
      </x:c>
      <x:c r="B1552" s="0" t="s">
        <x:v>4</x:v>
      </x:c>
      <x:c r="C1552" s="0" t="s">
        <x:v>172</x:v>
      </x:c>
      <x:c r="D1552" s="0" t="s">
        <x:v>172</x:v>
      </x:c>
      <x:c r="E1552" s="0" t="s">
        <x:v>54</x:v>
      </x:c>
      <x:c r="F1552" s="0" t="s">
        <x:v>55</x:v>
      </x:c>
      <x:c r="G1552" s="0" t="s">
        <x:v>51</x:v>
      </x:c>
      <x:c r="H1552" s="0">
        <x:v>49.6</x:v>
      </x:c>
    </x:row>
    <x:row r="1553" spans="1:8">
      <x:c r="A1553" s="0" t="s">
        <x:v>47</x:v>
      </x:c>
      <x:c r="B1553" s="0" t="s">
        <x:v>4</x:v>
      </x:c>
      <x:c r="C1553" s="0" t="s">
        <x:v>172</x:v>
      </x:c>
      <x:c r="D1553" s="0" t="s">
        <x:v>172</x:v>
      </x:c>
      <x:c r="E1553" s="0" t="s">
        <x:v>56</x:v>
      </x:c>
      <x:c r="F1553" s="0" t="s">
        <x:v>57</x:v>
      </x:c>
      <x:c r="G1553" s="0" t="s">
        <x:v>51</x:v>
      </x:c>
      <x:c r="H1553" s="0">
        <x:v>16.7</x:v>
      </x:c>
    </x:row>
    <x:row r="1554" spans="1:8">
      <x:c r="A1554" s="0" t="s">
        <x:v>47</x:v>
      </x:c>
      <x:c r="B1554" s="0" t="s">
        <x:v>4</x:v>
      </x:c>
      <x:c r="C1554" s="0" t="s">
        <x:v>172</x:v>
      </x:c>
      <x:c r="D1554" s="0" t="s">
        <x:v>172</x:v>
      </x:c>
      <x:c r="E1554" s="0" t="s">
        <x:v>58</x:v>
      </x:c>
      <x:c r="F1554" s="0" t="s">
        <x:v>59</x:v>
      </x:c>
      <x:c r="G1554" s="0" t="s">
        <x:v>51</x:v>
      </x:c>
      <x:c r="H1554" s="0">
        <x:v>7.2</x:v>
      </x:c>
    </x:row>
    <x:row r="1555" spans="1:8">
      <x:c r="A1555" s="0" t="s">
        <x:v>47</x:v>
      </x:c>
      <x:c r="B1555" s="0" t="s">
        <x:v>4</x:v>
      </x:c>
      <x:c r="C1555" s="0" t="s">
        <x:v>172</x:v>
      </x:c>
      <x:c r="D1555" s="0" t="s">
        <x:v>172</x:v>
      </x:c>
      <x:c r="E1555" s="0" t="s">
        <x:v>60</x:v>
      </x:c>
      <x:c r="F1555" s="0" t="s">
        <x:v>61</x:v>
      </x:c>
      <x:c r="G1555" s="0" t="s">
        <x:v>51</x:v>
      </x:c>
      <x:c r="H1555" s="0">
        <x:v>13.2</x:v>
      </x:c>
    </x:row>
    <x:row r="1556" spans="1:8">
      <x:c r="A1556" s="0" t="s">
        <x:v>47</x:v>
      </x:c>
      <x:c r="B1556" s="0" t="s">
        <x:v>4</x:v>
      </x:c>
      <x:c r="C1556" s="0" t="s">
        <x:v>172</x:v>
      </x:c>
      <x:c r="D1556" s="0" t="s">
        <x:v>172</x:v>
      </x:c>
      <x:c r="E1556" s="0" t="s">
        <x:v>62</x:v>
      </x:c>
      <x:c r="F1556" s="0" t="s">
        <x:v>63</x:v>
      </x:c>
      <x:c r="G1556" s="0" t="s">
        <x:v>51</x:v>
      </x:c>
      <x:c r="H1556" s="0">
        <x:v>8.6</x:v>
      </x:c>
    </x:row>
    <x:row r="1557" spans="1:8">
      <x:c r="A1557" s="0" t="s">
        <x:v>47</x:v>
      </x:c>
      <x:c r="B1557" s="0" t="s">
        <x:v>4</x:v>
      </x:c>
      <x:c r="C1557" s="0" t="s">
        <x:v>172</x:v>
      </x:c>
      <x:c r="D1557" s="0" t="s">
        <x:v>172</x:v>
      </x:c>
      <x:c r="E1557" s="0" t="s">
        <x:v>64</x:v>
      </x:c>
      <x:c r="F1557" s="0" t="s">
        <x:v>65</x:v>
      </x:c>
      <x:c r="G1557" s="0" t="s">
        <x:v>51</x:v>
      </x:c>
      <x:c r="H1557" s="0">
        <x:v>8.8</x:v>
      </x:c>
    </x:row>
    <x:row r="1558" spans="1:8">
      <x:c r="A1558" s="0" t="s">
        <x:v>47</x:v>
      </x:c>
      <x:c r="B1558" s="0" t="s">
        <x:v>4</x:v>
      </x:c>
      <x:c r="C1558" s="0" t="s">
        <x:v>172</x:v>
      </x:c>
      <x:c r="D1558" s="0" t="s">
        <x:v>172</x:v>
      </x:c>
      <x:c r="E1558" s="0" t="s">
        <x:v>66</x:v>
      </x:c>
      <x:c r="F1558" s="0" t="s">
        <x:v>67</x:v>
      </x:c>
      <x:c r="G1558" s="0" t="s">
        <x:v>51</x:v>
      </x:c>
      <x:c r="H1558" s="0">
        <x:v>17</x:v>
      </x:c>
    </x:row>
    <x:row r="1559" spans="1:8">
      <x:c r="A1559" s="0" t="s">
        <x:v>47</x:v>
      </x:c>
      <x:c r="B1559" s="0" t="s">
        <x:v>4</x:v>
      </x:c>
      <x:c r="C1559" s="0" t="s">
        <x:v>172</x:v>
      </x:c>
      <x:c r="D1559" s="0" t="s">
        <x:v>172</x:v>
      </x:c>
      <x:c r="E1559" s="0" t="s">
        <x:v>68</x:v>
      </x:c>
      <x:c r="F1559" s="0" t="s">
        <x:v>69</x:v>
      </x:c>
      <x:c r="G1559" s="0" t="s">
        <x:v>51</x:v>
      </x:c>
      <x:c r="H1559" s="0">
        <x:v>8.3</x:v>
      </x:c>
    </x:row>
    <x:row r="1560" spans="1:8">
      <x:c r="A1560" s="0" t="s">
        <x:v>47</x:v>
      </x:c>
      <x:c r="B1560" s="0" t="s">
        <x:v>4</x:v>
      </x:c>
      <x:c r="C1560" s="0" t="s">
        <x:v>172</x:v>
      </x:c>
      <x:c r="D1560" s="0" t="s">
        <x:v>172</x:v>
      </x:c>
      <x:c r="E1560" s="0" t="s">
        <x:v>70</x:v>
      </x:c>
      <x:c r="F1560" s="0" t="s">
        <x:v>71</x:v>
      </x:c>
      <x:c r="G1560" s="0" t="s">
        <x:v>51</x:v>
      </x:c>
      <x:c r="H1560" s="0">
        <x:v>7.3</x:v>
      </x:c>
    </x:row>
    <x:row r="1561" spans="1:8">
      <x:c r="A1561" s="0" t="s">
        <x:v>47</x:v>
      </x:c>
      <x:c r="B1561" s="0" t="s">
        <x:v>4</x:v>
      </x:c>
      <x:c r="C1561" s="0" t="s">
        <x:v>172</x:v>
      </x:c>
      <x:c r="D1561" s="0" t="s">
        <x:v>172</x:v>
      </x:c>
      <x:c r="E1561" s="0" t="s">
        <x:v>72</x:v>
      </x:c>
      <x:c r="F1561" s="0" t="s">
        <x:v>73</x:v>
      </x:c>
      <x:c r="G1561" s="0" t="s">
        <x:v>51</x:v>
      </x:c>
      <x:c r="H1561" s="0">
        <x:v>4.2</x:v>
      </x:c>
    </x:row>
    <x:row r="1562" spans="1:8">
      <x:c r="A1562" s="0" t="s">
        <x:v>47</x:v>
      </x:c>
      <x:c r="B1562" s="0" t="s">
        <x:v>4</x:v>
      </x:c>
      <x:c r="C1562" s="0" t="s">
        <x:v>172</x:v>
      </x:c>
      <x:c r="D1562" s="0" t="s">
        <x:v>172</x:v>
      </x:c>
      <x:c r="E1562" s="0" t="s">
        <x:v>74</x:v>
      </x:c>
      <x:c r="F1562" s="0" t="s">
        <x:v>75</x:v>
      </x:c>
      <x:c r="G1562" s="0" t="s">
        <x:v>51</x:v>
      </x:c>
      <x:c r="H1562" s="0">
        <x:v>4.7</x:v>
      </x:c>
    </x:row>
    <x:row r="1563" spans="1:8">
      <x:c r="A1563" s="0" t="s">
        <x:v>47</x:v>
      </x:c>
      <x:c r="B1563" s="0" t="s">
        <x:v>4</x:v>
      </x:c>
      <x:c r="C1563" s="0" t="s">
        <x:v>172</x:v>
      </x:c>
      <x:c r="D1563" s="0" t="s">
        <x:v>172</x:v>
      </x:c>
      <x:c r="E1563" s="0" t="s">
        <x:v>76</x:v>
      </x:c>
      <x:c r="F1563" s="0" t="s">
        <x:v>77</x:v>
      </x:c>
      <x:c r="G1563" s="0" t="s">
        <x:v>51</x:v>
      </x:c>
      <x:c r="H1563" s="0">
        <x:v>10.9</x:v>
      </x:c>
    </x:row>
    <x:row r="1564" spans="1:8">
      <x:c r="A1564" s="0" t="s">
        <x:v>47</x:v>
      </x:c>
      <x:c r="B1564" s="0" t="s">
        <x:v>4</x:v>
      </x:c>
      <x:c r="C1564" s="0" t="s">
        <x:v>172</x:v>
      </x:c>
      <x:c r="D1564" s="0" t="s">
        <x:v>172</x:v>
      </x:c>
      <x:c r="E1564" s="0" t="s">
        <x:v>78</x:v>
      </x:c>
      <x:c r="F1564" s="0" t="s">
        <x:v>79</x:v>
      </x:c>
      <x:c r="G1564" s="0" t="s">
        <x:v>51</x:v>
      </x:c>
      <x:c r="H1564" s="0">
        <x:v>8.1</x:v>
      </x:c>
    </x:row>
    <x:row r="1565" spans="1:8">
      <x:c r="A1565" s="0" t="s">
        <x:v>47</x:v>
      </x:c>
      <x:c r="B1565" s="0" t="s">
        <x:v>4</x:v>
      </x:c>
      <x:c r="C1565" s="0" t="s">
        <x:v>172</x:v>
      </x:c>
      <x:c r="D1565" s="0" t="s">
        <x:v>172</x:v>
      </x:c>
      <x:c r="E1565" s="0" t="s">
        <x:v>80</x:v>
      </x:c>
      <x:c r="F1565" s="0" t="s">
        <x:v>81</x:v>
      </x:c>
      <x:c r="G1565" s="0" t="s">
        <x:v>51</x:v>
      </x:c>
      <x:c r="H1565" s="0">
        <x:v>9.7</x:v>
      </x:c>
    </x:row>
    <x:row r="1566" spans="1:8">
      <x:c r="A1566" s="0" t="s">
        <x:v>47</x:v>
      </x:c>
      <x:c r="B1566" s="0" t="s">
        <x:v>4</x:v>
      </x:c>
      <x:c r="C1566" s="0" t="s">
        <x:v>172</x:v>
      </x:c>
      <x:c r="D1566" s="0" t="s">
        <x:v>172</x:v>
      </x:c>
      <x:c r="E1566" s="0" t="s">
        <x:v>82</x:v>
      </x:c>
      <x:c r="F1566" s="0" t="s">
        <x:v>83</x:v>
      </x:c>
      <x:c r="G1566" s="0" t="s">
        <x:v>51</x:v>
      </x:c>
      <x:c r="H1566" s="0">
        <x:v>7.8</x:v>
      </x:c>
    </x:row>
    <x:row r="1567" spans="1:8">
      <x:c r="A1567" s="0" t="s">
        <x:v>47</x:v>
      </x:c>
      <x:c r="B1567" s="0" t="s">
        <x:v>4</x:v>
      </x:c>
      <x:c r="C1567" s="0" t="s">
        <x:v>172</x:v>
      </x:c>
      <x:c r="D1567" s="0" t="s">
        <x:v>172</x:v>
      </x:c>
      <x:c r="E1567" s="0" t="s">
        <x:v>84</x:v>
      </x:c>
      <x:c r="F1567" s="0" t="s">
        <x:v>85</x:v>
      </x:c>
      <x:c r="G1567" s="0" t="s">
        <x:v>51</x:v>
      </x:c>
      <x:c r="H1567" s="0" t="s">
        <x:v>86</x:v>
      </x:c>
    </x:row>
    <x:row r="1568" spans="1:8">
      <x:c r="A1568" s="0" t="s">
        <x:v>47</x:v>
      </x:c>
      <x:c r="B1568" s="0" t="s">
        <x:v>4</x:v>
      </x:c>
      <x:c r="C1568" s="0" t="s">
        <x:v>173</x:v>
      </x:c>
      <x:c r="D1568" s="0" t="s">
        <x:v>173</x:v>
      </x:c>
      <x:c r="E1568" s="0" t="s">
        <x:v>49</x:v>
      </x:c>
      <x:c r="F1568" s="0" t="s">
        <x:v>50</x:v>
      </x:c>
      <x:c r="G1568" s="0" t="s">
        <x:v>51</x:v>
      </x:c>
      <x:c r="H1568" s="0">
        <x:v>10.4</x:v>
      </x:c>
    </x:row>
    <x:row r="1569" spans="1:8">
      <x:c r="A1569" s="0" t="s">
        <x:v>47</x:v>
      </x:c>
      <x:c r="B1569" s="0" t="s">
        <x:v>4</x:v>
      </x:c>
      <x:c r="C1569" s="0" t="s">
        <x:v>173</x:v>
      </x:c>
      <x:c r="D1569" s="0" t="s">
        <x:v>173</x:v>
      </x:c>
      <x:c r="E1569" s="0" t="s">
        <x:v>52</x:v>
      </x:c>
      <x:c r="F1569" s="0" t="s">
        <x:v>53</x:v>
      </x:c>
      <x:c r="G1569" s="0" t="s">
        <x:v>51</x:v>
      </x:c>
      <x:c r="H1569" s="0">
        <x:v>8.6</x:v>
      </x:c>
    </x:row>
    <x:row r="1570" spans="1:8">
      <x:c r="A1570" s="0" t="s">
        <x:v>47</x:v>
      </x:c>
      <x:c r="B1570" s="0" t="s">
        <x:v>4</x:v>
      </x:c>
      <x:c r="C1570" s="0" t="s">
        <x:v>173</x:v>
      </x:c>
      <x:c r="D1570" s="0" t="s">
        <x:v>173</x:v>
      </x:c>
      <x:c r="E1570" s="0" t="s">
        <x:v>54</x:v>
      </x:c>
      <x:c r="F1570" s="0" t="s">
        <x:v>55</x:v>
      </x:c>
      <x:c r="G1570" s="0" t="s">
        <x:v>51</x:v>
      </x:c>
      <x:c r="H1570" s="0">
        <x:v>41.5</x:v>
      </x:c>
    </x:row>
    <x:row r="1571" spans="1:8">
      <x:c r="A1571" s="0" t="s">
        <x:v>47</x:v>
      </x:c>
      <x:c r="B1571" s="0" t="s">
        <x:v>4</x:v>
      </x:c>
      <x:c r="C1571" s="0" t="s">
        <x:v>173</x:v>
      </x:c>
      <x:c r="D1571" s="0" t="s">
        <x:v>173</x:v>
      </x:c>
      <x:c r="E1571" s="0" t="s">
        <x:v>56</x:v>
      </x:c>
      <x:c r="F1571" s="0" t="s">
        <x:v>57</x:v>
      </x:c>
      <x:c r="G1571" s="0" t="s">
        <x:v>51</x:v>
      </x:c>
      <x:c r="H1571" s="0">
        <x:v>16.3</x:v>
      </x:c>
    </x:row>
    <x:row r="1572" spans="1:8">
      <x:c r="A1572" s="0" t="s">
        <x:v>47</x:v>
      </x:c>
      <x:c r="B1572" s="0" t="s">
        <x:v>4</x:v>
      </x:c>
      <x:c r="C1572" s="0" t="s">
        <x:v>173</x:v>
      </x:c>
      <x:c r="D1572" s="0" t="s">
        <x:v>173</x:v>
      </x:c>
      <x:c r="E1572" s="0" t="s">
        <x:v>58</x:v>
      </x:c>
      <x:c r="F1572" s="0" t="s">
        <x:v>59</x:v>
      </x:c>
      <x:c r="G1572" s="0" t="s">
        <x:v>51</x:v>
      </x:c>
      <x:c r="H1572" s="0">
        <x:v>8.3</x:v>
      </x:c>
    </x:row>
    <x:row r="1573" spans="1:8">
      <x:c r="A1573" s="0" t="s">
        <x:v>47</x:v>
      </x:c>
      <x:c r="B1573" s="0" t="s">
        <x:v>4</x:v>
      </x:c>
      <x:c r="C1573" s="0" t="s">
        <x:v>173</x:v>
      </x:c>
      <x:c r="D1573" s="0" t="s">
        <x:v>173</x:v>
      </x:c>
      <x:c r="E1573" s="0" t="s">
        <x:v>60</x:v>
      </x:c>
      <x:c r="F1573" s="0" t="s">
        <x:v>61</x:v>
      </x:c>
      <x:c r="G1573" s="0" t="s">
        <x:v>51</x:v>
      </x:c>
      <x:c r="H1573" s="0">
        <x:v>12.2</x:v>
      </x:c>
    </x:row>
    <x:row r="1574" spans="1:8">
      <x:c r="A1574" s="0" t="s">
        <x:v>47</x:v>
      </x:c>
      <x:c r="B1574" s="0" t="s">
        <x:v>4</x:v>
      </x:c>
      <x:c r="C1574" s="0" t="s">
        <x:v>173</x:v>
      </x:c>
      <x:c r="D1574" s="0" t="s">
        <x:v>173</x:v>
      </x:c>
      <x:c r="E1574" s="0" t="s">
        <x:v>62</x:v>
      </x:c>
      <x:c r="F1574" s="0" t="s">
        <x:v>63</x:v>
      </x:c>
      <x:c r="G1574" s="0" t="s">
        <x:v>51</x:v>
      </x:c>
      <x:c r="H1574" s="0">
        <x:v>8.1</x:v>
      </x:c>
    </x:row>
    <x:row r="1575" spans="1:8">
      <x:c r="A1575" s="0" t="s">
        <x:v>47</x:v>
      </x:c>
      <x:c r="B1575" s="0" t="s">
        <x:v>4</x:v>
      </x:c>
      <x:c r="C1575" s="0" t="s">
        <x:v>173</x:v>
      </x:c>
      <x:c r="D1575" s="0" t="s">
        <x:v>173</x:v>
      </x:c>
      <x:c r="E1575" s="0" t="s">
        <x:v>64</x:v>
      </x:c>
      <x:c r="F1575" s="0" t="s">
        <x:v>65</x:v>
      </x:c>
      <x:c r="G1575" s="0" t="s">
        <x:v>51</x:v>
      </x:c>
      <x:c r="H1575" s="0">
        <x:v>11.1</x:v>
      </x:c>
    </x:row>
    <x:row r="1576" spans="1:8">
      <x:c r="A1576" s="0" t="s">
        <x:v>47</x:v>
      </x:c>
      <x:c r="B1576" s="0" t="s">
        <x:v>4</x:v>
      </x:c>
      <x:c r="C1576" s="0" t="s">
        <x:v>173</x:v>
      </x:c>
      <x:c r="D1576" s="0" t="s">
        <x:v>173</x:v>
      </x:c>
      <x:c r="E1576" s="0" t="s">
        <x:v>66</x:v>
      </x:c>
      <x:c r="F1576" s="0" t="s">
        <x:v>67</x:v>
      </x:c>
      <x:c r="G1576" s="0" t="s">
        <x:v>51</x:v>
      </x:c>
      <x:c r="H1576" s="0">
        <x:v>15.7</x:v>
      </x:c>
    </x:row>
    <x:row r="1577" spans="1:8">
      <x:c r="A1577" s="0" t="s">
        <x:v>47</x:v>
      </x:c>
      <x:c r="B1577" s="0" t="s">
        <x:v>4</x:v>
      </x:c>
      <x:c r="C1577" s="0" t="s">
        <x:v>173</x:v>
      </x:c>
      <x:c r="D1577" s="0" t="s">
        <x:v>173</x:v>
      </x:c>
      <x:c r="E1577" s="0" t="s">
        <x:v>68</x:v>
      </x:c>
      <x:c r="F1577" s="0" t="s">
        <x:v>69</x:v>
      </x:c>
      <x:c r="G1577" s="0" t="s">
        <x:v>51</x:v>
      </x:c>
      <x:c r="H1577" s="0">
        <x:v>9.9</x:v>
      </x:c>
    </x:row>
    <x:row r="1578" spans="1:8">
      <x:c r="A1578" s="0" t="s">
        <x:v>47</x:v>
      </x:c>
      <x:c r="B1578" s="0" t="s">
        <x:v>4</x:v>
      </x:c>
      <x:c r="C1578" s="0" t="s">
        <x:v>173</x:v>
      </x:c>
      <x:c r="D1578" s="0" t="s">
        <x:v>173</x:v>
      </x:c>
      <x:c r="E1578" s="0" t="s">
        <x:v>70</x:v>
      </x:c>
      <x:c r="F1578" s="0" t="s">
        <x:v>71</x:v>
      </x:c>
      <x:c r="G1578" s="0" t="s">
        <x:v>51</x:v>
      </x:c>
      <x:c r="H1578" s="0">
        <x:v>7.2</x:v>
      </x:c>
    </x:row>
    <x:row r="1579" spans="1:8">
      <x:c r="A1579" s="0" t="s">
        <x:v>47</x:v>
      </x:c>
      <x:c r="B1579" s="0" t="s">
        <x:v>4</x:v>
      </x:c>
      <x:c r="C1579" s="0" t="s">
        <x:v>173</x:v>
      </x:c>
      <x:c r="D1579" s="0" t="s">
        <x:v>173</x:v>
      </x:c>
      <x:c r="E1579" s="0" t="s">
        <x:v>72</x:v>
      </x:c>
      <x:c r="F1579" s="0" t="s">
        <x:v>73</x:v>
      </x:c>
      <x:c r="G1579" s="0" t="s">
        <x:v>51</x:v>
      </x:c>
      <x:c r="H1579" s="0">
        <x:v>2.9</x:v>
      </x:c>
    </x:row>
    <x:row r="1580" spans="1:8">
      <x:c r="A1580" s="0" t="s">
        <x:v>47</x:v>
      </x:c>
      <x:c r="B1580" s="0" t="s">
        <x:v>4</x:v>
      </x:c>
      <x:c r="C1580" s="0" t="s">
        <x:v>173</x:v>
      </x:c>
      <x:c r="D1580" s="0" t="s">
        <x:v>173</x:v>
      </x:c>
      <x:c r="E1580" s="0" t="s">
        <x:v>74</x:v>
      </x:c>
      <x:c r="F1580" s="0" t="s">
        <x:v>75</x:v>
      </x:c>
      <x:c r="G1580" s="0" t="s">
        <x:v>51</x:v>
      </x:c>
      <x:c r="H1580" s="0">
        <x:v>5.2</x:v>
      </x:c>
    </x:row>
    <x:row r="1581" spans="1:8">
      <x:c r="A1581" s="0" t="s">
        <x:v>47</x:v>
      </x:c>
      <x:c r="B1581" s="0" t="s">
        <x:v>4</x:v>
      </x:c>
      <x:c r="C1581" s="0" t="s">
        <x:v>173</x:v>
      </x:c>
      <x:c r="D1581" s="0" t="s">
        <x:v>173</x:v>
      </x:c>
      <x:c r="E1581" s="0" t="s">
        <x:v>76</x:v>
      </x:c>
      <x:c r="F1581" s="0" t="s">
        <x:v>77</x:v>
      </x:c>
      <x:c r="G1581" s="0" t="s">
        <x:v>51</x:v>
      </x:c>
      <x:c r="H1581" s="0">
        <x:v>11.2</x:v>
      </x:c>
    </x:row>
    <x:row r="1582" spans="1:8">
      <x:c r="A1582" s="0" t="s">
        <x:v>47</x:v>
      </x:c>
      <x:c r="B1582" s="0" t="s">
        <x:v>4</x:v>
      </x:c>
      <x:c r="C1582" s="0" t="s">
        <x:v>173</x:v>
      </x:c>
      <x:c r="D1582" s="0" t="s">
        <x:v>173</x:v>
      </x:c>
      <x:c r="E1582" s="0" t="s">
        <x:v>78</x:v>
      </x:c>
      <x:c r="F1582" s="0" t="s">
        <x:v>79</x:v>
      </x:c>
      <x:c r="G1582" s="0" t="s">
        <x:v>51</x:v>
      </x:c>
      <x:c r="H1582" s="0">
        <x:v>8.3</x:v>
      </x:c>
    </x:row>
    <x:row r="1583" spans="1:8">
      <x:c r="A1583" s="0" t="s">
        <x:v>47</x:v>
      </x:c>
      <x:c r="B1583" s="0" t="s">
        <x:v>4</x:v>
      </x:c>
      <x:c r="C1583" s="0" t="s">
        <x:v>173</x:v>
      </x:c>
      <x:c r="D1583" s="0" t="s">
        <x:v>173</x:v>
      </x:c>
      <x:c r="E1583" s="0" t="s">
        <x:v>80</x:v>
      </x:c>
      <x:c r="F1583" s="0" t="s">
        <x:v>81</x:v>
      </x:c>
      <x:c r="G1583" s="0" t="s">
        <x:v>51</x:v>
      </x:c>
      <x:c r="H1583" s="0">
        <x:v>10.7</x:v>
      </x:c>
    </x:row>
    <x:row r="1584" spans="1:8">
      <x:c r="A1584" s="0" t="s">
        <x:v>47</x:v>
      </x:c>
      <x:c r="B1584" s="0" t="s">
        <x:v>4</x:v>
      </x:c>
      <x:c r="C1584" s="0" t="s">
        <x:v>173</x:v>
      </x:c>
      <x:c r="D1584" s="0" t="s">
        <x:v>173</x:v>
      </x:c>
      <x:c r="E1584" s="0" t="s">
        <x:v>82</x:v>
      </x:c>
      <x:c r="F1584" s="0" t="s">
        <x:v>83</x:v>
      </x:c>
      <x:c r="G1584" s="0" t="s">
        <x:v>51</x:v>
      </x:c>
      <x:c r="H1584" s="0">
        <x:v>7.6</x:v>
      </x:c>
    </x:row>
    <x:row r="1585" spans="1:8">
      <x:c r="A1585" s="0" t="s">
        <x:v>47</x:v>
      </x:c>
      <x:c r="B1585" s="0" t="s">
        <x:v>4</x:v>
      </x:c>
      <x:c r="C1585" s="0" t="s">
        <x:v>173</x:v>
      </x:c>
      <x:c r="D1585" s="0" t="s">
        <x:v>173</x:v>
      </x:c>
      <x:c r="E1585" s="0" t="s">
        <x:v>84</x:v>
      </x:c>
      <x:c r="F1585" s="0" t="s">
        <x:v>85</x:v>
      </x:c>
      <x:c r="G1585" s="0" t="s">
        <x:v>51</x:v>
      </x:c>
      <x:c r="H1585" s="0" t="s">
        <x:v>86</x:v>
      </x:c>
    </x:row>
    <x:row r="1586" spans="1:8">
      <x:c r="A1586" s="0" t="s">
        <x:v>47</x:v>
      </x:c>
      <x:c r="B1586" s="0" t="s">
        <x:v>4</x:v>
      </x:c>
      <x:c r="C1586" s="0" t="s">
        <x:v>174</x:v>
      </x:c>
      <x:c r="D1586" s="0" t="s">
        <x:v>174</x:v>
      </x:c>
      <x:c r="E1586" s="0" t="s">
        <x:v>49</x:v>
      </x:c>
      <x:c r="F1586" s="0" t="s">
        <x:v>50</x:v>
      </x:c>
      <x:c r="G1586" s="0" t="s">
        <x:v>51</x:v>
      </x:c>
      <x:c r="H1586" s="0">
        <x:v>10.2</x:v>
      </x:c>
    </x:row>
    <x:row r="1587" spans="1:8">
      <x:c r="A1587" s="0" t="s">
        <x:v>47</x:v>
      </x:c>
      <x:c r="B1587" s="0" t="s">
        <x:v>4</x:v>
      </x:c>
      <x:c r="C1587" s="0" t="s">
        <x:v>174</x:v>
      </x:c>
      <x:c r="D1587" s="0" t="s">
        <x:v>174</x:v>
      </x:c>
      <x:c r="E1587" s="0" t="s">
        <x:v>52</x:v>
      </x:c>
      <x:c r="F1587" s="0" t="s">
        <x:v>53</x:v>
      </x:c>
      <x:c r="G1587" s="0" t="s">
        <x:v>51</x:v>
      </x:c>
      <x:c r="H1587" s="0">
        <x:v>8.6</x:v>
      </x:c>
    </x:row>
    <x:row r="1588" spans="1:8">
      <x:c r="A1588" s="0" t="s">
        <x:v>47</x:v>
      </x:c>
      <x:c r="B1588" s="0" t="s">
        <x:v>4</x:v>
      </x:c>
      <x:c r="C1588" s="0" t="s">
        <x:v>174</x:v>
      </x:c>
      <x:c r="D1588" s="0" t="s">
        <x:v>174</x:v>
      </x:c>
      <x:c r="E1588" s="0" t="s">
        <x:v>54</x:v>
      </x:c>
      <x:c r="F1588" s="0" t="s">
        <x:v>55</x:v>
      </x:c>
      <x:c r="G1588" s="0" t="s">
        <x:v>51</x:v>
      </x:c>
      <x:c r="H1588" s="0">
        <x:v>42.2</x:v>
      </x:c>
    </x:row>
    <x:row r="1589" spans="1:8">
      <x:c r="A1589" s="0" t="s">
        <x:v>47</x:v>
      </x:c>
      <x:c r="B1589" s="0" t="s">
        <x:v>4</x:v>
      </x:c>
      <x:c r="C1589" s="0" t="s">
        <x:v>174</x:v>
      </x:c>
      <x:c r="D1589" s="0" t="s">
        <x:v>174</x:v>
      </x:c>
      <x:c r="E1589" s="0" t="s">
        <x:v>56</x:v>
      </x:c>
      <x:c r="F1589" s="0" t="s">
        <x:v>57</x:v>
      </x:c>
      <x:c r="G1589" s="0" t="s">
        <x:v>51</x:v>
      </x:c>
      <x:c r="H1589" s="0">
        <x:v>18.2</x:v>
      </x:c>
    </x:row>
    <x:row r="1590" spans="1:8">
      <x:c r="A1590" s="0" t="s">
        <x:v>47</x:v>
      </x:c>
      <x:c r="B1590" s="0" t="s">
        <x:v>4</x:v>
      </x:c>
      <x:c r="C1590" s="0" t="s">
        <x:v>174</x:v>
      </x:c>
      <x:c r="D1590" s="0" t="s">
        <x:v>174</x:v>
      </x:c>
      <x:c r="E1590" s="0" t="s">
        <x:v>58</x:v>
      </x:c>
      <x:c r="F1590" s="0" t="s">
        <x:v>59</x:v>
      </x:c>
      <x:c r="G1590" s="0" t="s">
        <x:v>51</x:v>
      </x:c>
      <x:c r="H1590" s="0">
        <x:v>7.7</x:v>
      </x:c>
    </x:row>
    <x:row r="1591" spans="1:8">
      <x:c r="A1591" s="0" t="s">
        <x:v>47</x:v>
      </x:c>
      <x:c r="B1591" s="0" t="s">
        <x:v>4</x:v>
      </x:c>
      <x:c r="C1591" s="0" t="s">
        <x:v>174</x:v>
      </x:c>
      <x:c r="D1591" s="0" t="s">
        <x:v>174</x:v>
      </x:c>
      <x:c r="E1591" s="0" t="s">
        <x:v>60</x:v>
      </x:c>
      <x:c r="F1591" s="0" t="s">
        <x:v>61</x:v>
      </x:c>
      <x:c r="G1591" s="0" t="s">
        <x:v>51</x:v>
      </x:c>
      <x:c r="H1591" s="0">
        <x:v>13.2</x:v>
      </x:c>
    </x:row>
    <x:row r="1592" spans="1:8">
      <x:c r="A1592" s="0" t="s">
        <x:v>47</x:v>
      </x:c>
      <x:c r="B1592" s="0" t="s">
        <x:v>4</x:v>
      </x:c>
      <x:c r="C1592" s="0" t="s">
        <x:v>174</x:v>
      </x:c>
      <x:c r="D1592" s="0" t="s">
        <x:v>174</x:v>
      </x:c>
      <x:c r="E1592" s="0" t="s">
        <x:v>62</x:v>
      </x:c>
      <x:c r="F1592" s="0" t="s">
        <x:v>63</x:v>
      </x:c>
      <x:c r="G1592" s="0" t="s">
        <x:v>51</x:v>
      </x:c>
      <x:c r="H1592" s="0">
        <x:v>6.4</x:v>
      </x:c>
    </x:row>
    <x:row r="1593" spans="1:8">
      <x:c r="A1593" s="0" t="s">
        <x:v>47</x:v>
      </x:c>
      <x:c r="B1593" s="0" t="s">
        <x:v>4</x:v>
      </x:c>
      <x:c r="C1593" s="0" t="s">
        <x:v>174</x:v>
      </x:c>
      <x:c r="D1593" s="0" t="s">
        <x:v>174</x:v>
      </x:c>
      <x:c r="E1593" s="0" t="s">
        <x:v>64</x:v>
      </x:c>
      <x:c r="F1593" s="0" t="s">
        <x:v>65</x:v>
      </x:c>
      <x:c r="G1593" s="0" t="s">
        <x:v>51</x:v>
      </x:c>
      <x:c r="H1593" s="0">
        <x:v>8.6</x:v>
      </x:c>
    </x:row>
    <x:row r="1594" spans="1:8">
      <x:c r="A1594" s="0" t="s">
        <x:v>47</x:v>
      </x:c>
      <x:c r="B1594" s="0" t="s">
        <x:v>4</x:v>
      </x:c>
      <x:c r="C1594" s="0" t="s">
        <x:v>174</x:v>
      </x:c>
      <x:c r="D1594" s="0" t="s">
        <x:v>174</x:v>
      </x:c>
      <x:c r="E1594" s="0" t="s">
        <x:v>66</x:v>
      </x:c>
      <x:c r="F1594" s="0" t="s">
        <x:v>67</x:v>
      </x:c>
      <x:c r="G1594" s="0" t="s">
        <x:v>51</x:v>
      </x:c>
      <x:c r="H1594" s="0">
        <x:v>17</x:v>
      </x:c>
    </x:row>
    <x:row r="1595" spans="1:8">
      <x:c r="A1595" s="0" t="s">
        <x:v>47</x:v>
      </x:c>
      <x:c r="B1595" s="0" t="s">
        <x:v>4</x:v>
      </x:c>
      <x:c r="C1595" s="0" t="s">
        <x:v>174</x:v>
      </x:c>
      <x:c r="D1595" s="0" t="s">
        <x:v>174</x:v>
      </x:c>
      <x:c r="E1595" s="0" t="s">
        <x:v>68</x:v>
      </x:c>
      <x:c r="F1595" s="0" t="s">
        <x:v>69</x:v>
      </x:c>
      <x:c r="G1595" s="0" t="s">
        <x:v>51</x:v>
      </x:c>
      <x:c r="H1595" s="0">
        <x:v>8.3</x:v>
      </x:c>
    </x:row>
    <x:row r="1596" spans="1:8">
      <x:c r="A1596" s="0" t="s">
        <x:v>47</x:v>
      </x:c>
      <x:c r="B1596" s="0" t="s">
        <x:v>4</x:v>
      </x:c>
      <x:c r="C1596" s="0" t="s">
        <x:v>174</x:v>
      </x:c>
      <x:c r="D1596" s="0" t="s">
        <x:v>174</x:v>
      </x:c>
      <x:c r="E1596" s="0" t="s">
        <x:v>70</x:v>
      </x:c>
      <x:c r="F1596" s="0" t="s">
        <x:v>71</x:v>
      </x:c>
      <x:c r="G1596" s="0" t="s">
        <x:v>51</x:v>
      </x:c>
      <x:c r="H1596" s="0">
        <x:v>7.3</x:v>
      </x:c>
    </x:row>
    <x:row r="1597" spans="1:8">
      <x:c r="A1597" s="0" t="s">
        <x:v>47</x:v>
      </x:c>
      <x:c r="B1597" s="0" t="s">
        <x:v>4</x:v>
      </x:c>
      <x:c r="C1597" s="0" t="s">
        <x:v>174</x:v>
      </x:c>
      <x:c r="D1597" s="0" t="s">
        <x:v>174</x:v>
      </x:c>
      <x:c r="E1597" s="0" t="s">
        <x:v>72</x:v>
      </x:c>
      <x:c r="F1597" s="0" t="s">
        <x:v>73</x:v>
      </x:c>
      <x:c r="G1597" s="0" t="s">
        <x:v>51</x:v>
      </x:c>
      <x:c r="H1597" s="0">
        <x:v>3.1</x:v>
      </x:c>
    </x:row>
    <x:row r="1598" spans="1:8">
      <x:c r="A1598" s="0" t="s">
        <x:v>47</x:v>
      </x:c>
      <x:c r="B1598" s="0" t="s">
        <x:v>4</x:v>
      </x:c>
      <x:c r="C1598" s="0" t="s">
        <x:v>174</x:v>
      </x:c>
      <x:c r="D1598" s="0" t="s">
        <x:v>174</x:v>
      </x:c>
      <x:c r="E1598" s="0" t="s">
        <x:v>74</x:v>
      </x:c>
      <x:c r="F1598" s="0" t="s">
        <x:v>75</x:v>
      </x:c>
      <x:c r="G1598" s="0" t="s">
        <x:v>51</x:v>
      </x:c>
      <x:c r="H1598" s="0">
        <x:v>5.1</x:v>
      </x:c>
    </x:row>
    <x:row r="1599" spans="1:8">
      <x:c r="A1599" s="0" t="s">
        <x:v>47</x:v>
      </x:c>
      <x:c r="B1599" s="0" t="s">
        <x:v>4</x:v>
      </x:c>
      <x:c r="C1599" s="0" t="s">
        <x:v>174</x:v>
      </x:c>
      <x:c r="D1599" s="0" t="s">
        <x:v>174</x:v>
      </x:c>
      <x:c r="E1599" s="0" t="s">
        <x:v>76</x:v>
      </x:c>
      <x:c r="F1599" s="0" t="s">
        <x:v>77</x:v>
      </x:c>
      <x:c r="G1599" s="0" t="s">
        <x:v>51</x:v>
      </x:c>
      <x:c r="H1599" s="0">
        <x:v>11.8</x:v>
      </x:c>
    </x:row>
    <x:row r="1600" spans="1:8">
      <x:c r="A1600" s="0" t="s">
        <x:v>47</x:v>
      </x:c>
      <x:c r="B1600" s="0" t="s">
        <x:v>4</x:v>
      </x:c>
      <x:c r="C1600" s="0" t="s">
        <x:v>174</x:v>
      </x:c>
      <x:c r="D1600" s="0" t="s">
        <x:v>174</x:v>
      </x:c>
      <x:c r="E1600" s="0" t="s">
        <x:v>78</x:v>
      </x:c>
      <x:c r="F1600" s="0" t="s">
        <x:v>79</x:v>
      </x:c>
      <x:c r="G1600" s="0" t="s">
        <x:v>51</x:v>
      </x:c>
      <x:c r="H1600" s="0">
        <x:v>7.9</x:v>
      </x:c>
    </x:row>
    <x:row r="1601" spans="1:8">
      <x:c r="A1601" s="0" t="s">
        <x:v>47</x:v>
      </x:c>
      <x:c r="B1601" s="0" t="s">
        <x:v>4</x:v>
      </x:c>
      <x:c r="C1601" s="0" t="s">
        <x:v>174</x:v>
      </x:c>
      <x:c r="D1601" s="0" t="s">
        <x:v>174</x:v>
      </x:c>
      <x:c r="E1601" s="0" t="s">
        <x:v>80</x:v>
      </x:c>
      <x:c r="F1601" s="0" t="s">
        <x:v>81</x:v>
      </x:c>
      <x:c r="G1601" s="0" t="s">
        <x:v>51</x:v>
      </x:c>
      <x:c r="H1601" s="0">
        <x:v>8.2</x:v>
      </x:c>
    </x:row>
    <x:row r="1602" spans="1:8">
      <x:c r="A1602" s="0" t="s">
        <x:v>47</x:v>
      </x:c>
      <x:c r="B1602" s="0" t="s">
        <x:v>4</x:v>
      </x:c>
      <x:c r="C1602" s="0" t="s">
        <x:v>174</x:v>
      </x:c>
      <x:c r="D1602" s="0" t="s">
        <x:v>174</x:v>
      </x:c>
      <x:c r="E1602" s="0" t="s">
        <x:v>82</x:v>
      </x:c>
      <x:c r="F1602" s="0" t="s">
        <x:v>83</x:v>
      </x:c>
      <x:c r="G1602" s="0" t="s">
        <x:v>51</x:v>
      </x:c>
      <x:c r="H1602" s="0">
        <x:v>7.4</x:v>
      </x:c>
    </x:row>
    <x:row r="1603" spans="1:8">
      <x:c r="A1603" s="0" t="s">
        <x:v>47</x:v>
      </x:c>
      <x:c r="B1603" s="0" t="s">
        <x:v>4</x:v>
      </x:c>
      <x:c r="C1603" s="0" t="s">
        <x:v>174</x:v>
      </x:c>
      <x:c r="D1603" s="0" t="s">
        <x:v>174</x:v>
      </x:c>
      <x:c r="E1603" s="0" t="s">
        <x:v>84</x:v>
      </x:c>
      <x:c r="F1603" s="0" t="s">
        <x:v>85</x:v>
      </x:c>
      <x:c r="G1603" s="0" t="s">
        <x:v>51</x:v>
      </x:c>
      <x:c r="H1603" s="0" t="s">
        <x:v>86</x:v>
      </x:c>
    </x:row>
    <x:row r="1604" spans="1:8">
      <x:c r="A1604" s="0" t="s">
        <x:v>47</x:v>
      </x:c>
      <x:c r="B1604" s="0" t="s">
        <x:v>4</x:v>
      </x:c>
      <x:c r="C1604" s="0" t="s">
        <x:v>175</x:v>
      </x:c>
      <x:c r="D1604" s="0" t="s">
        <x:v>175</x:v>
      </x:c>
      <x:c r="E1604" s="0" t="s">
        <x:v>49</x:v>
      </x:c>
      <x:c r="F1604" s="0" t="s">
        <x:v>50</x:v>
      </x:c>
      <x:c r="G1604" s="0" t="s">
        <x:v>51</x:v>
      </x:c>
      <x:c r="H1604" s="0">
        <x:v>10.3</x:v>
      </x:c>
    </x:row>
    <x:row r="1605" spans="1:8">
      <x:c r="A1605" s="0" t="s">
        <x:v>47</x:v>
      </x:c>
      <x:c r="B1605" s="0" t="s">
        <x:v>4</x:v>
      </x:c>
      <x:c r="C1605" s="0" t="s">
        <x:v>175</x:v>
      </x:c>
      <x:c r="D1605" s="0" t="s">
        <x:v>175</x:v>
      </x:c>
      <x:c r="E1605" s="0" t="s">
        <x:v>52</x:v>
      </x:c>
      <x:c r="F1605" s="0" t="s">
        <x:v>53</x:v>
      </x:c>
      <x:c r="G1605" s="0" t="s">
        <x:v>51</x:v>
      </x:c>
      <x:c r="H1605" s="0">
        <x:v>9</x:v>
      </x:c>
    </x:row>
    <x:row r="1606" spans="1:8">
      <x:c r="A1606" s="0" t="s">
        <x:v>47</x:v>
      </x:c>
      <x:c r="B1606" s="0" t="s">
        <x:v>4</x:v>
      </x:c>
      <x:c r="C1606" s="0" t="s">
        <x:v>175</x:v>
      </x:c>
      <x:c r="D1606" s="0" t="s">
        <x:v>175</x:v>
      </x:c>
      <x:c r="E1606" s="0" t="s">
        <x:v>54</x:v>
      </x:c>
      <x:c r="F1606" s="0" t="s">
        <x:v>55</x:v>
      </x:c>
      <x:c r="G1606" s="0" t="s">
        <x:v>51</x:v>
      </x:c>
      <x:c r="H1606" s="0">
        <x:v>46.5</x:v>
      </x:c>
    </x:row>
    <x:row r="1607" spans="1:8">
      <x:c r="A1607" s="0" t="s">
        <x:v>47</x:v>
      </x:c>
      <x:c r="B1607" s="0" t="s">
        <x:v>4</x:v>
      </x:c>
      <x:c r="C1607" s="0" t="s">
        <x:v>175</x:v>
      </x:c>
      <x:c r="D1607" s="0" t="s">
        <x:v>175</x:v>
      </x:c>
      <x:c r="E1607" s="0" t="s">
        <x:v>56</x:v>
      </x:c>
      <x:c r="F1607" s="0" t="s">
        <x:v>57</x:v>
      </x:c>
      <x:c r="G1607" s="0" t="s">
        <x:v>51</x:v>
      </x:c>
      <x:c r="H1607" s="0">
        <x:v>16.4</x:v>
      </x:c>
    </x:row>
    <x:row r="1608" spans="1:8">
      <x:c r="A1608" s="0" t="s">
        <x:v>47</x:v>
      </x:c>
      <x:c r="B1608" s="0" t="s">
        <x:v>4</x:v>
      </x:c>
      <x:c r="C1608" s="0" t="s">
        <x:v>175</x:v>
      </x:c>
      <x:c r="D1608" s="0" t="s">
        <x:v>175</x:v>
      </x:c>
      <x:c r="E1608" s="0" t="s">
        <x:v>58</x:v>
      </x:c>
      <x:c r="F1608" s="0" t="s">
        <x:v>59</x:v>
      </x:c>
      <x:c r="G1608" s="0" t="s">
        <x:v>51</x:v>
      </x:c>
      <x:c r="H1608" s="0">
        <x:v>8</x:v>
      </x:c>
    </x:row>
    <x:row r="1609" spans="1:8">
      <x:c r="A1609" s="0" t="s">
        <x:v>47</x:v>
      </x:c>
      <x:c r="B1609" s="0" t="s">
        <x:v>4</x:v>
      </x:c>
      <x:c r="C1609" s="0" t="s">
        <x:v>175</x:v>
      </x:c>
      <x:c r="D1609" s="0" t="s">
        <x:v>175</x:v>
      </x:c>
      <x:c r="E1609" s="0" t="s">
        <x:v>60</x:v>
      </x:c>
      <x:c r="F1609" s="0" t="s">
        <x:v>61</x:v>
      </x:c>
      <x:c r="G1609" s="0" t="s">
        <x:v>51</x:v>
      </x:c>
      <x:c r="H1609" s="0">
        <x:v>14.7</x:v>
      </x:c>
    </x:row>
    <x:row r="1610" spans="1:8">
      <x:c r="A1610" s="0" t="s">
        <x:v>47</x:v>
      </x:c>
      <x:c r="B1610" s="0" t="s">
        <x:v>4</x:v>
      </x:c>
      <x:c r="C1610" s="0" t="s">
        <x:v>175</x:v>
      </x:c>
      <x:c r="D1610" s="0" t="s">
        <x:v>175</x:v>
      </x:c>
      <x:c r="E1610" s="0" t="s">
        <x:v>62</x:v>
      </x:c>
      <x:c r="F1610" s="0" t="s">
        <x:v>63</x:v>
      </x:c>
      <x:c r="G1610" s="0" t="s">
        <x:v>51</x:v>
      </x:c>
      <x:c r="H1610" s="0">
        <x:v>7.7</x:v>
      </x:c>
    </x:row>
    <x:row r="1611" spans="1:8">
      <x:c r="A1611" s="0" t="s">
        <x:v>47</x:v>
      </x:c>
      <x:c r="B1611" s="0" t="s">
        <x:v>4</x:v>
      </x:c>
      <x:c r="C1611" s="0" t="s">
        <x:v>175</x:v>
      </x:c>
      <x:c r="D1611" s="0" t="s">
        <x:v>175</x:v>
      </x:c>
      <x:c r="E1611" s="0" t="s">
        <x:v>64</x:v>
      </x:c>
      <x:c r="F1611" s="0" t="s">
        <x:v>65</x:v>
      </x:c>
      <x:c r="G1611" s="0" t="s">
        <x:v>51</x:v>
      </x:c>
      <x:c r="H1611" s="0">
        <x:v>6.2</x:v>
      </x:c>
    </x:row>
    <x:row r="1612" spans="1:8">
      <x:c r="A1612" s="0" t="s">
        <x:v>47</x:v>
      </x:c>
      <x:c r="B1612" s="0" t="s">
        <x:v>4</x:v>
      </x:c>
      <x:c r="C1612" s="0" t="s">
        <x:v>175</x:v>
      </x:c>
      <x:c r="D1612" s="0" t="s">
        <x:v>175</x:v>
      </x:c>
      <x:c r="E1612" s="0" t="s">
        <x:v>66</x:v>
      </x:c>
      <x:c r="F1612" s="0" t="s">
        <x:v>67</x:v>
      </x:c>
      <x:c r="G1612" s="0" t="s">
        <x:v>51</x:v>
      </x:c>
      <x:c r="H1612" s="0">
        <x:v>15.7</x:v>
      </x:c>
    </x:row>
    <x:row r="1613" spans="1:8">
      <x:c r="A1613" s="0" t="s">
        <x:v>47</x:v>
      </x:c>
      <x:c r="B1613" s="0" t="s">
        <x:v>4</x:v>
      </x:c>
      <x:c r="C1613" s="0" t="s">
        <x:v>175</x:v>
      </x:c>
      <x:c r="D1613" s="0" t="s">
        <x:v>175</x:v>
      </x:c>
      <x:c r="E1613" s="0" t="s">
        <x:v>68</x:v>
      </x:c>
      <x:c r="F1613" s="0" t="s">
        <x:v>69</x:v>
      </x:c>
      <x:c r="G1613" s="0" t="s">
        <x:v>51</x:v>
      </x:c>
      <x:c r="H1613" s="0">
        <x:v>8.2</x:v>
      </x:c>
    </x:row>
    <x:row r="1614" spans="1:8">
      <x:c r="A1614" s="0" t="s">
        <x:v>47</x:v>
      </x:c>
      <x:c r="B1614" s="0" t="s">
        <x:v>4</x:v>
      </x:c>
      <x:c r="C1614" s="0" t="s">
        <x:v>175</x:v>
      </x:c>
      <x:c r="D1614" s="0" t="s">
        <x:v>175</x:v>
      </x:c>
      <x:c r="E1614" s="0" t="s">
        <x:v>70</x:v>
      </x:c>
      <x:c r="F1614" s="0" t="s">
        <x:v>71</x:v>
      </x:c>
      <x:c r="G1614" s="0" t="s">
        <x:v>51</x:v>
      </x:c>
      <x:c r="H1614" s="0">
        <x:v>4.7</x:v>
      </x:c>
    </x:row>
    <x:row r="1615" spans="1:8">
      <x:c r="A1615" s="0" t="s">
        <x:v>47</x:v>
      </x:c>
      <x:c r="B1615" s="0" t="s">
        <x:v>4</x:v>
      </x:c>
      <x:c r="C1615" s="0" t="s">
        <x:v>175</x:v>
      </x:c>
      <x:c r="D1615" s="0" t="s">
        <x:v>175</x:v>
      </x:c>
      <x:c r="E1615" s="0" t="s">
        <x:v>72</x:v>
      </x:c>
      <x:c r="F1615" s="0" t="s">
        <x:v>73</x:v>
      </x:c>
      <x:c r="G1615" s="0" t="s">
        <x:v>51</x:v>
      </x:c>
      <x:c r="H1615" s="0">
        <x:v>4</x:v>
      </x:c>
    </x:row>
    <x:row r="1616" spans="1:8">
      <x:c r="A1616" s="0" t="s">
        <x:v>47</x:v>
      </x:c>
      <x:c r="B1616" s="0" t="s">
        <x:v>4</x:v>
      </x:c>
      <x:c r="C1616" s="0" t="s">
        <x:v>175</x:v>
      </x:c>
      <x:c r="D1616" s="0" t="s">
        <x:v>175</x:v>
      </x:c>
      <x:c r="E1616" s="0" t="s">
        <x:v>74</x:v>
      </x:c>
      <x:c r="F1616" s="0" t="s">
        <x:v>75</x:v>
      </x:c>
      <x:c r="G1616" s="0" t="s">
        <x:v>51</x:v>
      </x:c>
      <x:c r="H1616" s="0">
        <x:v>5.9</x:v>
      </x:c>
    </x:row>
    <x:row r="1617" spans="1:8">
      <x:c r="A1617" s="0" t="s">
        <x:v>47</x:v>
      </x:c>
      <x:c r="B1617" s="0" t="s">
        <x:v>4</x:v>
      </x:c>
      <x:c r="C1617" s="0" t="s">
        <x:v>175</x:v>
      </x:c>
      <x:c r="D1617" s="0" t="s">
        <x:v>175</x:v>
      </x:c>
      <x:c r="E1617" s="0" t="s">
        <x:v>76</x:v>
      </x:c>
      <x:c r="F1617" s="0" t="s">
        <x:v>77</x:v>
      </x:c>
      <x:c r="G1617" s="0" t="s">
        <x:v>51</x:v>
      </x:c>
      <x:c r="H1617" s="0">
        <x:v>11.2</x:v>
      </x:c>
    </x:row>
    <x:row r="1618" spans="1:8">
      <x:c r="A1618" s="0" t="s">
        <x:v>47</x:v>
      </x:c>
      <x:c r="B1618" s="0" t="s">
        <x:v>4</x:v>
      </x:c>
      <x:c r="C1618" s="0" t="s">
        <x:v>175</x:v>
      </x:c>
      <x:c r="D1618" s="0" t="s">
        <x:v>175</x:v>
      </x:c>
      <x:c r="E1618" s="0" t="s">
        <x:v>78</x:v>
      </x:c>
      <x:c r="F1618" s="0" t="s">
        <x:v>79</x:v>
      </x:c>
      <x:c r="G1618" s="0" t="s">
        <x:v>51</x:v>
      </x:c>
      <x:c r="H1618" s="0">
        <x:v>7.8</x:v>
      </x:c>
    </x:row>
    <x:row r="1619" spans="1:8">
      <x:c r="A1619" s="0" t="s">
        <x:v>47</x:v>
      </x:c>
      <x:c r="B1619" s="0" t="s">
        <x:v>4</x:v>
      </x:c>
      <x:c r="C1619" s="0" t="s">
        <x:v>175</x:v>
      </x:c>
      <x:c r="D1619" s="0" t="s">
        <x:v>175</x:v>
      </x:c>
      <x:c r="E1619" s="0" t="s">
        <x:v>80</x:v>
      </x:c>
      <x:c r="F1619" s="0" t="s">
        <x:v>81</x:v>
      </x:c>
      <x:c r="G1619" s="0" t="s">
        <x:v>51</x:v>
      </x:c>
      <x:c r="H1619" s="0">
        <x:v>7.6</x:v>
      </x:c>
    </x:row>
    <x:row r="1620" spans="1:8">
      <x:c r="A1620" s="0" t="s">
        <x:v>47</x:v>
      </x:c>
      <x:c r="B1620" s="0" t="s">
        <x:v>4</x:v>
      </x:c>
      <x:c r="C1620" s="0" t="s">
        <x:v>175</x:v>
      </x:c>
      <x:c r="D1620" s="0" t="s">
        <x:v>175</x:v>
      </x:c>
      <x:c r="E1620" s="0" t="s">
        <x:v>82</x:v>
      </x:c>
      <x:c r="F1620" s="0" t="s">
        <x:v>83</x:v>
      </x:c>
      <x:c r="G1620" s="0" t="s">
        <x:v>51</x:v>
      </x:c>
      <x:c r="H1620" s="0">
        <x:v>8.5</x:v>
      </x:c>
    </x:row>
    <x:row r="1621" spans="1:8">
      <x:c r="A1621" s="0" t="s">
        <x:v>47</x:v>
      </x:c>
      <x:c r="B1621" s="0" t="s">
        <x:v>4</x:v>
      </x:c>
      <x:c r="C1621" s="0" t="s">
        <x:v>175</x:v>
      </x:c>
      <x:c r="D1621" s="0" t="s">
        <x:v>175</x:v>
      </x:c>
      <x:c r="E1621" s="0" t="s">
        <x:v>84</x:v>
      </x:c>
      <x:c r="F1621" s="0" t="s">
        <x:v>85</x:v>
      </x:c>
      <x:c r="G1621" s="0" t="s">
        <x:v>51</x:v>
      </x:c>
      <x:c r="H1621" s="0" t="s">
        <x:v>86</x:v>
      </x:c>
    </x:row>
    <x:row r="1622" spans="1:8">
      <x:c r="A1622" s="0" t="s">
        <x:v>47</x:v>
      </x:c>
      <x:c r="B1622" s="0" t="s">
        <x:v>4</x:v>
      </x:c>
      <x:c r="C1622" s="0" t="s">
        <x:v>176</x:v>
      </x:c>
      <x:c r="D1622" s="0" t="s">
        <x:v>176</x:v>
      </x:c>
      <x:c r="E1622" s="0" t="s">
        <x:v>49</x:v>
      </x:c>
      <x:c r="F1622" s="0" t="s">
        <x:v>50</x:v>
      </x:c>
      <x:c r="G1622" s="0" t="s">
        <x:v>51</x:v>
      </x:c>
      <x:c r="H1622" s="0">
        <x:v>9.5</x:v>
      </x:c>
    </x:row>
    <x:row r="1623" spans="1:8">
      <x:c r="A1623" s="0" t="s">
        <x:v>47</x:v>
      </x:c>
      <x:c r="B1623" s="0" t="s">
        <x:v>4</x:v>
      </x:c>
      <x:c r="C1623" s="0" t="s">
        <x:v>176</x:v>
      </x:c>
      <x:c r="D1623" s="0" t="s">
        <x:v>176</x:v>
      </x:c>
      <x:c r="E1623" s="0" t="s">
        <x:v>52</x:v>
      </x:c>
      <x:c r="F1623" s="0" t="s">
        <x:v>53</x:v>
      </x:c>
      <x:c r="G1623" s="0" t="s">
        <x:v>51</x:v>
      </x:c>
      <x:c r="H1623" s="0">
        <x:v>7.2</x:v>
      </x:c>
    </x:row>
    <x:row r="1624" spans="1:8">
      <x:c r="A1624" s="0" t="s">
        <x:v>47</x:v>
      </x:c>
      <x:c r="B1624" s="0" t="s">
        <x:v>4</x:v>
      </x:c>
      <x:c r="C1624" s="0" t="s">
        <x:v>176</x:v>
      </x:c>
      <x:c r="D1624" s="0" t="s">
        <x:v>176</x:v>
      </x:c>
      <x:c r="E1624" s="0" t="s">
        <x:v>54</x:v>
      </x:c>
      <x:c r="F1624" s="0" t="s">
        <x:v>55</x:v>
      </x:c>
      <x:c r="G1624" s="0" t="s">
        <x:v>51</x:v>
      </x:c>
      <x:c r="H1624" s="0">
        <x:v>49.3</x:v>
      </x:c>
    </x:row>
    <x:row r="1625" spans="1:8">
      <x:c r="A1625" s="0" t="s">
        <x:v>47</x:v>
      </x:c>
      <x:c r="B1625" s="0" t="s">
        <x:v>4</x:v>
      </x:c>
      <x:c r="C1625" s="0" t="s">
        <x:v>176</x:v>
      </x:c>
      <x:c r="D1625" s="0" t="s">
        <x:v>176</x:v>
      </x:c>
      <x:c r="E1625" s="0" t="s">
        <x:v>56</x:v>
      </x:c>
      <x:c r="F1625" s="0" t="s">
        <x:v>57</x:v>
      </x:c>
      <x:c r="G1625" s="0" t="s">
        <x:v>51</x:v>
      </x:c>
      <x:c r="H1625" s="0">
        <x:v>15.3</x:v>
      </x:c>
    </x:row>
    <x:row r="1626" spans="1:8">
      <x:c r="A1626" s="0" t="s">
        <x:v>47</x:v>
      </x:c>
      <x:c r="B1626" s="0" t="s">
        <x:v>4</x:v>
      </x:c>
      <x:c r="C1626" s="0" t="s">
        <x:v>176</x:v>
      </x:c>
      <x:c r="D1626" s="0" t="s">
        <x:v>176</x:v>
      </x:c>
      <x:c r="E1626" s="0" t="s">
        <x:v>58</x:v>
      </x:c>
      <x:c r="F1626" s="0" t="s">
        <x:v>59</x:v>
      </x:c>
      <x:c r="G1626" s="0" t="s">
        <x:v>51</x:v>
      </x:c>
      <x:c r="H1626" s="0">
        <x:v>7.2</x:v>
      </x:c>
    </x:row>
    <x:row r="1627" spans="1:8">
      <x:c r="A1627" s="0" t="s">
        <x:v>47</x:v>
      </x:c>
      <x:c r="B1627" s="0" t="s">
        <x:v>4</x:v>
      </x:c>
      <x:c r="C1627" s="0" t="s">
        <x:v>176</x:v>
      </x:c>
      <x:c r="D1627" s="0" t="s">
        <x:v>176</x:v>
      </x:c>
      <x:c r="E1627" s="0" t="s">
        <x:v>60</x:v>
      </x:c>
      <x:c r="F1627" s="0" t="s">
        <x:v>61</x:v>
      </x:c>
      <x:c r="G1627" s="0" t="s">
        <x:v>51</x:v>
      </x:c>
      <x:c r="H1627" s="0">
        <x:v>15.4</x:v>
      </x:c>
    </x:row>
    <x:row r="1628" spans="1:8">
      <x:c r="A1628" s="0" t="s">
        <x:v>47</x:v>
      </x:c>
      <x:c r="B1628" s="0" t="s">
        <x:v>4</x:v>
      </x:c>
      <x:c r="C1628" s="0" t="s">
        <x:v>176</x:v>
      </x:c>
      <x:c r="D1628" s="0" t="s">
        <x:v>176</x:v>
      </x:c>
      <x:c r="E1628" s="0" t="s">
        <x:v>62</x:v>
      </x:c>
      <x:c r="F1628" s="0" t="s">
        <x:v>63</x:v>
      </x:c>
      <x:c r="G1628" s="0" t="s">
        <x:v>51</x:v>
      </x:c>
      <x:c r="H1628" s="0">
        <x:v>7.2</x:v>
      </x:c>
    </x:row>
    <x:row r="1629" spans="1:8">
      <x:c r="A1629" s="0" t="s">
        <x:v>47</x:v>
      </x:c>
      <x:c r="B1629" s="0" t="s">
        <x:v>4</x:v>
      </x:c>
      <x:c r="C1629" s="0" t="s">
        <x:v>176</x:v>
      </x:c>
      <x:c r="D1629" s="0" t="s">
        <x:v>176</x:v>
      </x:c>
      <x:c r="E1629" s="0" t="s">
        <x:v>64</x:v>
      </x:c>
      <x:c r="F1629" s="0" t="s">
        <x:v>65</x:v>
      </x:c>
      <x:c r="G1629" s="0" t="s">
        <x:v>51</x:v>
      </x:c>
      <x:c r="H1629" s="0">
        <x:v>7.9</x:v>
      </x:c>
    </x:row>
    <x:row r="1630" spans="1:8">
      <x:c r="A1630" s="0" t="s">
        <x:v>47</x:v>
      </x:c>
      <x:c r="B1630" s="0" t="s">
        <x:v>4</x:v>
      </x:c>
      <x:c r="C1630" s="0" t="s">
        <x:v>176</x:v>
      </x:c>
      <x:c r="D1630" s="0" t="s">
        <x:v>176</x:v>
      </x:c>
      <x:c r="E1630" s="0" t="s">
        <x:v>66</x:v>
      </x:c>
      <x:c r="F1630" s="0" t="s">
        <x:v>67</x:v>
      </x:c>
      <x:c r="G1630" s="0" t="s">
        <x:v>51</x:v>
      </x:c>
      <x:c r="H1630" s="0">
        <x:v>11.6</x:v>
      </x:c>
    </x:row>
    <x:row r="1631" spans="1:8">
      <x:c r="A1631" s="0" t="s">
        <x:v>47</x:v>
      </x:c>
      <x:c r="B1631" s="0" t="s">
        <x:v>4</x:v>
      </x:c>
      <x:c r="C1631" s="0" t="s">
        <x:v>176</x:v>
      </x:c>
      <x:c r="D1631" s="0" t="s">
        <x:v>176</x:v>
      </x:c>
      <x:c r="E1631" s="0" t="s">
        <x:v>68</x:v>
      </x:c>
      <x:c r="F1631" s="0" t="s">
        <x:v>69</x:v>
      </x:c>
      <x:c r="G1631" s="0" t="s">
        <x:v>51</x:v>
      </x:c>
      <x:c r="H1631" s="0">
        <x:v>9.1</x:v>
      </x:c>
    </x:row>
    <x:row r="1632" spans="1:8">
      <x:c r="A1632" s="0" t="s">
        <x:v>47</x:v>
      </x:c>
      <x:c r="B1632" s="0" t="s">
        <x:v>4</x:v>
      </x:c>
      <x:c r="C1632" s="0" t="s">
        <x:v>176</x:v>
      </x:c>
      <x:c r="D1632" s="0" t="s">
        <x:v>176</x:v>
      </x:c>
      <x:c r="E1632" s="0" t="s">
        <x:v>70</x:v>
      </x:c>
      <x:c r="F1632" s="0" t="s">
        <x:v>71</x:v>
      </x:c>
      <x:c r="G1632" s="0" t="s">
        <x:v>51</x:v>
      </x:c>
      <x:c r="H1632" s="0">
        <x:v>4.5</x:v>
      </x:c>
    </x:row>
    <x:row r="1633" spans="1:8">
      <x:c r="A1633" s="0" t="s">
        <x:v>47</x:v>
      </x:c>
      <x:c r="B1633" s="0" t="s">
        <x:v>4</x:v>
      </x:c>
      <x:c r="C1633" s="0" t="s">
        <x:v>176</x:v>
      </x:c>
      <x:c r="D1633" s="0" t="s">
        <x:v>176</x:v>
      </x:c>
      <x:c r="E1633" s="0" t="s">
        <x:v>72</x:v>
      </x:c>
      <x:c r="F1633" s="0" t="s">
        <x:v>73</x:v>
      </x:c>
      <x:c r="G1633" s="0" t="s">
        <x:v>51</x:v>
      </x:c>
      <x:c r="H1633" s="0">
        <x:v>3.8</x:v>
      </x:c>
    </x:row>
    <x:row r="1634" spans="1:8">
      <x:c r="A1634" s="0" t="s">
        <x:v>47</x:v>
      </x:c>
      <x:c r="B1634" s="0" t="s">
        <x:v>4</x:v>
      </x:c>
      <x:c r="C1634" s="0" t="s">
        <x:v>176</x:v>
      </x:c>
      <x:c r="D1634" s="0" t="s">
        <x:v>176</x:v>
      </x:c>
      <x:c r="E1634" s="0" t="s">
        <x:v>74</x:v>
      </x:c>
      <x:c r="F1634" s="0" t="s">
        <x:v>75</x:v>
      </x:c>
      <x:c r="G1634" s="0" t="s">
        <x:v>51</x:v>
      </x:c>
      <x:c r="H1634" s="0">
        <x:v>3.9</x:v>
      </x:c>
    </x:row>
    <x:row r="1635" spans="1:8">
      <x:c r="A1635" s="0" t="s">
        <x:v>47</x:v>
      </x:c>
      <x:c r="B1635" s="0" t="s">
        <x:v>4</x:v>
      </x:c>
      <x:c r="C1635" s="0" t="s">
        <x:v>176</x:v>
      </x:c>
      <x:c r="D1635" s="0" t="s">
        <x:v>176</x:v>
      </x:c>
      <x:c r="E1635" s="0" t="s">
        <x:v>76</x:v>
      </x:c>
      <x:c r="F1635" s="0" t="s">
        <x:v>77</x:v>
      </x:c>
      <x:c r="G1635" s="0" t="s">
        <x:v>51</x:v>
      </x:c>
      <x:c r="H1635" s="0">
        <x:v>9.7</x:v>
      </x:c>
    </x:row>
    <x:row r="1636" spans="1:8">
      <x:c r="A1636" s="0" t="s">
        <x:v>47</x:v>
      </x:c>
      <x:c r="B1636" s="0" t="s">
        <x:v>4</x:v>
      </x:c>
      <x:c r="C1636" s="0" t="s">
        <x:v>176</x:v>
      </x:c>
      <x:c r="D1636" s="0" t="s">
        <x:v>176</x:v>
      </x:c>
      <x:c r="E1636" s="0" t="s">
        <x:v>78</x:v>
      </x:c>
      <x:c r="F1636" s="0" t="s">
        <x:v>79</x:v>
      </x:c>
      <x:c r="G1636" s="0" t="s">
        <x:v>51</x:v>
      </x:c>
      <x:c r="H1636" s="0">
        <x:v>7.1</x:v>
      </x:c>
    </x:row>
    <x:row r="1637" spans="1:8">
      <x:c r="A1637" s="0" t="s">
        <x:v>47</x:v>
      </x:c>
      <x:c r="B1637" s="0" t="s">
        <x:v>4</x:v>
      </x:c>
      <x:c r="C1637" s="0" t="s">
        <x:v>176</x:v>
      </x:c>
      <x:c r="D1637" s="0" t="s">
        <x:v>176</x:v>
      </x:c>
      <x:c r="E1637" s="0" t="s">
        <x:v>80</x:v>
      </x:c>
      <x:c r="F1637" s="0" t="s">
        <x:v>81</x:v>
      </x:c>
      <x:c r="G1637" s="0" t="s">
        <x:v>51</x:v>
      </x:c>
      <x:c r="H1637" s="0">
        <x:v>8.8</x:v>
      </x:c>
    </x:row>
    <x:row r="1638" spans="1:8">
      <x:c r="A1638" s="0" t="s">
        <x:v>47</x:v>
      </x:c>
      <x:c r="B1638" s="0" t="s">
        <x:v>4</x:v>
      </x:c>
      <x:c r="C1638" s="0" t="s">
        <x:v>176</x:v>
      </x:c>
      <x:c r="D1638" s="0" t="s">
        <x:v>176</x:v>
      </x:c>
      <x:c r="E1638" s="0" t="s">
        <x:v>82</x:v>
      </x:c>
      <x:c r="F1638" s="0" t="s">
        <x:v>83</x:v>
      </x:c>
      <x:c r="G1638" s="0" t="s">
        <x:v>51</x:v>
      </x:c>
      <x:c r="H1638" s="0">
        <x:v>5.5</x:v>
      </x:c>
    </x:row>
    <x:row r="1639" spans="1:8">
      <x:c r="A1639" s="0" t="s">
        <x:v>47</x:v>
      </x:c>
      <x:c r="B1639" s="0" t="s">
        <x:v>4</x:v>
      </x:c>
      <x:c r="C1639" s="0" t="s">
        <x:v>176</x:v>
      </x:c>
      <x:c r="D1639" s="0" t="s">
        <x:v>176</x:v>
      </x:c>
      <x:c r="E1639" s="0" t="s">
        <x:v>84</x:v>
      </x:c>
      <x:c r="F1639" s="0" t="s">
        <x:v>85</x:v>
      </x:c>
      <x:c r="G1639" s="0" t="s">
        <x:v>51</x:v>
      </x:c>
      <x:c r="H1639" s="0" t="s">
        <x:v>86</x:v>
      </x:c>
    </x:row>
    <x:row r="1640" spans="1:8">
      <x:c r="A1640" s="0" t="s">
        <x:v>47</x:v>
      </x:c>
      <x:c r="B1640" s="0" t="s">
        <x:v>4</x:v>
      </x:c>
      <x:c r="C1640" s="0" t="s">
        <x:v>177</x:v>
      </x:c>
      <x:c r="D1640" s="0" t="s">
        <x:v>177</x:v>
      </x:c>
      <x:c r="E1640" s="0" t="s">
        <x:v>49</x:v>
      </x:c>
      <x:c r="F1640" s="0" t="s">
        <x:v>50</x:v>
      </x:c>
      <x:c r="G1640" s="0" t="s">
        <x:v>51</x:v>
      </x:c>
      <x:c r="H1640" s="0">
        <x:v>9.8</x:v>
      </x:c>
    </x:row>
    <x:row r="1641" spans="1:8">
      <x:c r="A1641" s="0" t="s">
        <x:v>47</x:v>
      </x:c>
      <x:c r="B1641" s="0" t="s">
        <x:v>4</x:v>
      </x:c>
      <x:c r="C1641" s="0" t="s">
        <x:v>177</x:v>
      </x:c>
      <x:c r="D1641" s="0" t="s">
        <x:v>177</x:v>
      </x:c>
      <x:c r="E1641" s="0" t="s">
        <x:v>52</x:v>
      </x:c>
      <x:c r="F1641" s="0" t="s">
        <x:v>53</x:v>
      </x:c>
      <x:c r="G1641" s="0" t="s">
        <x:v>51</x:v>
      </x:c>
      <x:c r="H1641" s="0">
        <x:v>7.6</x:v>
      </x:c>
    </x:row>
    <x:row r="1642" spans="1:8">
      <x:c r="A1642" s="0" t="s">
        <x:v>47</x:v>
      </x:c>
      <x:c r="B1642" s="0" t="s">
        <x:v>4</x:v>
      </x:c>
      <x:c r="C1642" s="0" t="s">
        <x:v>177</x:v>
      </x:c>
      <x:c r="D1642" s="0" t="s">
        <x:v>177</x:v>
      </x:c>
      <x:c r="E1642" s="0" t="s">
        <x:v>54</x:v>
      </x:c>
      <x:c r="F1642" s="0" t="s">
        <x:v>55</x:v>
      </x:c>
      <x:c r="G1642" s="0" t="s">
        <x:v>51</x:v>
      </x:c>
      <x:c r="H1642" s="0">
        <x:v>47.8</x:v>
      </x:c>
    </x:row>
    <x:row r="1643" spans="1:8">
      <x:c r="A1643" s="0" t="s">
        <x:v>47</x:v>
      </x:c>
      <x:c r="B1643" s="0" t="s">
        <x:v>4</x:v>
      </x:c>
      <x:c r="C1643" s="0" t="s">
        <x:v>177</x:v>
      </x:c>
      <x:c r="D1643" s="0" t="s">
        <x:v>177</x:v>
      </x:c>
      <x:c r="E1643" s="0" t="s">
        <x:v>56</x:v>
      </x:c>
      <x:c r="F1643" s="0" t="s">
        <x:v>57</x:v>
      </x:c>
      <x:c r="G1643" s="0" t="s">
        <x:v>51</x:v>
      </x:c>
      <x:c r="H1643" s="0">
        <x:v>16.9</x:v>
      </x:c>
    </x:row>
    <x:row r="1644" spans="1:8">
      <x:c r="A1644" s="0" t="s">
        <x:v>47</x:v>
      </x:c>
      <x:c r="B1644" s="0" t="s">
        <x:v>4</x:v>
      </x:c>
      <x:c r="C1644" s="0" t="s">
        <x:v>177</x:v>
      </x:c>
      <x:c r="D1644" s="0" t="s">
        <x:v>177</x:v>
      </x:c>
      <x:c r="E1644" s="0" t="s">
        <x:v>58</x:v>
      </x:c>
      <x:c r="F1644" s="0" t="s">
        <x:v>59</x:v>
      </x:c>
      <x:c r="G1644" s="0" t="s">
        <x:v>51</x:v>
      </x:c>
      <x:c r="H1644" s="0">
        <x:v>6.9</x:v>
      </x:c>
    </x:row>
    <x:row r="1645" spans="1:8">
      <x:c r="A1645" s="0" t="s">
        <x:v>47</x:v>
      </x:c>
      <x:c r="B1645" s="0" t="s">
        <x:v>4</x:v>
      </x:c>
      <x:c r="C1645" s="0" t="s">
        <x:v>177</x:v>
      </x:c>
      <x:c r="D1645" s="0" t="s">
        <x:v>177</x:v>
      </x:c>
      <x:c r="E1645" s="0" t="s">
        <x:v>60</x:v>
      </x:c>
      <x:c r="F1645" s="0" t="s">
        <x:v>61</x:v>
      </x:c>
      <x:c r="G1645" s="0" t="s">
        <x:v>51</x:v>
      </x:c>
      <x:c r="H1645" s="0">
        <x:v>15.1</x:v>
      </x:c>
    </x:row>
    <x:row r="1646" spans="1:8">
      <x:c r="A1646" s="0" t="s">
        <x:v>47</x:v>
      </x:c>
      <x:c r="B1646" s="0" t="s">
        <x:v>4</x:v>
      </x:c>
      <x:c r="C1646" s="0" t="s">
        <x:v>177</x:v>
      </x:c>
      <x:c r="D1646" s="0" t="s">
        <x:v>177</x:v>
      </x:c>
      <x:c r="E1646" s="0" t="s">
        <x:v>62</x:v>
      </x:c>
      <x:c r="F1646" s="0" t="s">
        <x:v>63</x:v>
      </x:c>
      <x:c r="G1646" s="0" t="s">
        <x:v>51</x:v>
      </x:c>
      <x:c r="H1646" s="0">
        <x:v>8.8</x:v>
      </x:c>
    </x:row>
    <x:row r="1647" spans="1:8">
      <x:c r="A1647" s="0" t="s">
        <x:v>47</x:v>
      </x:c>
      <x:c r="B1647" s="0" t="s">
        <x:v>4</x:v>
      </x:c>
      <x:c r="C1647" s="0" t="s">
        <x:v>177</x:v>
      </x:c>
      <x:c r="D1647" s="0" t="s">
        <x:v>177</x:v>
      </x:c>
      <x:c r="E1647" s="0" t="s">
        <x:v>64</x:v>
      </x:c>
      <x:c r="F1647" s="0" t="s">
        <x:v>65</x:v>
      </x:c>
      <x:c r="G1647" s="0" t="s">
        <x:v>51</x:v>
      </x:c>
      <x:c r="H1647" s="0">
        <x:v>8.4</x:v>
      </x:c>
    </x:row>
    <x:row r="1648" spans="1:8">
      <x:c r="A1648" s="0" t="s">
        <x:v>47</x:v>
      </x:c>
      <x:c r="B1648" s="0" t="s">
        <x:v>4</x:v>
      </x:c>
      <x:c r="C1648" s="0" t="s">
        <x:v>177</x:v>
      </x:c>
      <x:c r="D1648" s="0" t="s">
        <x:v>177</x:v>
      </x:c>
      <x:c r="E1648" s="0" t="s">
        <x:v>66</x:v>
      </x:c>
      <x:c r="F1648" s="0" t="s">
        <x:v>67</x:v>
      </x:c>
      <x:c r="G1648" s="0" t="s">
        <x:v>51</x:v>
      </x:c>
      <x:c r="H1648" s="0">
        <x:v>13.1</x:v>
      </x:c>
    </x:row>
    <x:row r="1649" spans="1:8">
      <x:c r="A1649" s="0" t="s">
        <x:v>47</x:v>
      </x:c>
      <x:c r="B1649" s="0" t="s">
        <x:v>4</x:v>
      </x:c>
      <x:c r="C1649" s="0" t="s">
        <x:v>177</x:v>
      </x:c>
      <x:c r="D1649" s="0" t="s">
        <x:v>177</x:v>
      </x:c>
      <x:c r="E1649" s="0" t="s">
        <x:v>68</x:v>
      </x:c>
      <x:c r="F1649" s="0" t="s">
        <x:v>69</x:v>
      </x:c>
      <x:c r="G1649" s="0" t="s">
        <x:v>51</x:v>
      </x:c>
      <x:c r="H1649" s="0">
        <x:v>8.8</x:v>
      </x:c>
    </x:row>
    <x:row r="1650" spans="1:8">
      <x:c r="A1650" s="0" t="s">
        <x:v>47</x:v>
      </x:c>
      <x:c r="B1650" s="0" t="s">
        <x:v>4</x:v>
      </x:c>
      <x:c r="C1650" s="0" t="s">
        <x:v>177</x:v>
      </x:c>
      <x:c r="D1650" s="0" t="s">
        <x:v>177</x:v>
      </x:c>
      <x:c r="E1650" s="0" t="s">
        <x:v>70</x:v>
      </x:c>
      <x:c r="F1650" s="0" t="s">
        <x:v>71</x:v>
      </x:c>
      <x:c r="G1650" s="0" t="s">
        <x:v>51</x:v>
      </x:c>
      <x:c r="H1650" s="0">
        <x:v>3.5</x:v>
      </x:c>
    </x:row>
    <x:row r="1651" spans="1:8">
      <x:c r="A1651" s="0" t="s">
        <x:v>47</x:v>
      </x:c>
      <x:c r="B1651" s="0" t="s">
        <x:v>4</x:v>
      </x:c>
      <x:c r="C1651" s="0" t="s">
        <x:v>177</x:v>
      </x:c>
      <x:c r="D1651" s="0" t="s">
        <x:v>177</x:v>
      </x:c>
      <x:c r="E1651" s="0" t="s">
        <x:v>72</x:v>
      </x:c>
      <x:c r="F1651" s="0" t="s">
        <x:v>73</x:v>
      </x:c>
      <x:c r="G1651" s="0" t="s">
        <x:v>51</x:v>
      </x:c>
      <x:c r="H1651" s="0">
        <x:v>3.5</x:v>
      </x:c>
    </x:row>
    <x:row r="1652" spans="1:8">
      <x:c r="A1652" s="0" t="s">
        <x:v>47</x:v>
      </x:c>
      <x:c r="B1652" s="0" t="s">
        <x:v>4</x:v>
      </x:c>
      <x:c r="C1652" s="0" t="s">
        <x:v>177</x:v>
      </x:c>
      <x:c r="D1652" s="0" t="s">
        <x:v>177</x:v>
      </x:c>
      <x:c r="E1652" s="0" t="s">
        <x:v>74</x:v>
      </x:c>
      <x:c r="F1652" s="0" t="s">
        <x:v>75</x:v>
      </x:c>
      <x:c r="G1652" s="0" t="s">
        <x:v>51</x:v>
      </x:c>
      <x:c r="H1652" s="0">
        <x:v>4.2</x:v>
      </x:c>
    </x:row>
    <x:row r="1653" spans="1:8">
      <x:c r="A1653" s="0" t="s">
        <x:v>47</x:v>
      </x:c>
      <x:c r="B1653" s="0" t="s">
        <x:v>4</x:v>
      </x:c>
      <x:c r="C1653" s="0" t="s">
        <x:v>177</x:v>
      </x:c>
      <x:c r="D1653" s="0" t="s">
        <x:v>177</x:v>
      </x:c>
      <x:c r="E1653" s="0" t="s">
        <x:v>76</x:v>
      </x:c>
      <x:c r="F1653" s="0" t="s">
        <x:v>77</x:v>
      </x:c>
      <x:c r="G1653" s="0" t="s">
        <x:v>51</x:v>
      </x:c>
      <x:c r="H1653" s="0">
        <x:v>10.5</x:v>
      </x:c>
    </x:row>
    <x:row r="1654" spans="1:8">
      <x:c r="A1654" s="0" t="s">
        <x:v>47</x:v>
      </x:c>
      <x:c r="B1654" s="0" t="s">
        <x:v>4</x:v>
      </x:c>
      <x:c r="C1654" s="0" t="s">
        <x:v>177</x:v>
      </x:c>
      <x:c r="D1654" s="0" t="s">
        <x:v>177</x:v>
      </x:c>
      <x:c r="E1654" s="0" t="s">
        <x:v>78</x:v>
      </x:c>
      <x:c r="F1654" s="0" t="s">
        <x:v>79</x:v>
      </x:c>
      <x:c r="G1654" s="0" t="s">
        <x:v>51</x:v>
      </x:c>
      <x:c r="H1654" s="0">
        <x:v>7.3</x:v>
      </x:c>
    </x:row>
    <x:row r="1655" spans="1:8">
      <x:c r="A1655" s="0" t="s">
        <x:v>47</x:v>
      </x:c>
      <x:c r="B1655" s="0" t="s">
        <x:v>4</x:v>
      </x:c>
      <x:c r="C1655" s="0" t="s">
        <x:v>177</x:v>
      </x:c>
      <x:c r="D1655" s="0" t="s">
        <x:v>177</x:v>
      </x:c>
      <x:c r="E1655" s="0" t="s">
        <x:v>80</x:v>
      </x:c>
      <x:c r="F1655" s="0" t="s">
        <x:v>81</x:v>
      </x:c>
      <x:c r="G1655" s="0" t="s">
        <x:v>51</x:v>
      </x:c>
      <x:c r="H1655" s="0">
        <x:v>9.1</x:v>
      </x:c>
    </x:row>
    <x:row r="1656" spans="1:8">
      <x:c r="A1656" s="0" t="s">
        <x:v>47</x:v>
      </x:c>
      <x:c r="B1656" s="0" t="s">
        <x:v>4</x:v>
      </x:c>
      <x:c r="C1656" s="0" t="s">
        <x:v>177</x:v>
      </x:c>
      <x:c r="D1656" s="0" t="s">
        <x:v>177</x:v>
      </x:c>
      <x:c r="E1656" s="0" t="s">
        <x:v>82</x:v>
      </x:c>
      <x:c r="F1656" s="0" t="s">
        <x:v>83</x:v>
      </x:c>
      <x:c r="G1656" s="0" t="s">
        <x:v>51</x:v>
      </x:c>
      <x:c r="H1656" s="0">
        <x:v>6.9</x:v>
      </x:c>
    </x:row>
    <x:row r="1657" spans="1:8">
      <x:c r="A1657" s="0" t="s">
        <x:v>47</x:v>
      </x:c>
      <x:c r="B1657" s="0" t="s">
        <x:v>4</x:v>
      </x:c>
      <x:c r="C1657" s="0" t="s">
        <x:v>177</x:v>
      </x:c>
      <x:c r="D1657" s="0" t="s">
        <x:v>177</x:v>
      </x:c>
      <x:c r="E1657" s="0" t="s">
        <x:v>84</x:v>
      </x:c>
      <x:c r="F1657" s="0" t="s">
        <x:v>85</x:v>
      </x:c>
      <x:c r="G1657" s="0" t="s">
        <x:v>51</x:v>
      </x:c>
      <x:c r="H1657" s="0" t="s">
        <x:v>86</x:v>
      </x:c>
    </x:row>
    <x:row r="1658" spans="1:8">
      <x:c r="A1658" s="0" t="s">
        <x:v>47</x:v>
      </x:c>
      <x:c r="B1658" s="0" t="s">
        <x:v>4</x:v>
      </x:c>
      <x:c r="C1658" s="0" t="s">
        <x:v>178</x:v>
      </x:c>
      <x:c r="D1658" s="0" t="s">
        <x:v>178</x:v>
      </x:c>
      <x:c r="E1658" s="0" t="s">
        <x:v>49</x:v>
      </x:c>
      <x:c r="F1658" s="0" t="s">
        <x:v>50</x:v>
      </x:c>
      <x:c r="G1658" s="0" t="s">
        <x:v>51</x:v>
      </x:c>
      <x:c r="H1658" s="0">
        <x:v>9</x:v>
      </x:c>
    </x:row>
    <x:row r="1659" spans="1:8">
      <x:c r="A1659" s="0" t="s">
        <x:v>47</x:v>
      </x:c>
      <x:c r="B1659" s="0" t="s">
        <x:v>4</x:v>
      </x:c>
      <x:c r="C1659" s="0" t="s">
        <x:v>178</x:v>
      </x:c>
      <x:c r="D1659" s="0" t="s">
        <x:v>178</x:v>
      </x:c>
      <x:c r="E1659" s="0" t="s">
        <x:v>52</x:v>
      </x:c>
      <x:c r="F1659" s="0" t="s">
        <x:v>53</x:v>
      </x:c>
      <x:c r="G1659" s="0" t="s">
        <x:v>51</x:v>
      </x:c>
      <x:c r="H1659" s="0">
        <x:v>7.4</x:v>
      </x:c>
    </x:row>
    <x:row r="1660" spans="1:8">
      <x:c r="A1660" s="0" t="s">
        <x:v>47</x:v>
      </x:c>
      <x:c r="B1660" s="0" t="s">
        <x:v>4</x:v>
      </x:c>
      <x:c r="C1660" s="0" t="s">
        <x:v>178</x:v>
      </x:c>
      <x:c r="D1660" s="0" t="s">
        <x:v>178</x:v>
      </x:c>
      <x:c r="E1660" s="0" t="s">
        <x:v>54</x:v>
      </x:c>
      <x:c r="F1660" s="0" t="s">
        <x:v>55</x:v>
      </x:c>
      <x:c r="G1660" s="0" t="s">
        <x:v>51</x:v>
      </x:c>
      <x:c r="H1660" s="0">
        <x:v>45.4</x:v>
      </x:c>
    </x:row>
    <x:row r="1661" spans="1:8">
      <x:c r="A1661" s="0" t="s">
        <x:v>47</x:v>
      </x:c>
      <x:c r="B1661" s="0" t="s">
        <x:v>4</x:v>
      </x:c>
      <x:c r="C1661" s="0" t="s">
        <x:v>178</x:v>
      </x:c>
      <x:c r="D1661" s="0" t="s">
        <x:v>178</x:v>
      </x:c>
      <x:c r="E1661" s="0" t="s">
        <x:v>56</x:v>
      </x:c>
      <x:c r="F1661" s="0" t="s">
        <x:v>57</x:v>
      </x:c>
      <x:c r="G1661" s="0" t="s">
        <x:v>51</x:v>
      </x:c>
      <x:c r="H1661" s="0">
        <x:v>14.7</x:v>
      </x:c>
    </x:row>
    <x:row r="1662" spans="1:8">
      <x:c r="A1662" s="0" t="s">
        <x:v>47</x:v>
      </x:c>
      <x:c r="B1662" s="0" t="s">
        <x:v>4</x:v>
      </x:c>
      <x:c r="C1662" s="0" t="s">
        <x:v>178</x:v>
      </x:c>
      <x:c r="D1662" s="0" t="s">
        <x:v>178</x:v>
      </x:c>
      <x:c r="E1662" s="0" t="s">
        <x:v>58</x:v>
      </x:c>
      <x:c r="F1662" s="0" t="s">
        <x:v>59</x:v>
      </x:c>
      <x:c r="G1662" s="0" t="s">
        <x:v>51</x:v>
      </x:c>
      <x:c r="H1662" s="0">
        <x:v>6.7</x:v>
      </x:c>
    </x:row>
    <x:row r="1663" spans="1:8">
      <x:c r="A1663" s="0" t="s">
        <x:v>47</x:v>
      </x:c>
      <x:c r="B1663" s="0" t="s">
        <x:v>4</x:v>
      </x:c>
      <x:c r="C1663" s="0" t="s">
        <x:v>178</x:v>
      </x:c>
      <x:c r="D1663" s="0" t="s">
        <x:v>178</x:v>
      </x:c>
      <x:c r="E1663" s="0" t="s">
        <x:v>60</x:v>
      </x:c>
      <x:c r="F1663" s="0" t="s">
        <x:v>61</x:v>
      </x:c>
      <x:c r="G1663" s="0" t="s">
        <x:v>51</x:v>
      </x:c>
      <x:c r="H1663" s="0">
        <x:v>10.4</x:v>
      </x:c>
    </x:row>
    <x:row r="1664" spans="1:8">
      <x:c r="A1664" s="0" t="s">
        <x:v>47</x:v>
      </x:c>
      <x:c r="B1664" s="0" t="s">
        <x:v>4</x:v>
      </x:c>
      <x:c r="C1664" s="0" t="s">
        <x:v>178</x:v>
      </x:c>
      <x:c r="D1664" s="0" t="s">
        <x:v>178</x:v>
      </x:c>
      <x:c r="E1664" s="0" t="s">
        <x:v>62</x:v>
      </x:c>
      <x:c r="F1664" s="0" t="s">
        <x:v>63</x:v>
      </x:c>
      <x:c r="G1664" s="0" t="s">
        <x:v>51</x:v>
      </x:c>
      <x:c r="H1664" s="0">
        <x:v>6.3</x:v>
      </x:c>
    </x:row>
    <x:row r="1665" spans="1:8">
      <x:c r="A1665" s="0" t="s">
        <x:v>47</x:v>
      </x:c>
      <x:c r="B1665" s="0" t="s">
        <x:v>4</x:v>
      </x:c>
      <x:c r="C1665" s="0" t="s">
        <x:v>178</x:v>
      </x:c>
      <x:c r="D1665" s="0" t="s">
        <x:v>178</x:v>
      </x:c>
      <x:c r="E1665" s="0" t="s">
        <x:v>64</x:v>
      </x:c>
      <x:c r="F1665" s="0" t="s">
        <x:v>65</x:v>
      </x:c>
      <x:c r="G1665" s="0" t="s">
        <x:v>51</x:v>
      </x:c>
      <x:c r="H1665" s="0">
        <x:v>9.2</x:v>
      </x:c>
    </x:row>
    <x:row r="1666" spans="1:8">
      <x:c r="A1666" s="0" t="s">
        <x:v>47</x:v>
      </x:c>
      <x:c r="B1666" s="0" t="s">
        <x:v>4</x:v>
      </x:c>
      <x:c r="C1666" s="0" t="s">
        <x:v>178</x:v>
      </x:c>
      <x:c r="D1666" s="0" t="s">
        <x:v>178</x:v>
      </x:c>
      <x:c r="E1666" s="0" t="s">
        <x:v>66</x:v>
      </x:c>
      <x:c r="F1666" s="0" t="s">
        <x:v>67</x:v>
      </x:c>
      <x:c r="G1666" s="0" t="s">
        <x:v>51</x:v>
      </x:c>
      <x:c r="H1666" s="0">
        <x:v>12.1</x:v>
      </x:c>
    </x:row>
    <x:row r="1667" spans="1:8">
      <x:c r="A1667" s="0" t="s">
        <x:v>47</x:v>
      </x:c>
      <x:c r="B1667" s="0" t="s">
        <x:v>4</x:v>
      </x:c>
      <x:c r="C1667" s="0" t="s">
        <x:v>178</x:v>
      </x:c>
      <x:c r="D1667" s="0" t="s">
        <x:v>178</x:v>
      </x:c>
      <x:c r="E1667" s="0" t="s">
        <x:v>68</x:v>
      </x:c>
      <x:c r="F1667" s="0" t="s">
        <x:v>69</x:v>
      </x:c>
      <x:c r="G1667" s="0" t="s">
        <x:v>51</x:v>
      </x:c>
      <x:c r="H1667" s="0">
        <x:v>7.8</x:v>
      </x:c>
    </x:row>
    <x:row r="1668" spans="1:8">
      <x:c r="A1668" s="0" t="s">
        <x:v>47</x:v>
      </x:c>
      <x:c r="B1668" s="0" t="s">
        <x:v>4</x:v>
      </x:c>
      <x:c r="C1668" s="0" t="s">
        <x:v>178</x:v>
      </x:c>
      <x:c r="D1668" s="0" t="s">
        <x:v>178</x:v>
      </x:c>
      <x:c r="E1668" s="0" t="s">
        <x:v>70</x:v>
      </x:c>
      <x:c r="F1668" s="0" t="s">
        <x:v>71</x:v>
      </x:c>
      <x:c r="G1668" s="0" t="s">
        <x:v>51</x:v>
      </x:c>
      <x:c r="H1668" s="0">
        <x:v>4</x:v>
      </x:c>
    </x:row>
    <x:row r="1669" spans="1:8">
      <x:c r="A1669" s="0" t="s">
        <x:v>47</x:v>
      </x:c>
      <x:c r="B1669" s="0" t="s">
        <x:v>4</x:v>
      </x:c>
      <x:c r="C1669" s="0" t="s">
        <x:v>178</x:v>
      </x:c>
      <x:c r="D1669" s="0" t="s">
        <x:v>178</x:v>
      </x:c>
      <x:c r="E1669" s="0" t="s">
        <x:v>72</x:v>
      </x:c>
      <x:c r="F1669" s="0" t="s">
        <x:v>73</x:v>
      </x:c>
      <x:c r="G1669" s="0" t="s">
        <x:v>51</x:v>
      </x:c>
      <x:c r="H1669" s="0">
        <x:v>3.7</x:v>
      </x:c>
    </x:row>
    <x:row r="1670" spans="1:8">
      <x:c r="A1670" s="0" t="s">
        <x:v>47</x:v>
      </x:c>
      <x:c r="B1670" s="0" t="s">
        <x:v>4</x:v>
      </x:c>
      <x:c r="C1670" s="0" t="s">
        <x:v>178</x:v>
      </x:c>
      <x:c r="D1670" s="0" t="s">
        <x:v>178</x:v>
      </x:c>
      <x:c r="E1670" s="0" t="s">
        <x:v>74</x:v>
      </x:c>
      <x:c r="F1670" s="0" t="s">
        <x:v>75</x:v>
      </x:c>
      <x:c r="G1670" s="0" t="s">
        <x:v>51</x:v>
      </x:c>
      <x:c r="H1670" s="0">
        <x:v>3.6</x:v>
      </x:c>
    </x:row>
    <x:row r="1671" spans="1:8">
      <x:c r="A1671" s="0" t="s">
        <x:v>47</x:v>
      </x:c>
      <x:c r="B1671" s="0" t="s">
        <x:v>4</x:v>
      </x:c>
      <x:c r="C1671" s="0" t="s">
        <x:v>178</x:v>
      </x:c>
      <x:c r="D1671" s="0" t="s">
        <x:v>178</x:v>
      </x:c>
      <x:c r="E1671" s="0" t="s">
        <x:v>76</x:v>
      </x:c>
      <x:c r="F1671" s="0" t="s">
        <x:v>77</x:v>
      </x:c>
      <x:c r="G1671" s="0" t="s">
        <x:v>51</x:v>
      </x:c>
      <x:c r="H1671" s="0">
        <x:v>9.5</x:v>
      </x:c>
    </x:row>
    <x:row r="1672" spans="1:8">
      <x:c r="A1672" s="0" t="s">
        <x:v>47</x:v>
      </x:c>
      <x:c r="B1672" s="0" t="s">
        <x:v>4</x:v>
      </x:c>
      <x:c r="C1672" s="0" t="s">
        <x:v>178</x:v>
      </x:c>
      <x:c r="D1672" s="0" t="s">
        <x:v>178</x:v>
      </x:c>
      <x:c r="E1672" s="0" t="s">
        <x:v>78</x:v>
      </x:c>
      <x:c r="F1672" s="0" t="s">
        <x:v>79</x:v>
      </x:c>
      <x:c r="G1672" s="0" t="s">
        <x:v>51</x:v>
      </x:c>
      <x:c r="H1672" s="0">
        <x:v>6.6</x:v>
      </x:c>
    </x:row>
    <x:row r="1673" spans="1:8">
      <x:c r="A1673" s="0" t="s">
        <x:v>47</x:v>
      </x:c>
      <x:c r="B1673" s="0" t="s">
        <x:v>4</x:v>
      </x:c>
      <x:c r="C1673" s="0" t="s">
        <x:v>178</x:v>
      </x:c>
      <x:c r="D1673" s="0" t="s">
        <x:v>178</x:v>
      </x:c>
      <x:c r="E1673" s="0" t="s">
        <x:v>80</x:v>
      </x:c>
      <x:c r="F1673" s="0" t="s">
        <x:v>81</x:v>
      </x:c>
      <x:c r="G1673" s="0" t="s">
        <x:v>51</x:v>
      </x:c>
      <x:c r="H1673" s="0">
        <x:v>9.2</x:v>
      </x:c>
    </x:row>
    <x:row r="1674" spans="1:8">
      <x:c r="A1674" s="0" t="s">
        <x:v>47</x:v>
      </x:c>
      <x:c r="B1674" s="0" t="s">
        <x:v>4</x:v>
      </x:c>
      <x:c r="C1674" s="0" t="s">
        <x:v>178</x:v>
      </x:c>
      <x:c r="D1674" s="0" t="s">
        <x:v>178</x:v>
      </x:c>
      <x:c r="E1674" s="0" t="s">
        <x:v>82</x:v>
      </x:c>
      <x:c r="F1674" s="0" t="s">
        <x:v>83</x:v>
      </x:c>
      <x:c r="G1674" s="0" t="s">
        <x:v>51</x:v>
      </x:c>
      <x:c r="H1674" s="0">
        <x:v>6.1</x:v>
      </x:c>
    </x:row>
    <x:row r="1675" spans="1:8">
      <x:c r="A1675" s="0" t="s">
        <x:v>47</x:v>
      </x:c>
      <x:c r="B1675" s="0" t="s">
        <x:v>4</x:v>
      </x:c>
      <x:c r="C1675" s="0" t="s">
        <x:v>178</x:v>
      </x:c>
      <x:c r="D1675" s="0" t="s">
        <x:v>178</x:v>
      </x:c>
      <x:c r="E1675" s="0" t="s">
        <x:v>84</x:v>
      </x:c>
      <x:c r="F1675" s="0" t="s">
        <x:v>85</x:v>
      </x:c>
      <x:c r="G1675" s="0" t="s">
        <x:v>51</x:v>
      </x:c>
      <x:c r="H1675" s="0" t="s">
        <x:v>86</x:v>
      </x:c>
    </x:row>
    <x:row r="1676" spans="1:8">
      <x:c r="A1676" s="0" t="s">
        <x:v>47</x:v>
      </x:c>
      <x:c r="B1676" s="0" t="s">
        <x:v>4</x:v>
      </x:c>
      <x:c r="C1676" s="0" t="s">
        <x:v>179</x:v>
      </x:c>
      <x:c r="D1676" s="0" t="s">
        <x:v>179</x:v>
      </x:c>
      <x:c r="E1676" s="0" t="s">
        <x:v>49</x:v>
      </x:c>
      <x:c r="F1676" s="0" t="s">
        <x:v>50</x:v>
      </x:c>
      <x:c r="G1676" s="0" t="s">
        <x:v>51</x:v>
      </x:c>
      <x:c r="H1676" s="0">
        <x:v>8.2</x:v>
      </x:c>
    </x:row>
    <x:row r="1677" spans="1:8">
      <x:c r="A1677" s="0" t="s">
        <x:v>47</x:v>
      </x:c>
      <x:c r="B1677" s="0" t="s">
        <x:v>4</x:v>
      </x:c>
      <x:c r="C1677" s="0" t="s">
        <x:v>179</x:v>
      </x:c>
      <x:c r="D1677" s="0" t="s">
        <x:v>179</x:v>
      </x:c>
      <x:c r="E1677" s="0" t="s">
        <x:v>52</x:v>
      </x:c>
      <x:c r="F1677" s="0" t="s">
        <x:v>53</x:v>
      </x:c>
      <x:c r="G1677" s="0" t="s">
        <x:v>51</x:v>
      </x:c>
      <x:c r="H1677" s="0">
        <x:v>6.9</x:v>
      </x:c>
    </x:row>
    <x:row r="1678" spans="1:8">
      <x:c r="A1678" s="0" t="s">
        <x:v>47</x:v>
      </x:c>
      <x:c r="B1678" s="0" t="s">
        <x:v>4</x:v>
      </x:c>
      <x:c r="C1678" s="0" t="s">
        <x:v>179</x:v>
      </x:c>
      <x:c r="D1678" s="0" t="s">
        <x:v>179</x:v>
      </x:c>
      <x:c r="E1678" s="0" t="s">
        <x:v>54</x:v>
      </x:c>
      <x:c r="F1678" s="0" t="s">
        <x:v>55</x:v>
      </x:c>
      <x:c r="G1678" s="0" t="s">
        <x:v>51</x:v>
      </x:c>
      <x:c r="H1678" s="0">
        <x:v>45.1</x:v>
      </x:c>
    </x:row>
    <x:row r="1679" spans="1:8">
      <x:c r="A1679" s="0" t="s">
        <x:v>47</x:v>
      </x:c>
      <x:c r="B1679" s="0" t="s">
        <x:v>4</x:v>
      </x:c>
      <x:c r="C1679" s="0" t="s">
        <x:v>179</x:v>
      </x:c>
      <x:c r="D1679" s="0" t="s">
        <x:v>179</x:v>
      </x:c>
      <x:c r="E1679" s="0" t="s">
        <x:v>56</x:v>
      </x:c>
      <x:c r="F1679" s="0" t="s">
        <x:v>57</x:v>
      </x:c>
      <x:c r="G1679" s="0" t="s">
        <x:v>51</x:v>
      </x:c>
      <x:c r="H1679" s="0">
        <x:v>12</x:v>
      </x:c>
    </x:row>
    <x:row r="1680" spans="1:8">
      <x:c r="A1680" s="0" t="s">
        <x:v>47</x:v>
      </x:c>
      <x:c r="B1680" s="0" t="s">
        <x:v>4</x:v>
      </x:c>
      <x:c r="C1680" s="0" t="s">
        <x:v>179</x:v>
      </x:c>
      <x:c r="D1680" s="0" t="s">
        <x:v>179</x:v>
      </x:c>
      <x:c r="E1680" s="0" t="s">
        <x:v>58</x:v>
      </x:c>
      <x:c r="F1680" s="0" t="s">
        <x:v>59</x:v>
      </x:c>
      <x:c r="G1680" s="0" t="s">
        <x:v>51</x:v>
      </x:c>
      <x:c r="H1680" s="0">
        <x:v>6.2</x:v>
      </x:c>
    </x:row>
    <x:row r="1681" spans="1:8">
      <x:c r="A1681" s="0" t="s">
        <x:v>47</x:v>
      </x:c>
      <x:c r="B1681" s="0" t="s">
        <x:v>4</x:v>
      </x:c>
      <x:c r="C1681" s="0" t="s">
        <x:v>179</x:v>
      </x:c>
      <x:c r="D1681" s="0" t="s">
        <x:v>179</x:v>
      </x:c>
      <x:c r="E1681" s="0" t="s">
        <x:v>60</x:v>
      </x:c>
      <x:c r="F1681" s="0" t="s">
        <x:v>61</x:v>
      </x:c>
      <x:c r="G1681" s="0" t="s">
        <x:v>51</x:v>
      </x:c>
      <x:c r="H1681" s="0">
        <x:v>8.7</x:v>
      </x:c>
    </x:row>
    <x:row r="1682" spans="1:8">
      <x:c r="A1682" s="0" t="s">
        <x:v>47</x:v>
      </x:c>
      <x:c r="B1682" s="0" t="s">
        <x:v>4</x:v>
      </x:c>
      <x:c r="C1682" s="0" t="s">
        <x:v>179</x:v>
      </x:c>
      <x:c r="D1682" s="0" t="s">
        <x:v>179</x:v>
      </x:c>
      <x:c r="E1682" s="0" t="s">
        <x:v>62</x:v>
      </x:c>
      <x:c r="F1682" s="0" t="s">
        <x:v>63</x:v>
      </x:c>
      <x:c r="G1682" s="0" t="s">
        <x:v>51</x:v>
      </x:c>
      <x:c r="H1682" s="0">
        <x:v>5.1</x:v>
      </x:c>
    </x:row>
    <x:row r="1683" spans="1:8">
      <x:c r="A1683" s="0" t="s">
        <x:v>47</x:v>
      </x:c>
      <x:c r="B1683" s="0" t="s">
        <x:v>4</x:v>
      </x:c>
      <x:c r="C1683" s="0" t="s">
        <x:v>179</x:v>
      </x:c>
      <x:c r="D1683" s="0" t="s">
        <x:v>179</x:v>
      </x:c>
      <x:c r="E1683" s="0" t="s">
        <x:v>64</x:v>
      </x:c>
      <x:c r="F1683" s="0" t="s">
        <x:v>65</x:v>
      </x:c>
      <x:c r="G1683" s="0" t="s">
        <x:v>51</x:v>
      </x:c>
      <x:c r="H1683" s="0">
        <x:v>6</x:v>
      </x:c>
    </x:row>
    <x:row r="1684" spans="1:8">
      <x:c r="A1684" s="0" t="s">
        <x:v>47</x:v>
      </x:c>
      <x:c r="B1684" s="0" t="s">
        <x:v>4</x:v>
      </x:c>
      <x:c r="C1684" s="0" t="s">
        <x:v>179</x:v>
      </x:c>
      <x:c r="D1684" s="0" t="s">
        <x:v>179</x:v>
      </x:c>
      <x:c r="E1684" s="0" t="s">
        <x:v>66</x:v>
      </x:c>
      <x:c r="F1684" s="0" t="s">
        <x:v>67</x:v>
      </x:c>
      <x:c r="G1684" s="0" t="s">
        <x:v>51</x:v>
      </x:c>
      <x:c r="H1684" s="0">
        <x:v>10.4</x:v>
      </x:c>
    </x:row>
    <x:row r="1685" spans="1:8">
      <x:c r="A1685" s="0" t="s">
        <x:v>47</x:v>
      </x:c>
      <x:c r="B1685" s="0" t="s">
        <x:v>4</x:v>
      </x:c>
      <x:c r="C1685" s="0" t="s">
        <x:v>179</x:v>
      </x:c>
      <x:c r="D1685" s="0" t="s">
        <x:v>179</x:v>
      </x:c>
      <x:c r="E1685" s="0" t="s">
        <x:v>68</x:v>
      </x:c>
      <x:c r="F1685" s="0" t="s">
        <x:v>69</x:v>
      </x:c>
      <x:c r="G1685" s="0" t="s">
        <x:v>51</x:v>
      </x:c>
      <x:c r="H1685" s="0">
        <x:v>8.7</x:v>
      </x:c>
    </x:row>
    <x:row r="1686" spans="1:8">
      <x:c r="A1686" s="0" t="s">
        <x:v>47</x:v>
      </x:c>
      <x:c r="B1686" s="0" t="s">
        <x:v>4</x:v>
      </x:c>
      <x:c r="C1686" s="0" t="s">
        <x:v>179</x:v>
      </x:c>
      <x:c r="D1686" s="0" t="s">
        <x:v>179</x:v>
      </x:c>
      <x:c r="E1686" s="0" t="s">
        <x:v>70</x:v>
      </x:c>
      <x:c r="F1686" s="0" t="s">
        <x:v>71</x:v>
      </x:c>
      <x:c r="G1686" s="0" t="s">
        <x:v>51</x:v>
      </x:c>
      <x:c r="H1686" s="0" t="s">
        <x:v>86</x:v>
      </x:c>
    </x:row>
    <x:row r="1687" spans="1:8">
      <x:c r="A1687" s="0" t="s">
        <x:v>47</x:v>
      </x:c>
      <x:c r="B1687" s="0" t="s">
        <x:v>4</x:v>
      </x:c>
      <x:c r="C1687" s="0" t="s">
        <x:v>179</x:v>
      </x:c>
      <x:c r="D1687" s="0" t="s">
        <x:v>179</x:v>
      </x:c>
      <x:c r="E1687" s="0" t="s">
        <x:v>72</x:v>
      </x:c>
      <x:c r="F1687" s="0" t="s">
        <x:v>73</x:v>
      </x:c>
      <x:c r="G1687" s="0" t="s">
        <x:v>51</x:v>
      </x:c>
      <x:c r="H1687" s="0">
        <x:v>2.8</x:v>
      </x:c>
    </x:row>
    <x:row r="1688" spans="1:8">
      <x:c r="A1688" s="0" t="s">
        <x:v>47</x:v>
      </x:c>
      <x:c r="B1688" s="0" t="s">
        <x:v>4</x:v>
      </x:c>
      <x:c r="C1688" s="0" t="s">
        <x:v>179</x:v>
      </x:c>
      <x:c r="D1688" s="0" t="s">
        <x:v>179</x:v>
      </x:c>
      <x:c r="E1688" s="0" t="s">
        <x:v>74</x:v>
      </x:c>
      <x:c r="F1688" s="0" t="s">
        <x:v>75</x:v>
      </x:c>
      <x:c r="G1688" s="0" t="s">
        <x:v>51</x:v>
      </x:c>
      <x:c r="H1688" s="0">
        <x:v>3.4</x:v>
      </x:c>
    </x:row>
    <x:row r="1689" spans="1:8">
      <x:c r="A1689" s="0" t="s">
        <x:v>47</x:v>
      </x:c>
      <x:c r="B1689" s="0" t="s">
        <x:v>4</x:v>
      </x:c>
      <x:c r="C1689" s="0" t="s">
        <x:v>179</x:v>
      </x:c>
      <x:c r="D1689" s="0" t="s">
        <x:v>179</x:v>
      </x:c>
      <x:c r="E1689" s="0" t="s">
        <x:v>76</x:v>
      </x:c>
      <x:c r="F1689" s="0" t="s">
        <x:v>77</x:v>
      </x:c>
      <x:c r="G1689" s="0" t="s">
        <x:v>51</x:v>
      </x:c>
      <x:c r="H1689" s="0">
        <x:v>8.4</x:v>
      </x:c>
    </x:row>
    <x:row r="1690" spans="1:8">
      <x:c r="A1690" s="0" t="s">
        <x:v>47</x:v>
      </x:c>
      <x:c r="B1690" s="0" t="s">
        <x:v>4</x:v>
      </x:c>
      <x:c r="C1690" s="0" t="s">
        <x:v>179</x:v>
      </x:c>
      <x:c r="D1690" s="0" t="s">
        <x:v>179</x:v>
      </x:c>
      <x:c r="E1690" s="0" t="s">
        <x:v>78</x:v>
      </x:c>
      <x:c r="F1690" s="0" t="s">
        <x:v>79</x:v>
      </x:c>
      <x:c r="G1690" s="0" t="s">
        <x:v>51</x:v>
      </x:c>
      <x:c r="H1690" s="0">
        <x:v>5.9</x:v>
      </x:c>
    </x:row>
    <x:row r="1691" spans="1:8">
      <x:c r="A1691" s="0" t="s">
        <x:v>47</x:v>
      </x:c>
      <x:c r="B1691" s="0" t="s">
        <x:v>4</x:v>
      </x:c>
      <x:c r="C1691" s="0" t="s">
        <x:v>179</x:v>
      </x:c>
      <x:c r="D1691" s="0" t="s">
        <x:v>179</x:v>
      </x:c>
      <x:c r="E1691" s="0" t="s">
        <x:v>80</x:v>
      </x:c>
      <x:c r="F1691" s="0" t="s">
        <x:v>81</x:v>
      </x:c>
      <x:c r="G1691" s="0" t="s">
        <x:v>51</x:v>
      </x:c>
      <x:c r="H1691" s="0">
        <x:v>8.9</x:v>
      </x:c>
    </x:row>
    <x:row r="1692" spans="1:8">
      <x:c r="A1692" s="0" t="s">
        <x:v>47</x:v>
      </x:c>
      <x:c r="B1692" s="0" t="s">
        <x:v>4</x:v>
      </x:c>
      <x:c r="C1692" s="0" t="s">
        <x:v>179</x:v>
      </x:c>
      <x:c r="D1692" s="0" t="s">
        <x:v>179</x:v>
      </x:c>
      <x:c r="E1692" s="0" t="s">
        <x:v>82</x:v>
      </x:c>
      <x:c r="F1692" s="0" t="s">
        <x:v>83</x:v>
      </x:c>
      <x:c r="G1692" s="0" t="s">
        <x:v>51</x:v>
      </x:c>
      <x:c r="H1692" s="0">
        <x:v>7.1</x:v>
      </x:c>
    </x:row>
    <x:row r="1693" spans="1:8">
      <x:c r="A1693" s="0" t="s">
        <x:v>47</x:v>
      </x:c>
      <x:c r="B1693" s="0" t="s">
        <x:v>4</x:v>
      </x:c>
      <x:c r="C1693" s="0" t="s">
        <x:v>179</x:v>
      </x:c>
      <x:c r="D1693" s="0" t="s">
        <x:v>179</x:v>
      </x:c>
      <x:c r="E1693" s="0" t="s">
        <x:v>84</x:v>
      </x:c>
      <x:c r="F1693" s="0" t="s">
        <x:v>85</x:v>
      </x:c>
      <x:c r="G1693" s="0" t="s">
        <x:v>51</x:v>
      </x:c>
      <x:c r="H1693" s="0" t="s">
        <x:v>86</x:v>
      </x:c>
    </x:row>
    <x:row r="1694" spans="1:8">
      <x:c r="A1694" s="0" t="s">
        <x:v>47</x:v>
      </x:c>
      <x:c r="B1694" s="0" t="s">
        <x:v>4</x:v>
      </x:c>
      <x:c r="C1694" s="0" t="s">
        <x:v>180</x:v>
      </x:c>
      <x:c r="D1694" s="0" t="s">
        <x:v>180</x:v>
      </x:c>
      <x:c r="E1694" s="0" t="s">
        <x:v>49</x:v>
      </x:c>
      <x:c r="F1694" s="0" t="s">
        <x:v>50</x:v>
      </x:c>
      <x:c r="G1694" s="0" t="s">
        <x:v>51</x:v>
      </x:c>
      <x:c r="H1694" s="0">
        <x:v>9.3</x:v>
      </x:c>
    </x:row>
    <x:row r="1695" spans="1:8">
      <x:c r="A1695" s="0" t="s">
        <x:v>47</x:v>
      </x:c>
      <x:c r="B1695" s="0" t="s">
        <x:v>4</x:v>
      </x:c>
      <x:c r="C1695" s="0" t="s">
        <x:v>180</x:v>
      </x:c>
      <x:c r="D1695" s="0" t="s">
        <x:v>180</x:v>
      </x:c>
      <x:c r="E1695" s="0" t="s">
        <x:v>52</x:v>
      </x:c>
      <x:c r="F1695" s="0" t="s">
        <x:v>53</x:v>
      </x:c>
      <x:c r="G1695" s="0" t="s">
        <x:v>51</x:v>
      </x:c>
      <x:c r="H1695" s="0">
        <x:v>8.5</x:v>
      </x:c>
    </x:row>
    <x:row r="1696" spans="1:8">
      <x:c r="A1696" s="0" t="s">
        <x:v>47</x:v>
      </x:c>
      <x:c r="B1696" s="0" t="s">
        <x:v>4</x:v>
      </x:c>
      <x:c r="C1696" s="0" t="s">
        <x:v>180</x:v>
      </x:c>
      <x:c r="D1696" s="0" t="s">
        <x:v>180</x:v>
      </x:c>
      <x:c r="E1696" s="0" t="s">
        <x:v>54</x:v>
      </x:c>
      <x:c r="F1696" s="0" t="s">
        <x:v>55</x:v>
      </x:c>
      <x:c r="G1696" s="0" t="s">
        <x:v>51</x:v>
      </x:c>
      <x:c r="H1696" s="0">
        <x:v>44.1</x:v>
      </x:c>
    </x:row>
    <x:row r="1697" spans="1:8">
      <x:c r="A1697" s="0" t="s">
        <x:v>47</x:v>
      </x:c>
      <x:c r="B1697" s="0" t="s">
        <x:v>4</x:v>
      </x:c>
      <x:c r="C1697" s="0" t="s">
        <x:v>180</x:v>
      </x:c>
      <x:c r="D1697" s="0" t="s">
        <x:v>180</x:v>
      </x:c>
      <x:c r="E1697" s="0" t="s">
        <x:v>56</x:v>
      </x:c>
      <x:c r="F1697" s="0" t="s">
        <x:v>57</x:v>
      </x:c>
      <x:c r="G1697" s="0" t="s">
        <x:v>51</x:v>
      </x:c>
      <x:c r="H1697" s="0">
        <x:v>16.3</x:v>
      </x:c>
    </x:row>
    <x:row r="1698" spans="1:8">
      <x:c r="A1698" s="0" t="s">
        <x:v>47</x:v>
      </x:c>
      <x:c r="B1698" s="0" t="s">
        <x:v>4</x:v>
      </x:c>
      <x:c r="C1698" s="0" t="s">
        <x:v>180</x:v>
      </x:c>
      <x:c r="D1698" s="0" t="s">
        <x:v>180</x:v>
      </x:c>
      <x:c r="E1698" s="0" t="s">
        <x:v>58</x:v>
      </x:c>
      <x:c r="F1698" s="0" t="s">
        <x:v>59</x:v>
      </x:c>
      <x:c r="G1698" s="0" t="s">
        <x:v>51</x:v>
      </x:c>
      <x:c r="H1698" s="0">
        <x:v>7.2</x:v>
      </x:c>
    </x:row>
    <x:row r="1699" spans="1:8">
      <x:c r="A1699" s="0" t="s">
        <x:v>47</x:v>
      </x:c>
      <x:c r="B1699" s="0" t="s">
        <x:v>4</x:v>
      </x:c>
      <x:c r="C1699" s="0" t="s">
        <x:v>180</x:v>
      </x:c>
      <x:c r="D1699" s="0" t="s">
        <x:v>180</x:v>
      </x:c>
      <x:c r="E1699" s="0" t="s">
        <x:v>60</x:v>
      </x:c>
      <x:c r="F1699" s="0" t="s">
        <x:v>61</x:v>
      </x:c>
      <x:c r="G1699" s="0" t="s">
        <x:v>51</x:v>
      </x:c>
      <x:c r="H1699" s="0">
        <x:v>11.3</x:v>
      </x:c>
    </x:row>
    <x:row r="1700" spans="1:8">
      <x:c r="A1700" s="0" t="s">
        <x:v>47</x:v>
      </x:c>
      <x:c r="B1700" s="0" t="s">
        <x:v>4</x:v>
      </x:c>
      <x:c r="C1700" s="0" t="s">
        <x:v>180</x:v>
      </x:c>
      <x:c r="D1700" s="0" t="s">
        <x:v>180</x:v>
      </x:c>
      <x:c r="E1700" s="0" t="s">
        <x:v>62</x:v>
      </x:c>
      <x:c r="F1700" s="0" t="s">
        <x:v>63</x:v>
      </x:c>
      <x:c r="G1700" s="0" t="s">
        <x:v>51</x:v>
      </x:c>
      <x:c r="H1700" s="0">
        <x:v>6.2</x:v>
      </x:c>
    </x:row>
    <x:row r="1701" spans="1:8">
      <x:c r="A1701" s="0" t="s">
        <x:v>47</x:v>
      </x:c>
      <x:c r="B1701" s="0" t="s">
        <x:v>4</x:v>
      </x:c>
      <x:c r="C1701" s="0" t="s">
        <x:v>180</x:v>
      </x:c>
      <x:c r="D1701" s="0" t="s">
        <x:v>180</x:v>
      </x:c>
      <x:c r="E1701" s="0" t="s">
        <x:v>64</x:v>
      </x:c>
      <x:c r="F1701" s="0" t="s">
        <x:v>65</x:v>
      </x:c>
      <x:c r="G1701" s="0" t="s">
        <x:v>51</x:v>
      </x:c>
      <x:c r="H1701" s="0">
        <x:v>7.2</x:v>
      </x:c>
    </x:row>
    <x:row r="1702" spans="1:8">
      <x:c r="A1702" s="0" t="s">
        <x:v>47</x:v>
      </x:c>
      <x:c r="B1702" s="0" t="s">
        <x:v>4</x:v>
      </x:c>
      <x:c r="C1702" s="0" t="s">
        <x:v>180</x:v>
      </x:c>
      <x:c r="D1702" s="0" t="s">
        <x:v>180</x:v>
      </x:c>
      <x:c r="E1702" s="0" t="s">
        <x:v>66</x:v>
      </x:c>
      <x:c r="F1702" s="0" t="s">
        <x:v>67</x:v>
      </x:c>
      <x:c r="G1702" s="0" t="s">
        <x:v>51</x:v>
      </x:c>
      <x:c r="H1702" s="0">
        <x:v>12.1</x:v>
      </x:c>
    </x:row>
    <x:row r="1703" spans="1:8">
      <x:c r="A1703" s="0" t="s">
        <x:v>47</x:v>
      </x:c>
      <x:c r="B1703" s="0" t="s">
        <x:v>4</x:v>
      </x:c>
      <x:c r="C1703" s="0" t="s">
        <x:v>180</x:v>
      </x:c>
      <x:c r="D1703" s="0" t="s">
        <x:v>180</x:v>
      </x:c>
      <x:c r="E1703" s="0" t="s">
        <x:v>68</x:v>
      </x:c>
      <x:c r="F1703" s="0" t="s">
        <x:v>69</x:v>
      </x:c>
      <x:c r="G1703" s="0" t="s">
        <x:v>51</x:v>
      </x:c>
      <x:c r="H1703" s="0">
        <x:v>7.1</x:v>
      </x:c>
    </x:row>
    <x:row r="1704" spans="1:8">
      <x:c r="A1704" s="0" t="s">
        <x:v>47</x:v>
      </x:c>
      <x:c r="B1704" s="0" t="s">
        <x:v>4</x:v>
      </x:c>
      <x:c r="C1704" s="0" t="s">
        <x:v>180</x:v>
      </x:c>
      <x:c r="D1704" s="0" t="s">
        <x:v>180</x:v>
      </x:c>
      <x:c r="E1704" s="0" t="s">
        <x:v>70</x:v>
      </x:c>
      <x:c r="F1704" s="0" t="s">
        <x:v>71</x:v>
      </x:c>
      <x:c r="G1704" s="0" t="s">
        <x:v>51</x:v>
      </x:c>
      <x:c r="H1704" s="0">
        <x:v>5.1</x:v>
      </x:c>
    </x:row>
    <x:row r="1705" spans="1:8">
      <x:c r="A1705" s="0" t="s">
        <x:v>47</x:v>
      </x:c>
      <x:c r="B1705" s="0" t="s">
        <x:v>4</x:v>
      </x:c>
      <x:c r="C1705" s="0" t="s">
        <x:v>180</x:v>
      </x:c>
      <x:c r="D1705" s="0" t="s">
        <x:v>180</x:v>
      </x:c>
      <x:c r="E1705" s="0" t="s">
        <x:v>72</x:v>
      </x:c>
      <x:c r="F1705" s="0" t="s">
        <x:v>73</x:v>
      </x:c>
      <x:c r="G1705" s="0" t="s">
        <x:v>51</x:v>
      </x:c>
      <x:c r="H1705" s="0">
        <x:v>3.9</x:v>
      </x:c>
    </x:row>
    <x:row r="1706" spans="1:8">
      <x:c r="A1706" s="0" t="s">
        <x:v>47</x:v>
      </x:c>
      <x:c r="B1706" s="0" t="s">
        <x:v>4</x:v>
      </x:c>
      <x:c r="C1706" s="0" t="s">
        <x:v>180</x:v>
      </x:c>
      <x:c r="D1706" s="0" t="s">
        <x:v>180</x:v>
      </x:c>
      <x:c r="E1706" s="0" t="s">
        <x:v>74</x:v>
      </x:c>
      <x:c r="F1706" s="0" t="s">
        <x:v>75</x:v>
      </x:c>
      <x:c r="G1706" s="0" t="s">
        <x:v>51</x:v>
      </x:c>
      <x:c r="H1706" s="0">
        <x:v>4.4</x:v>
      </x:c>
    </x:row>
    <x:row r="1707" spans="1:8">
      <x:c r="A1707" s="0" t="s">
        <x:v>47</x:v>
      </x:c>
      <x:c r="B1707" s="0" t="s">
        <x:v>4</x:v>
      </x:c>
      <x:c r="C1707" s="0" t="s">
        <x:v>180</x:v>
      </x:c>
      <x:c r="D1707" s="0" t="s">
        <x:v>180</x:v>
      </x:c>
      <x:c r="E1707" s="0" t="s">
        <x:v>76</x:v>
      </x:c>
      <x:c r="F1707" s="0" t="s">
        <x:v>77</x:v>
      </x:c>
      <x:c r="G1707" s="0" t="s">
        <x:v>51</x:v>
      </x:c>
      <x:c r="H1707" s="0">
        <x:v>11</x:v>
      </x:c>
    </x:row>
    <x:row r="1708" spans="1:8">
      <x:c r="A1708" s="0" t="s">
        <x:v>47</x:v>
      </x:c>
      <x:c r="B1708" s="0" t="s">
        <x:v>4</x:v>
      </x:c>
      <x:c r="C1708" s="0" t="s">
        <x:v>180</x:v>
      </x:c>
      <x:c r="D1708" s="0" t="s">
        <x:v>180</x:v>
      </x:c>
      <x:c r="E1708" s="0" t="s">
        <x:v>78</x:v>
      </x:c>
      <x:c r="F1708" s="0" t="s">
        <x:v>79</x:v>
      </x:c>
      <x:c r="G1708" s="0" t="s">
        <x:v>51</x:v>
      </x:c>
      <x:c r="H1708" s="0">
        <x:v>6.9</x:v>
      </x:c>
    </x:row>
    <x:row r="1709" spans="1:8">
      <x:c r="A1709" s="0" t="s">
        <x:v>47</x:v>
      </x:c>
      <x:c r="B1709" s="0" t="s">
        <x:v>4</x:v>
      </x:c>
      <x:c r="C1709" s="0" t="s">
        <x:v>180</x:v>
      </x:c>
      <x:c r="D1709" s="0" t="s">
        <x:v>180</x:v>
      </x:c>
      <x:c r="E1709" s="0" t="s">
        <x:v>80</x:v>
      </x:c>
      <x:c r="F1709" s="0" t="s">
        <x:v>81</x:v>
      </x:c>
      <x:c r="G1709" s="0" t="s">
        <x:v>51</x:v>
      </x:c>
      <x:c r="H1709" s="0">
        <x:v>7.7</x:v>
      </x:c>
    </x:row>
    <x:row r="1710" spans="1:8">
      <x:c r="A1710" s="0" t="s">
        <x:v>47</x:v>
      </x:c>
      <x:c r="B1710" s="0" t="s">
        <x:v>4</x:v>
      </x:c>
      <x:c r="C1710" s="0" t="s">
        <x:v>180</x:v>
      </x:c>
      <x:c r="D1710" s="0" t="s">
        <x:v>180</x:v>
      </x:c>
      <x:c r="E1710" s="0" t="s">
        <x:v>82</x:v>
      </x:c>
      <x:c r="F1710" s="0" t="s">
        <x:v>83</x:v>
      </x:c>
      <x:c r="G1710" s="0" t="s">
        <x:v>51</x:v>
      </x:c>
      <x:c r="H1710" s="0">
        <x:v>8.5</x:v>
      </x:c>
    </x:row>
    <x:row r="1711" spans="1:8">
      <x:c r="A1711" s="0" t="s">
        <x:v>47</x:v>
      </x:c>
      <x:c r="B1711" s="0" t="s">
        <x:v>4</x:v>
      </x:c>
      <x:c r="C1711" s="0" t="s">
        <x:v>180</x:v>
      </x:c>
      <x:c r="D1711" s="0" t="s">
        <x:v>180</x:v>
      </x:c>
      <x:c r="E1711" s="0" t="s">
        <x:v>84</x:v>
      </x:c>
      <x:c r="F1711" s="0" t="s">
        <x:v>85</x:v>
      </x:c>
      <x:c r="G1711" s="0" t="s">
        <x:v>51</x:v>
      </x:c>
      <x:c r="H1711" s="0" t="s">
        <x:v>86</x:v>
      </x:c>
    </x:row>
    <x:row r="1712" spans="1:8">
      <x:c r="A1712" s="0" t="s">
        <x:v>47</x:v>
      </x:c>
      <x:c r="B1712" s="0" t="s">
        <x:v>4</x:v>
      </x:c>
      <x:c r="C1712" s="0" t="s">
        <x:v>181</x:v>
      </x:c>
      <x:c r="D1712" s="0" t="s">
        <x:v>181</x:v>
      </x:c>
      <x:c r="E1712" s="0" t="s">
        <x:v>49</x:v>
      </x:c>
      <x:c r="F1712" s="0" t="s">
        <x:v>50</x:v>
      </x:c>
      <x:c r="G1712" s="0" t="s">
        <x:v>51</x:v>
      </x:c>
      <x:c r="H1712" s="0">
        <x:v>9.5</x:v>
      </x:c>
    </x:row>
    <x:row r="1713" spans="1:8">
      <x:c r="A1713" s="0" t="s">
        <x:v>47</x:v>
      </x:c>
      <x:c r="B1713" s="0" t="s">
        <x:v>4</x:v>
      </x:c>
      <x:c r="C1713" s="0" t="s">
        <x:v>181</x:v>
      </x:c>
      <x:c r="D1713" s="0" t="s">
        <x:v>181</x:v>
      </x:c>
      <x:c r="E1713" s="0" t="s">
        <x:v>52</x:v>
      </x:c>
      <x:c r="F1713" s="0" t="s">
        <x:v>53</x:v>
      </x:c>
      <x:c r="G1713" s="0" t="s">
        <x:v>51</x:v>
      </x:c>
      <x:c r="H1713" s="0">
        <x:v>9.7</x:v>
      </x:c>
    </x:row>
    <x:row r="1714" spans="1:8">
      <x:c r="A1714" s="0" t="s">
        <x:v>47</x:v>
      </x:c>
      <x:c r="B1714" s="0" t="s">
        <x:v>4</x:v>
      </x:c>
      <x:c r="C1714" s="0" t="s">
        <x:v>181</x:v>
      </x:c>
      <x:c r="D1714" s="0" t="s">
        <x:v>181</x:v>
      </x:c>
      <x:c r="E1714" s="0" t="s">
        <x:v>54</x:v>
      </x:c>
      <x:c r="F1714" s="0" t="s">
        <x:v>55</x:v>
      </x:c>
      <x:c r="G1714" s="0" t="s">
        <x:v>51</x:v>
      </x:c>
      <x:c r="H1714" s="0">
        <x:v>41.7</x:v>
      </x:c>
    </x:row>
    <x:row r="1715" spans="1:8">
      <x:c r="A1715" s="0" t="s">
        <x:v>47</x:v>
      </x:c>
      <x:c r="B1715" s="0" t="s">
        <x:v>4</x:v>
      </x:c>
      <x:c r="C1715" s="0" t="s">
        <x:v>181</x:v>
      </x:c>
      <x:c r="D1715" s="0" t="s">
        <x:v>181</x:v>
      </x:c>
      <x:c r="E1715" s="0" t="s">
        <x:v>56</x:v>
      </x:c>
      <x:c r="F1715" s="0" t="s">
        <x:v>57</x:v>
      </x:c>
      <x:c r="G1715" s="0" t="s">
        <x:v>51</x:v>
      </x:c>
      <x:c r="H1715" s="0">
        <x:v>15.9</x:v>
      </x:c>
    </x:row>
    <x:row r="1716" spans="1:8">
      <x:c r="A1716" s="0" t="s">
        <x:v>47</x:v>
      </x:c>
      <x:c r="B1716" s="0" t="s">
        <x:v>4</x:v>
      </x:c>
      <x:c r="C1716" s="0" t="s">
        <x:v>181</x:v>
      </x:c>
      <x:c r="D1716" s="0" t="s">
        <x:v>181</x:v>
      </x:c>
      <x:c r="E1716" s="0" t="s">
        <x:v>58</x:v>
      </x:c>
      <x:c r="F1716" s="0" t="s">
        <x:v>59</x:v>
      </x:c>
      <x:c r="G1716" s="0" t="s">
        <x:v>51</x:v>
      </x:c>
      <x:c r="H1716" s="0">
        <x:v>7.8</x:v>
      </x:c>
    </x:row>
    <x:row r="1717" spans="1:8">
      <x:c r="A1717" s="0" t="s">
        <x:v>47</x:v>
      </x:c>
      <x:c r="B1717" s="0" t="s">
        <x:v>4</x:v>
      </x:c>
      <x:c r="C1717" s="0" t="s">
        <x:v>181</x:v>
      </x:c>
      <x:c r="D1717" s="0" t="s">
        <x:v>181</x:v>
      </x:c>
      <x:c r="E1717" s="0" t="s">
        <x:v>60</x:v>
      </x:c>
      <x:c r="F1717" s="0" t="s">
        <x:v>61</x:v>
      </x:c>
      <x:c r="G1717" s="0" t="s">
        <x:v>51</x:v>
      </x:c>
      <x:c r="H1717" s="0">
        <x:v>10.6</x:v>
      </x:c>
    </x:row>
    <x:row r="1718" spans="1:8">
      <x:c r="A1718" s="0" t="s">
        <x:v>47</x:v>
      </x:c>
      <x:c r="B1718" s="0" t="s">
        <x:v>4</x:v>
      </x:c>
      <x:c r="C1718" s="0" t="s">
        <x:v>181</x:v>
      </x:c>
      <x:c r="D1718" s="0" t="s">
        <x:v>181</x:v>
      </x:c>
      <x:c r="E1718" s="0" t="s">
        <x:v>62</x:v>
      </x:c>
      <x:c r="F1718" s="0" t="s">
        <x:v>63</x:v>
      </x:c>
      <x:c r="G1718" s="0" t="s">
        <x:v>51</x:v>
      </x:c>
      <x:c r="H1718" s="0">
        <x:v>5.6</x:v>
      </x:c>
    </x:row>
    <x:row r="1719" spans="1:8">
      <x:c r="A1719" s="0" t="s">
        <x:v>47</x:v>
      </x:c>
      <x:c r="B1719" s="0" t="s">
        <x:v>4</x:v>
      </x:c>
      <x:c r="C1719" s="0" t="s">
        <x:v>181</x:v>
      </x:c>
      <x:c r="D1719" s="0" t="s">
        <x:v>181</x:v>
      </x:c>
      <x:c r="E1719" s="0" t="s">
        <x:v>64</x:v>
      </x:c>
      <x:c r="F1719" s="0" t="s">
        <x:v>65</x:v>
      </x:c>
      <x:c r="G1719" s="0" t="s">
        <x:v>51</x:v>
      </x:c>
      <x:c r="H1719" s="0">
        <x:v>9.3</x:v>
      </x:c>
    </x:row>
    <x:row r="1720" spans="1:8">
      <x:c r="A1720" s="0" t="s">
        <x:v>47</x:v>
      </x:c>
      <x:c r="B1720" s="0" t="s">
        <x:v>4</x:v>
      </x:c>
      <x:c r="C1720" s="0" t="s">
        <x:v>181</x:v>
      </x:c>
      <x:c r="D1720" s="0" t="s">
        <x:v>181</x:v>
      </x:c>
      <x:c r="E1720" s="0" t="s">
        <x:v>66</x:v>
      </x:c>
      <x:c r="F1720" s="0" t="s">
        <x:v>67</x:v>
      </x:c>
      <x:c r="G1720" s="0" t="s">
        <x:v>51</x:v>
      </x:c>
      <x:c r="H1720" s="0">
        <x:v>10.1</x:v>
      </x:c>
    </x:row>
    <x:row r="1721" spans="1:8">
      <x:c r="A1721" s="0" t="s">
        <x:v>47</x:v>
      </x:c>
      <x:c r="B1721" s="0" t="s">
        <x:v>4</x:v>
      </x:c>
      <x:c r="C1721" s="0" t="s">
        <x:v>181</x:v>
      </x:c>
      <x:c r="D1721" s="0" t="s">
        <x:v>181</x:v>
      </x:c>
      <x:c r="E1721" s="0" t="s">
        <x:v>68</x:v>
      </x:c>
      <x:c r="F1721" s="0" t="s">
        <x:v>69</x:v>
      </x:c>
      <x:c r="G1721" s="0" t="s">
        <x:v>51</x:v>
      </x:c>
      <x:c r="H1721" s="0">
        <x:v>8</x:v>
      </x:c>
    </x:row>
    <x:row r="1722" spans="1:8">
      <x:c r="A1722" s="0" t="s">
        <x:v>47</x:v>
      </x:c>
      <x:c r="B1722" s="0" t="s">
        <x:v>4</x:v>
      </x:c>
      <x:c r="C1722" s="0" t="s">
        <x:v>181</x:v>
      </x:c>
      <x:c r="D1722" s="0" t="s">
        <x:v>181</x:v>
      </x:c>
      <x:c r="E1722" s="0" t="s">
        <x:v>70</x:v>
      </x:c>
      <x:c r="F1722" s="0" t="s">
        <x:v>71</x:v>
      </x:c>
      <x:c r="G1722" s="0" t="s">
        <x:v>51</x:v>
      </x:c>
      <x:c r="H1722" s="0">
        <x:v>4.8</x:v>
      </x:c>
    </x:row>
    <x:row r="1723" spans="1:8">
      <x:c r="A1723" s="0" t="s">
        <x:v>47</x:v>
      </x:c>
      <x:c r="B1723" s="0" t="s">
        <x:v>4</x:v>
      </x:c>
      <x:c r="C1723" s="0" t="s">
        <x:v>181</x:v>
      </x:c>
      <x:c r="D1723" s="0" t="s">
        <x:v>181</x:v>
      </x:c>
      <x:c r="E1723" s="0" t="s">
        <x:v>72</x:v>
      </x:c>
      <x:c r="F1723" s="0" t="s">
        <x:v>73</x:v>
      </x:c>
      <x:c r="G1723" s="0" t="s">
        <x:v>51</x:v>
      </x:c>
      <x:c r="H1723" s="0">
        <x:v>4.3</x:v>
      </x:c>
    </x:row>
    <x:row r="1724" spans="1:8">
      <x:c r="A1724" s="0" t="s">
        <x:v>47</x:v>
      </x:c>
      <x:c r="B1724" s="0" t="s">
        <x:v>4</x:v>
      </x:c>
      <x:c r="C1724" s="0" t="s">
        <x:v>181</x:v>
      </x:c>
      <x:c r="D1724" s="0" t="s">
        <x:v>181</x:v>
      </x:c>
      <x:c r="E1724" s="0" t="s">
        <x:v>74</x:v>
      </x:c>
      <x:c r="F1724" s="0" t="s">
        <x:v>75</x:v>
      </x:c>
      <x:c r="G1724" s="0" t="s">
        <x:v>51</x:v>
      </x:c>
      <x:c r="H1724" s="0">
        <x:v>4.1</x:v>
      </x:c>
    </x:row>
    <x:row r="1725" spans="1:8">
      <x:c r="A1725" s="0" t="s">
        <x:v>47</x:v>
      </x:c>
      <x:c r="B1725" s="0" t="s">
        <x:v>4</x:v>
      </x:c>
      <x:c r="C1725" s="0" t="s">
        <x:v>181</x:v>
      </x:c>
      <x:c r="D1725" s="0" t="s">
        <x:v>181</x:v>
      </x:c>
      <x:c r="E1725" s="0" t="s">
        <x:v>76</x:v>
      </x:c>
      <x:c r="F1725" s="0" t="s">
        <x:v>77</x:v>
      </x:c>
      <x:c r="G1725" s="0" t="s">
        <x:v>51</x:v>
      </x:c>
      <x:c r="H1725" s="0">
        <x:v>11.8</x:v>
      </x:c>
    </x:row>
    <x:row r="1726" spans="1:8">
      <x:c r="A1726" s="0" t="s">
        <x:v>47</x:v>
      </x:c>
      <x:c r="B1726" s="0" t="s">
        <x:v>4</x:v>
      </x:c>
      <x:c r="C1726" s="0" t="s">
        <x:v>181</x:v>
      </x:c>
      <x:c r="D1726" s="0" t="s">
        <x:v>181</x:v>
      </x:c>
      <x:c r="E1726" s="0" t="s">
        <x:v>78</x:v>
      </x:c>
      <x:c r="F1726" s="0" t="s">
        <x:v>79</x:v>
      </x:c>
      <x:c r="G1726" s="0" t="s">
        <x:v>51</x:v>
      </x:c>
      <x:c r="H1726" s="0">
        <x:v>7.1</x:v>
      </x:c>
    </x:row>
    <x:row r="1727" spans="1:8">
      <x:c r="A1727" s="0" t="s">
        <x:v>47</x:v>
      </x:c>
      <x:c r="B1727" s="0" t="s">
        <x:v>4</x:v>
      </x:c>
      <x:c r="C1727" s="0" t="s">
        <x:v>181</x:v>
      </x:c>
      <x:c r="D1727" s="0" t="s">
        <x:v>181</x:v>
      </x:c>
      <x:c r="E1727" s="0" t="s">
        <x:v>80</x:v>
      </x:c>
      <x:c r="F1727" s="0" t="s">
        <x:v>81</x:v>
      </x:c>
      <x:c r="G1727" s="0" t="s">
        <x:v>51</x:v>
      </x:c>
      <x:c r="H1727" s="0">
        <x:v>11.1</x:v>
      </x:c>
    </x:row>
    <x:row r="1728" spans="1:8">
      <x:c r="A1728" s="0" t="s">
        <x:v>47</x:v>
      </x:c>
      <x:c r="B1728" s="0" t="s">
        <x:v>4</x:v>
      </x:c>
      <x:c r="C1728" s="0" t="s">
        <x:v>181</x:v>
      </x:c>
      <x:c r="D1728" s="0" t="s">
        <x:v>181</x:v>
      </x:c>
      <x:c r="E1728" s="0" t="s">
        <x:v>82</x:v>
      </x:c>
      <x:c r="F1728" s="0" t="s">
        <x:v>83</x:v>
      </x:c>
      <x:c r="G1728" s="0" t="s">
        <x:v>51</x:v>
      </x:c>
      <x:c r="H1728" s="0">
        <x:v>7.2</x:v>
      </x:c>
    </x:row>
    <x:row r="1729" spans="1:8">
      <x:c r="A1729" s="0" t="s">
        <x:v>47</x:v>
      </x:c>
      <x:c r="B1729" s="0" t="s">
        <x:v>4</x:v>
      </x:c>
      <x:c r="C1729" s="0" t="s">
        <x:v>181</x:v>
      </x:c>
      <x:c r="D1729" s="0" t="s">
        <x:v>181</x:v>
      </x:c>
      <x:c r="E1729" s="0" t="s">
        <x:v>84</x:v>
      </x:c>
      <x:c r="F1729" s="0" t="s">
        <x:v>85</x:v>
      </x:c>
      <x:c r="G1729" s="0" t="s">
        <x:v>51</x:v>
      </x:c>
      <x:c r="H1729" s="0" t="s">
        <x:v>86</x:v>
      </x:c>
    </x:row>
    <x:row r="1730" spans="1:8">
      <x:c r="A1730" s="0" t="s">
        <x:v>47</x:v>
      </x:c>
      <x:c r="B1730" s="0" t="s">
        <x:v>4</x:v>
      </x:c>
      <x:c r="C1730" s="0" t="s">
        <x:v>182</x:v>
      </x:c>
      <x:c r="D1730" s="0" t="s">
        <x:v>182</x:v>
      </x:c>
      <x:c r="E1730" s="0" t="s">
        <x:v>49</x:v>
      </x:c>
      <x:c r="F1730" s="0" t="s">
        <x:v>50</x:v>
      </x:c>
      <x:c r="G1730" s="0" t="s">
        <x:v>51</x:v>
      </x:c>
      <x:c r="H1730" s="0">
        <x:v>9.4</x:v>
      </x:c>
    </x:row>
    <x:row r="1731" spans="1:8">
      <x:c r="A1731" s="0" t="s">
        <x:v>47</x:v>
      </x:c>
      <x:c r="B1731" s="0" t="s">
        <x:v>4</x:v>
      </x:c>
      <x:c r="C1731" s="0" t="s">
        <x:v>182</x:v>
      </x:c>
      <x:c r="D1731" s="0" t="s">
        <x:v>182</x:v>
      </x:c>
      <x:c r="E1731" s="0" t="s">
        <x:v>52</x:v>
      </x:c>
      <x:c r="F1731" s="0" t="s">
        <x:v>53</x:v>
      </x:c>
      <x:c r="G1731" s="0" t="s">
        <x:v>51</x:v>
      </x:c>
      <x:c r="H1731" s="0">
        <x:v>9.1</x:v>
      </x:c>
    </x:row>
    <x:row r="1732" spans="1:8">
      <x:c r="A1732" s="0" t="s">
        <x:v>47</x:v>
      </x:c>
      <x:c r="B1732" s="0" t="s">
        <x:v>4</x:v>
      </x:c>
      <x:c r="C1732" s="0" t="s">
        <x:v>182</x:v>
      </x:c>
      <x:c r="D1732" s="0" t="s">
        <x:v>182</x:v>
      </x:c>
      <x:c r="E1732" s="0" t="s">
        <x:v>54</x:v>
      </x:c>
      <x:c r="F1732" s="0" t="s">
        <x:v>55</x:v>
      </x:c>
      <x:c r="G1732" s="0" t="s">
        <x:v>51</x:v>
      </x:c>
      <x:c r="H1732" s="0">
        <x:v>41.1</x:v>
      </x:c>
    </x:row>
    <x:row r="1733" spans="1:8">
      <x:c r="A1733" s="0" t="s">
        <x:v>47</x:v>
      </x:c>
      <x:c r="B1733" s="0" t="s">
        <x:v>4</x:v>
      </x:c>
      <x:c r="C1733" s="0" t="s">
        <x:v>182</x:v>
      </x:c>
      <x:c r="D1733" s="0" t="s">
        <x:v>182</x:v>
      </x:c>
      <x:c r="E1733" s="0" t="s">
        <x:v>56</x:v>
      </x:c>
      <x:c r="F1733" s="0" t="s">
        <x:v>57</x:v>
      </x:c>
      <x:c r="G1733" s="0" t="s">
        <x:v>51</x:v>
      </x:c>
      <x:c r="H1733" s="0">
        <x:v>12.7</x:v>
      </x:c>
    </x:row>
    <x:row r="1734" spans="1:8">
      <x:c r="A1734" s="0" t="s">
        <x:v>47</x:v>
      </x:c>
      <x:c r="B1734" s="0" t="s">
        <x:v>4</x:v>
      </x:c>
      <x:c r="C1734" s="0" t="s">
        <x:v>182</x:v>
      </x:c>
      <x:c r="D1734" s="0" t="s">
        <x:v>182</x:v>
      </x:c>
      <x:c r="E1734" s="0" t="s">
        <x:v>58</x:v>
      </x:c>
      <x:c r="F1734" s="0" t="s">
        <x:v>59</x:v>
      </x:c>
      <x:c r="G1734" s="0" t="s">
        <x:v>51</x:v>
      </x:c>
      <x:c r="H1734" s="0">
        <x:v>7.1</x:v>
      </x:c>
    </x:row>
    <x:row r="1735" spans="1:8">
      <x:c r="A1735" s="0" t="s">
        <x:v>47</x:v>
      </x:c>
      <x:c r="B1735" s="0" t="s">
        <x:v>4</x:v>
      </x:c>
      <x:c r="C1735" s="0" t="s">
        <x:v>182</x:v>
      </x:c>
      <x:c r="D1735" s="0" t="s">
        <x:v>182</x:v>
      </x:c>
      <x:c r="E1735" s="0" t="s">
        <x:v>60</x:v>
      </x:c>
      <x:c r="F1735" s="0" t="s">
        <x:v>61</x:v>
      </x:c>
      <x:c r="G1735" s="0" t="s">
        <x:v>51</x:v>
      </x:c>
      <x:c r="H1735" s="0">
        <x:v>11</x:v>
      </x:c>
    </x:row>
    <x:row r="1736" spans="1:8">
      <x:c r="A1736" s="0" t="s">
        <x:v>47</x:v>
      </x:c>
      <x:c r="B1736" s="0" t="s">
        <x:v>4</x:v>
      </x:c>
      <x:c r="C1736" s="0" t="s">
        <x:v>182</x:v>
      </x:c>
      <x:c r="D1736" s="0" t="s">
        <x:v>182</x:v>
      </x:c>
      <x:c r="E1736" s="0" t="s">
        <x:v>62</x:v>
      </x:c>
      <x:c r="F1736" s="0" t="s">
        <x:v>63</x:v>
      </x:c>
      <x:c r="G1736" s="0" t="s">
        <x:v>51</x:v>
      </x:c>
      <x:c r="H1736" s="0">
        <x:v>6.1</x:v>
      </x:c>
    </x:row>
    <x:row r="1737" spans="1:8">
      <x:c r="A1737" s="0" t="s">
        <x:v>47</x:v>
      </x:c>
      <x:c r="B1737" s="0" t="s">
        <x:v>4</x:v>
      </x:c>
      <x:c r="C1737" s="0" t="s">
        <x:v>182</x:v>
      </x:c>
      <x:c r="D1737" s="0" t="s">
        <x:v>182</x:v>
      </x:c>
      <x:c r="E1737" s="0" t="s">
        <x:v>64</x:v>
      </x:c>
      <x:c r="F1737" s="0" t="s">
        <x:v>65</x:v>
      </x:c>
      <x:c r="G1737" s="0" t="s">
        <x:v>51</x:v>
      </x:c>
      <x:c r="H1737" s="0">
        <x:v>10.8</x:v>
      </x:c>
    </x:row>
    <x:row r="1738" spans="1:8">
      <x:c r="A1738" s="0" t="s">
        <x:v>47</x:v>
      </x:c>
      <x:c r="B1738" s="0" t="s">
        <x:v>4</x:v>
      </x:c>
      <x:c r="C1738" s="0" t="s">
        <x:v>182</x:v>
      </x:c>
      <x:c r="D1738" s="0" t="s">
        <x:v>182</x:v>
      </x:c>
      <x:c r="E1738" s="0" t="s">
        <x:v>66</x:v>
      </x:c>
      <x:c r="F1738" s="0" t="s">
        <x:v>67</x:v>
      </x:c>
      <x:c r="G1738" s="0" t="s">
        <x:v>51</x:v>
      </x:c>
      <x:c r="H1738" s="0">
        <x:v>11.7</x:v>
      </x:c>
    </x:row>
    <x:row r="1739" spans="1:8">
      <x:c r="A1739" s="0" t="s">
        <x:v>47</x:v>
      </x:c>
      <x:c r="B1739" s="0" t="s">
        <x:v>4</x:v>
      </x:c>
      <x:c r="C1739" s="0" t="s">
        <x:v>182</x:v>
      </x:c>
      <x:c r="D1739" s="0" t="s">
        <x:v>182</x:v>
      </x:c>
      <x:c r="E1739" s="0" t="s">
        <x:v>68</x:v>
      </x:c>
      <x:c r="F1739" s="0" t="s">
        <x:v>69</x:v>
      </x:c>
      <x:c r="G1739" s="0" t="s">
        <x:v>51</x:v>
      </x:c>
      <x:c r="H1739" s="0">
        <x:v>8.4</x:v>
      </x:c>
    </x:row>
    <x:row r="1740" spans="1:8">
      <x:c r="A1740" s="0" t="s">
        <x:v>47</x:v>
      </x:c>
      <x:c r="B1740" s="0" t="s">
        <x:v>4</x:v>
      </x:c>
      <x:c r="C1740" s="0" t="s">
        <x:v>182</x:v>
      </x:c>
      <x:c r="D1740" s="0" t="s">
        <x:v>182</x:v>
      </x:c>
      <x:c r="E1740" s="0" t="s">
        <x:v>70</x:v>
      </x:c>
      <x:c r="F1740" s="0" t="s">
        <x:v>71</x:v>
      </x:c>
      <x:c r="G1740" s="0" t="s">
        <x:v>51</x:v>
      </x:c>
      <x:c r="H1740" s="0">
        <x:v>5.9</x:v>
      </x:c>
    </x:row>
    <x:row r="1741" spans="1:8">
      <x:c r="A1741" s="0" t="s">
        <x:v>47</x:v>
      </x:c>
      <x:c r="B1741" s="0" t="s">
        <x:v>4</x:v>
      </x:c>
      <x:c r="C1741" s="0" t="s">
        <x:v>182</x:v>
      </x:c>
      <x:c r="D1741" s="0" t="s">
        <x:v>182</x:v>
      </x:c>
      <x:c r="E1741" s="0" t="s">
        <x:v>72</x:v>
      </x:c>
      <x:c r="F1741" s="0" t="s">
        <x:v>73</x:v>
      </x:c>
      <x:c r="G1741" s="0" t="s">
        <x:v>51</x:v>
      </x:c>
      <x:c r="H1741" s="0">
        <x:v>4.4</x:v>
      </x:c>
    </x:row>
    <x:row r="1742" spans="1:8">
      <x:c r="A1742" s="0" t="s">
        <x:v>47</x:v>
      </x:c>
      <x:c r="B1742" s="0" t="s">
        <x:v>4</x:v>
      </x:c>
      <x:c r="C1742" s="0" t="s">
        <x:v>182</x:v>
      </x:c>
      <x:c r="D1742" s="0" t="s">
        <x:v>182</x:v>
      </x:c>
      <x:c r="E1742" s="0" t="s">
        <x:v>74</x:v>
      </x:c>
      <x:c r="F1742" s="0" t="s">
        <x:v>75</x:v>
      </x:c>
      <x:c r="G1742" s="0" t="s">
        <x:v>51</x:v>
      </x:c>
      <x:c r="H1742" s="0">
        <x:v>5</x:v>
      </x:c>
    </x:row>
    <x:row r="1743" spans="1:8">
      <x:c r="A1743" s="0" t="s">
        <x:v>47</x:v>
      </x:c>
      <x:c r="B1743" s="0" t="s">
        <x:v>4</x:v>
      </x:c>
      <x:c r="C1743" s="0" t="s">
        <x:v>182</x:v>
      </x:c>
      <x:c r="D1743" s="0" t="s">
        <x:v>182</x:v>
      </x:c>
      <x:c r="E1743" s="0" t="s">
        <x:v>76</x:v>
      </x:c>
      <x:c r="F1743" s="0" t="s">
        <x:v>77</x:v>
      </x:c>
      <x:c r="G1743" s="0" t="s">
        <x:v>51</x:v>
      </x:c>
      <x:c r="H1743" s="0">
        <x:v>10.3</x:v>
      </x:c>
    </x:row>
    <x:row r="1744" spans="1:8">
      <x:c r="A1744" s="0" t="s">
        <x:v>47</x:v>
      </x:c>
      <x:c r="B1744" s="0" t="s">
        <x:v>4</x:v>
      </x:c>
      <x:c r="C1744" s="0" t="s">
        <x:v>182</x:v>
      </x:c>
      <x:c r="D1744" s="0" t="s">
        <x:v>182</x:v>
      </x:c>
      <x:c r="E1744" s="0" t="s">
        <x:v>78</x:v>
      </x:c>
      <x:c r="F1744" s="0" t="s">
        <x:v>79</x:v>
      </x:c>
      <x:c r="G1744" s="0" t="s">
        <x:v>51</x:v>
      </x:c>
      <x:c r="H1744" s="0">
        <x:v>7.5</x:v>
      </x:c>
    </x:row>
    <x:row r="1745" spans="1:8">
      <x:c r="A1745" s="0" t="s">
        <x:v>47</x:v>
      </x:c>
      <x:c r="B1745" s="0" t="s">
        <x:v>4</x:v>
      </x:c>
      <x:c r="C1745" s="0" t="s">
        <x:v>182</x:v>
      </x:c>
      <x:c r="D1745" s="0" t="s">
        <x:v>182</x:v>
      </x:c>
      <x:c r="E1745" s="0" t="s">
        <x:v>80</x:v>
      </x:c>
      <x:c r="F1745" s="0" t="s">
        <x:v>81</x:v>
      </x:c>
      <x:c r="G1745" s="0" t="s">
        <x:v>51</x:v>
      </x:c>
      <x:c r="H1745" s="0">
        <x:v>9.3</x:v>
      </x:c>
    </x:row>
    <x:row r="1746" spans="1:8">
      <x:c r="A1746" s="0" t="s">
        <x:v>47</x:v>
      </x:c>
      <x:c r="B1746" s="0" t="s">
        <x:v>4</x:v>
      </x:c>
      <x:c r="C1746" s="0" t="s">
        <x:v>182</x:v>
      </x:c>
      <x:c r="D1746" s="0" t="s">
        <x:v>182</x:v>
      </x:c>
      <x:c r="E1746" s="0" t="s">
        <x:v>82</x:v>
      </x:c>
      <x:c r="F1746" s="0" t="s">
        <x:v>83</x:v>
      </x:c>
      <x:c r="G1746" s="0" t="s">
        <x:v>51</x:v>
      </x:c>
      <x:c r="H1746" s="0">
        <x:v>7.1</x:v>
      </x:c>
    </x:row>
    <x:row r="1747" spans="1:8">
      <x:c r="A1747" s="0" t="s">
        <x:v>47</x:v>
      </x:c>
      <x:c r="B1747" s="0" t="s">
        <x:v>4</x:v>
      </x:c>
      <x:c r="C1747" s="0" t="s">
        <x:v>182</x:v>
      </x:c>
      <x:c r="D1747" s="0" t="s">
        <x:v>182</x:v>
      </x:c>
      <x:c r="E1747" s="0" t="s">
        <x:v>84</x:v>
      </x:c>
      <x:c r="F1747" s="0" t="s">
        <x:v>85</x:v>
      </x:c>
      <x:c r="G1747" s="0" t="s">
        <x:v>51</x:v>
      </x:c>
      <x:c r="H1747" s="0" t="s">
        <x:v>86</x:v>
      </x:c>
    </x:row>
    <x:row r="1748" spans="1:8">
      <x:c r="A1748" s="0" t="s">
        <x:v>47</x:v>
      </x:c>
      <x:c r="B1748" s="0" t="s">
        <x:v>4</x:v>
      </x:c>
      <x:c r="C1748" s="0" t="s">
        <x:v>183</x:v>
      </x:c>
      <x:c r="D1748" s="0" t="s">
        <x:v>183</x:v>
      </x:c>
      <x:c r="E1748" s="0" t="s">
        <x:v>49</x:v>
      </x:c>
      <x:c r="F1748" s="0" t="s">
        <x:v>50</x:v>
      </x:c>
      <x:c r="G1748" s="0" t="s">
        <x:v>51</x:v>
      </x:c>
      <x:c r="H1748" s="0">
        <x:v>10.1</x:v>
      </x:c>
    </x:row>
    <x:row r="1749" spans="1:8">
      <x:c r="A1749" s="0" t="s">
        <x:v>47</x:v>
      </x:c>
      <x:c r="B1749" s="0" t="s">
        <x:v>4</x:v>
      </x:c>
      <x:c r="C1749" s="0" t="s">
        <x:v>183</x:v>
      </x:c>
      <x:c r="D1749" s="0" t="s">
        <x:v>183</x:v>
      </x:c>
      <x:c r="E1749" s="0" t="s">
        <x:v>52</x:v>
      </x:c>
      <x:c r="F1749" s="0" t="s">
        <x:v>53</x:v>
      </x:c>
      <x:c r="G1749" s="0" t="s">
        <x:v>51</x:v>
      </x:c>
      <x:c r="H1749" s="0">
        <x:v>9.6</x:v>
      </x:c>
    </x:row>
    <x:row r="1750" spans="1:8">
      <x:c r="A1750" s="0" t="s">
        <x:v>47</x:v>
      </x:c>
      <x:c r="B1750" s="0" t="s">
        <x:v>4</x:v>
      </x:c>
      <x:c r="C1750" s="0" t="s">
        <x:v>183</x:v>
      </x:c>
      <x:c r="D1750" s="0" t="s">
        <x:v>183</x:v>
      </x:c>
      <x:c r="E1750" s="0" t="s">
        <x:v>54</x:v>
      </x:c>
      <x:c r="F1750" s="0" t="s">
        <x:v>55</x:v>
      </x:c>
      <x:c r="G1750" s="0" t="s">
        <x:v>51</x:v>
      </x:c>
      <x:c r="H1750" s="0">
        <x:v>47.1</x:v>
      </x:c>
    </x:row>
    <x:row r="1751" spans="1:8">
      <x:c r="A1751" s="0" t="s">
        <x:v>47</x:v>
      </x:c>
      <x:c r="B1751" s="0" t="s">
        <x:v>4</x:v>
      </x:c>
      <x:c r="C1751" s="0" t="s">
        <x:v>183</x:v>
      </x:c>
      <x:c r="D1751" s="0" t="s">
        <x:v>183</x:v>
      </x:c>
      <x:c r="E1751" s="0" t="s">
        <x:v>56</x:v>
      </x:c>
      <x:c r="F1751" s="0" t="s">
        <x:v>57</x:v>
      </x:c>
      <x:c r="G1751" s="0" t="s">
        <x:v>51</x:v>
      </x:c>
      <x:c r="H1751" s="0">
        <x:v>15.8</x:v>
      </x:c>
    </x:row>
    <x:row r="1752" spans="1:8">
      <x:c r="A1752" s="0" t="s">
        <x:v>47</x:v>
      </x:c>
      <x:c r="B1752" s="0" t="s">
        <x:v>4</x:v>
      </x:c>
      <x:c r="C1752" s="0" t="s">
        <x:v>183</x:v>
      </x:c>
      <x:c r="D1752" s="0" t="s">
        <x:v>183</x:v>
      </x:c>
      <x:c r="E1752" s="0" t="s">
        <x:v>58</x:v>
      </x:c>
      <x:c r="F1752" s="0" t="s">
        <x:v>59</x:v>
      </x:c>
      <x:c r="G1752" s="0" t="s">
        <x:v>51</x:v>
      </x:c>
      <x:c r="H1752" s="0">
        <x:v>8.2</x:v>
      </x:c>
    </x:row>
    <x:row r="1753" spans="1:8">
      <x:c r="A1753" s="0" t="s">
        <x:v>47</x:v>
      </x:c>
      <x:c r="B1753" s="0" t="s">
        <x:v>4</x:v>
      </x:c>
      <x:c r="C1753" s="0" t="s">
        <x:v>183</x:v>
      </x:c>
      <x:c r="D1753" s="0" t="s">
        <x:v>183</x:v>
      </x:c>
      <x:c r="E1753" s="0" t="s">
        <x:v>60</x:v>
      </x:c>
      <x:c r="F1753" s="0" t="s">
        <x:v>61</x:v>
      </x:c>
      <x:c r="G1753" s="0" t="s">
        <x:v>51</x:v>
      </x:c>
      <x:c r="H1753" s="0">
        <x:v>11.7</x:v>
      </x:c>
    </x:row>
    <x:row r="1754" spans="1:8">
      <x:c r="A1754" s="0" t="s">
        <x:v>47</x:v>
      </x:c>
      <x:c r="B1754" s="0" t="s">
        <x:v>4</x:v>
      </x:c>
      <x:c r="C1754" s="0" t="s">
        <x:v>183</x:v>
      </x:c>
      <x:c r="D1754" s="0" t="s">
        <x:v>183</x:v>
      </x:c>
      <x:c r="E1754" s="0" t="s">
        <x:v>62</x:v>
      </x:c>
      <x:c r="F1754" s="0" t="s">
        <x:v>63</x:v>
      </x:c>
      <x:c r="G1754" s="0" t="s">
        <x:v>51</x:v>
      </x:c>
      <x:c r="H1754" s="0">
        <x:v>7.8</x:v>
      </x:c>
    </x:row>
    <x:row r="1755" spans="1:8">
      <x:c r="A1755" s="0" t="s">
        <x:v>47</x:v>
      </x:c>
      <x:c r="B1755" s="0" t="s">
        <x:v>4</x:v>
      </x:c>
      <x:c r="C1755" s="0" t="s">
        <x:v>183</x:v>
      </x:c>
      <x:c r="D1755" s="0" t="s">
        <x:v>183</x:v>
      </x:c>
      <x:c r="E1755" s="0" t="s">
        <x:v>64</x:v>
      </x:c>
      <x:c r="F1755" s="0" t="s">
        <x:v>65</x:v>
      </x:c>
      <x:c r="G1755" s="0" t="s">
        <x:v>51</x:v>
      </x:c>
      <x:c r="H1755" s="0">
        <x:v>10.9</x:v>
      </x:c>
    </x:row>
    <x:row r="1756" spans="1:8">
      <x:c r="A1756" s="0" t="s">
        <x:v>47</x:v>
      </x:c>
      <x:c r="B1756" s="0" t="s">
        <x:v>4</x:v>
      </x:c>
      <x:c r="C1756" s="0" t="s">
        <x:v>183</x:v>
      </x:c>
      <x:c r="D1756" s="0" t="s">
        <x:v>183</x:v>
      </x:c>
      <x:c r="E1756" s="0" t="s">
        <x:v>66</x:v>
      </x:c>
      <x:c r="F1756" s="0" t="s">
        <x:v>67</x:v>
      </x:c>
      <x:c r="G1756" s="0" t="s">
        <x:v>51</x:v>
      </x:c>
      <x:c r="H1756" s="0">
        <x:v>13.2</x:v>
      </x:c>
    </x:row>
    <x:row r="1757" spans="1:8">
      <x:c r="A1757" s="0" t="s">
        <x:v>47</x:v>
      </x:c>
      <x:c r="B1757" s="0" t="s">
        <x:v>4</x:v>
      </x:c>
      <x:c r="C1757" s="0" t="s">
        <x:v>183</x:v>
      </x:c>
      <x:c r="D1757" s="0" t="s">
        <x:v>183</x:v>
      </x:c>
      <x:c r="E1757" s="0" t="s">
        <x:v>68</x:v>
      </x:c>
      <x:c r="F1757" s="0" t="s">
        <x:v>69</x:v>
      </x:c>
      <x:c r="G1757" s="0" t="s">
        <x:v>51</x:v>
      </x:c>
      <x:c r="H1757" s="0">
        <x:v>6.1</x:v>
      </x:c>
    </x:row>
    <x:row r="1758" spans="1:8">
      <x:c r="A1758" s="0" t="s">
        <x:v>47</x:v>
      </x:c>
      <x:c r="B1758" s="0" t="s">
        <x:v>4</x:v>
      </x:c>
      <x:c r="C1758" s="0" t="s">
        <x:v>183</x:v>
      </x:c>
      <x:c r="D1758" s="0" t="s">
        <x:v>183</x:v>
      </x:c>
      <x:c r="E1758" s="0" t="s">
        <x:v>70</x:v>
      </x:c>
      <x:c r="F1758" s="0" t="s">
        <x:v>71</x:v>
      </x:c>
      <x:c r="G1758" s="0" t="s">
        <x:v>51</x:v>
      </x:c>
      <x:c r="H1758" s="0">
        <x:v>5.4</x:v>
      </x:c>
    </x:row>
    <x:row r="1759" spans="1:8">
      <x:c r="A1759" s="0" t="s">
        <x:v>47</x:v>
      </x:c>
      <x:c r="B1759" s="0" t="s">
        <x:v>4</x:v>
      </x:c>
      <x:c r="C1759" s="0" t="s">
        <x:v>183</x:v>
      </x:c>
      <x:c r="D1759" s="0" t="s">
        <x:v>183</x:v>
      </x:c>
      <x:c r="E1759" s="0" t="s">
        <x:v>72</x:v>
      </x:c>
      <x:c r="F1759" s="0" t="s">
        <x:v>73</x:v>
      </x:c>
      <x:c r="G1759" s="0" t="s">
        <x:v>51</x:v>
      </x:c>
      <x:c r="H1759" s="0">
        <x:v>4.3</x:v>
      </x:c>
    </x:row>
    <x:row r="1760" spans="1:8">
      <x:c r="A1760" s="0" t="s">
        <x:v>47</x:v>
      </x:c>
      <x:c r="B1760" s="0" t="s">
        <x:v>4</x:v>
      </x:c>
      <x:c r="C1760" s="0" t="s">
        <x:v>183</x:v>
      </x:c>
      <x:c r="D1760" s="0" t="s">
        <x:v>183</x:v>
      </x:c>
      <x:c r="E1760" s="0" t="s">
        <x:v>74</x:v>
      </x:c>
      <x:c r="F1760" s="0" t="s">
        <x:v>75</x:v>
      </x:c>
      <x:c r="G1760" s="0" t="s">
        <x:v>51</x:v>
      </x:c>
      <x:c r="H1760" s="0">
        <x:v>4.2</x:v>
      </x:c>
    </x:row>
    <x:row r="1761" spans="1:8">
      <x:c r="A1761" s="0" t="s">
        <x:v>47</x:v>
      </x:c>
      <x:c r="B1761" s="0" t="s">
        <x:v>4</x:v>
      </x:c>
      <x:c r="C1761" s="0" t="s">
        <x:v>183</x:v>
      </x:c>
      <x:c r="D1761" s="0" t="s">
        <x:v>183</x:v>
      </x:c>
      <x:c r="E1761" s="0" t="s">
        <x:v>76</x:v>
      </x:c>
      <x:c r="F1761" s="0" t="s">
        <x:v>77</x:v>
      </x:c>
      <x:c r="G1761" s="0" t="s">
        <x:v>51</x:v>
      </x:c>
      <x:c r="H1761" s="0">
        <x:v>11.7</x:v>
      </x:c>
    </x:row>
    <x:row r="1762" spans="1:8">
      <x:c r="A1762" s="0" t="s">
        <x:v>47</x:v>
      </x:c>
      <x:c r="B1762" s="0" t="s">
        <x:v>4</x:v>
      </x:c>
      <x:c r="C1762" s="0" t="s">
        <x:v>183</x:v>
      </x:c>
      <x:c r="D1762" s="0" t="s">
        <x:v>183</x:v>
      </x:c>
      <x:c r="E1762" s="0" t="s">
        <x:v>78</x:v>
      </x:c>
      <x:c r="F1762" s="0" t="s">
        <x:v>79</x:v>
      </x:c>
      <x:c r="G1762" s="0" t="s">
        <x:v>51</x:v>
      </x:c>
      <x:c r="H1762" s="0">
        <x:v>7.7</x:v>
      </x:c>
    </x:row>
    <x:row r="1763" spans="1:8">
      <x:c r="A1763" s="0" t="s">
        <x:v>47</x:v>
      </x:c>
      <x:c r="B1763" s="0" t="s">
        <x:v>4</x:v>
      </x:c>
      <x:c r="C1763" s="0" t="s">
        <x:v>183</x:v>
      </x:c>
      <x:c r="D1763" s="0" t="s">
        <x:v>183</x:v>
      </x:c>
      <x:c r="E1763" s="0" t="s">
        <x:v>80</x:v>
      </x:c>
      <x:c r="F1763" s="0" t="s">
        <x:v>81</x:v>
      </x:c>
      <x:c r="G1763" s="0" t="s">
        <x:v>51</x:v>
      </x:c>
      <x:c r="H1763" s="0">
        <x:v>11.4</x:v>
      </x:c>
    </x:row>
    <x:row r="1764" spans="1:8">
      <x:c r="A1764" s="0" t="s">
        <x:v>47</x:v>
      </x:c>
      <x:c r="B1764" s="0" t="s">
        <x:v>4</x:v>
      </x:c>
      <x:c r="C1764" s="0" t="s">
        <x:v>183</x:v>
      </x:c>
      <x:c r="D1764" s="0" t="s">
        <x:v>183</x:v>
      </x:c>
      <x:c r="E1764" s="0" t="s">
        <x:v>82</x:v>
      </x:c>
      <x:c r="F1764" s="0" t="s">
        <x:v>83</x:v>
      </x:c>
      <x:c r="G1764" s="0" t="s">
        <x:v>51</x:v>
      </x:c>
      <x:c r="H1764" s="0">
        <x:v>6.5</x:v>
      </x:c>
    </x:row>
    <x:row r="1765" spans="1:8">
      <x:c r="A1765" s="0" t="s">
        <x:v>47</x:v>
      </x:c>
      <x:c r="B1765" s="0" t="s">
        <x:v>4</x:v>
      </x:c>
      <x:c r="C1765" s="0" t="s">
        <x:v>183</x:v>
      </x:c>
      <x:c r="D1765" s="0" t="s">
        <x:v>183</x:v>
      </x:c>
      <x:c r="E1765" s="0" t="s">
        <x:v>84</x:v>
      </x:c>
      <x:c r="F1765" s="0" t="s">
        <x:v>85</x:v>
      </x:c>
      <x:c r="G1765" s="0" t="s">
        <x:v>51</x:v>
      </x:c>
      <x:c r="H1765" s="0" t="s">
        <x:v>86</x:v>
      </x:c>
    </x:row>
    <x:row r="1766" spans="1:8">
      <x:c r="A1766" s="0" t="s">
        <x:v>47</x:v>
      </x:c>
      <x:c r="B1766" s="0" t="s">
        <x:v>4</x:v>
      </x:c>
      <x:c r="C1766" s="0" t="s">
        <x:v>184</x:v>
      </x:c>
      <x:c r="D1766" s="0" t="s">
        <x:v>184</x:v>
      </x:c>
      <x:c r="E1766" s="0" t="s">
        <x:v>49</x:v>
      </x:c>
      <x:c r="F1766" s="0" t="s">
        <x:v>50</x:v>
      </x:c>
      <x:c r="G1766" s="0" t="s">
        <x:v>51</x:v>
      </x:c>
      <x:c r="H1766" s="0">
        <x:v>9.4</x:v>
      </x:c>
    </x:row>
    <x:row r="1767" spans="1:8">
      <x:c r="A1767" s="0" t="s">
        <x:v>47</x:v>
      </x:c>
      <x:c r="B1767" s="0" t="s">
        <x:v>4</x:v>
      </x:c>
      <x:c r="C1767" s="0" t="s">
        <x:v>184</x:v>
      </x:c>
      <x:c r="D1767" s="0" t="s">
        <x:v>184</x:v>
      </x:c>
      <x:c r="E1767" s="0" t="s">
        <x:v>52</x:v>
      </x:c>
      <x:c r="F1767" s="0" t="s">
        <x:v>53</x:v>
      </x:c>
      <x:c r="G1767" s="0" t="s">
        <x:v>51</x:v>
      </x:c>
      <x:c r="H1767" s="0">
        <x:v>8.5</x:v>
      </x:c>
    </x:row>
    <x:row r="1768" spans="1:8">
      <x:c r="A1768" s="0" t="s">
        <x:v>47</x:v>
      </x:c>
      <x:c r="B1768" s="0" t="s">
        <x:v>4</x:v>
      </x:c>
      <x:c r="C1768" s="0" t="s">
        <x:v>184</x:v>
      </x:c>
      <x:c r="D1768" s="0" t="s">
        <x:v>184</x:v>
      </x:c>
      <x:c r="E1768" s="0" t="s">
        <x:v>54</x:v>
      </x:c>
      <x:c r="F1768" s="0" t="s">
        <x:v>55</x:v>
      </x:c>
      <x:c r="G1768" s="0" t="s">
        <x:v>51</x:v>
      </x:c>
      <x:c r="H1768" s="0">
        <x:v>44.5</x:v>
      </x:c>
    </x:row>
    <x:row r="1769" spans="1:8">
      <x:c r="A1769" s="0" t="s">
        <x:v>47</x:v>
      </x:c>
      <x:c r="B1769" s="0" t="s">
        <x:v>4</x:v>
      </x:c>
      <x:c r="C1769" s="0" t="s">
        <x:v>184</x:v>
      </x:c>
      <x:c r="D1769" s="0" t="s">
        <x:v>184</x:v>
      </x:c>
      <x:c r="E1769" s="0" t="s">
        <x:v>56</x:v>
      </x:c>
      <x:c r="F1769" s="0" t="s">
        <x:v>57</x:v>
      </x:c>
      <x:c r="G1769" s="0" t="s">
        <x:v>51</x:v>
      </x:c>
      <x:c r="H1769" s="0">
        <x:v>15.7</x:v>
      </x:c>
    </x:row>
    <x:row r="1770" spans="1:8">
      <x:c r="A1770" s="0" t="s">
        <x:v>47</x:v>
      </x:c>
      <x:c r="B1770" s="0" t="s">
        <x:v>4</x:v>
      </x:c>
      <x:c r="C1770" s="0" t="s">
        <x:v>184</x:v>
      </x:c>
      <x:c r="D1770" s="0" t="s">
        <x:v>184</x:v>
      </x:c>
      <x:c r="E1770" s="0" t="s">
        <x:v>58</x:v>
      </x:c>
      <x:c r="F1770" s="0" t="s">
        <x:v>59</x:v>
      </x:c>
      <x:c r="G1770" s="0" t="s">
        <x:v>51</x:v>
      </x:c>
      <x:c r="H1770" s="0">
        <x:v>7.6</x:v>
      </x:c>
    </x:row>
    <x:row r="1771" spans="1:8">
      <x:c r="A1771" s="0" t="s">
        <x:v>47</x:v>
      </x:c>
      <x:c r="B1771" s="0" t="s">
        <x:v>4</x:v>
      </x:c>
      <x:c r="C1771" s="0" t="s">
        <x:v>184</x:v>
      </x:c>
      <x:c r="D1771" s="0" t="s">
        <x:v>184</x:v>
      </x:c>
      <x:c r="E1771" s="0" t="s">
        <x:v>60</x:v>
      </x:c>
      <x:c r="F1771" s="0" t="s">
        <x:v>61</x:v>
      </x:c>
      <x:c r="G1771" s="0" t="s">
        <x:v>51</x:v>
      </x:c>
      <x:c r="H1771" s="0">
        <x:v>11.4</x:v>
      </x:c>
    </x:row>
    <x:row r="1772" spans="1:8">
      <x:c r="A1772" s="0" t="s">
        <x:v>47</x:v>
      </x:c>
      <x:c r="B1772" s="0" t="s">
        <x:v>4</x:v>
      </x:c>
      <x:c r="C1772" s="0" t="s">
        <x:v>184</x:v>
      </x:c>
      <x:c r="D1772" s="0" t="s">
        <x:v>184</x:v>
      </x:c>
      <x:c r="E1772" s="0" t="s">
        <x:v>62</x:v>
      </x:c>
      <x:c r="F1772" s="0" t="s">
        <x:v>63</x:v>
      </x:c>
      <x:c r="G1772" s="0" t="s">
        <x:v>51</x:v>
      </x:c>
      <x:c r="H1772" s="0">
        <x:v>6.8</x:v>
      </x:c>
    </x:row>
    <x:row r="1773" spans="1:8">
      <x:c r="A1773" s="0" t="s">
        <x:v>47</x:v>
      </x:c>
      <x:c r="B1773" s="0" t="s">
        <x:v>4</x:v>
      </x:c>
      <x:c r="C1773" s="0" t="s">
        <x:v>184</x:v>
      </x:c>
      <x:c r="D1773" s="0" t="s">
        <x:v>184</x:v>
      </x:c>
      <x:c r="E1773" s="0" t="s">
        <x:v>64</x:v>
      </x:c>
      <x:c r="F1773" s="0" t="s">
        <x:v>65</x:v>
      </x:c>
      <x:c r="G1773" s="0" t="s">
        <x:v>51</x:v>
      </x:c>
      <x:c r="H1773" s="0">
        <x:v>10.9</x:v>
      </x:c>
    </x:row>
    <x:row r="1774" spans="1:8">
      <x:c r="A1774" s="0" t="s">
        <x:v>47</x:v>
      </x:c>
      <x:c r="B1774" s="0" t="s">
        <x:v>4</x:v>
      </x:c>
      <x:c r="C1774" s="0" t="s">
        <x:v>184</x:v>
      </x:c>
      <x:c r="D1774" s="0" t="s">
        <x:v>184</x:v>
      </x:c>
      <x:c r="E1774" s="0" t="s">
        <x:v>66</x:v>
      </x:c>
      <x:c r="F1774" s="0" t="s">
        <x:v>67</x:v>
      </x:c>
      <x:c r="G1774" s="0" t="s">
        <x:v>51</x:v>
      </x:c>
      <x:c r="H1774" s="0">
        <x:v>11.6</x:v>
      </x:c>
    </x:row>
    <x:row r="1775" spans="1:8">
      <x:c r="A1775" s="0" t="s">
        <x:v>47</x:v>
      </x:c>
      <x:c r="B1775" s="0" t="s">
        <x:v>4</x:v>
      </x:c>
      <x:c r="C1775" s="0" t="s">
        <x:v>184</x:v>
      </x:c>
      <x:c r="D1775" s="0" t="s">
        <x:v>184</x:v>
      </x:c>
      <x:c r="E1775" s="0" t="s">
        <x:v>68</x:v>
      </x:c>
      <x:c r="F1775" s="0" t="s">
        <x:v>69</x:v>
      </x:c>
      <x:c r="G1775" s="0" t="s">
        <x:v>51</x:v>
      </x:c>
      <x:c r="H1775" s="0">
        <x:v>9.2</x:v>
      </x:c>
    </x:row>
    <x:row r="1776" spans="1:8">
      <x:c r="A1776" s="0" t="s">
        <x:v>47</x:v>
      </x:c>
      <x:c r="B1776" s="0" t="s">
        <x:v>4</x:v>
      </x:c>
      <x:c r="C1776" s="0" t="s">
        <x:v>184</x:v>
      </x:c>
      <x:c r="D1776" s="0" t="s">
        <x:v>184</x:v>
      </x:c>
      <x:c r="E1776" s="0" t="s">
        <x:v>70</x:v>
      </x:c>
      <x:c r="F1776" s="0" t="s">
        <x:v>71</x:v>
      </x:c>
      <x:c r="G1776" s="0" t="s">
        <x:v>51</x:v>
      </x:c>
      <x:c r="H1776" s="0">
        <x:v>4.4</x:v>
      </x:c>
    </x:row>
    <x:row r="1777" spans="1:8">
      <x:c r="A1777" s="0" t="s">
        <x:v>47</x:v>
      </x:c>
      <x:c r="B1777" s="0" t="s">
        <x:v>4</x:v>
      </x:c>
      <x:c r="C1777" s="0" t="s">
        <x:v>184</x:v>
      </x:c>
      <x:c r="D1777" s="0" t="s">
        <x:v>184</x:v>
      </x:c>
      <x:c r="E1777" s="0" t="s">
        <x:v>72</x:v>
      </x:c>
      <x:c r="F1777" s="0" t="s">
        <x:v>73</x:v>
      </x:c>
      <x:c r="G1777" s="0" t="s">
        <x:v>51</x:v>
      </x:c>
      <x:c r="H1777" s="0">
        <x:v>3.4</x:v>
      </x:c>
    </x:row>
    <x:row r="1778" spans="1:8">
      <x:c r="A1778" s="0" t="s">
        <x:v>47</x:v>
      </x:c>
      <x:c r="B1778" s="0" t="s">
        <x:v>4</x:v>
      </x:c>
      <x:c r="C1778" s="0" t="s">
        <x:v>184</x:v>
      </x:c>
      <x:c r="D1778" s="0" t="s">
        <x:v>184</x:v>
      </x:c>
      <x:c r="E1778" s="0" t="s">
        <x:v>74</x:v>
      </x:c>
      <x:c r="F1778" s="0" t="s">
        <x:v>75</x:v>
      </x:c>
      <x:c r="G1778" s="0" t="s">
        <x:v>51</x:v>
      </x:c>
      <x:c r="H1778" s="0">
        <x:v>4.3</x:v>
      </x:c>
    </x:row>
    <x:row r="1779" spans="1:8">
      <x:c r="A1779" s="0" t="s">
        <x:v>47</x:v>
      </x:c>
      <x:c r="B1779" s="0" t="s">
        <x:v>4</x:v>
      </x:c>
      <x:c r="C1779" s="0" t="s">
        <x:v>184</x:v>
      </x:c>
      <x:c r="D1779" s="0" t="s">
        <x:v>184</x:v>
      </x:c>
      <x:c r="E1779" s="0" t="s">
        <x:v>76</x:v>
      </x:c>
      <x:c r="F1779" s="0" t="s">
        <x:v>77</x:v>
      </x:c>
      <x:c r="G1779" s="0" t="s">
        <x:v>51</x:v>
      </x:c>
      <x:c r="H1779" s="0">
        <x:v>10.9</x:v>
      </x:c>
    </x:row>
    <x:row r="1780" spans="1:8">
      <x:c r="A1780" s="0" t="s">
        <x:v>47</x:v>
      </x:c>
      <x:c r="B1780" s="0" t="s">
        <x:v>4</x:v>
      </x:c>
      <x:c r="C1780" s="0" t="s">
        <x:v>184</x:v>
      </x:c>
      <x:c r="D1780" s="0" t="s">
        <x:v>184</x:v>
      </x:c>
      <x:c r="E1780" s="0" t="s">
        <x:v>78</x:v>
      </x:c>
      <x:c r="F1780" s="0" t="s">
        <x:v>79</x:v>
      </x:c>
      <x:c r="G1780" s="0" t="s">
        <x:v>51</x:v>
      </x:c>
      <x:c r="H1780" s="0">
        <x:v>7.3</x:v>
      </x:c>
    </x:row>
    <x:row r="1781" spans="1:8">
      <x:c r="A1781" s="0" t="s">
        <x:v>47</x:v>
      </x:c>
      <x:c r="B1781" s="0" t="s">
        <x:v>4</x:v>
      </x:c>
      <x:c r="C1781" s="0" t="s">
        <x:v>184</x:v>
      </x:c>
      <x:c r="D1781" s="0" t="s">
        <x:v>184</x:v>
      </x:c>
      <x:c r="E1781" s="0" t="s">
        <x:v>80</x:v>
      </x:c>
      <x:c r="F1781" s="0" t="s">
        <x:v>81</x:v>
      </x:c>
      <x:c r="G1781" s="0" t="s">
        <x:v>51</x:v>
      </x:c>
      <x:c r="H1781" s="0">
        <x:v>10.2</x:v>
      </x:c>
    </x:row>
    <x:row r="1782" spans="1:8">
      <x:c r="A1782" s="0" t="s">
        <x:v>47</x:v>
      </x:c>
      <x:c r="B1782" s="0" t="s">
        <x:v>4</x:v>
      </x:c>
      <x:c r="C1782" s="0" t="s">
        <x:v>184</x:v>
      </x:c>
      <x:c r="D1782" s="0" t="s">
        <x:v>184</x:v>
      </x:c>
      <x:c r="E1782" s="0" t="s">
        <x:v>82</x:v>
      </x:c>
      <x:c r="F1782" s="0" t="s">
        <x:v>83</x:v>
      </x:c>
      <x:c r="G1782" s="0" t="s">
        <x:v>51</x:v>
      </x:c>
      <x:c r="H1782" s="0">
        <x:v>6.1</x:v>
      </x:c>
    </x:row>
    <x:row r="1783" spans="1:8">
      <x:c r="A1783" s="0" t="s">
        <x:v>47</x:v>
      </x:c>
      <x:c r="B1783" s="0" t="s">
        <x:v>4</x:v>
      </x:c>
      <x:c r="C1783" s="0" t="s">
        <x:v>184</x:v>
      </x:c>
      <x:c r="D1783" s="0" t="s">
        <x:v>184</x:v>
      </x:c>
      <x:c r="E1783" s="0" t="s">
        <x:v>84</x:v>
      </x:c>
      <x:c r="F1783" s="0" t="s">
        <x:v>85</x:v>
      </x:c>
      <x:c r="G1783" s="0" t="s">
        <x:v>51</x:v>
      </x:c>
      <x:c r="H1783" s="0" t="s">
        <x:v>86</x:v>
      </x:c>
    </x:row>
    <x:row r="1784" spans="1:8">
      <x:c r="A1784" s="0" t="s">
        <x:v>47</x:v>
      </x:c>
      <x:c r="B1784" s="0" t="s">
        <x:v>4</x:v>
      </x:c>
      <x:c r="C1784" s="0" t="s">
        <x:v>185</x:v>
      </x:c>
      <x:c r="D1784" s="0" t="s">
        <x:v>185</x:v>
      </x:c>
      <x:c r="E1784" s="0" t="s">
        <x:v>49</x:v>
      </x:c>
      <x:c r="F1784" s="0" t="s">
        <x:v>50</x:v>
      </x:c>
      <x:c r="G1784" s="0" t="s">
        <x:v>51</x:v>
      </x:c>
      <x:c r="H1784" s="0">
        <x:v>8.8</x:v>
      </x:c>
    </x:row>
    <x:row r="1785" spans="1:8">
      <x:c r="A1785" s="0" t="s">
        <x:v>47</x:v>
      </x:c>
      <x:c r="B1785" s="0" t="s">
        <x:v>4</x:v>
      </x:c>
      <x:c r="C1785" s="0" t="s">
        <x:v>185</x:v>
      </x:c>
      <x:c r="D1785" s="0" t="s">
        <x:v>185</x:v>
      </x:c>
      <x:c r="E1785" s="0" t="s">
        <x:v>52</x:v>
      </x:c>
      <x:c r="F1785" s="0" t="s">
        <x:v>53</x:v>
      </x:c>
      <x:c r="G1785" s="0" t="s">
        <x:v>51</x:v>
      </x:c>
      <x:c r="H1785" s="0">
        <x:v>7.9</x:v>
      </x:c>
    </x:row>
    <x:row r="1786" spans="1:8">
      <x:c r="A1786" s="0" t="s">
        <x:v>47</x:v>
      </x:c>
      <x:c r="B1786" s="0" t="s">
        <x:v>4</x:v>
      </x:c>
      <x:c r="C1786" s="0" t="s">
        <x:v>185</x:v>
      </x:c>
      <x:c r="D1786" s="0" t="s">
        <x:v>185</x:v>
      </x:c>
      <x:c r="E1786" s="0" t="s">
        <x:v>54</x:v>
      </x:c>
      <x:c r="F1786" s="0" t="s">
        <x:v>55</x:v>
      </x:c>
      <x:c r="G1786" s="0" t="s">
        <x:v>51</x:v>
      </x:c>
      <x:c r="H1786" s="0">
        <x:v>42</x:v>
      </x:c>
    </x:row>
    <x:row r="1787" spans="1:8">
      <x:c r="A1787" s="0" t="s">
        <x:v>47</x:v>
      </x:c>
      <x:c r="B1787" s="0" t="s">
        <x:v>4</x:v>
      </x:c>
      <x:c r="C1787" s="0" t="s">
        <x:v>185</x:v>
      </x:c>
      <x:c r="D1787" s="0" t="s">
        <x:v>185</x:v>
      </x:c>
      <x:c r="E1787" s="0" t="s">
        <x:v>56</x:v>
      </x:c>
      <x:c r="F1787" s="0" t="s">
        <x:v>57</x:v>
      </x:c>
      <x:c r="G1787" s="0" t="s">
        <x:v>51</x:v>
      </x:c>
      <x:c r="H1787" s="0">
        <x:v>14</x:v>
      </x:c>
    </x:row>
    <x:row r="1788" spans="1:8">
      <x:c r="A1788" s="0" t="s">
        <x:v>47</x:v>
      </x:c>
      <x:c r="B1788" s="0" t="s">
        <x:v>4</x:v>
      </x:c>
      <x:c r="C1788" s="0" t="s">
        <x:v>185</x:v>
      </x:c>
      <x:c r="D1788" s="0" t="s">
        <x:v>185</x:v>
      </x:c>
      <x:c r="E1788" s="0" t="s">
        <x:v>58</x:v>
      </x:c>
      <x:c r="F1788" s="0" t="s">
        <x:v>59</x:v>
      </x:c>
      <x:c r="G1788" s="0" t="s">
        <x:v>51</x:v>
      </x:c>
      <x:c r="H1788" s="0">
        <x:v>6.7</x:v>
      </x:c>
    </x:row>
    <x:row r="1789" spans="1:8">
      <x:c r="A1789" s="0" t="s">
        <x:v>47</x:v>
      </x:c>
      <x:c r="B1789" s="0" t="s">
        <x:v>4</x:v>
      </x:c>
      <x:c r="C1789" s="0" t="s">
        <x:v>185</x:v>
      </x:c>
      <x:c r="D1789" s="0" t="s">
        <x:v>185</x:v>
      </x:c>
      <x:c r="E1789" s="0" t="s">
        <x:v>60</x:v>
      </x:c>
      <x:c r="F1789" s="0" t="s">
        <x:v>61</x:v>
      </x:c>
      <x:c r="G1789" s="0" t="s">
        <x:v>51</x:v>
      </x:c>
      <x:c r="H1789" s="0">
        <x:v>10.6</x:v>
      </x:c>
    </x:row>
    <x:row r="1790" spans="1:8">
      <x:c r="A1790" s="0" t="s">
        <x:v>47</x:v>
      </x:c>
      <x:c r="B1790" s="0" t="s">
        <x:v>4</x:v>
      </x:c>
      <x:c r="C1790" s="0" t="s">
        <x:v>185</x:v>
      </x:c>
      <x:c r="D1790" s="0" t="s">
        <x:v>185</x:v>
      </x:c>
      <x:c r="E1790" s="0" t="s">
        <x:v>62</x:v>
      </x:c>
      <x:c r="F1790" s="0" t="s">
        <x:v>63</x:v>
      </x:c>
      <x:c r="G1790" s="0" t="s">
        <x:v>51</x:v>
      </x:c>
      <x:c r="H1790" s="0">
        <x:v>6.5</x:v>
      </x:c>
    </x:row>
    <x:row r="1791" spans="1:8">
      <x:c r="A1791" s="0" t="s">
        <x:v>47</x:v>
      </x:c>
      <x:c r="B1791" s="0" t="s">
        <x:v>4</x:v>
      </x:c>
      <x:c r="C1791" s="0" t="s">
        <x:v>185</x:v>
      </x:c>
      <x:c r="D1791" s="0" t="s">
        <x:v>185</x:v>
      </x:c>
      <x:c r="E1791" s="0" t="s">
        <x:v>64</x:v>
      </x:c>
      <x:c r="F1791" s="0" t="s">
        <x:v>65</x:v>
      </x:c>
      <x:c r="G1791" s="0" t="s">
        <x:v>51</x:v>
      </x:c>
      <x:c r="H1791" s="0">
        <x:v>9.6</x:v>
      </x:c>
    </x:row>
    <x:row r="1792" spans="1:8">
      <x:c r="A1792" s="0" t="s">
        <x:v>47</x:v>
      </x:c>
      <x:c r="B1792" s="0" t="s">
        <x:v>4</x:v>
      </x:c>
      <x:c r="C1792" s="0" t="s">
        <x:v>185</x:v>
      </x:c>
      <x:c r="D1792" s="0" t="s">
        <x:v>185</x:v>
      </x:c>
      <x:c r="E1792" s="0" t="s">
        <x:v>66</x:v>
      </x:c>
      <x:c r="F1792" s="0" t="s">
        <x:v>67</x:v>
      </x:c>
      <x:c r="G1792" s="0" t="s">
        <x:v>51</x:v>
      </x:c>
      <x:c r="H1792" s="0">
        <x:v>10.4</x:v>
      </x:c>
    </x:row>
    <x:row r="1793" spans="1:8">
      <x:c r="A1793" s="0" t="s">
        <x:v>47</x:v>
      </x:c>
      <x:c r="B1793" s="0" t="s">
        <x:v>4</x:v>
      </x:c>
      <x:c r="C1793" s="0" t="s">
        <x:v>185</x:v>
      </x:c>
      <x:c r="D1793" s="0" t="s">
        <x:v>185</x:v>
      </x:c>
      <x:c r="E1793" s="0" t="s">
        <x:v>68</x:v>
      </x:c>
      <x:c r="F1793" s="0" t="s">
        <x:v>69</x:v>
      </x:c>
      <x:c r="G1793" s="0" t="s">
        <x:v>51</x:v>
      </x:c>
      <x:c r="H1793" s="0">
        <x:v>5</x:v>
      </x:c>
    </x:row>
    <x:row r="1794" spans="1:8">
      <x:c r="A1794" s="0" t="s">
        <x:v>47</x:v>
      </x:c>
      <x:c r="B1794" s="0" t="s">
        <x:v>4</x:v>
      </x:c>
      <x:c r="C1794" s="0" t="s">
        <x:v>185</x:v>
      </x:c>
      <x:c r="D1794" s="0" t="s">
        <x:v>185</x:v>
      </x:c>
      <x:c r="E1794" s="0" t="s">
        <x:v>70</x:v>
      </x:c>
      <x:c r="F1794" s="0" t="s">
        <x:v>71</x:v>
      </x:c>
      <x:c r="G1794" s="0" t="s">
        <x:v>51</x:v>
      </x:c>
      <x:c r="H1794" s="0">
        <x:v>4.6</x:v>
      </x:c>
    </x:row>
    <x:row r="1795" spans="1:8">
      <x:c r="A1795" s="0" t="s">
        <x:v>47</x:v>
      </x:c>
      <x:c r="B1795" s="0" t="s">
        <x:v>4</x:v>
      </x:c>
      <x:c r="C1795" s="0" t="s">
        <x:v>185</x:v>
      </x:c>
      <x:c r="D1795" s="0" t="s">
        <x:v>185</x:v>
      </x:c>
      <x:c r="E1795" s="0" t="s">
        <x:v>72</x:v>
      </x:c>
      <x:c r="F1795" s="0" t="s">
        <x:v>73</x:v>
      </x:c>
      <x:c r="G1795" s="0" t="s">
        <x:v>51</x:v>
      </x:c>
      <x:c r="H1795" s="0">
        <x:v>4.3</x:v>
      </x:c>
    </x:row>
    <x:row r="1796" spans="1:8">
      <x:c r="A1796" s="0" t="s">
        <x:v>47</x:v>
      </x:c>
      <x:c r="B1796" s="0" t="s">
        <x:v>4</x:v>
      </x:c>
      <x:c r="C1796" s="0" t="s">
        <x:v>185</x:v>
      </x:c>
      <x:c r="D1796" s="0" t="s">
        <x:v>185</x:v>
      </x:c>
      <x:c r="E1796" s="0" t="s">
        <x:v>74</x:v>
      </x:c>
      <x:c r="F1796" s="0" t="s">
        <x:v>75</x:v>
      </x:c>
      <x:c r="G1796" s="0" t="s">
        <x:v>51</x:v>
      </x:c>
      <x:c r="H1796" s="0">
        <x:v>4.9</x:v>
      </x:c>
    </x:row>
    <x:row r="1797" spans="1:8">
      <x:c r="A1797" s="0" t="s">
        <x:v>47</x:v>
      </x:c>
      <x:c r="B1797" s="0" t="s">
        <x:v>4</x:v>
      </x:c>
      <x:c r="C1797" s="0" t="s">
        <x:v>185</x:v>
      </x:c>
      <x:c r="D1797" s="0" t="s">
        <x:v>185</x:v>
      </x:c>
      <x:c r="E1797" s="0" t="s">
        <x:v>76</x:v>
      </x:c>
      <x:c r="F1797" s="0" t="s">
        <x:v>77</x:v>
      </x:c>
      <x:c r="G1797" s="0" t="s">
        <x:v>51</x:v>
      </x:c>
      <x:c r="H1797" s="0">
        <x:v>10</x:v>
      </x:c>
    </x:row>
    <x:row r="1798" spans="1:8">
      <x:c r="A1798" s="0" t="s">
        <x:v>47</x:v>
      </x:c>
      <x:c r="B1798" s="0" t="s">
        <x:v>4</x:v>
      </x:c>
      <x:c r="C1798" s="0" t="s">
        <x:v>185</x:v>
      </x:c>
      <x:c r="D1798" s="0" t="s">
        <x:v>185</x:v>
      </x:c>
      <x:c r="E1798" s="0" t="s">
        <x:v>78</x:v>
      </x:c>
      <x:c r="F1798" s="0" t="s">
        <x:v>79</x:v>
      </x:c>
      <x:c r="G1798" s="0" t="s">
        <x:v>51</x:v>
      </x:c>
      <x:c r="H1798" s="0">
        <x:v>6.9</x:v>
      </x:c>
    </x:row>
    <x:row r="1799" spans="1:8">
      <x:c r="A1799" s="0" t="s">
        <x:v>47</x:v>
      </x:c>
      <x:c r="B1799" s="0" t="s">
        <x:v>4</x:v>
      </x:c>
      <x:c r="C1799" s="0" t="s">
        <x:v>185</x:v>
      </x:c>
      <x:c r="D1799" s="0" t="s">
        <x:v>185</x:v>
      </x:c>
      <x:c r="E1799" s="0" t="s">
        <x:v>80</x:v>
      </x:c>
      <x:c r="F1799" s="0" t="s">
        <x:v>81</x:v>
      </x:c>
      <x:c r="G1799" s="0" t="s">
        <x:v>51</x:v>
      </x:c>
      <x:c r="H1799" s="0">
        <x:v>9</x:v>
      </x:c>
    </x:row>
    <x:row r="1800" spans="1:8">
      <x:c r="A1800" s="0" t="s">
        <x:v>47</x:v>
      </x:c>
      <x:c r="B1800" s="0" t="s">
        <x:v>4</x:v>
      </x:c>
      <x:c r="C1800" s="0" t="s">
        <x:v>185</x:v>
      </x:c>
      <x:c r="D1800" s="0" t="s">
        <x:v>185</x:v>
      </x:c>
      <x:c r="E1800" s="0" t="s">
        <x:v>82</x:v>
      </x:c>
      <x:c r="F1800" s="0" t="s">
        <x:v>83</x:v>
      </x:c>
      <x:c r="G1800" s="0" t="s">
        <x:v>51</x:v>
      </x:c>
      <x:c r="H1800" s="0">
        <x:v>7.2</x:v>
      </x:c>
    </x:row>
    <x:row r="1801" spans="1:8">
      <x:c r="A1801" s="0" t="s">
        <x:v>47</x:v>
      </x:c>
      <x:c r="B1801" s="0" t="s">
        <x:v>4</x:v>
      </x:c>
      <x:c r="C1801" s="0" t="s">
        <x:v>185</x:v>
      </x:c>
      <x:c r="D1801" s="0" t="s">
        <x:v>185</x:v>
      </x:c>
      <x:c r="E1801" s="0" t="s">
        <x:v>84</x:v>
      </x:c>
      <x:c r="F1801" s="0" t="s">
        <x:v>85</x:v>
      </x:c>
      <x:c r="G1801" s="0" t="s">
        <x:v>51</x:v>
      </x:c>
      <x:c r="H1801" s="0" t="s">
        <x:v>86</x:v>
      </x:c>
    </x:row>
    <x:row r="1802" spans="1:8">
      <x:c r="A1802" s="0" t="s">
        <x:v>47</x:v>
      </x:c>
      <x:c r="B1802" s="0" t="s">
        <x:v>4</x:v>
      </x:c>
      <x:c r="C1802" s="0" t="s">
        <x:v>186</x:v>
      </x:c>
      <x:c r="D1802" s="0" t="s">
        <x:v>186</x:v>
      </x:c>
      <x:c r="E1802" s="0" t="s">
        <x:v>49</x:v>
      </x:c>
      <x:c r="F1802" s="0" t="s">
        <x:v>50</x:v>
      </x:c>
      <x:c r="G1802" s="0" t="s">
        <x:v>51</x:v>
      </x:c>
      <x:c r="H1802" s="0">
        <x:v>8.3</x:v>
      </x:c>
    </x:row>
    <x:row r="1803" spans="1:8">
      <x:c r="A1803" s="0" t="s">
        <x:v>47</x:v>
      </x:c>
      <x:c r="B1803" s="0" t="s">
        <x:v>4</x:v>
      </x:c>
      <x:c r="C1803" s="0" t="s">
        <x:v>186</x:v>
      </x:c>
      <x:c r="D1803" s="0" t="s">
        <x:v>186</x:v>
      </x:c>
      <x:c r="E1803" s="0" t="s">
        <x:v>52</x:v>
      </x:c>
      <x:c r="F1803" s="0" t="s">
        <x:v>53</x:v>
      </x:c>
      <x:c r="G1803" s="0" t="s">
        <x:v>51</x:v>
      </x:c>
      <x:c r="H1803" s="0">
        <x:v>7.2</x:v>
      </x:c>
    </x:row>
    <x:row r="1804" spans="1:8">
      <x:c r="A1804" s="0" t="s">
        <x:v>47</x:v>
      </x:c>
      <x:c r="B1804" s="0" t="s">
        <x:v>4</x:v>
      </x:c>
      <x:c r="C1804" s="0" t="s">
        <x:v>186</x:v>
      </x:c>
      <x:c r="D1804" s="0" t="s">
        <x:v>186</x:v>
      </x:c>
      <x:c r="E1804" s="0" t="s">
        <x:v>54</x:v>
      </x:c>
      <x:c r="F1804" s="0" t="s">
        <x:v>55</x:v>
      </x:c>
      <x:c r="G1804" s="0" t="s">
        <x:v>51</x:v>
      </x:c>
      <x:c r="H1804" s="0">
        <x:v>40.9</x:v>
      </x:c>
    </x:row>
    <x:row r="1805" spans="1:8">
      <x:c r="A1805" s="0" t="s">
        <x:v>47</x:v>
      </x:c>
      <x:c r="B1805" s="0" t="s">
        <x:v>4</x:v>
      </x:c>
      <x:c r="C1805" s="0" t="s">
        <x:v>186</x:v>
      </x:c>
      <x:c r="D1805" s="0" t="s">
        <x:v>186</x:v>
      </x:c>
      <x:c r="E1805" s="0" t="s">
        <x:v>56</x:v>
      </x:c>
      <x:c r="F1805" s="0" t="s">
        <x:v>57</x:v>
      </x:c>
      <x:c r="G1805" s="0" t="s">
        <x:v>51</x:v>
      </x:c>
      <x:c r="H1805" s="0">
        <x:v>11.8</x:v>
      </x:c>
    </x:row>
    <x:row r="1806" spans="1:8">
      <x:c r="A1806" s="0" t="s">
        <x:v>47</x:v>
      </x:c>
      <x:c r="B1806" s="0" t="s">
        <x:v>4</x:v>
      </x:c>
      <x:c r="C1806" s="0" t="s">
        <x:v>186</x:v>
      </x:c>
      <x:c r="D1806" s="0" t="s">
        <x:v>186</x:v>
      </x:c>
      <x:c r="E1806" s="0" t="s">
        <x:v>58</x:v>
      </x:c>
      <x:c r="F1806" s="0" t="s">
        <x:v>59</x:v>
      </x:c>
      <x:c r="G1806" s="0" t="s">
        <x:v>51</x:v>
      </x:c>
      <x:c r="H1806" s="0">
        <x:v>6.2</x:v>
      </x:c>
    </x:row>
    <x:row r="1807" spans="1:8">
      <x:c r="A1807" s="0" t="s">
        <x:v>47</x:v>
      </x:c>
      <x:c r="B1807" s="0" t="s">
        <x:v>4</x:v>
      </x:c>
      <x:c r="C1807" s="0" t="s">
        <x:v>186</x:v>
      </x:c>
      <x:c r="D1807" s="0" t="s">
        <x:v>186</x:v>
      </x:c>
      <x:c r="E1807" s="0" t="s">
        <x:v>60</x:v>
      </x:c>
      <x:c r="F1807" s="0" t="s">
        <x:v>61</x:v>
      </x:c>
      <x:c r="G1807" s="0" t="s">
        <x:v>51</x:v>
      </x:c>
      <x:c r="H1807" s="0">
        <x:v>9.7</x:v>
      </x:c>
    </x:row>
    <x:row r="1808" spans="1:8">
      <x:c r="A1808" s="0" t="s">
        <x:v>47</x:v>
      </x:c>
      <x:c r="B1808" s="0" t="s">
        <x:v>4</x:v>
      </x:c>
      <x:c r="C1808" s="0" t="s">
        <x:v>186</x:v>
      </x:c>
      <x:c r="D1808" s="0" t="s">
        <x:v>186</x:v>
      </x:c>
      <x:c r="E1808" s="0" t="s">
        <x:v>62</x:v>
      </x:c>
      <x:c r="F1808" s="0" t="s">
        <x:v>63</x:v>
      </x:c>
      <x:c r="G1808" s="0" t="s">
        <x:v>51</x:v>
      </x:c>
      <x:c r="H1808" s="0">
        <x:v>5.1</x:v>
      </x:c>
    </x:row>
    <x:row r="1809" spans="1:8">
      <x:c r="A1809" s="0" t="s">
        <x:v>47</x:v>
      </x:c>
      <x:c r="B1809" s="0" t="s">
        <x:v>4</x:v>
      </x:c>
      <x:c r="C1809" s="0" t="s">
        <x:v>186</x:v>
      </x:c>
      <x:c r="D1809" s="0" t="s">
        <x:v>186</x:v>
      </x:c>
      <x:c r="E1809" s="0" t="s">
        <x:v>64</x:v>
      </x:c>
      <x:c r="F1809" s="0" t="s">
        <x:v>65</x:v>
      </x:c>
      <x:c r="G1809" s="0" t="s">
        <x:v>51</x:v>
      </x:c>
      <x:c r="H1809" s="0">
        <x:v>9.6</x:v>
      </x:c>
    </x:row>
    <x:row r="1810" spans="1:8">
      <x:c r="A1810" s="0" t="s">
        <x:v>47</x:v>
      </x:c>
      <x:c r="B1810" s="0" t="s">
        <x:v>4</x:v>
      </x:c>
      <x:c r="C1810" s="0" t="s">
        <x:v>186</x:v>
      </x:c>
      <x:c r="D1810" s="0" t="s">
        <x:v>186</x:v>
      </x:c>
      <x:c r="E1810" s="0" t="s">
        <x:v>66</x:v>
      </x:c>
      <x:c r="F1810" s="0" t="s">
        <x:v>67</x:v>
      </x:c>
      <x:c r="G1810" s="0" t="s">
        <x:v>51</x:v>
      </x:c>
      <x:c r="H1810" s="0">
        <x:v>11.1</x:v>
      </x:c>
    </x:row>
    <x:row r="1811" spans="1:8">
      <x:c r="A1811" s="0" t="s">
        <x:v>47</x:v>
      </x:c>
      <x:c r="B1811" s="0" t="s">
        <x:v>4</x:v>
      </x:c>
      <x:c r="C1811" s="0" t="s">
        <x:v>186</x:v>
      </x:c>
      <x:c r="D1811" s="0" t="s">
        <x:v>186</x:v>
      </x:c>
      <x:c r="E1811" s="0" t="s">
        <x:v>68</x:v>
      </x:c>
      <x:c r="F1811" s="0" t="s">
        <x:v>69</x:v>
      </x:c>
      <x:c r="G1811" s="0" t="s">
        <x:v>51</x:v>
      </x:c>
      <x:c r="H1811" s="0">
        <x:v>6.4</x:v>
      </x:c>
    </x:row>
    <x:row r="1812" spans="1:8">
      <x:c r="A1812" s="0" t="s">
        <x:v>47</x:v>
      </x:c>
      <x:c r="B1812" s="0" t="s">
        <x:v>4</x:v>
      </x:c>
      <x:c r="C1812" s="0" t="s">
        <x:v>186</x:v>
      </x:c>
      <x:c r="D1812" s="0" t="s">
        <x:v>186</x:v>
      </x:c>
      <x:c r="E1812" s="0" t="s">
        <x:v>70</x:v>
      </x:c>
      <x:c r="F1812" s="0" t="s">
        <x:v>71</x:v>
      </x:c>
      <x:c r="G1812" s="0" t="s">
        <x:v>51</x:v>
      </x:c>
      <x:c r="H1812" s="0">
        <x:v>5.5</x:v>
      </x:c>
    </x:row>
    <x:row r="1813" spans="1:8">
      <x:c r="A1813" s="0" t="s">
        <x:v>47</x:v>
      </x:c>
      <x:c r="B1813" s="0" t="s">
        <x:v>4</x:v>
      </x:c>
      <x:c r="C1813" s="0" t="s">
        <x:v>186</x:v>
      </x:c>
      <x:c r="D1813" s="0" t="s">
        <x:v>186</x:v>
      </x:c>
      <x:c r="E1813" s="0" t="s">
        <x:v>72</x:v>
      </x:c>
      <x:c r="F1813" s="0" t="s">
        <x:v>73</x:v>
      </x:c>
      <x:c r="G1813" s="0" t="s">
        <x:v>51</x:v>
      </x:c>
      <x:c r="H1813" s="0">
        <x:v>3.5</x:v>
      </x:c>
    </x:row>
    <x:row r="1814" spans="1:8">
      <x:c r="A1814" s="0" t="s">
        <x:v>47</x:v>
      </x:c>
      <x:c r="B1814" s="0" t="s">
        <x:v>4</x:v>
      </x:c>
      <x:c r="C1814" s="0" t="s">
        <x:v>186</x:v>
      </x:c>
      <x:c r="D1814" s="0" t="s">
        <x:v>186</x:v>
      </x:c>
      <x:c r="E1814" s="0" t="s">
        <x:v>74</x:v>
      </x:c>
      <x:c r="F1814" s="0" t="s">
        <x:v>75</x:v>
      </x:c>
      <x:c r="G1814" s="0" t="s">
        <x:v>51</x:v>
      </x:c>
      <x:c r="H1814" s="0">
        <x:v>5.3</x:v>
      </x:c>
    </x:row>
    <x:row r="1815" spans="1:8">
      <x:c r="A1815" s="0" t="s">
        <x:v>47</x:v>
      </x:c>
      <x:c r="B1815" s="0" t="s">
        <x:v>4</x:v>
      </x:c>
      <x:c r="C1815" s="0" t="s">
        <x:v>186</x:v>
      </x:c>
      <x:c r="D1815" s="0" t="s">
        <x:v>186</x:v>
      </x:c>
      <x:c r="E1815" s="0" t="s">
        <x:v>76</x:v>
      </x:c>
      <x:c r="F1815" s="0" t="s">
        <x:v>77</x:v>
      </x:c>
      <x:c r="G1815" s="0" t="s">
        <x:v>51</x:v>
      </x:c>
      <x:c r="H1815" s="0">
        <x:v>8.7</x:v>
      </x:c>
    </x:row>
    <x:row r="1816" spans="1:8">
      <x:c r="A1816" s="0" t="s">
        <x:v>47</x:v>
      </x:c>
      <x:c r="B1816" s="0" t="s">
        <x:v>4</x:v>
      </x:c>
      <x:c r="C1816" s="0" t="s">
        <x:v>186</x:v>
      </x:c>
      <x:c r="D1816" s="0" t="s">
        <x:v>186</x:v>
      </x:c>
      <x:c r="E1816" s="0" t="s">
        <x:v>78</x:v>
      </x:c>
      <x:c r="F1816" s="0" t="s">
        <x:v>79</x:v>
      </x:c>
      <x:c r="G1816" s="0" t="s">
        <x:v>51</x:v>
      </x:c>
      <x:c r="H1816" s="0">
        <x:v>6.6</x:v>
      </x:c>
    </x:row>
    <x:row r="1817" spans="1:8">
      <x:c r="A1817" s="0" t="s">
        <x:v>47</x:v>
      </x:c>
      <x:c r="B1817" s="0" t="s">
        <x:v>4</x:v>
      </x:c>
      <x:c r="C1817" s="0" t="s">
        <x:v>186</x:v>
      </x:c>
      <x:c r="D1817" s="0" t="s">
        <x:v>186</x:v>
      </x:c>
      <x:c r="E1817" s="0" t="s">
        <x:v>80</x:v>
      </x:c>
      <x:c r="F1817" s="0" t="s">
        <x:v>81</x:v>
      </x:c>
      <x:c r="G1817" s="0" t="s">
        <x:v>51</x:v>
      </x:c>
      <x:c r="H1817" s="0">
        <x:v>8</x:v>
      </x:c>
    </x:row>
    <x:row r="1818" spans="1:8">
      <x:c r="A1818" s="0" t="s">
        <x:v>47</x:v>
      </x:c>
      <x:c r="B1818" s="0" t="s">
        <x:v>4</x:v>
      </x:c>
      <x:c r="C1818" s="0" t="s">
        <x:v>186</x:v>
      </x:c>
      <x:c r="D1818" s="0" t="s">
        <x:v>186</x:v>
      </x:c>
      <x:c r="E1818" s="0" t="s">
        <x:v>82</x:v>
      </x:c>
      <x:c r="F1818" s="0" t="s">
        <x:v>83</x:v>
      </x:c>
      <x:c r="G1818" s="0" t="s">
        <x:v>51</x:v>
      </x:c>
      <x:c r="H1818" s="0">
        <x:v>6.2</x:v>
      </x:c>
    </x:row>
    <x:row r="1819" spans="1:8">
      <x:c r="A1819" s="0" t="s">
        <x:v>47</x:v>
      </x:c>
      <x:c r="B1819" s="0" t="s">
        <x:v>4</x:v>
      </x:c>
      <x:c r="C1819" s="0" t="s">
        <x:v>186</x:v>
      </x:c>
      <x:c r="D1819" s="0" t="s">
        <x:v>186</x:v>
      </x:c>
      <x:c r="E1819" s="0" t="s">
        <x:v>84</x:v>
      </x:c>
      <x:c r="F1819" s="0" t="s">
        <x:v>85</x:v>
      </x:c>
      <x:c r="G1819" s="0" t="s">
        <x:v>51</x:v>
      </x:c>
      <x:c r="H1819" s="0" t="s">
        <x:v>86</x:v>
      </x:c>
    </x:row>
    <x:row r="1820" spans="1:8">
      <x:c r="A1820" s="0" t="s">
        <x:v>47</x:v>
      </x:c>
      <x:c r="B1820" s="0" t="s">
        <x:v>4</x:v>
      </x:c>
      <x:c r="C1820" s="0" t="s">
        <x:v>187</x:v>
      </x:c>
      <x:c r="D1820" s="0" t="s">
        <x:v>187</x:v>
      </x:c>
      <x:c r="E1820" s="0" t="s">
        <x:v>49</x:v>
      </x:c>
      <x:c r="F1820" s="0" t="s">
        <x:v>50</x:v>
      </x:c>
      <x:c r="G1820" s="0" t="s">
        <x:v>51</x:v>
      </x:c>
      <x:c r="H1820" s="0">
        <x:v>8.3</x:v>
      </x:c>
    </x:row>
    <x:row r="1821" spans="1:8">
      <x:c r="A1821" s="0" t="s">
        <x:v>47</x:v>
      </x:c>
      <x:c r="B1821" s="0" t="s">
        <x:v>4</x:v>
      </x:c>
      <x:c r="C1821" s="0" t="s">
        <x:v>187</x:v>
      </x:c>
      <x:c r="D1821" s="0" t="s">
        <x:v>187</x:v>
      </x:c>
      <x:c r="E1821" s="0" t="s">
        <x:v>52</x:v>
      </x:c>
      <x:c r="F1821" s="0" t="s">
        <x:v>53</x:v>
      </x:c>
      <x:c r="G1821" s="0" t="s">
        <x:v>51</x:v>
      </x:c>
      <x:c r="H1821" s="0">
        <x:v>6.9</x:v>
      </x:c>
    </x:row>
    <x:row r="1822" spans="1:8">
      <x:c r="A1822" s="0" t="s">
        <x:v>47</x:v>
      </x:c>
      <x:c r="B1822" s="0" t="s">
        <x:v>4</x:v>
      </x:c>
      <x:c r="C1822" s="0" t="s">
        <x:v>187</x:v>
      </x:c>
      <x:c r="D1822" s="0" t="s">
        <x:v>187</x:v>
      </x:c>
      <x:c r="E1822" s="0" t="s">
        <x:v>54</x:v>
      </x:c>
      <x:c r="F1822" s="0" t="s">
        <x:v>55</x:v>
      </x:c>
      <x:c r="G1822" s="0" t="s">
        <x:v>51</x:v>
      </x:c>
      <x:c r="H1822" s="0">
        <x:v>44.3</x:v>
      </x:c>
    </x:row>
    <x:row r="1823" spans="1:8">
      <x:c r="A1823" s="0" t="s">
        <x:v>47</x:v>
      </x:c>
      <x:c r="B1823" s="0" t="s">
        <x:v>4</x:v>
      </x:c>
      <x:c r="C1823" s="0" t="s">
        <x:v>187</x:v>
      </x:c>
      <x:c r="D1823" s="0" t="s">
        <x:v>187</x:v>
      </x:c>
      <x:c r="E1823" s="0" t="s">
        <x:v>56</x:v>
      </x:c>
      <x:c r="F1823" s="0" t="s">
        <x:v>57</x:v>
      </x:c>
      <x:c r="G1823" s="0" t="s">
        <x:v>51</x:v>
      </x:c>
      <x:c r="H1823" s="0">
        <x:v>13.4</x:v>
      </x:c>
    </x:row>
    <x:row r="1824" spans="1:8">
      <x:c r="A1824" s="0" t="s">
        <x:v>47</x:v>
      </x:c>
      <x:c r="B1824" s="0" t="s">
        <x:v>4</x:v>
      </x:c>
      <x:c r="C1824" s="0" t="s">
        <x:v>187</x:v>
      </x:c>
      <x:c r="D1824" s="0" t="s">
        <x:v>187</x:v>
      </x:c>
      <x:c r="E1824" s="0" t="s">
        <x:v>58</x:v>
      </x:c>
      <x:c r="F1824" s="0" t="s">
        <x:v>59</x:v>
      </x:c>
      <x:c r="G1824" s="0" t="s">
        <x:v>51</x:v>
      </x:c>
      <x:c r="H1824" s="0">
        <x:v>6.7</x:v>
      </x:c>
    </x:row>
    <x:row r="1825" spans="1:8">
      <x:c r="A1825" s="0" t="s">
        <x:v>47</x:v>
      </x:c>
      <x:c r="B1825" s="0" t="s">
        <x:v>4</x:v>
      </x:c>
      <x:c r="C1825" s="0" t="s">
        <x:v>187</x:v>
      </x:c>
      <x:c r="D1825" s="0" t="s">
        <x:v>187</x:v>
      </x:c>
      <x:c r="E1825" s="0" t="s">
        <x:v>60</x:v>
      </x:c>
      <x:c r="F1825" s="0" t="s">
        <x:v>61</x:v>
      </x:c>
      <x:c r="G1825" s="0" t="s">
        <x:v>51</x:v>
      </x:c>
      <x:c r="H1825" s="0">
        <x:v>10.7</x:v>
      </x:c>
    </x:row>
    <x:row r="1826" spans="1:8">
      <x:c r="A1826" s="0" t="s">
        <x:v>47</x:v>
      </x:c>
      <x:c r="B1826" s="0" t="s">
        <x:v>4</x:v>
      </x:c>
      <x:c r="C1826" s="0" t="s">
        <x:v>187</x:v>
      </x:c>
      <x:c r="D1826" s="0" t="s">
        <x:v>187</x:v>
      </x:c>
      <x:c r="E1826" s="0" t="s">
        <x:v>62</x:v>
      </x:c>
      <x:c r="F1826" s="0" t="s">
        <x:v>63</x:v>
      </x:c>
      <x:c r="G1826" s="0" t="s">
        <x:v>51</x:v>
      </x:c>
      <x:c r="H1826" s="0">
        <x:v>6.6</x:v>
      </x:c>
    </x:row>
    <x:row r="1827" spans="1:8">
      <x:c r="A1827" s="0" t="s">
        <x:v>47</x:v>
      </x:c>
      <x:c r="B1827" s="0" t="s">
        <x:v>4</x:v>
      </x:c>
      <x:c r="C1827" s="0" t="s">
        <x:v>187</x:v>
      </x:c>
      <x:c r="D1827" s="0" t="s">
        <x:v>187</x:v>
      </x:c>
      <x:c r="E1827" s="0" t="s">
        <x:v>64</x:v>
      </x:c>
      <x:c r="F1827" s="0" t="s">
        <x:v>65</x:v>
      </x:c>
      <x:c r="G1827" s="0" t="s">
        <x:v>51</x:v>
      </x:c>
      <x:c r="H1827" s="0">
        <x:v>7.8</x:v>
      </x:c>
    </x:row>
    <x:row r="1828" spans="1:8">
      <x:c r="A1828" s="0" t="s">
        <x:v>47</x:v>
      </x:c>
      <x:c r="B1828" s="0" t="s">
        <x:v>4</x:v>
      </x:c>
      <x:c r="C1828" s="0" t="s">
        <x:v>187</x:v>
      </x:c>
      <x:c r="D1828" s="0" t="s">
        <x:v>187</x:v>
      </x:c>
      <x:c r="E1828" s="0" t="s">
        <x:v>66</x:v>
      </x:c>
      <x:c r="F1828" s="0" t="s">
        <x:v>67</x:v>
      </x:c>
      <x:c r="G1828" s="0" t="s">
        <x:v>51</x:v>
      </x:c>
      <x:c r="H1828" s="0">
        <x:v>9.5</x:v>
      </x:c>
    </x:row>
    <x:row r="1829" spans="1:8">
      <x:c r="A1829" s="0" t="s">
        <x:v>47</x:v>
      </x:c>
      <x:c r="B1829" s="0" t="s">
        <x:v>4</x:v>
      </x:c>
      <x:c r="C1829" s="0" t="s">
        <x:v>187</x:v>
      </x:c>
      <x:c r="D1829" s="0" t="s">
        <x:v>187</x:v>
      </x:c>
      <x:c r="E1829" s="0" t="s">
        <x:v>68</x:v>
      </x:c>
      <x:c r="F1829" s="0" t="s">
        <x:v>69</x:v>
      </x:c>
      <x:c r="G1829" s="0" t="s">
        <x:v>51</x:v>
      </x:c>
      <x:c r="H1829" s="0">
        <x:v>7</x:v>
      </x:c>
    </x:row>
    <x:row r="1830" spans="1:8">
      <x:c r="A1830" s="0" t="s">
        <x:v>47</x:v>
      </x:c>
      <x:c r="B1830" s="0" t="s">
        <x:v>4</x:v>
      </x:c>
      <x:c r="C1830" s="0" t="s">
        <x:v>187</x:v>
      </x:c>
      <x:c r="D1830" s="0" t="s">
        <x:v>187</x:v>
      </x:c>
      <x:c r="E1830" s="0" t="s">
        <x:v>70</x:v>
      </x:c>
      <x:c r="F1830" s="0" t="s">
        <x:v>71</x:v>
      </x:c>
      <x:c r="G1830" s="0" t="s">
        <x:v>51</x:v>
      </x:c>
      <x:c r="H1830" s="0">
        <x:v>4.5</x:v>
      </x:c>
    </x:row>
    <x:row r="1831" spans="1:8">
      <x:c r="A1831" s="0" t="s">
        <x:v>47</x:v>
      </x:c>
      <x:c r="B1831" s="0" t="s">
        <x:v>4</x:v>
      </x:c>
      <x:c r="C1831" s="0" t="s">
        <x:v>187</x:v>
      </x:c>
      <x:c r="D1831" s="0" t="s">
        <x:v>187</x:v>
      </x:c>
      <x:c r="E1831" s="0" t="s">
        <x:v>72</x:v>
      </x:c>
      <x:c r="F1831" s="0" t="s">
        <x:v>73</x:v>
      </x:c>
      <x:c r="G1831" s="0" t="s">
        <x:v>51</x:v>
      </x:c>
      <x:c r="H1831" s="0">
        <x:v>4.3</x:v>
      </x:c>
    </x:row>
    <x:row r="1832" spans="1:8">
      <x:c r="A1832" s="0" t="s">
        <x:v>47</x:v>
      </x:c>
      <x:c r="B1832" s="0" t="s">
        <x:v>4</x:v>
      </x:c>
      <x:c r="C1832" s="0" t="s">
        <x:v>187</x:v>
      </x:c>
      <x:c r="D1832" s="0" t="s">
        <x:v>187</x:v>
      </x:c>
      <x:c r="E1832" s="0" t="s">
        <x:v>74</x:v>
      </x:c>
      <x:c r="F1832" s="0" t="s">
        <x:v>75</x:v>
      </x:c>
      <x:c r="G1832" s="0" t="s">
        <x:v>51</x:v>
      </x:c>
      <x:c r="H1832" s="0">
        <x:v>4.3</x:v>
      </x:c>
    </x:row>
    <x:row r="1833" spans="1:8">
      <x:c r="A1833" s="0" t="s">
        <x:v>47</x:v>
      </x:c>
      <x:c r="B1833" s="0" t="s">
        <x:v>4</x:v>
      </x:c>
      <x:c r="C1833" s="0" t="s">
        <x:v>187</x:v>
      </x:c>
      <x:c r="D1833" s="0" t="s">
        <x:v>187</x:v>
      </x:c>
      <x:c r="E1833" s="0" t="s">
        <x:v>76</x:v>
      </x:c>
      <x:c r="F1833" s="0" t="s">
        <x:v>77</x:v>
      </x:c>
      <x:c r="G1833" s="0" t="s">
        <x:v>51</x:v>
      </x:c>
      <x:c r="H1833" s="0">
        <x:v>9.2</x:v>
      </x:c>
    </x:row>
    <x:row r="1834" spans="1:8">
      <x:c r="A1834" s="0" t="s">
        <x:v>47</x:v>
      </x:c>
      <x:c r="B1834" s="0" t="s">
        <x:v>4</x:v>
      </x:c>
      <x:c r="C1834" s="0" t="s">
        <x:v>187</x:v>
      </x:c>
      <x:c r="D1834" s="0" t="s">
        <x:v>187</x:v>
      </x:c>
      <x:c r="E1834" s="0" t="s">
        <x:v>78</x:v>
      </x:c>
      <x:c r="F1834" s="0" t="s">
        <x:v>79</x:v>
      </x:c>
      <x:c r="G1834" s="0" t="s">
        <x:v>51</x:v>
      </x:c>
      <x:c r="H1834" s="0">
        <x:v>6.3</x:v>
      </x:c>
    </x:row>
    <x:row r="1835" spans="1:8">
      <x:c r="A1835" s="0" t="s">
        <x:v>47</x:v>
      </x:c>
      <x:c r="B1835" s="0" t="s">
        <x:v>4</x:v>
      </x:c>
      <x:c r="C1835" s="0" t="s">
        <x:v>187</x:v>
      </x:c>
      <x:c r="D1835" s="0" t="s">
        <x:v>187</x:v>
      </x:c>
      <x:c r="E1835" s="0" t="s">
        <x:v>80</x:v>
      </x:c>
      <x:c r="F1835" s="0" t="s">
        <x:v>81</x:v>
      </x:c>
      <x:c r="G1835" s="0" t="s">
        <x:v>51</x:v>
      </x:c>
      <x:c r="H1835" s="0">
        <x:v>6.6</x:v>
      </x:c>
    </x:row>
    <x:row r="1836" spans="1:8">
      <x:c r="A1836" s="0" t="s">
        <x:v>47</x:v>
      </x:c>
      <x:c r="B1836" s="0" t="s">
        <x:v>4</x:v>
      </x:c>
      <x:c r="C1836" s="0" t="s">
        <x:v>187</x:v>
      </x:c>
      <x:c r="D1836" s="0" t="s">
        <x:v>187</x:v>
      </x:c>
      <x:c r="E1836" s="0" t="s">
        <x:v>82</x:v>
      </x:c>
      <x:c r="F1836" s="0" t="s">
        <x:v>83</x:v>
      </x:c>
      <x:c r="G1836" s="0" t="s">
        <x:v>51</x:v>
      </x:c>
      <x:c r="H1836" s="0" t="s">
        <x:v>86</x:v>
      </x:c>
    </x:row>
    <x:row r="1837" spans="1:8">
      <x:c r="A1837" s="0" t="s">
        <x:v>47</x:v>
      </x:c>
      <x:c r="B1837" s="0" t="s">
        <x:v>4</x:v>
      </x:c>
      <x:c r="C1837" s="0" t="s">
        <x:v>187</x:v>
      </x:c>
      <x:c r="D1837" s="0" t="s">
        <x:v>187</x:v>
      </x:c>
      <x:c r="E1837" s="0" t="s">
        <x:v>84</x:v>
      </x:c>
      <x:c r="F1837" s="0" t="s">
        <x:v>85</x:v>
      </x:c>
      <x:c r="G1837" s="0" t="s">
        <x:v>51</x:v>
      </x:c>
      <x:c r="H1837" s="0" t="s">
        <x:v>86</x:v>
      </x:c>
    </x:row>
    <x:row r="1838" spans="1:8">
      <x:c r="A1838" s="0" t="s">
        <x:v>47</x:v>
      </x:c>
      <x:c r="B1838" s="0" t="s">
        <x:v>4</x:v>
      </x:c>
      <x:c r="C1838" s="0" t="s">
        <x:v>188</x:v>
      </x:c>
      <x:c r="D1838" s="0" t="s">
        <x:v>188</x:v>
      </x:c>
      <x:c r="E1838" s="0" t="s">
        <x:v>49</x:v>
      </x:c>
      <x:c r="F1838" s="0" t="s">
        <x:v>50</x:v>
      </x:c>
      <x:c r="G1838" s="0" t="s">
        <x:v>51</x:v>
      </x:c>
      <x:c r="H1838" s="0">
        <x:v>7.8</x:v>
      </x:c>
    </x:row>
    <x:row r="1839" spans="1:8">
      <x:c r="A1839" s="0" t="s">
        <x:v>47</x:v>
      </x:c>
      <x:c r="B1839" s="0" t="s">
        <x:v>4</x:v>
      </x:c>
      <x:c r="C1839" s="0" t="s">
        <x:v>188</x:v>
      </x:c>
      <x:c r="D1839" s="0" t="s">
        <x:v>188</x:v>
      </x:c>
      <x:c r="E1839" s="0" t="s">
        <x:v>52</x:v>
      </x:c>
      <x:c r="F1839" s="0" t="s">
        <x:v>53</x:v>
      </x:c>
      <x:c r="G1839" s="0" t="s">
        <x:v>51</x:v>
      </x:c>
      <x:c r="H1839" s="0">
        <x:v>6.6</x:v>
      </x:c>
    </x:row>
    <x:row r="1840" spans="1:8">
      <x:c r="A1840" s="0" t="s">
        <x:v>47</x:v>
      </x:c>
      <x:c r="B1840" s="0" t="s">
        <x:v>4</x:v>
      </x:c>
      <x:c r="C1840" s="0" t="s">
        <x:v>188</x:v>
      </x:c>
      <x:c r="D1840" s="0" t="s">
        <x:v>188</x:v>
      </x:c>
      <x:c r="E1840" s="0" t="s">
        <x:v>54</x:v>
      </x:c>
      <x:c r="F1840" s="0" t="s">
        <x:v>55</x:v>
      </x:c>
      <x:c r="G1840" s="0" t="s">
        <x:v>51</x:v>
      </x:c>
      <x:c r="H1840" s="0">
        <x:v>42.4</x:v>
      </x:c>
    </x:row>
    <x:row r="1841" spans="1:8">
      <x:c r="A1841" s="0" t="s">
        <x:v>47</x:v>
      </x:c>
      <x:c r="B1841" s="0" t="s">
        <x:v>4</x:v>
      </x:c>
      <x:c r="C1841" s="0" t="s">
        <x:v>188</x:v>
      </x:c>
      <x:c r="D1841" s="0" t="s">
        <x:v>188</x:v>
      </x:c>
      <x:c r="E1841" s="0" t="s">
        <x:v>56</x:v>
      </x:c>
      <x:c r="F1841" s="0" t="s">
        <x:v>57</x:v>
      </x:c>
      <x:c r="G1841" s="0" t="s">
        <x:v>51</x:v>
      </x:c>
      <x:c r="H1841" s="0">
        <x:v>13.2</x:v>
      </x:c>
    </x:row>
    <x:row r="1842" spans="1:8">
      <x:c r="A1842" s="0" t="s">
        <x:v>47</x:v>
      </x:c>
      <x:c r="B1842" s="0" t="s">
        <x:v>4</x:v>
      </x:c>
      <x:c r="C1842" s="0" t="s">
        <x:v>188</x:v>
      </x:c>
      <x:c r="D1842" s="0" t="s">
        <x:v>188</x:v>
      </x:c>
      <x:c r="E1842" s="0" t="s">
        <x:v>58</x:v>
      </x:c>
      <x:c r="F1842" s="0" t="s">
        <x:v>59</x:v>
      </x:c>
      <x:c r="G1842" s="0" t="s">
        <x:v>51</x:v>
      </x:c>
      <x:c r="H1842" s="0">
        <x:v>4.8</x:v>
      </x:c>
    </x:row>
    <x:row r="1843" spans="1:8">
      <x:c r="A1843" s="0" t="s">
        <x:v>47</x:v>
      </x:c>
      <x:c r="B1843" s="0" t="s">
        <x:v>4</x:v>
      </x:c>
      <x:c r="C1843" s="0" t="s">
        <x:v>188</x:v>
      </x:c>
      <x:c r="D1843" s="0" t="s">
        <x:v>188</x:v>
      </x:c>
      <x:c r="E1843" s="0" t="s">
        <x:v>60</x:v>
      </x:c>
      <x:c r="F1843" s="0" t="s">
        <x:v>61</x:v>
      </x:c>
      <x:c r="G1843" s="0" t="s">
        <x:v>51</x:v>
      </x:c>
      <x:c r="H1843" s="0">
        <x:v>12.1</x:v>
      </x:c>
    </x:row>
    <x:row r="1844" spans="1:8">
      <x:c r="A1844" s="0" t="s">
        <x:v>47</x:v>
      </x:c>
      <x:c r="B1844" s="0" t="s">
        <x:v>4</x:v>
      </x:c>
      <x:c r="C1844" s="0" t="s">
        <x:v>188</x:v>
      </x:c>
      <x:c r="D1844" s="0" t="s">
        <x:v>188</x:v>
      </x:c>
      <x:c r="E1844" s="0" t="s">
        <x:v>62</x:v>
      </x:c>
      <x:c r="F1844" s="0" t="s">
        <x:v>63</x:v>
      </x:c>
      <x:c r="G1844" s="0" t="s">
        <x:v>51</x:v>
      </x:c>
      <x:c r="H1844" s="0">
        <x:v>4.9</x:v>
      </x:c>
    </x:row>
    <x:row r="1845" spans="1:8">
      <x:c r="A1845" s="0" t="s">
        <x:v>47</x:v>
      </x:c>
      <x:c r="B1845" s="0" t="s">
        <x:v>4</x:v>
      </x:c>
      <x:c r="C1845" s="0" t="s">
        <x:v>188</x:v>
      </x:c>
      <x:c r="D1845" s="0" t="s">
        <x:v>188</x:v>
      </x:c>
      <x:c r="E1845" s="0" t="s">
        <x:v>64</x:v>
      </x:c>
      <x:c r="F1845" s="0" t="s">
        <x:v>65</x:v>
      </x:c>
      <x:c r="G1845" s="0" t="s">
        <x:v>51</x:v>
      </x:c>
      <x:c r="H1845" s="0">
        <x:v>5.7</x:v>
      </x:c>
    </x:row>
    <x:row r="1846" spans="1:8">
      <x:c r="A1846" s="0" t="s">
        <x:v>47</x:v>
      </x:c>
      <x:c r="B1846" s="0" t="s">
        <x:v>4</x:v>
      </x:c>
      <x:c r="C1846" s="0" t="s">
        <x:v>188</x:v>
      </x:c>
      <x:c r="D1846" s="0" t="s">
        <x:v>188</x:v>
      </x:c>
      <x:c r="E1846" s="0" t="s">
        <x:v>66</x:v>
      </x:c>
      <x:c r="F1846" s="0" t="s">
        <x:v>67</x:v>
      </x:c>
      <x:c r="G1846" s="0" t="s">
        <x:v>51</x:v>
      </x:c>
      <x:c r="H1846" s="0">
        <x:v>9.9</x:v>
      </x:c>
    </x:row>
    <x:row r="1847" spans="1:8">
      <x:c r="A1847" s="0" t="s">
        <x:v>47</x:v>
      </x:c>
      <x:c r="B1847" s="0" t="s">
        <x:v>4</x:v>
      </x:c>
      <x:c r="C1847" s="0" t="s">
        <x:v>188</x:v>
      </x:c>
      <x:c r="D1847" s="0" t="s">
        <x:v>188</x:v>
      </x:c>
      <x:c r="E1847" s="0" t="s">
        <x:v>68</x:v>
      </x:c>
      <x:c r="F1847" s="0" t="s">
        <x:v>69</x:v>
      </x:c>
      <x:c r="G1847" s="0" t="s">
        <x:v>51</x:v>
      </x:c>
      <x:c r="H1847" s="0">
        <x:v>5.5</x:v>
      </x:c>
    </x:row>
    <x:row r="1848" spans="1:8">
      <x:c r="A1848" s="0" t="s">
        <x:v>47</x:v>
      </x:c>
      <x:c r="B1848" s="0" t="s">
        <x:v>4</x:v>
      </x:c>
      <x:c r="C1848" s="0" t="s">
        <x:v>188</x:v>
      </x:c>
      <x:c r="D1848" s="0" t="s">
        <x:v>188</x:v>
      </x:c>
      <x:c r="E1848" s="0" t="s">
        <x:v>70</x:v>
      </x:c>
      <x:c r="F1848" s="0" t="s">
        <x:v>71</x:v>
      </x:c>
      <x:c r="G1848" s="0" t="s">
        <x:v>51</x:v>
      </x:c>
      <x:c r="H1848" s="0" t="s">
        <x:v>86</x:v>
      </x:c>
    </x:row>
    <x:row r="1849" spans="1:8">
      <x:c r="A1849" s="0" t="s">
        <x:v>47</x:v>
      </x:c>
      <x:c r="B1849" s="0" t="s">
        <x:v>4</x:v>
      </x:c>
      <x:c r="C1849" s="0" t="s">
        <x:v>188</x:v>
      </x:c>
      <x:c r="D1849" s="0" t="s">
        <x:v>188</x:v>
      </x:c>
      <x:c r="E1849" s="0" t="s">
        <x:v>72</x:v>
      </x:c>
      <x:c r="F1849" s="0" t="s">
        <x:v>73</x:v>
      </x:c>
      <x:c r="G1849" s="0" t="s">
        <x:v>51</x:v>
      </x:c>
      <x:c r="H1849" s="0">
        <x:v>3.8</x:v>
      </x:c>
    </x:row>
    <x:row r="1850" spans="1:8">
      <x:c r="A1850" s="0" t="s">
        <x:v>47</x:v>
      </x:c>
      <x:c r="B1850" s="0" t="s">
        <x:v>4</x:v>
      </x:c>
      <x:c r="C1850" s="0" t="s">
        <x:v>188</x:v>
      </x:c>
      <x:c r="D1850" s="0" t="s">
        <x:v>188</x:v>
      </x:c>
      <x:c r="E1850" s="0" t="s">
        <x:v>74</x:v>
      </x:c>
      <x:c r="F1850" s="0" t="s">
        <x:v>75</x:v>
      </x:c>
      <x:c r="G1850" s="0" t="s">
        <x:v>51</x:v>
      </x:c>
      <x:c r="H1850" s="0">
        <x:v>4.1</x:v>
      </x:c>
    </x:row>
    <x:row r="1851" spans="1:8">
      <x:c r="A1851" s="0" t="s">
        <x:v>47</x:v>
      </x:c>
      <x:c r="B1851" s="0" t="s">
        <x:v>4</x:v>
      </x:c>
      <x:c r="C1851" s="0" t="s">
        <x:v>188</x:v>
      </x:c>
      <x:c r="D1851" s="0" t="s">
        <x:v>188</x:v>
      </x:c>
      <x:c r="E1851" s="0" t="s">
        <x:v>76</x:v>
      </x:c>
      <x:c r="F1851" s="0" t="s">
        <x:v>77</x:v>
      </x:c>
      <x:c r="G1851" s="0" t="s">
        <x:v>51</x:v>
      </x:c>
      <x:c r="H1851" s="0">
        <x:v>8.9</x:v>
      </x:c>
    </x:row>
    <x:row r="1852" spans="1:8">
      <x:c r="A1852" s="0" t="s">
        <x:v>47</x:v>
      </x:c>
      <x:c r="B1852" s="0" t="s">
        <x:v>4</x:v>
      </x:c>
      <x:c r="C1852" s="0" t="s">
        <x:v>188</x:v>
      </x:c>
      <x:c r="D1852" s="0" t="s">
        <x:v>188</x:v>
      </x:c>
      <x:c r="E1852" s="0" t="s">
        <x:v>78</x:v>
      </x:c>
      <x:c r="F1852" s="0" t="s">
        <x:v>79</x:v>
      </x:c>
      <x:c r="G1852" s="0" t="s">
        <x:v>51</x:v>
      </x:c>
      <x:c r="H1852" s="0">
        <x:v>5.6</x:v>
      </x:c>
    </x:row>
    <x:row r="1853" spans="1:8">
      <x:c r="A1853" s="0" t="s">
        <x:v>47</x:v>
      </x:c>
      <x:c r="B1853" s="0" t="s">
        <x:v>4</x:v>
      </x:c>
      <x:c r="C1853" s="0" t="s">
        <x:v>188</x:v>
      </x:c>
      <x:c r="D1853" s="0" t="s">
        <x:v>188</x:v>
      </x:c>
      <x:c r="E1853" s="0" t="s">
        <x:v>80</x:v>
      </x:c>
      <x:c r="F1853" s="0" t="s">
        <x:v>81</x:v>
      </x:c>
      <x:c r="G1853" s="0" t="s">
        <x:v>51</x:v>
      </x:c>
      <x:c r="H1853" s="0">
        <x:v>7.1</x:v>
      </x:c>
    </x:row>
    <x:row r="1854" spans="1:8">
      <x:c r="A1854" s="0" t="s">
        <x:v>47</x:v>
      </x:c>
      <x:c r="B1854" s="0" t="s">
        <x:v>4</x:v>
      </x:c>
      <x:c r="C1854" s="0" t="s">
        <x:v>188</x:v>
      </x:c>
      <x:c r="D1854" s="0" t="s">
        <x:v>188</x:v>
      </x:c>
      <x:c r="E1854" s="0" t="s">
        <x:v>82</x:v>
      </x:c>
      <x:c r="F1854" s="0" t="s">
        <x:v>83</x:v>
      </x:c>
      <x:c r="G1854" s="0" t="s">
        <x:v>51</x:v>
      </x:c>
      <x:c r="H1854" s="0" t="s">
        <x:v>86</x:v>
      </x:c>
    </x:row>
    <x:row r="1855" spans="1:8">
      <x:c r="A1855" s="0" t="s">
        <x:v>47</x:v>
      </x:c>
      <x:c r="B1855" s="0" t="s">
        <x:v>4</x:v>
      </x:c>
      <x:c r="C1855" s="0" t="s">
        <x:v>188</x:v>
      </x:c>
      <x:c r="D1855" s="0" t="s">
        <x:v>188</x:v>
      </x:c>
      <x:c r="E1855" s="0" t="s">
        <x:v>84</x:v>
      </x:c>
      <x:c r="F1855" s="0" t="s">
        <x:v>85</x:v>
      </x:c>
      <x:c r="G1855" s="0" t="s">
        <x:v>51</x:v>
      </x:c>
      <x:c r="H1855" s="0" t="s">
        <x:v>86</x:v>
      </x:c>
    </x:row>
    <x:row r="1856" spans="1:8">
      <x:c r="A1856" s="0" t="s">
        <x:v>47</x:v>
      </x:c>
      <x:c r="B1856" s="0" t="s">
        <x:v>4</x:v>
      </x:c>
      <x:c r="C1856" s="0" t="s">
        <x:v>189</x:v>
      </x:c>
      <x:c r="D1856" s="0" t="s">
        <x:v>189</x:v>
      </x:c>
      <x:c r="E1856" s="0" t="s">
        <x:v>49</x:v>
      </x:c>
      <x:c r="F1856" s="0" t="s">
        <x:v>50</x:v>
      </x:c>
      <x:c r="G1856" s="0" t="s">
        <x:v>51</x:v>
      </x:c>
      <x:c r="H1856" s="0">
        <x:v>7.7</x:v>
      </x:c>
    </x:row>
    <x:row r="1857" spans="1:8">
      <x:c r="A1857" s="0" t="s">
        <x:v>47</x:v>
      </x:c>
      <x:c r="B1857" s="0" t="s">
        <x:v>4</x:v>
      </x:c>
      <x:c r="C1857" s="0" t="s">
        <x:v>189</x:v>
      </x:c>
      <x:c r="D1857" s="0" t="s">
        <x:v>189</x:v>
      </x:c>
      <x:c r="E1857" s="0" t="s">
        <x:v>52</x:v>
      </x:c>
      <x:c r="F1857" s="0" t="s">
        <x:v>53</x:v>
      </x:c>
      <x:c r="G1857" s="0" t="s">
        <x:v>51</x:v>
      </x:c>
      <x:c r="H1857" s="0">
        <x:v>6.5</x:v>
      </x:c>
    </x:row>
    <x:row r="1858" spans="1:8">
      <x:c r="A1858" s="0" t="s">
        <x:v>47</x:v>
      </x:c>
      <x:c r="B1858" s="0" t="s">
        <x:v>4</x:v>
      </x:c>
      <x:c r="C1858" s="0" t="s">
        <x:v>189</x:v>
      </x:c>
      <x:c r="D1858" s="0" t="s">
        <x:v>189</x:v>
      </x:c>
      <x:c r="E1858" s="0" t="s">
        <x:v>54</x:v>
      </x:c>
      <x:c r="F1858" s="0" t="s">
        <x:v>55</x:v>
      </x:c>
      <x:c r="G1858" s="0" t="s">
        <x:v>51</x:v>
      </x:c>
      <x:c r="H1858" s="0">
        <x:v>37.7</x:v>
      </x:c>
    </x:row>
    <x:row r="1859" spans="1:8">
      <x:c r="A1859" s="0" t="s">
        <x:v>47</x:v>
      </x:c>
      <x:c r="B1859" s="0" t="s">
        <x:v>4</x:v>
      </x:c>
      <x:c r="C1859" s="0" t="s">
        <x:v>189</x:v>
      </x:c>
      <x:c r="D1859" s="0" t="s">
        <x:v>189</x:v>
      </x:c>
      <x:c r="E1859" s="0" t="s">
        <x:v>56</x:v>
      </x:c>
      <x:c r="F1859" s="0" t="s">
        <x:v>57</x:v>
      </x:c>
      <x:c r="G1859" s="0" t="s">
        <x:v>51</x:v>
      </x:c>
      <x:c r="H1859" s="0">
        <x:v>11.3</x:v>
      </x:c>
    </x:row>
    <x:row r="1860" spans="1:8">
      <x:c r="A1860" s="0" t="s">
        <x:v>47</x:v>
      </x:c>
      <x:c r="B1860" s="0" t="s">
        <x:v>4</x:v>
      </x:c>
      <x:c r="C1860" s="0" t="s">
        <x:v>189</x:v>
      </x:c>
      <x:c r="D1860" s="0" t="s">
        <x:v>189</x:v>
      </x:c>
      <x:c r="E1860" s="0" t="s">
        <x:v>58</x:v>
      </x:c>
      <x:c r="F1860" s="0" t="s">
        <x:v>59</x:v>
      </x:c>
      <x:c r="G1860" s="0" t="s">
        <x:v>51</x:v>
      </x:c>
      <x:c r="H1860" s="0">
        <x:v>5.5</x:v>
      </x:c>
    </x:row>
    <x:row r="1861" spans="1:8">
      <x:c r="A1861" s="0" t="s">
        <x:v>47</x:v>
      </x:c>
      <x:c r="B1861" s="0" t="s">
        <x:v>4</x:v>
      </x:c>
      <x:c r="C1861" s="0" t="s">
        <x:v>189</x:v>
      </x:c>
      <x:c r="D1861" s="0" t="s">
        <x:v>189</x:v>
      </x:c>
      <x:c r="E1861" s="0" t="s">
        <x:v>60</x:v>
      </x:c>
      <x:c r="F1861" s="0" t="s">
        <x:v>61</x:v>
      </x:c>
      <x:c r="G1861" s="0" t="s">
        <x:v>51</x:v>
      </x:c>
      <x:c r="H1861" s="0">
        <x:v>11.6</x:v>
      </x:c>
    </x:row>
    <x:row r="1862" spans="1:8">
      <x:c r="A1862" s="0" t="s">
        <x:v>47</x:v>
      </x:c>
      <x:c r="B1862" s="0" t="s">
        <x:v>4</x:v>
      </x:c>
      <x:c r="C1862" s="0" t="s">
        <x:v>189</x:v>
      </x:c>
      <x:c r="D1862" s="0" t="s">
        <x:v>189</x:v>
      </x:c>
      <x:c r="E1862" s="0" t="s">
        <x:v>62</x:v>
      </x:c>
      <x:c r="F1862" s="0" t="s">
        <x:v>63</x:v>
      </x:c>
      <x:c r="G1862" s="0" t="s">
        <x:v>51</x:v>
      </x:c>
      <x:c r="H1862" s="0">
        <x:v>6.5</x:v>
      </x:c>
    </x:row>
    <x:row r="1863" spans="1:8">
      <x:c r="A1863" s="0" t="s">
        <x:v>47</x:v>
      </x:c>
      <x:c r="B1863" s="0" t="s">
        <x:v>4</x:v>
      </x:c>
      <x:c r="C1863" s="0" t="s">
        <x:v>189</x:v>
      </x:c>
      <x:c r="D1863" s="0" t="s">
        <x:v>189</x:v>
      </x:c>
      <x:c r="E1863" s="0" t="s">
        <x:v>64</x:v>
      </x:c>
      <x:c r="F1863" s="0" t="s">
        <x:v>65</x:v>
      </x:c>
      <x:c r="G1863" s="0" t="s">
        <x:v>51</x:v>
      </x:c>
      <x:c r="H1863" s="0">
        <x:v>8</x:v>
      </x:c>
    </x:row>
    <x:row r="1864" spans="1:8">
      <x:c r="A1864" s="0" t="s">
        <x:v>47</x:v>
      </x:c>
      <x:c r="B1864" s="0" t="s">
        <x:v>4</x:v>
      </x:c>
      <x:c r="C1864" s="0" t="s">
        <x:v>189</x:v>
      </x:c>
      <x:c r="D1864" s="0" t="s">
        <x:v>189</x:v>
      </x:c>
      <x:c r="E1864" s="0" t="s">
        <x:v>66</x:v>
      </x:c>
      <x:c r="F1864" s="0" t="s">
        <x:v>67</x:v>
      </x:c>
      <x:c r="G1864" s="0" t="s">
        <x:v>51</x:v>
      </x:c>
      <x:c r="H1864" s="0">
        <x:v>10.3</x:v>
      </x:c>
    </x:row>
    <x:row r="1865" spans="1:8">
      <x:c r="A1865" s="0" t="s">
        <x:v>47</x:v>
      </x:c>
      <x:c r="B1865" s="0" t="s">
        <x:v>4</x:v>
      </x:c>
      <x:c r="C1865" s="0" t="s">
        <x:v>189</x:v>
      </x:c>
      <x:c r="D1865" s="0" t="s">
        <x:v>189</x:v>
      </x:c>
      <x:c r="E1865" s="0" t="s">
        <x:v>68</x:v>
      </x:c>
      <x:c r="F1865" s="0" t="s">
        <x:v>69</x:v>
      </x:c>
      <x:c r="G1865" s="0" t="s">
        <x:v>51</x:v>
      </x:c>
      <x:c r="H1865" s="0">
        <x:v>5.3</x:v>
      </x:c>
    </x:row>
    <x:row r="1866" spans="1:8">
      <x:c r="A1866" s="0" t="s">
        <x:v>47</x:v>
      </x:c>
      <x:c r="B1866" s="0" t="s">
        <x:v>4</x:v>
      </x:c>
      <x:c r="C1866" s="0" t="s">
        <x:v>189</x:v>
      </x:c>
      <x:c r="D1866" s="0" t="s">
        <x:v>189</x:v>
      </x:c>
      <x:c r="E1866" s="0" t="s">
        <x:v>70</x:v>
      </x:c>
      <x:c r="F1866" s="0" t="s">
        <x:v>71</x:v>
      </x:c>
      <x:c r="G1866" s="0" t="s">
        <x:v>51</x:v>
      </x:c>
      <x:c r="H1866" s="0">
        <x:v>4.2</x:v>
      </x:c>
    </x:row>
    <x:row r="1867" spans="1:8">
      <x:c r="A1867" s="0" t="s">
        <x:v>47</x:v>
      </x:c>
      <x:c r="B1867" s="0" t="s">
        <x:v>4</x:v>
      </x:c>
      <x:c r="C1867" s="0" t="s">
        <x:v>189</x:v>
      </x:c>
      <x:c r="D1867" s="0" t="s">
        <x:v>189</x:v>
      </x:c>
      <x:c r="E1867" s="0" t="s">
        <x:v>72</x:v>
      </x:c>
      <x:c r="F1867" s="0" t="s">
        <x:v>73</x:v>
      </x:c>
      <x:c r="G1867" s="0" t="s">
        <x:v>51</x:v>
      </x:c>
      <x:c r="H1867" s="0">
        <x:v>3.8</x:v>
      </x:c>
    </x:row>
    <x:row r="1868" spans="1:8">
      <x:c r="A1868" s="0" t="s">
        <x:v>47</x:v>
      </x:c>
      <x:c r="B1868" s="0" t="s">
        <x:v>4</x:v>
      </x:c>
      <x:c r="C1868" s="0" t="s">
        <x:v>189</x:v>
      </x:c>
      <x:c r="D1868" s="0" t="s">
        <x:v>189</x:v>
      </x:c>
      <x:c r="E1868" s="0" t="s">
        <x:v>74</x:v>
      </x:c>
      <x:c r="F1868" s="0" t="s">
        <x:v>75</x:v>
      </x:c>
      <x:c r="G1868" s="0" t="s">
        <x:v>51</x:v>
      </x:c>
      <x:c r="H1868" s="0">
        <x:v>3.4</x:v>
      </x:c>
    </x:row>
    <x:row r="1869" spans="1:8">
      <x:c r="A1869" s="0" t="s">
        <x:v>47</x:v>
      </x:c>
      <x:c r="B1869" s="0" t="s">
        <x:v>4</x:v>
      </x:c>
      <x:c r="C1869" s="0" t="s">
        <x:v>189</x:v>
      </x:c>
      <x:c r="D1869" s="0" t="s">
        <x:v>189</x:v>
      </x:c>
      <x:c r="E1869" s="0" t="s">
        <x:v>76</x:v>
      </x:c>
      <x:c r="F1869" s="0" t="s">
        <x:v>77</x:v>
      </x:c>
      <x:c r="G1869" s="0" t="s">
        <x:v>51</x:v>
      </x:c>
      <x:c r="H1869" s="0">
        <x:v>8.1</x:v>
      </x:c>
    </x:row>
    <x:row r="1870" spans="1:8">
      <x:c r="A1870" s="0" t="s">
        <x:v>47</x:v>
      </x:c>
      <x:c r="B1870" s="0" t="s">
        <x:v>4</x:v>
      </x:c>
      <x:c r="C1870" s="0" t="s">
        <x:v>189</x:v>
      </x:c>
      <x:c r="D1870" s="0" t="s">
        <x:v>189</x:v>
      </x:c>
      <x:c r="E1870" s="0" t="s">
        <x:v>78</x:v>
      </x:c>
      <x:c r="F1870" s="0" t="s">
        <x:v>79</x:v>
      </x:c>
      <x:c r="G1870" s="0" t="s">
        <x:v>51</x:v>
      </x:c>
      <x:c r="H1870" s="0">
        <x:v>6.1</x:v>
      </x:c>
    </x:row>
    <x:row r="1871" spans="1:8">
      <x:c r="A1871" s="0" t="s">
        <x:v>47</x:v>
      </x:c>
      <x:c r="B1871" s="0" t="s">
        <x:v>4</x:v>
      </x:c>
      <x:c r="C1871" s="0" t="s">
        <x:v>189</x:v>
      </x:c>
      <x:c r="D1871" s="0" t="s">
        <x:v>189</x:v>
      </x:c>
      <x:c r="E1871" s="0" t="s">
        <x:v>80</x:v>
      </x:c>
      <x:c r="F1871" s="0" t="s">
        <x:v>81</x:v>
      </x:c>
      <x:c r="G1871" s="0" t="s">
        <x:v>51</x:v>
      </x:c>
      <x:c r="H1871" s="0">
        <x:v>7.5</x:v>
      </x:c>
    </x:row>
    <x:row r="1872" spans="1:8">
      <x:c r="A1872" s="0" t="s">
        <x:v>47</x:v>
      </x:c>
      <x:c r="B1872" s="0" t="s">
        <x:v>4</x:v>
      </x:c>
      <x:c r="C1872" s="0" t="s">
        <x:v>189</x:v>
      </x:c>
      <x:c r="D1872" s="0" t="s">
        <x:v>189</x:v>
      </x:c>
      <x:c r="E1872" s="0" t="s">
        <x:v>82</x:v>
      </x:c>
      <x:c r="F1872" s="0" t="s">
        <x:v>83</x:v>
      </x:c>
      <x:c r="G1872" s="0" t="s">
        <x:v>51</x:v>
      </x:c>
      <x:c r="H1872" s="0">
        <x:v>6</x:v>
      </x:c>
    </x:row>
    <x:row r="1873" spans="1:8">
      <x:c r="A1873" s="0" t="s">
        <x:v>47</x:v>
      </x:c>
      <x:c r="B1873" s="0" t="s">
        <x:v>4</x:v>
      </x:c>
      <x:c r="C1873" s="0" t="s">
        <x:v>189</x:v>
      </x:c>
      <x:c r="D1873" s="0" t="s">
        <x:v>189</x:v>
      </x:c>
      <x:c r="E1873" s="0" t="s">
        <x:v>84</x:v>
      </x:c>
      <x:c r="F1873" s="0" t="s">
        <x:v>85</x:v>
      </x:c>
      <x:c r="G1873" s="0" t="s">
        <x:v>51</x:v>
      </x:c>
      <x:c r="H1873" s="0" t="s">
        <x:v>86</x:v>
      </x:c>
    </x:row>
    <x:row r="1874" spans="1:8">
      <x:c r="A1874" s="0" t="s">
        <x:v>47</x:v>
      </x:c>
      <x:c r="B1874" s="0" t="s">
        <x:v>4</x:v>
      </x:c>
      <x:c r="C1874" s="0" t="s">
        <x:v>190</x:v>
      </x:c>
      <x:c r="D1874" s="0" t="s">
        <x:v>190</x:v>
      </x:c>
      <x:c r="E1874" s="0" t="s">
        <x:v>49</x:v>
      </x:c>
      <x:c r="F1874" s="0" t="s">
        <x:v>50</x:v>
      </x:c>
      <x:c r="G1874" s="0" t="s">
        <x:v>51</x:v>
      </x:c>
      <x:c r="H1874" s="0">
        <x:v>7.6</x:v>
      </x:c>
    </x:row>
    <x:row r="1875" spans="1:8">
      <x:c r="A1875" s="0" t="s">
        <x:v>47</x:v>
      </x:c>
      <x:c r="B1875" s="0" t="s">
        <x:v>4</x:v>
      </x:c>
      <x:c r="C1875" s="0" t="s">
        <x:v>190</x:v>
      </x:c>
      <x:c r="D1875" s="0" t="s">
        <x:v>190</x:v>
      </x:c>
      <x:c r="E1875" s="0" t="s">
        <x:v>52</x:v>
      </x:c>
      <x:c r="F1875" s="0" t="s">
        <x:v>53</x:v>
      </x:c>
      <x:c r="G1875" s="0" t="s">
        <x:v>51</x:v>
      </x:c>
      <x:c r="H1875" s="0">
        <x:v>5.6</x:v>
      </x:c>
    </x:row>
    <x:row r="1876" spans="1:8">
      <x:c r="A1876" s="0" t="s">
        <x:v>47</x:v>
      </x:c>
      <x:c r="B1876" s="0" t="s">
        <x:v>4</x:v>
      </x:c>
      <x:c r="C1876" s="0" t="s">
        <x:v>190</x:v>
      </x:c>
      <x:c r="D1876" s="0" t="s">
        <x:v>190</x:v>
      </x:c>
      <x:c r="E1876" s="0" t="s">
        <x:v>54</x:v>
      </x:c>
      <x:c r="F1876" s="0" t="s">
        <x:v>55</x:v>
      </x:c>
      <x:c r="G1876" s="0" t="s">
        <x:v>51</x:v>
      </x:c>
      <x:c r="H1876" s="0">
        <x:v>39.4</x:v>
      </x:c>
    </x:row>
    <x:row r="1877" spans="1:8">
      <x:c r="A1877" s="0" t="s">
        <x:v>47</x:v>
      </x:c>
      <x:c r="B1877" s="0" t="s">
        <x:v>4</x:v>
      </x:c>
      <x:c r="C1877" s="0" t="s">
        <x:v>190</x:v>
      </x:c>
      <x:c r="D1877" s="0" t="s">
        <x:v>190</x:v>
      </x:c>
      <x:c r="E1877" s="0" t="s">
        <x:v>56</x:v>
      </x:c>
      <x:c r="F1877" s="0" t="s">
        <x:v>57</x:v>
      </x:c>
      <x:c r="G1877" s="0" t="s">
        <x:v>51</x:v>
      </x:c>
      <x:c r="H1877" s="0">
        <x:v>12.3</x:v>
      </x:c>
    </x:row>
    <x:row r="1878" spans="1:8">
      <x:c r="A1878" s="0" t="s">
        <x:v>47</x:v>
      </x:c>
      <x:c r="B1878" s="0" t="s">
        <x:v>4</x:v>
      </x:c>
      <x:c r="C1878" s="0" t="s">
        <x:v>190</x:v>
      </x:c>
      <x:c r="D1878" s="0" t="s">
        <x:v>190</x:v>
      </x:c>
      <x:c r="E1878" s="0" t="s">
        <x:v>58</x:v>
      </x:c>
      <x:c r="F1878" s="0" t="s">
        <x:v>59</x:v>
      </x:c>
      <x:c r="G1878" s="0" t="s">
        <x:v>51</x:v>
      </x:c>
      <x:c r="H1878" s="0">
        <x:v>5.5</x:v>
      </x:c>
    </x:row>
    <x:row r="1879" spans="1:8">
      <x:c r="A1879" s="0" t="s">
        <x:v>47</x:v>
      </x:c>
      <x:c r="B1879" s="0" t="s">
        <x:v>4</x:v>
      </x:c>
      <x:c r="C1879" s="0" t="s">
        <x:v>190</x:v>
      </x:c>
      <x:c r="D1879" s="0" t="s">
        <x:v>190</x:v>
      </x:c>
      <x:c r="E1879" s="0" t="s">
        <x:v>60</x:v>
      </x:c>
      <x:c r="F1879" s="0" t="s">
        <x:v>61</x:v>
      </x:c>
      <x:c r="G1879" s="0" t="s">
        <x:v>51</x:v>
      </x:c>
      <x:c r="H1879" s="0">
        <x:v>12.3</x:v>
      </x:c>
    </x:row>
    <x:row r="1880" spans="1:8">
      <x:c r="A1880" s="0" t="s">
        <x:v>47</x:v>
      </x:c>
      <x:c r="B1880" s="0" t="s">
        <x:v>4</x:v>
      </x:c>
      <x:c r="C1880" s="0" t="s">
        <x:v>190</x:v>
      </x:c>
      <x:c r="D1880" s="0" t="s">
        <x:v>190</x:v>
      </x:c>
      <x:c r="E1880" s="0" t="s">
        <x:v>62</x:v>
      </x:c>
      <x:c r="F1880" s="0" t="s">
        <x:v>63</x:v>
      </x:c>
      <x:c r="G1880" s="0" t="s">
        <x:v>51</x:v>
      </x:c>
      <x:c r="H1880" s="0">
        <x:v>4.3</x:v>
      </x:c>
    </x:row>
    <x:row r="1881" spans="1:8">
      <x:c r="A1881" s="0" t="s">
        <x:v>47</x:v>
      </x:c>
      <x:c r="B1881" s="0" t="s">
        <x:v>4</x:v>
      </x:c>
      <x:c r="C1881" s="0" t="s">
        <x:v>190</x:v>
      </x:c>
      <x:c r="D1881" s="0" t="s">
        <x:v>190</x:v>
      </x:c>
      <x:c r="E1881" s="0" t="s">
        <x:v>64</x:v>
      </x:c>
      <x:c r="F1881" s="0" t="s">
        <x:v>65</x:v>
      </x:c>
      <x:c r="G1881" s="0" t="s">
        <x:v>51</x:v>
      </x:c>
      <x:c r="H1881" s="0">
        <x:v>7.4</x:v>
      </x:c>
    </x:row>
    <x:row r="1882" spans="1:8">
      <x:c r="A1882" s="0" t="s">
        <x:v>47</x:v>
      </x:c>
      <x:c r="B1882" s="0" t="s">
        <x:v>4</x:v>
      </x:c>
      <x:c r="C1882" s="0" t="s">
        <x:v>190</x:v>
      </x:c>
      <x:c r="D1882" s="0" t="s">
        <x:v>190</x:v>
      </x:c>
      <x:c r="E1882" s="0" t="s">
        <x:v>66</x:v>
      </x:c>
      <x:c r="F1882" s="0" t="s">
        <x:v>67</x:v>
      </x:c>
      <x:c r="G1882" s="0" t="s">
        <x:v>51</x:v>
      </x:c>
      <x:c r="H1882" s="0">
        <x:v>11.1</x:v>
      </x:c>
    </x:row>
    <x:row r="1883" spans="1:8">
      <x:c r="A1883" s="0" t="s">
        <x:v>47</x:v>
      </x:c>
      <x:c r="B1883" s="0" t="s">
        <x:v>4</x:v>
      </x:c>
      <x:c r="C1883" s="0" t="s">
        <x:v>190</x:v>
      </x:c>
      <x:c r="D1883" s="0" t="s">
        <x:v>190</x:v>
      </x:c>
      <x:c r="E1883" s="0" t="s">
        <x:v>68</x:v>
      </x:c>
      <x:c r="F1883" s="0" t="s">
        <x:v>69</x:v>
      </x:c>
      <x:c r="G1883" s="0" t="s">
        <x:v>51</x:v>
      </x:c>
      <x:c r="H1883" s="0">
        <x:v>5.8</x:v>
      </x:c>
    </x:row>
    <x:row r="1884" spans="1:8">
      <x:c r="A1884" s="0" t="s">
        <x:v>47</x:v>
      </x:c>
      <x:c r="B1884" s="0" t="s">
        <x:v>4</x:v>
      </x:c>
      <x:c r="C1884" s="0" t="s">
        <x:v>190</x:v>
      </x:c>
      <x:c r="D1884" s="0" t="s">
        <x:v>190</x:v>
      </x:c>
      <x:c r="E1884" s="0" t="s">
        <x:v>70</x:v>
      </x:c>
      <x:c r="F1884" s="0" t="s">
        <x:v>71</x:v>
      </x:c>
      <x:c r="G1884" s="0" t="s">
        <x:v>51</x:v>
      </x:c>
      <x:c r="H1884" s="0">
        <x:v>3.5</x:v>
      </x:c>
    </x:row>
    <x:row r="1885" spans="1:8">
      <x:c r="A1885" s="0" t="s">
        <x:v>47</x:v>
      </x:c>
      <x:c r="B1885" s="0" t="s">
        <x:v>4</x:v>
      </x:c>
      <x:c r="C1885" s="0" t="s">
        <x:v>190</x:v>
      </x:c>
      <x:c r="D1885" s="0" t="s">
        <x:v>190</x:v>
      </x:c>
      <x:c r="E1885" s="0" t="s">
        <x:v>72</x:v>
      </x:c>
      <x:c r="F1885" s="0" t="s">
        <x:v>73</x:v>
      </x:c>
      <x:c r="G1885" s="0" t="s">
        <x:v>51</x:v>
      </x:c>
      <x:c r="H1885" s="0">
        <x:v>3</x:v>
      </x:c>
    </x:row>
    <x:row r="1886" spans="1:8">
      <x:c r="A1886" s="0" t="s">
        <x:v>47</x:v>
      </x:c>
      <x:c r="B1886" s="0" t="s">
        <x:v>4</x:v>
      </x:c>
      <x:c r="C1886" s="0" t="s">
        <x:v>190</x:v>
      </x:c>
      <x:c r="D1886" s="0" t="s">
        <x:v>190</x:v>
      </x:c>
      <x:c r="E1886" s="0" t="s">
        <x:v>74</x:v>
      </x:c>
      <x:c r="F1886" s="0" t="s">
        <x:v>75</x:v>
      </x:c>
      <x:c r="G1886" s="0" t="s">
        <x:v>51</x:v>
      </x:c>
      <x:c r="H1886" s="0">
        <x:v>3.7</x:v>
      </x:c>
    </x:row>
    <x:row r="1887" spans="1:8">
      <x:c r="A1887" s="0" t="s">
        <x:v>47</x:v>
      </x:c>
      <x:c r="B1887" s="0" t="s">
        <x:v>4</x:v>
      </x:c>
      <x:c r="C1887" s="0" t="s">
        <x:v>190</x:v>
      </x:c>
      <x:c r="D1887" s="0" t="s">
        <x:v>190</x:v>
      </x:c>
      <x:c r="E1887" s="0" t="s">
        <x:v>76</x:v>
      </x:c>
      <x:c r="F1887" s="0" t="s">
        <x:v>77</x:v>
      </x:c>
      <x:c r="G1887" s="0" t="s">
        <x:v>51</x:v>
      </x:c>
      <x:c r="H1887" s="0">
        <x:v>8</x:v>
      </x:c>
    </x:row>
    <x:row r="1888" spans="1:8">
      <x:c r="A1888" s="0" t="s">
        <x:v>47</x:v>
      </x:c>
      <x:c r="B1888" s="0" t="s">
        <x:v>4</x:v>
      </x:c>
      <x:c r="C1888" s="0" t="s">
        <x:v>190</x:v>
      </x:c>
      <x:c r="D1888" s="0" t="s">
        <x:v>190</x:v>
      </x:c>
      <x:c r="E1888" s="0" t="s">
        <x:v>78</x:v>
      </x:c>
      <x:c r="F1888" s="0" t="s">
        <x:v>79</x:v>
      </x:c>
      <x:c r="G1888" s="0" t="s">
        <x:v>51</x:v>
      </x:c>
      <x:c r="H1888" s="0">
        <x:v>5.9</x:v>
      </x:c>
    </x:row>
    <x:row r="1889" spans="1:8">
      <x:c r="A1889" s="0" t="s">
        <x:v>47</x:v>
      </x:c>
      <x:c r="B1889" s="0" t="s">
        <x:v>4</x:v>
      </x:c>
      <x:c r="C1889" s="0" t="s">
        <x:v>190</x:v>
      </x:c>
      <x:c r="D1889" s="0" t="s">
        <x:v>190</x:v>
      </x:c>
      <x:c r="E1889" s="0" t="s">
        <x:v>80</x:v>
      </x:c>
      <x:c r="F1889" s="0" t="s">
        <x:v>81</x:v>
      </x:c>
      <x:c r="G1889" s="0" t="s">
        <x:v>51</x:v>
      </x:c>
      <x:c r="H1889" s="0">
        <x:v>6.9</x:v>
      </x:c>
    </x:row>
    <x:row r="1890" spans="1:8">
      <x:c r="A1890" s="0" t="s">
        <x:v>47</x:v>
      </x:c>
      <x:c r="B1890" s="0" t="s">
        <x:v>4</x:v>
      </x:c>
      <x:c r="C1890" s="0" t="s">
        <x:v>190</x:v>
      </x:c>
      <x:c r="D1890" s="0" t="s">
        <x:v>190</x:v>
      </x:c>
      <x:c r="E1890" s="0" t="s">
        <x:v>82</x:v>
      </x:c>
      <x:c r="F1890" s="0" t="s">
        <x:v>83</x:v>
      </x:c>
      <x:c r="G1890" s="0" t="s">
        <x:v>51</x:v>
      </x:c>
      <x:c r="H1890" s="0">
        <x:v>5.6</x:v>
      </x:c>
    </x:row>
    <x:row r="1891" spans="1:8">
      <x:c r="A1891" s="0" t="s">
        <x:v>47</x:v>
      </x:c>
      <x:c r="B1891" s="0" t="s">
        <x:v>4</x:v>
      </x:c>
      <x:c r="C1891" s="0" t="s">
        <x:v>190</x:v>
      </x:c>
      <x:c r="D1891" s="0" t="s">
        <x:v>190</x:v>
      </x:c>
      <x:c r="E1891" s="0" t="s">
        <x:v>84</x:v>
      </x:c>
      <x:c r="F1891" s="0" t="s">
        <x:v>85</x:v>
      </x:c>
      <x:c r="G1891" s="0" t="s">
        <x:v>51</x:v>
      </x:c>
      <x:c r="H1891" s="0" t="s">
        <x:v>86</x:v>
      </x:c>
    </x:row>
    <x:row r="1892" spans="1:8">
      <x:c r="A1892" s="0" t="s">
        <x:v>47</x:v>
      </x:c>
      <x:c r="B1892" s="0" t="s">
        <x:v>4</x:v>
      </x:c>
      <x:c r="C1892" s="0" t="s">
        <x:v>191</x:v>
      </x:c>
      <x:c r="D1892" s="0" t="s">
        <x:v>191</x:v>
      </x:c>
      <x:c r="E1892" s="0" t="s">
        <x:v>49</x:v>
      </x:c>
      <x:c r="F1892" s="0" t="s">
        <x:v>50</x:v>
      </x:c>
      <x:c r="G1892" s="0" t="s">
        <x:v>51</x:v>
      </x:c>
      <x:c r="H1892" s="0">
        <x:v>7.6</x:v>
      </x:c>
    </x:row>
    <x:row r="1893" spans="1:8">
      <x:c r="A1893" s="0" t="s">
        <x:v>47</x:v>
      </x:c>
      <x:c r="B1893" s="0" t="s">
        <x:v>4</x:v>
      </x:c>
      <x:c r="C1893" s="0" t="s">
        <x:v>191</x:v>
      </x:c>
      <x:c r="D1893" s="0" t="s">
        <x:v>191</x:v>
      </x:c>
      <x:c r="E1893" s="0" t="s">
        <x:v>52</x:v>
      </x:c>
      <x:c r="F1893" s="0" t="s">
        <x:v>53</x:v>
      </x:c>
      <x:c r="G1893" s="0" t="s">
        <x:v>51</x:v>
      </x:c>
      <x:c r="H1893" s="0">
        <x:v>5.7</x:v>
      </x:c>
    </x:row>
    <x:row r="1894" spans="1:8">
      <x:c r="A1894" s="0" t="s">
        <x:v>47</x:v>
      </x:c>
      <x:c r="B1894" s="0" t="s">
        <x:v>4</x:v>
      </x:c>
      <x:c r="C1894" s="0" t="s">
        <x:v>191</x:v>
      </x:c>
      <x:c r="D1894" s="0" t="s">
        <x:v>191</x:v>
      </x:c>
      <x:c r="E1894" s="0" t="s">
        <x:v>54</x:v>
      </x:c>
      <x:c r="F1894" s="0" t="s">
        <x:v>55</x:v>
      </x:c>
      <x:c r="G1894" s="0" t="s">
        <x:v>51</x:v>
      </x:c>
      <x:c r="H1894" s="0">
        <x:v>38.3</x:v>
      </x:c>
    </x:row>
    <x:row r="1895" spans="1:8">
      <x:c r="A1895" s="0" t="s">
        <x:v>47</x:v>
      </x:c>
      <x:c r="B1895" s="0" t="s">
        <x:v>4</x:v>
      </x:c>
      <x:c r="C1895" s="0" t="s">
        <x:v>191</x:v>
      </x:c>
      <x:c r="D1895" s="0" t="s">
        <x:v>191</x:v>
      </x:c>
      <x:c r="E1895" s="0" t="s">
        <x:v>56</x:v>
      </x:c>
      <x:c r="F1895" s="0" t="s">
        <x:v>57</x:v>
      </x:c>
      <x:c r="G1895" s="0" t="s">
        <x:v>51</x:v>
      </x:c>
      <x:c r="H1895" s="0">
        <x:v>12.2</x:v>
      </x:c>
    </x:row>
    <x:row r="1896" spans="1:8">
      <x:c r="A1896" s="0" t="s">
        <x:v>47</x:v>
      </x:c>
      <x:c r="B1896" s="0" t="s">
        <x:v>4</x:v>
      </x:c>
      <x:c r="C1896" s="0" t="s">
        <x:v>191</x:v>
      </x:c>
      <x:c r="D1896" s="0" t="s">
        <x:v>191</x:v>
      </x:c>
      <x:c r="E1896" s="0" t="s">
        <x:v>58</x:v>
      </x:c>
      <x:c r="F1896" s="0" t="s">
        <x:v>59</x:v>
      </x:c>
      <x:c r="G1896" s="0" t="s">
        <x:v>51</x:v>
      </x:c>
      <x:c r="H1896" s="0">
        <x:v>5.4</x:v>
      </x:c>
    </x:row>
    <x:row r="1897" spans="1:8">
      <x:c r="A1897" s="0" t="s">
        <x:v>47</x:v>
      </x:c>
      <x:c r="B1897" s="0" t="s">
        <x:v>4</x:v>
      </x:c>
      <x:c r="C1897" s="0" t="s">
        <x:v>191</x:v>
      </x:c>
      <x:c r="D1897" s="0" t="s">
        <x:v>191</x:v>
      </x:c>
      <x:c r="E1897" s="0" t="s">
        <x:v>60</x:v>
      </x:c>
      <x:c r="F1897" s="0" t="s">
        <x:v>61</x:v>
      </x:c>
      <x:c r="G1897" s="0" t="s">
        <x:v>51</x:v>
      </x:c>
      <x:c r="H1897" s="0">
        <x:v>8.2</x:v>
      </x:c>
    </x:row>
    <x:row r="1898" spans="1:8">
      <x:c r="A1898" s="0" t="s">
        <x:v>47</x:v>
      </x:c>
      <x:c r="B1898" s="0" t="s">
        <x:v>4</x:v>
      </x:c>
      <x:c r="C1898" s="0" t="s">
        <x:v>191</x:v>
      </x:c>
      <x:c r="D1898" s="0" t="s">
        <x:v>191</x:v>
      </x:c>
      <x:c r="E1898" s="0" t="s">
        <x:v>62</x:v>
      </x:c>
      <x:c r="F1898" s="0" t="s">
        <x:v>63</x:v>
      </x:c>
      <x:c r="G1898" s="0" t="s">
        <x:v>51</x:v>
      </x:c>
      <x:c r="H1898" s="0">
        <x:v>7.8</x:v>
      </x:c>
    </x:row>
    <x:row r="1899" spans="1:8">
      <x:c r="A1899" s="0" t="s">
        <x:v>47</x:v>
      </x:c>
      <x:c r="B1899" s="0" t="s">
        <x:v>4</x:v>
      </x:c>
      <x:c r="C1899" s="0" t="s">
        <x:v>191</x:v>
      </x:c>
      <x:c r="D1899" s="0" t="s">
        <x:v>191</x:v>
      </x:c>
      <x:c r="E1899" s="0" t="s">
        <x:v>64</x:v>
      </x:c>
      <x:c r="F1899" s="0" t="s">
        <x:v>65</x:v>
      </x:c>
      <x:c r="G1899" s="0" t="s">
        <x:v>51</x:v>
      </x:c>
      <x:c r="H1899" s="0">
        <x:v>6.9</x:v>
      </x:c>
    </x:row>
    <x:row r="1900" spans="1:8">
      <x:c r="A1900" s="0" t="s">
        <x:v>47</x:v>
      </x:c>
      <x:c r="B1900" s="0" t="s">
        <x:v>4</x:v>
      </x:c>
      <x:c r="C1900" s="0" t="s">
        <x:v>191</x:v>
      </x:c>
      <x:c r="D1900" s="0" t="s">
        <x:v>191</x:v>
      </x:c>
      <x:c r="E1900" s="0" t="s">
        <x:v>66</x:v>
      </x:c>
      <x:c r="F1900" s="0" t="s">
        <x:v>67</x:v>
      </x:c>
      <x:c r="G1900" s="0" t="s">
        <x:v>51</x:v>
      </x:c>
      <x:c r="H1900" s="0">
        <x:v>10.4</x:v>
      </x:c>
    </x:row>
    <x:row r="1901" spans="1:8">
      <x:c r="A1901" s="0" t="s">
        <x:v>47</x:v>
      </x:c>
      <x:c r="B1901" s="0" t="s">
        <x:v>4</x:v>
      </x:c>
      <x:c r="C1901" s="0" t="s">
        <x:v>191</x:v>
      </x:c>
      <x:c r="D1901" s="0" t="s">
        <x:v>191</x:v>
      </x:c>
      <x:c r="E1901" s="0" t="s">
        <x:v>68</x:v>
      </x:c>
      <x:c r="F1901" s="0" t="s">
        <x:v>69</x:v>
      </x:c>
      <x:c r="G1901" s="0" t="s">
        <x:v>51</x:v>
      </x:c>
      <x:c r="H1901" s="0">
        <x:v>7.5</x:v>
      </x:c>
    </x:row>
    <x:row r="1902" spans="1:8">
      <x:c r="A1902" s="0" t="s">
        <x:v>47</x:v>
      </x:c>
      <x:c r="B1902" s="0" t="s">
        <x:v>4</x:v>
      </x:c>
      <x:c r="C1902" s="0" t="s">
        <x:v>191</x:v>
      </x:c>
      <x:c r="D1902" s="0" t="s">
        <x:v>191</x:v>
      </x:c>
      <x:c r="E1902" s="0" t="s">
        <x:v>70</x:v>
      </x:c>
      <x:c r="F1902" s="0" t="s">
        <x:v>71</x:v>
      </x:c>
      <x:c r="G1902" s="0" t="s">
        <x:v>51</x:v>
      </x:c>
      <x:c r="H1902" s="0">
        <x:v>4.6</x:v>
      </x:c>
    </x:row>
    <x:row r="1903" spans="1:8">
      <x:c r="A1903" s="0" t="s">
        <x:v>47</x:v>
      </x:c>
      <x:c r="B1903" s="0" t="s">
        <x:v>4</x:v>
      </x:c>
      <x:c r="C1903" s="0" t="s">
        <x:v>191</x:v>
      </x:c>
      <x:c r="D1903" s="0" t="s">
        <x:v>191</x:v>
      </x:c>
      <x:c r="E1903" s="0" t="s">
        <x:v>72</x:v>
      </x:c>
      <x:c r="F1903" s="0" t="s">
        <x:v>73</x:v>
      </x:c>
      <x:c r="G1903" s="0" t="s">
        <x:v>51</x:v>
      </x:c>
      <x:c r="H1903" s="0">
        <x:v>3.1</x:v>
      </x:c>
    </x:row>
    <x:row r="1904" spans="1:8">
      <x:c r="A1904" s="0" t="s">
        <x:v>47</x:v>
      </x:c>
      <x:c r="B1904" s="0" t="s">
        <x:v>4</x:v>
      </x:c>
      <x:c r="C1904" s="0" t="s">
        <x:v>191</x:v>
      </x:c>
      <x:c r="D1904" s="0" t="s">
        <x:v>191</x:v>
      </x:c>
      <x:c r="E1904" s="0" t="s">
        <x:v>74</x:v>
      </x:c>
      <x:c r="F1904" s="0" t="s">
        <x:v>75</x:v>
      </x:c>
      <x:c r="G1904" s="0" t="s">
        <x:v>51</x:v>
      </x:c>
      <x:c r="H1904" s="0">
        <x:v>3.6</x:v>
      </x:c>
    </x:row>
    <x:row r="1905" spans="1:8">
      <x:c r="A1905" s="0" t="s">
        <x:v>47</x:v>
      </x:c>
      <x:c r="B1905" s="0" t="s">
        <x:v>4</x:v>
      </x:c>
      <x:c r="C1905" s="0" t="s">
        <x:v>191</x:v>
      </x:c>
      <x:c r="D1905" s="0" t="s">
        <x:v>191</x:v>
      </x:c>
      <x:c r="E1905" s="0" t="s">
        <x:v>76</x:v>
      </x:c>
      <x:c r="F1905" s="0" t="s">
        <x:v>77</x:v>
      </x:c>
      <x:c r="G1905" s="0" t="s">
        <x:v>51</x:v>
      </x:c>
      <x:c r="H1905" s="0">
        <x:v>7.7</x:v>
      </x:c>
    </x:row>
    <x:row r="1906" spans="1:8">
      <x:c r="A1906" s="0" t="s">
        <x:v>47</x:v>
      </x:c>
      <x:c r="B1906" s="0" t="s">
        <x:v>4</x:v>
      </x:c>
      <x:c r="C1906" s="0" t="s">
        <x:v>191</x:v>
      </x:c>
      <x:c r="D1906" s="0" t="s">
        <x:v>191</x:v>
      </x:c>
      <x:c r="E1906" s="0" t="s">
        <x:v>78</x:v>
      </x:c>
      <x:c r="F1906" s="0" t="s">
        <x:v>79</x:v>
      </x:c>
      <x:c r="G1906" s="0" t="s">
        <x:v>51</x:v>
      </x:c>
      <x:c r="H1906" s="0">
        <x:v>6.1</x:v>
      </x:c>
    </x:row>
    <x:row r="1907" spans="1:8">
      <x:c r="A1907" s="0" t="s">
        <x:v>47</x:v>
      </x:c>
      <x:c r="B1907" s="0" t="s">
        <x:v>4</x:v>
      </x:c>
      <x:c r="C1907" s="0" t="s">
        <x:v>191</x:v>
      </x:c>
      <x:c r="D1907" s="0" t="s">
        <x:v>191</x:v>
      </x:c>
      <x:c r="E1907" s="0" t="s">
        <x:v>80</x:v>
      </x:c>
      <x:c r="F1907" s="0" t="s">
        <x:v>81</x:v>
      </x:c>
      <x:c r="G1907" s="0" t="s">
        <x:v>51</x:v>
      </x:c>
      <x:c r="H1907" s="0">
        <x:v>7.9</x:v>
      </x:c>
    </x:row>
    <x:row r="1908" spans="1:8">
      <x:c r="A1908" s="0" t="s">
        <x:v>47</x:v>
      </x:c>
      <x:c r="B1908" s="0" t="s">
        <x:v>4</x:v>
      </x:c>
      <x:c r="C1908" s="0" t="s">
        <x:v>191</x:v>
      </x:c>
      <x:c r="D1908" s="0" t="s">
        <x:v>191</x:v>
      </x:c>
      <x:c r="E1908" s="0" t="s">
        <x:v>82</x:v>
      </x:c>
      <x:c r="F1908" s="0" t="s">
        <x:v>83</x:v>
      </x:c>
      <x:c r="G1908" s="0" t="s">
        <x:v>51</x:v>
      </x:c>
      <x:c r="H1908" s="0">
        <x:v>5.5</x:v>
      </x:c>
    </x:row>
    <x:row r="1909" spans="1:8">
      <x:c r="A1909" s="0" t="s">
        <x:v>47</x:v>
      </x:c>
      <x:c r="B1909" s="0" t="s">
        <x:v>4</x:v>
      </x:c>
      <x:c r="C1909" s="0" t="s">
        <x:v>191</x:v>
      </x:c>
      <x:c r="D1909" s="0" t="s">
        <x:v>191</x:v>
      </x:c>
      <x:c r="E1909" s="0" t="s">
        <x:v>84</x:v>
      </x:c>
      <x:c r="F1909" s="0" t="s">
        <x:v>85</x:v>
      </x:c>
      <x:c r="G1909" s="0" t="s">
        <x:v>51</x:v>
      </x:c>
      <x:c r="H1909" s="0" t="s">
        <x:v>86</x:v>
      </x:c>
    </x:row>
    <x:row r="1910" spans="1:8">
      <x:c r="A1910" s="0" t="s">
        <x:v>47</x:v>
      </x:c>
      <x:c r="B1910" s="0" t="s">
        <x:v>4</x:v>
      </x:c>
      <x:c r="C1910" s="0" t="s">
        <x:v>192</x:v>
      </x:c>
      <x:c r="D1910" s="0" t="s">
        <x:v>192</x:v>
      </x:c>
      <x:c r="E1910" s="0" t="s">
        <x:v>49</x:v>
      </x:c>
      <x:c r="F1910" s="0" t="s">
        <x:v>50</x:v>
      </x:c>
      <x:c r="G1910" s="0" t="s">
        <x:v>51</x:v>
      </x:c>
      <x:c r="H1910" s="0">
        <x:v>7.8</x:v>
      </x:c>
    </x:row>
    <x:row r="1911" spans="1:8">
      <x:c r="A1911" s="0" t="s">
        <x:v>47</x:v>
      </x:c>
      <x:c r="B1911" s="0" t="s">
        <x:v>4</x:v>
      </x:c>
      <x:c r="C1911" s="0" t="s">
        <x:v>192</x:v>
      </x:c>
      <x:c r="D1911" s="0" t="s">
        <x:v>192</x:v>
      </x:c>
      <x:c r="E1911" s="0" t="s">
        <x:v>52</x:v>
      </x:c>
      <x:c r="F1911" s="0" t="s">
        <x:v>53</x:v>
      </x:c>
      <x:c r="G1911" s="0" t="s">
        <x:v>51</x:v>
      </x:c>
      <x:c r="H1911" s="0">
        <x:v>5.8</x:v>
      </x:c>
    </x:row>
    <x:row r="1912" spans="1:8">
      <x:c r="A1912" s="0" t="s">
        <x:v>47</x:v>
      </x:c>
      <x:c r="B1912" s="0" t="s">
        <x:v>4</x:v>
      </x:c>
      <x:c r="C1912" s="0" t="s">
        <x:v>192</x:v>
      </x:c>
      <x:c r="D1912" s="0" t="s">
        <x:v>192</x:v>
      </x:c>
      <x:c r="E1912" s="0" t="s">
        <x:v>54</x:v>
      </x:c>
      <x:c r="F1912" s="0" t="s">
        <x:v>55</x:v>
      </x:c>
      <x:c r="G1912" s="0" t="s">
        <x:v>51</x:v>
      </x:c>
      <x:c r="H1912" s="0">
        <x:v>40.7</x:v>
      </x:c>
    </x:row>
    <x:row r="1913" spans="1:8">
      <x:c r="A1913" s="0" t="s">
        <x:v>47</x:v>
      </x:c>
      <x:c r="B1913" s="0" t="s">
        <x:v>4</x:v>
      </x:c>
      <x:c r="C1913" s="0" t="s">
        <x:v>192</x:v>
      </x:c>
      <x:c r="D1913" s="0" t="s">
        <x:v>192</x:v>
      </x:c>
      <x:c r="E1913" s="0" t="s">
        <x:v>56</x:v>
      </x:c>
      <x:c r="F1913" s="0" t="s">
        <x:v>57</x:v>
      </x:c>
      <x:c r="G1913" s="0" t="s">
        <x:v>51</x:v>
      </x:c>
      <x:c r="H1913" s="0">
        <x:v>15.9</x:v>
      </x:c>
    </x:row>
    <x:row r="1914" spans="1:8">
      <x:c r="A1914" s="0" t="s">
        <x:v>47</x:v>
      </x:c>
      <x:c r="B1914" s="0" t="s">
        <x:v>4</x:v>
      </x:c>
      <x:c r="C1914" s="0" t="s">
        <x:v>192</x:v>
      </x:c>
      <x:c r="D1914" s="0" t="s">
        <x:v>192</x:v>
      </x:c>
      <x:c r="E1914" s="0" t="s">
        <x:v>58</x:v>
      </x:c>
      <x:c r="F1914" s="0" t="s">
        <x:v>59</x:v>
      </x:c>
      <x:c r="G1914" s="0" t="s">
        <x:v>51</x:v>
      </x:c>
      <x:c r="H1914" s="0">
        <x:v>4.8</x:v>
      </x:c>
    </x:row>
    <x:row r="1915" spans="1:8">
      <x:c r="A1915" s="0" t="s">
        <x:v>47</x:v>
      </x:c>
      <x:c r="B1915" s="0" t="s">
        <x:v>4</x:v>
      </x:c>
      <x:c r="C1915" s="0" t="s">
        <x:v>192</x:v>
      </x:c>
      <x:c r="D1915" s="0" t="s">
        <x:v>192</x:v>
      </x:c>
      <x:c r="E1915" s="0" t="s">
        <x:v>60</x:v>
      </x:c>
      <x:c r="F1915" s="0" t="s">
        <x:v>61</x:v>
      </x:c>
      <x:c r="G1915" s="0" t="s">
        <x:v>51</x:v>
      </x:c>
      <x:c r="H1915" s="0">
        <x:v>10.5</x:v>
      </x:c>
    </x:row>
    <x:row r="1916" spans="1:8">
      <x:c r="A1916" s="0" t="s">
        <x:v>47</x:v>
      </x:c>
      <x:c r="B1916" s="0" t="s">
        <x:v>4</x:v>
      </x:c>
      <x:c r="C1916" s="0" t="s">
        <x:v>192</x:v>
      </x:c>
      <x:c r="D1916" s="0" t="s">
        <x:v>192</x:v>
      </x:c>
      <x:c r="E1916" s="0" t="s">
        <x:v>62</x:v>
      </x:c>
      <x:c r="F1916" s="0" t="s">
        <x:v>63</x:v>
      </x:c>
      <x:c r="G1916" s="0" t="s">
        <x:v>51</x:v>
      </x:c>
      <x:c r="H1916" s="0">
        <x:v>5.7</x:v>
      </x:c>
    </x:row>
    <x:row r="1917" spans="1:8">
      <x:c r="A1917" s="0" t="s">
        <x:v>47</x:v>
      </x:c>
      <x:c r="B1917" s="0" t="s">
        <x:v>4</x:v>
      </x:c>
      <x:c r="C1917" s="0" t="s">
        <x:v>192</x:v>
      </x:c>
      <x:c r="D1917" s="0" t="s">
        <x:v>192</x:v>
      </x:c>
      <x:c r="E1917" s="0" t="s">
        <x:v>64</x:v>
      </x:c>
      <x:c r="F1917" s="0" t="s">
        <x:v>65</x:v>
      </x:c>
      <x:c r="G1917" s="0" t="s">
        <x:v>51</x:v>
      </x:c>
      <x:c r="H1917" s="0">
        <x:v>6.7</x:v>
      </x:c>
    </x:row>
    <x:row r="1918" spans="1:8">
      <x:c r="A1918" s="0" t="s">
        <x:v>47</x:v>
      </x:c>
      <x:c r="B1918" s="0" t="s">
        <x:v>4</x:v>
      </x:c>
      <x:c r="C1918" s="0" t="s">
        <x:v>192</x:v>
      </x:c>
      <x:c r="D1918" s="0" t="s">
        <x:v>192</x:v>
      </x:c>
      <x:c r="E1918" s="0" t="s">
        <x:v>66</x:v>
      </x:c>
      <x:c r="F1918" s="0" t="s">
        <x:v>67</x:v>
      </x:c>
      <x:c r="G1918" s="0" t="s">
        <x:v>51</x:v>
      </x:c>
      <x:c r="H1918" s="0">
        <x:v>9.7</x:v>
      </x:c>
    </x:row>
    <x:row r="1919" spans="1:8">
      <x:c r="A1919" s="0" t="s">
        <x:v>47</x:v>
      </x:c>
      <x:c r="B1919" s="0" t="s">
        <x:v>4</x:v>
      </x:c>
      <x:c r="C1919" s="0" t="s">
        <x:v>192</x:v>
      </x:c>
      <x:c r="D1919" s="0" t="s">
        <x:v>192</x:v>
      </x:c>
      <x:c r="E1919" s="0" t="s">
        <x:v>68</x:v>
      </x:c>
      <x:c r="F1919" s="0" t="s">
        <x:v>69</x:v>
      </x:c>
      <x:c r="G1919" s="0" t="s">
        <x:v>51</x:v>
      </x:c>
      <x:c r="H1919" s="0">
        <x:v>7.5</x:v>
      </x:c>
    </x:row>
    <x:row r="1920" spans="1:8">
      <x:c r="A1920" s="0" t="s">
        <x:v>47</x:v>
      </x:c>
      <x:c r="B1920" s="0" t="s">
        <x:v>4</x:v>
      </x:c>
      <x:c r="C1920" s="0" t="s">
        <x:v>192</x:v>
      </x:c>
      <x:c r="D1920" s="0" t="s">
        <x:v>192</x:v>
      </x:c>
      <x:c r="E1920" s="0" t="s">
        <x:v>70</x:v>
      </x:c>
      <x:c r="F1920" s="0" t="s">
        <x:v>71</x:v>
      </x:c>
      <x:c r="G1920" s="0" t="s">
        <x:v>51</x:v>
      </x:c>
      <x:c r="H1920" s="0">
        <x:v>4.4</x:v>
      </x:c>
    </x:row>
    <x:row r="1921" spans="1:8">
      <x:c r="A1921" s="0" t="s">
        <x:v>47</x:v>
      </x:c>
      <x:c r="B1921" s="0" t="s">
        <x:v>4</x:v>
      </x:c>
      <x:c r="C1921" s="0" t="s">
        <x:v>192</x:v>
      </x:c>
      <x:c r="D1921" s="0" t="s">
        <x:v>192</x:v>
      </x:c>
      <x:c r="E1921" s="0" t="s">
        <x:v>72</x:v>
      </x:c>
      <x:c r="F1921" s="0" t="s">
        <x:v>73</x:v>
      </x:c>
      <x:c r="G1921" s="0" t="s">
        <x:v>51</x:v>
      </x:c>
      <x:c r="H1921" s="0">
        <x:v>3.9</x:v>
      </x:c>
    </x:row>
    <x:row r="1922" spans="1:8">
      <x:c r="A1922" s="0" t="s">
        <x:v>47</x:v>
      </x:c>
      <x:c r="B1922" s="0" t="s">
        <x:v>4</x:v>
      </x:c>
      <x:c r="C1922" s="0" t="s">
        <x:v>192</x:v>
      </x:c>
      <x:c r="D1922" s="0" t="s">
        <x:v>192</x:v>
      </x:c>
      <x:c r="E1922" s="0" t="s">
        <x:v>74</x:v>
      </x:c>
      <x:c r="F1922" s="0" t="s">
        <x:v>75</x:v>
      </x:c>
      <x:c r="G1922" s="0" t="s">
        <x:v>51</x:v>
      </x:c>
      <x:c r="H1922" s="0">
        <x:v>3.4</x:v>
      </x:c>
    </x:row>
    <x:row r="1923" spans="1:8">
      <x:c r="A1923" s="0" t="s">
        <x:v>47</x:v>
      </x:c>
      <x:c r="B1923" s="0" t="s">
        <x:v>4</x:v>
      </x:c>
      <x:c r="C1923" s="0" t="s">
        <x:v>192</x:v>
      </x:c>
      <x:c r="D1923" s="0" t="s">
        <x:v>192</x:v>
      </x:c>
      <x:c r="E1923" s="0" t="s">
        <x:v>76</x:v>
      </x:c>
      <x:c r="F1923" s="0" t="s">
        <x:v>77</x:v>
      </x:c>
      <x:c r="G1923" s="0" t="s">
        <x:v>51</x:v>
      </x:c>
      <x:c r="H1923" s="0">
        <x:v>9.2</x:v>
      </x:c>
    </x:row>
    <x:row r="1924" spans="1:8">
      <x:c r="A1924" s="0" t="s">
        <x:v>47</x:v>
      </x:c>
      <x:c r="B1924" s="0" t="s">
        <x:v>4</x:v>
      </x:c>
      <x:c r="C1924" s="0" t="s">
        <x:v>192</x:v>
      </x:c>
      <x:c r="D1924" s="0" t="s">
        <x:v>192</x:v>
      </x:c>
      <x:c r="E1924" s="0" t="s">
        <x:v>78</x:v>
      </x:c>
      <x:c r="F1924" s="0" t="s">
        <x:v>79</x:v>
      </x:c>
      <x:c r="G1924" s="0" t="s">
        <x:v>51</x:v>
      </x:c>
      <x:c r="H1924" s="0">
        <x:v>5.7</x:v>
      </x:c>
    </x:row>
    <x:row r="1925" spans="1:8">
      <x:c r="A1925" s="0" t="s">
        <x:v>47</x:v>
      </x:c>
      <x:c r="B1925" s="0" t="s">
        <x:v>4</x:v>
      </x:c>
      <x:c r="C1925" s="0" t="s">
        <x:v>192</x:v>
      </x:c>
      <x:c r="D1925" s="0" t="s">
        <x:v>192</x:v>
      </x:c>
      <x:c r="E1925" s="0" t="s">
        <x:v>80</x:v>
      </x:c>
      <x:c r="F1925" s="0" t="s">
        <x:v>81</x:v>
      </x:c>
      <x:c r="G1925" s="0" t="s">
        <x:v>51</x:v>
      </x:c>
      <x:c r="H1925" s="0">
        <x:v>6.4</x:v>
      </x:c>
    </x:row>
    <x:row r="1926" spans="1:8">
      <x:c r="A1926" s="0" t="s">
        <x:v>47</x:v>
      </x:c>
      <x:c r="B1926" s="0" t="s">
        <x:v>4</x:v>
      </x:c>
      <x:c r="C1926" s="0" t="s">
        <x:v>192</x:v>
      </x:c>
      <x:c r="D1926" s="0" t="s">
        <x:v>192</x:v>
      </x:c>
      <x:c r="E1926" s="0" t="s">
        <x:v>82</x:v>
      </x:c>
      <x:c r="F1926" s="0" t="s">
        <x:v>83</x:v>
      </x:c>
      <x:c r="G1926" s="0" t="s">
        <x:v>51</x:v>
      </x:c>
      <x:c r="H1926" s="0" t="s">
        <x:v>86</x:v>
      </x:c>
    </x:row>
    <x:row r="1927" spans="1:8">
      <x:c r="A1927" s="0" t="s">
        <x:v>47</x:v>
      </x:c>
      <x:c r="B1927" s="0" t="s">
        <x:v>4</x:v>
      </x:c>
      <x:c r="C1927" s="0" t="s">
        <x:v>192</x:v>
      </x:c>
      <x:c r="D1927" s="0" t="s">
        <x:v>192</x:v>
      </x:c>
      <x:c r="E1927" s="0" t="s">
        <x:v>84</x:v>
      </x:c>
      <x:c r="F1927" s="0" t="s">
        <x:v>85</x:v>
      </x:c>
      <x:c r="G1927" s="0" t="s">
        <x:v>51</x:v>
      </x:c>
      <x:c r="H1927" s="0" t="s">
        <x:v>86</x:v>
      </x:c>
    </x:row>
    <x:row r="1928" spans="1:8">
      <x:c r="A1928" s="0" t="s">
        <x:v>47</x:v>
      </x:c>
      <x:c r="B1928" s="0" t="s">
        <x:v>4</x:v>
      </x:c>
      <x:c r="C1928" s="0" t="s">
        <x:v>193</x:v>
      </x:c>
      <x:c r="D1928" s="0" t="s">
        <x:v>193</x:v>
      </x:c>
      <x:c r="E1928" s="0" t="s">
        <x:v>49</x:v>
      </x:c>
      <x:c r="F1928" s="0" t="s">
        <x:v>50</x:v>
      </x:c>
      <x:c r="G1928" s="0" t="s">
        <x:v>51</x:v>
      </x:c>
      <x:c r="H1928" s="0">
        <x:v>8</x:v>
      </x:c>
    </x:row>
    <x:row r="1929" spans="1:8">
      <x:c r="A1929" s="0" t="s">
        <x:v>47</x:v>
      </x:c>
      <x:c r="B1929" s="0" t="s">
        <x:v>4</x:v>
      </x:c>
      <x:c r="C1929" s="0" t="s">
        <x:v>193</x:v>
      </x:c>
      <x:c r="D1929" s="0" t="s">
        <x:v>193</x:v>
      </x:c>
      <x:c r="E1929" s="0" t="s">
        <x:v>52</x:v>
      </x:c>
      <x:c r="F1929" s="0" t="s">
        <x:v>53</x:v>
      </x:c>
      <x:c r="G1929" s="0" t="s">
        <x:v>51</x:v>
      </x:c>
      <x:c r="H1929" s="0">
        <x:v>7.4</x:v>
      </x:c>
    </x:row>
    <x:row r="1930" spans="1:8">
      <x:c r="A1930" s="0" t="s">
        <x:v>47</x:v>
      </x:c>
      <x:c r="B1930" s="0" t="s">
        <x:v>4</x:v>
      </x:c>
      <x:c r="C1930" s="0" t="s">
        <x:v>193</x:v>
      </x:c>
      <x:c r="D1930" s="0" t="s">
        <x:v>193</x:v>
      </x:c>
      <x:c r="E1930" s="0" t="s">
        <x:v>54</x:v>
      </x:c>
      <x:c r="F1930" s="0" t="s">
        <x:v>55</x:v>
      </x:c>
      <x:c r="G1930" s="0" t="s">
        <x:v>51</x:v>
      </x:c>
      <x:c r="H1930" s="0">
        <x:v>38.3</x:v>
      </x:c>
    </x:row>
    <x:row r="1931" spans="1:8">
      <x:c r="A1931" s="0" t="s">
        <x:v>47</x:v>
      </x:c>
      <x:c r="B1931" s="0" t="s">
        <x:v>4</x:v>
      </x:c>
      <x:c r="C1931" s="0" t="s">
        <x:v>193</x:v>
      </x:c>
      <x:c r="D1931" s="0" t="s">
        <x:v>193</x:v>
      </x:c>
      <x:c r="E1931" s="0" t="s">
        <x:v>56</x:v>
      </x:c>
      <x:c r="F1931" s="0" t="s">
        <x:v>57</x:v>
      </x:c>
      <x:c r="G1931" s="0" t="s">
        <x:v>51</x:v>
      </x:c>
      <x:c r="H1931" s="0">
        <x:v>15.3</x:v>
      </x:c>
    </x:row>
    <x:row r="1932" spans="1:8">
      <x:c r="A1932" s="0" t="s">
        <x:v>47</x:v>
      </x:c>
      <x:c r="B1932" s="0" t="s">
        <x:v>4</x:v>
      </x:c>
      <x:c r="C1932" s="0" t="s">
        <x:v>193</x:v>
      </x:c>
      <x:c r="D1932" s="0" t="s">
        <x:v>193</x:v>
      </x:c>
      <x:c r="E1932" s="0" t="s">
        <x:v>58</x:v>
      </x:c>
      <x:c r="F1932" s="0" t="s">
        <x:v>59</x:v>
      </x:c>
      <x:c r="G1932" s="0" t="s">
        <x:v>51</x:v>
      </x:c>
      <x:c r="H1932" s="0">
        <x:v>5.9</x:v>
      </x:c>
    </x:row>
    <x:row r="1933" spans="1:8">
      <x:c r="A1933" s="0" t="s">
        <x:v>47</x:v>
      </x:c>
      <x:c r="B1933" s="0" t="s">
        <x:v>4</x:v>
      </x:c>
      <x:c r="C1933" s="0" t="s">
        <x:v>193</x:v>
      </x:c>
      <x:c r="D1933" s="0" t="s">
        <x:v>193</x:v>
      </x:c>
      <x:c r="E1933" s="0" t="s">
        <x:v>60</x:v>
      </x:c>
      <x:c r="F1933" s="0" t="s">
        <x:v>61</x:v>
      </x:c>
      <x:c r="G1933" s="0" t="s">
        <x:v>51</x:v>
      </x:c>
      <x:c r="H1933" s="0">
        <x:v>10.8</x:v>
      </x:c>
    </x:row>
    <x:row r="1934" spans="1:8">
      <x:c r="A1934" s="0" t="s">
        <x:v>47</x:v>
      </x:c>
      <x:c r="B1934" s="0" t="s">
        <x:v>4</x:v>
      </x:c>
      <x:c r="C1934" s="0" t="s">
        <x:v>193</x:v>
      </x:c>
      <x:c r="D1934" s="0" t="s">
        <x:v>193</x:v>
      </x:c>
      <x:c r="E1934" s="0" t="s">
        <x:v>62</x:v>
      </x:c>
      <x:c r="F1934" s="0" t="s">
        <x:v>63</x:v>
      </x:c>
      <x:c r="G1934" s="0" t="s">
        <x:v>51</x:v>
      </x:c>
      <x:c r="H1934" s="0">
        <x:v>6.8</x:v>
      </x:c>
    </x:row>
    <x:row r="1935" spans="1:8">
      <x:c r="A1935" s="0" t="s">
        <x:v>47</x:v>
      </x:c>
      <x:c r="B1935" s="0" t="s">
        <x:v>4</x:v>
      </x:c>
      <x:c r="C1935" s="0" t="s">
        <x:v>193</x:v>
      </x:c>
      <x:c r="D1935" s="0" t="s">
        <x:v>193</x:v>
      </x:c>
      <x:c r="E1935" s="0" t="s">
        <x:v>64</x:v>
      </x:c>
      <x:c r="F1935" s="0" t="s">
        <x:v>65</x:v>
      </x:c>
      <x:c r="G1935" s="0" t="s">
        <x:v>51</x:v>
      </x:c>
      <x:c r="H1935" s="0">
        <x:v>6.2</x:v>
      </x:c>
    </x:row>
    <x:row r="1936" spans="1:8">
      <x:c r="A1936" s="0" t="s">
        <x:v>47</x:v>
      </x:c>
      <x:c r="B1936" s="0" t="s">
        <x:v>4</x:v>
      </x:c>
      <x:c r="C1936" s="0" t="s">
        <x:v>193</x:v>
      </x:c>
      <x:c r="D1936" s="0" t="s">
        <x:v>193</x:v>
      </x:c>
      <x:c r="E1936" s="0" t="s">
        <x:v>66</x:v>
      </x:c>
      <x:c r="F1936" s="0" t="s">
        <x:v>67</x:v>
      </x:c>
      <x:c r="G1936" s="0" t="s">
        <x:v>51</x:v>
      </x:c>
      <x:c r="H1936" s="0">
        <x:v>9.9</x:v>
      </x:c>
    </x:row>
    <x:row r="1937" spans="1:8">
      <x:c r="A1937" s="0" t="s">
        <x:v>47</x:v>
      </x:c>
      <x:c r="B1937" s="0" t="s">
        <x:v>4</x:v>
      </x:c>
      <x:c r="C1937" s="0" t="s">
        <x:v>193</x:v>
      </x:c>
      <x:c r="D1937" s="0" t="s">
        <x:v>193</x:v>
      </x:c>
      <x:c r="E1937" s="0" t="s">
        <x:v>68</x:v>
      </x:c>
      <x:c r="F1937" s="0" t="s">
        <x:v>69</x:v>
      </x:c>
      <x:c r="G1937" s="0" t="s">
        <x:v>51</x:v>
      </x:c>
      <x:c r="H1937" s="0">
        <x:v>6.1</x:v>
      </x:c>
    </x:row>
    <x:row r="1938" spans="1:8">
      <x:c r="A1938" s="0" t="s">
        <x:v>47</x:v>
      </x:c>
      <x:c r="B1938" s="0" t="s">
        <x:v>4</x:v>
      </x:c>
      <x:c r="C1938" s="0" t="s">
        <x:v>193</x:v>
      </x:c>
      <x:c r="D1938" s="0" t="s">
        <x:v>193</x:v>
      </x:c>
      <x:c r="E1938" s="0" t="s">
        <x:v>70</x:v>
      </x:c>
      <x:c r="F1938" s="0" t="s">
        <x:v>71</x:v>
      </x:c>
      <x:c r="G1938" s="0" t="s">
        <x:v>51</x:v>
      </x:c>
      <x:c r="H1938" s="0">
        <x:v>4</x:v>
      </x:c>
    </x:row>
    <x:row r="1939" spans="1:8">
      <x:c r="A1939" s="0" t="s">
        <x:v>47</x:v>
      </x:c>
      <x:c r="B1939" s="0" t="s">
        <x:v>4</x:v>
      </x:c>
      <x:c r="C1939" s="0" t="s">
        <x:v>193</x:v>
      </x:c>
      <x:c r="D1939" s="0" t="s">
        <x:v>193</x:v>
      </x:c>
      <x:c r="E1939" s="0" t="s">
        <x:v>72</x:v>
      </x:c>
      <x:c r="F1939" s="0" t="s">
        <x:v>73</x:v>
      </x:c>
      <x:c r="G1939" s="0" t="s">
        <x:v>51</x:v>
      </x:c>
      <x:c r="H1939" s="0">
        <x:v>3.5</x:v>
      </x:c>
    </x:row>
    <x:row r="1940" spans="1:8">
      <x:c r="A1940" s="0" t="s">
        <x:v>47</x:v>
      </x:c>
      <x:c r="B1940" s="0" t="s">
        <x:v>4</x:v>
      </x:c>
      <x:c r="C1940" s="0" t="s">
        <x:v>193</x:v>
      </x:c>
      <x:c r="D1940" s="0" t="s">
        <x:v>193</x:v>
      </x:c>
      <x:c r="E1940" s="0" t="s">
        <x:v>74</x:v>
      </x:c>
      <x:c r="F1940" s="0" t="s">
        <x:v>75</x:v>
      </x:c>
      <x:c r="G1940" s="0" t="s">
        <x:v>51</x:v>
      </x:c>
      <x:c r="H1940" s="0">
        <x:v>3.6</x:v>
      </x:c>
    </x:row>
    <x:row r="1941" spans="1:8">
      <x:c r="A1941" s="0" t="s">
        <x:v>47</x:v>
      </x:c>
      <x:c r="B1941" s="0" t="s">
        <x:v>4</x:v>
      </x:c>
      <x:c r="C1941" s="0" t="s">
        <x:v>193</x:v>
      </x:c>
      <x:c r="D1941" s="0" t="s">
        <x:v>193</x:v>
      </x:c>
      <x:c r="E1941" s="0" t="s">
        <x:v>76</x:v>
      </x:c>
      <x:c r="F1941" s="0" t="s">
        <x:v>77</x:v>
      </x:c>
      <x:c r="G1941" s="0" t="s">
        <x:v>51</x:v>
      </x:c>
      <x:c r="H1941" s="0">
        <x:v>10.2</x:v>
      </x:c>
    </x:row>
    <x:row r="1942" spans="1:8">
      <x:c r="A1942" s="0" t="s">
        <x:v>47</x:v>
      </x:c>
      <x:c r="B1942" s="0" t="s">
        <x:v>4</x:v>
      </x:c>
      <x:c r="C1942" s="0" t="s">
        <x:v>193</x:v>
      </x:c>
      <x:c r="D1942" s="0" t="s">
        <x:v>193</x:v>
      </x:c>
      <x:c r="E1942" s="0" t="s">
        <x:v>78</x:v>
      </x:c>
      <x:c r="F1942" s="0" t="s">
        <x:v>79</x:v>
      </x:c>
      <x:c r="G1942" s="0" t="s">
        <x:v>51</x:v>
      </x:c>
      <x:c r="H1942" s="0">
        <x:v>6</x:v>
      </x:c>
    </x:row>
    <x:row r="1943" spans="1:8">
      <x:c r="A1943" s="0" t="s">
        <x:v>47</x:v>
      </x:c>
      <x:c r="B1943" s="0" t="s">
        <x:v>4</x:v>
      </x:c>
      <x:c r="C1943" s="0" t="s">
        <x:v>193</x:v>
      </x:c>
      <x:c r="D1943" s="0" t="s">
        <x:v>193</x:v>
      </x:c>
      <x:c r="E1943" s="0" t="s">
        <x:v>80</x:v>
      </x:c>
      <x:c r="F1943" s="0" t="s">
        <x:v>81</x:v>
      </x:c>
      <x:c r="G1943" s="0" t="s">
        <x:v>51</x:v>
      </x:c>
      <x:c r="H1943" s="0">
        <x:v>7.1</x:v>
      </x:c>
    </x:row>
    <x:row r="1944" spans="1:8">
      <x:c r="A1944" s="0" t="s">
        <x:v>47</x:v>
      </x:c>
      <x:c r="B1944" s="0" t="s">
        <x:v>4</x:v>
      </x:c>
      <x:c r="C1944" s="0" t="s">
        <x:v>193</x:v>
      </x:c>
      <x:c r="D1944" s="0" t="s">
        <x:v>193</x:v>
      </x:c>
      <x:c r="E1944" s="0" t="s">
        <x:v>82</x:v>
      </x:c>
      <x:c r="F1944" s="0" t="s">
        <x:v>83</x:v>
      </x:c>
      <x:c r="G1944" s="0" t="s">
        <x:v>51</x:v>
      </x:c>
      <x:c r="H1944" s="0">
        <x:v>6.6</x:v>
      </x:c>
    </x:row>
    <x:row r="1945" spans="1:8">
      <x:c r="A1945" s="0" t="s">
        <x:v>47</x:v>
      </x:c>
      <x:c r="B1945" s="0" t="s">
        <x:v>4</x:v>
      </x:c>
      <x:c r="C1945" s="0" t="s">
        <x:v>193</x:v>
      </x:c>
      <x:c r="D1945" s="0" t="s">
        <x:v>193</x:v>
      </x:c>
      <x:c r="E1945" s="0" t="s">
        <x:v>84</x:v>
      </x:c>
      <x:c r="F1945" s="0" t="s">
        <x:v>85</x:v>
      </x:c>
      <x:c r="G1945" s="0" t="s">
        <x:v>51</x:v>
      </x:c>
      <x:c r="H1945" s="0" t="s">
        <x:v>86</x:v>
      </x:c>
    </x:row>
    <x:row r="1946" spans="1:8">
      <x:c r="A1946" s="0" t="s">
        <x:v>47</x:v>
      </x:c>
      <x:c r="B1946" s="0" t="s">
        <x:v>4</x:v>
      </x:c>
      <x:c r="C1946" s="0" t="s">
        <x:v>194</x:v>
      </x:c>
      <x:c r="D1946" s="0" t="s">
        <x:v>194</x:v>
      </x:c>
      <x:c r="E1946" s="0" t="s">
        <x:v>49</x:v>
      </x:c>
      <x:c r="F1946" s="0" t="s">
        <x:v>50</x:v>
      </x:c>
      <x:c r="G1946" s="0" t="s">
        <x:v>51</x:v>
      </x:c>
      <x:c r="H1946" s="0">
        <x:v>7.7</x:v>
      </x:c>
    </x:row>
    <x:row r="1947" spans="1:8">
      <x:c r="A1947" s="0" t="s">
        <x:v>47</x:v>
      </x:c>
      <x:c r="B1947" s="0" t="s">
        <x:v>4</x:v>
      </x:c>
      <x:c r="C1947" s="0" t="s">
        <x:v>194</x:v>
      </x:c>
      <x:c r="D1947" s="0" t="s">
        <x:v>194</x:v>
      </x:c>
      <x:c r="E1947" s="0" t="s">
        <x:v>52</x:v>
      </x:c>
      <x:c r="F1947" s="0" t="s">
        <x:v>53</x:v>
      </x:c>
      <x:c r="G1947" s="0" t="s">
        <x:v>51</x:v>
      </x:c>
      <x:c r="H1947" s="0">
        <x:v>7.1</x:v>
      </x:c>
    </x:row>
    <x:row r="1948" spans="1:8">
      <x:c r="A1948" s="0" t="s">
        <x:v>47</x:v>
      </x:c>
      <x:c r="B1948" s="0" t="s">
        <x:v>4</x:v>
      </x:c>
      <x:c r="C1948" s="0" t="s">
        <x:v>194</x:v>
      </x:c>
      <x:c r="D1948" s="0" t="s">
        <x:v>194</x:v>
      </x:c>
      <x:c r="E1948" s="0" t="s">
        <x:v>54</x:v>
      </x:c>
      <x:c r="F1948" s="0" t="s">
        <x:v>55</x:v>
      </x:c>
      <x:c r="G1948" s="0" t="s">
        <x:v>51</x:v>
      </x:c>
      <x:c r="H1948" s="0">
        <x:v>41.4</x:v>
      </x:c>
    </x:row>
    <x:row r="1949" spans="1:8">
      <x:c r="A1949" s="0" t="s">
        <x:v>47</x:v>
      </x:c>
      <x:c r="B1949" s="0" t="s">
        <x:v>4</x:v>
      </x:c>
      <x:c r="C1949" s="0" t="s">
        <x:v>194</x:v>
      </x:c>
      <x:c r="D1949" s="0" t="s">
        <x:v>194</x:v>
      </x:c>
      <x:c r="E1949" s="0" t="s">
        <x:v>56</x:v>
      </x:c>
      <x:c r="F1949" s="0" t="s">
        <x:v>57</x:v>
      </x:c>
      <x:c r="G1949" s="0" t="s">
        <x:v>51</x:v>
      </x:c>
      <x:c r="H1949" s="0">
        <x:v>16.4</x:v>
      </x:c>
    </x:row>
    <x:row r="1950" spans="1:8">
      <x:c r="A1950" s="0" t="s">
        <x:v>47</x:v>
      </x:c>
      <x:c r="B1950" s="0" t="s">
        <x:v>4</x:v>
      </x:c>
      <x:c r="C1950" s="0" t="s">
        <x:v>194</x:v>
      </x:c>
      <x:c r="D1950" s="0" t="s">
        <x:v>194</x:v>
      </x:c>
      <x:c r="E1950" s="0" t="s">
        <x:v>58</x:v>
      </x:c>
      <x:c r="F1950" s="0" t="s">
        <x:v>59</x:v>
      </x:c>
      <x:c r="G1950" s="0" t="s">
        <x:v>51</x:v>
      </x:c>
      <x:c r="H1950" s="0">
        <x:v>4.4</x:v>
      </x:c>
    </x:row>
    <x:row r="1951" spans="1:8">
      <x:c r="A1951" s="0" t="s">
        <x:v>47</x:v>
      </x:c>
      <x:c r="B1951" s="0" t="s">
        <x:v>4</x:v>
      </x:c>
      <x:c r="C1951" s="0" t="s">
        <x:v>194</x:v>
      </x:c>
      <x:c r="D1951" s="0" t="s">
        <x:v>194</x:v>
      </x:c>
      <x:c r="E1951" s="0" t="s">
        <x:v>60</x:v>
      </x:c>
      <x:c r="F1951" s="0" t="s">
        <x:v>61</x:v>
      </x:c>
      <x:c r="G1951" s="0" t="s">
        <x:v>51</x:v>
      </x:c>
      <x:c r="H1951" s="0">
        <x:v>8.9</x:v>
      </x:c>
    </x:row>
    <x:row r="1952" spans="1:8">
      <x:c r="A1952" s="0" t="s">
        <x:v>47</x:v>
      </x:c>
      <x:c r="B1952" s="0" t="s">
        <x:v>4</x:v>
      </x:c>
      <x:c r="C1952" s="0" t="s">
        <x:v>194</x:v>
      </x:c>
      <x:c r="D1952" s="0" t="s">
        <x:v>194</x:v>
      </x:c>
      <x:c r="E1952" s="0" t="s">
        <x:v>62</x:v>
      </x:c>
      <x:c r="F1952" s="0" t="s">
        <x:v>63</x:v>
      </x:c>
      <x:c r="G1952" s="0" t="s">
        <x:v>51</x:v>
      </x:c>
      <x:c r="H1952" s="0">
        <x:v>5.9</x:v>
      </x:c>
    </x:row>
    <x:row r="1953" spans="1:8">
      <x:c r="A1953" s="0" t="s">
        <x:v>47</x:v>
      </x:c>
      <x:c r="B1953" s="0" t="s">
        <x:v>4</x:v>
      </x:c>
      <x:c r="C1953" s="0" t="s">
        <x:v>194</x:v>
      </x:c>
      <x:c r="D1953" s="0" t="s">
        <x:v>194</x:v>
      </x:c>
      <x:c r="E1953" s="0" t="s">
        <x:v>64</x:v>
      </x:c>
      <x:c r="F1953" s="0" t="s">
        <x:v>65</x:v>
      </x:c>
      <x:c r="G1953" s="0" t="s">
        <x:v>51</x:v>
      </x:c>
      <x:c r="H1953" s="0">
        <x:v>7.3</x:v>
      </x:c>
    </x:row>
    <x:row r="1954" spans="1:8">
      <x:c r="A1954" s="0" t="s">
        <x:v>47</x:v>
      </x:c>
      <x:c r="B1954" s="0" t="s">
        <x:v>4</x:v>
      </x:c>
      <x:c r="C1954" s="0" t="s">
        <x:v>194</x:v>
      </x:c>
      <x:c r="D1954" s="0" t="s">
        <x:v>194</x:v>
      </x:c>
      <x:c r="E1954" s="0" t="s">
        <x:v>66</x:v>
      </x:c>
      <x:c r="F1954" s="0" t="s">
        <x:v>67</x:v>
      </x:c>
      <x:c r="G1954" s="0" t="s">
        <x:v>51</x:v>
      </x:c>
      <x:c r="H1954" s="0">
        <x:v>8.5</x:v>
      </x:c>
    </x:row>
    <x:row r="1955" spans="1:8">
      <x:c r="A1955" s="0" t="s">
        <x:v>47</x:v>
      </x:c>
      <x:c r="B1955" s="0" t="s">
        <x:v>4</x:v>
      </x:c>
      <x:c r="C1955" s="0" t="s">
        <x:v>194</x:v>
      </x:c>
      <x:c r="D1955" s="0" t="s">
        <x:v>194</x:v>
      </x:c>
      <x:c r="E1955" s="0" t="s">
        <x:v>68</x:v>
      </x:c>
      <x:c r="F1955" s="0" t="s">
        <x:v>69</x:v>
      </x:c>
      <x:c r="G1955" s="0" t="s">
        <x:v>51</x:v>
      </x:c>
      <x:c r="H1955" s="0">
        <x:v>6.3</x:v>
      </x:c>
    </x:row>
    <x:row r="1956" spans="1:8">
      <x:c r="A1956" s="0" t="s">
        <x:v>47</x:v>
      </x:c>
      <x:c r="B1956" s="0" t="s">
        <x:v>4</x:v>
      </x:c>
      <x:c r="C1956" s="0" t="s">
        <x:v>194</x:v>
      </x:c>
      <x:c r="D1956" s="0" t="s">
        <x:v>194</x:v>
      </x:c>
      <x:c r="E1956" s="0" t="s">
        <x:v>70</x:v>
      </x:c>
      <x:c r="F1956" s="0" t="s">
        <x:v>71</x:v>
      </x:c>
      <x:c r="G1956" s="0" t="s">
        <x:v>51</x:v>
      </x:c>
      <x:c r="H1956" s="0">
        <x:v>4.7</x:v>
      </x:c>
    </x:row>
    <x:row r="1957" spans="1:8">
      <x:c r="A1957" s="0" t="s">
        <x:v>47</x:v>
      </x:c>
      <x:c r="B1957" s="0" t="s">
        <x:v>4</x:v>
      </x:c>
      <x:c r="C1957" s="0" t="s">
        <x:v>194</x:v>
      </x:c>
      <x:c r="D1957" s="0" t="s">
        <x:v>194</x:v>
      </x:c>
      <x:c r="E1957" s="0" t="s">
        <x:v>72</x:v>
      </x:c>
      <x:c r="F1957" s="0" t="s">
        <x:v>73</x:v>
      </x:c>
      <x:c r="G1957" s="0" t="s">
        <x:v>51</x:v>
      </x:c>
      <x:c r="H1957" s="0">
        <x:v>2.5</x:v>
      </x:c>
    </x:row>
    <x:row r="1958" spans="1:8">
      <x:c r="A1958" s="0" t="s">
        <x:v>47</x:v>
      </x:c>
      <x:c r="B1958" s="0" t="s">
        <x:v>4</x:v>
      </x:c>
      <x:c r="C1958" s="0" t="s">
        <x:v>194</x:v>
      </x:c>
      <x:c r="D1958" s="0" t="s">
        <x:v>194</x:v>
      </x:c>
      <x:c r="E1958" s="0" t="s">
        <x:v>74</x:v>
      </x:c>
      <x:c r="F1958" s="0" t="s">
        <x:v>75</x:v>
      </x:c>
      <x:c r="G1958" s="0" t="s">
        <x:v>51</x:v>
      </x:c>
      <x:c r="H1958" s="0">
        <x:v>4</x:v>
      </x:c>
    </x:row>
    <x:row r="1959" spans="1:8">
      <x:c r="A1959" s="0" t="s">
        <x:v>47</x:v>
      </x:c>
      <x:c r="B1959" s="0" t="s">
        <x:v>4</x:v>
      </x:c>
      <x:c r="C1959" s="0" t="s">
        <x:v>194</x:v>
      </x:c>
      <x:c r="D1959" s="0" t="s">
        <x:v>194</x:v>
      </x:c>
      <x:c r="E1959" s="0" t="s">
        <x:v>76</x:v>
      </x:c>
      <x:c r="F1959" s="0" t="s">
        <x:v>77</x:v>
      </x:c>
      <x:c r="G1959" s="0" t="s">
        <x:v>51</x:v>
      </x:c>
      <x:c r="H1959" s="0">
        <x:v>10.4</x:v>
      </x:c>
    </x:row>
    <x:row r="1960" spans="1:8">
      <x:c r="A1960" s="0" t="s">
        <x:v>47</x:v>
      </x:c>
      <x:c r="B1960" s="0" t="s">
        <x:v>4</x:v>
      </x:c>
      <x:c r="C1960" s="0" t="s">
        <x:v>194</x:v>
      </x:c>
      <x:c r="D1960" s="0" t="s">
        <x:v>194</x:v>
      </x:c>
      <x:c r="E1960" s="0" t="s">
        <x:v>78</x:v>
      </x:c>
      <x:c r="F1960" s="0" t="s">
        <x:v>79</x:v>
      </x:c>
      <x:c r="G1960" s="0" t="s">
        <x:v>51</x:v>
      </x:c>
      <x:c r="H1960" s="0">
        <x:v>5.5</x:v>
      </x:c>
    </x:row>
    <x:row r="1961" spans="1:8">
      <x:c r="A1961" s="0" t="s">
        <x:v>47</x:v>
      </x:c>
      <x:c r="B1961" s="0" t="s">
        <x:v>4</x:v>
      </x:c>
      <x:c r="C1961" s="0" t="s">
        <x:v>194</x:v>
      </x:c>
      <x:c r="D1961" s="0" t="s">
        <x:v>194</x:v>
      </x:c>
      <x:c r="E1961" s="0" t="s">
        <x:v>80</x:v>
      </x:c>
      <x:c r="F1961" s="0" t="s">
        <x:v>81</x:v>
      </x:c>
      <x:c r="G1961" s="0" t="s">
        <x:v>51</x:v>
      </x:c>
      <x:c r="H1961" s="0">
        <x:v>6.5</x:v>
      </x:c>
    </x:row>
    <x:row r="1962" spans="1:8">
      <x:c r="A1962" s="0" t="s">
        <x:v>47</x:v>
      </x:c>
      <x:c r="B1962" s="0" t="s">
        <x:v>4</x:v>
      </x:c>
      <x:c r="C1962" s="0" t="s">
        <x:v>194</x:v>
      </x:c>
      <x:c r="D1962" s="0" t="s">
        <x:v>194</x:v>
      </x:c>
      <x:c r="E1962" s="0" t="s">
        <x:v>82</x:v>
      </x:c>
      <x:c r="F1962" s="0" t="s">
        <x:v>83</x:v>
      </x:c>
      <x:c r="G1962" s="0" t="s">
        <x:v>51</x:v>
      </x:c>
      <x:c r="H1962" s="0">
        <x:v>5.4</x:v>
      </x:c>
    </x:row>
    <x:row r="1963" spans="1:8">
      <x:c r="A1963" s="0" t="s">
        <x:v>47</x:v>
      </x:c>
      <x:c r="B1963" s="0" t="s">
        <x:v>4</x:v>
      </x:c>
      <x:c r="C1963" s="0" t="s">
        <x:v>194</x:v>
      </x:c>
      <x:c r="D1963" s="0" t="s">
        <x:v>194</x:v>
      </x:c>
      <x:c r="E1963" s="0" t="s">
        <x:v>84</x:v>
      </x:c>
      <x:c r="F1963" s="0" t="s">
        <x:v>85</x:v>
      </x:c>
      <x:c r="G1963" s="0" t="s">
        <x:v>51</x:v>
      </x:c>
      <x:c r="H1963" s="0" t="s">
        <x:v>86</x:v>
      </x:c>
    </x:row>
    <x:row r="1964" spans="1:8">
      <x:c r="A1964" s="0" t="s">
        <x:v>47</x:v>
      </x:c>
      <x:c r="B1964" s="0" t="s">
        <x:v>4</x:v>
      </x:c>
      <x:c r="C1964" s="0" t="s">
        <x:v>195</x:v>
      </x:c>
      <x:c r="D1964" s="0" t="s">
        <x:v>195</x:v>
      </x:c>
      <x:c r="E1964" s="0" t="s">
        <x:v>49</x:v>
      </x:c>
      <x:c r="F1964" s="0" t="s">
        <x:v>50</x:v>
      </x:c>
      <x:c r="G1964" s="0" t="s">
        <x:v>51</x:v>
      </x:c>
      <x:c r="H1964" s="0">
        <x:v>8</x:v>
      </x:c>
    </x:row>
    <x:row r="1965" spans="1:8">
      <x:c r="A1965" s="0" t="s">
        <x:v>47</x:v>
      </x:c>
      <x:c r="B1965" s="0" t="s">
        <x:v>4</x:v>
      </x:c>
      <x:c r="C1965" s="0" t="s">
        <x:v>195</x:v>
      </x:c>
      <x:c r="D1965" s="0" t="s">
        <x:v>195</x:v>
      </x:c>
      <x:c r="E1965" s="0" t="s">
        <x:v>52</x:v>
      </x:c>
      <x:c r="F1965" s="0" t="s">
        <x:v>53</x:v>
      </x:c>
      <x:c r="G1965" s="0" t="s">
        <x:v>51</x:v>
      </x:c>
      <x:c r="H1965" s="0">
        <x:v>6.8</x:v>
      </x:c>
    </x:row>
    <x:row r="1966" spans="1:8">
      <x:c r="A1966" s="0" t="s">
        <x:v>47</x:v>
      </x:c>
      <x:c r="B1966" s="0" t="s">
        <x:v>4</x:v>
      </x:c>
      <x:c r="C1966" s="0" t="s">
        <x:v>195</x:v>
      </x:c>
      <x:c r="D1966" s="0" t="s">
        <x:v>195</x:v>
      </x:c>
      <x:c r="E1966" s="0" t="s">
        <x:v>54</x:v>
      </x:c>
      <x:c r="F1966" s="0" t="s">
        <x:v>55</x:v>
      </x:c>
      <x:c r="G1966" s="0" t="s">
        <x:v>51</x:v>
      </x:c>
      <x:c r="H1966" s="0">
        <x:v>45.2</x:v>
      </x:c>
    </x:row>
    <x:row r="1967" spans="1:8">
      <x:c r="A1967" s="0" t="s">
        <x:v>47</x:v>
      </x:c>
      <x:c r="B1967" s="0" t="s">
        <x:v>4</x:v>
      </x:c>
      <x:c r="C1967" s="0" t="s">
        <x:v>195</x:v>
      </x:c>
      <x:c r="D1967" s="0" t="s">
        <x:v>195</x:v>
      </x:c>
      <x:c r="E1967" s="0" t="s">
        <x:v>56</x:v>
      </x:c>
      <x:c r="F1967" s="0" t="s">
        <x:v>57</x:v>
      </x:c>
      <x:c r="G1967" s="0" t="s">
        <x:v>51</x:v>
      </x:c>
      <x:c r="H1967" s="0">
        <x:v>14.2</x:v>
      </x:c>
    </x:row>
    <x:row r="1968" spans="1:8">
      <x:c r="A1968" s="0" t="s">
        <x:v>47</x:v>
      </x:c>
      <x:c r="B1968" s="0" t="s">
        <x:v>4</x:v>
      </x:c>
      <x:c r="C1968" s="0" t="s">
        <x:v>195</x:v>
      </x:c>
      <x:c r="D1968" s="0" t="s">
        <x:v>195</x:v>
      </x:c>
      <x:c r="E1968" s="0" t="s">
        <x:v>58</x:v>
      </x:c>
      <x:c r="F1968" s="0" t="s">
        <x:v>59</x:v>
      </x:c>
      <x:c r="G1968" s="0" t="s">
        <x:v>51</x:v>
      </x:c>
      <x:c r="H1968" s="0">
        <x:v>4.4</x:v>
      </x:c>
    </x:row>
    <x:row r="1969" spans="1:8">
      <x:c r="A1969" s="0" t="s">
        <x:v>47</x:v>
      </x:c>
      <x:c r="B1969" s="0" t="s">
        <x:v>4</x:v>
      </x:c>
      <x:c r="C1969" s="0" t="s">
        <x:v>195</x:v>
      </x:c>
      <x:c r="D1969" s="0" t="s">
        <x:v>195</x:v>
      </x:c>
      <x:c r="E1969" s="0" t="s">
        <x:v>60</x:v>
      </x:c>
      <x:c r="F1969" s="0" t="s">
        <x:v>61</x:v>
      </x:c>
      <x:c r="G1969" s="0" t="s">
        <x:v>51</x:v>
      </x:c>
      <x:c r="H1969" s="0">
        <x:v>9.7</x:v>
      </x:c>
    </x:row>
    <x:row r="1970" spans="1:8">
      <x:c r="A1970" s="0" t="s">
        <x:v>47</x:v>
      </x:c>
      <x:c r="B1970" s="0" t="s">
        <x:v>4</x:v>
      </x:c>
      <x:c r="C1970" s="0" t="s">
        <x:v>195</x:v>
      </x:c>
      <x:c r="D1970" s="0" t="s">
        <x:v>195</x:v>
      </x:c>
      <x:c r="E1970" s="0" t="s">
        <x:v>62</x:v>
      </x:c>
      <x:c r="F1970" s="0" t="s">
        <x:v>63</x:v>
      </x:c>
      <x:c r="G1970" s="0" t="s">
        <x:v>51</x:v>
      </x:c>
      <x:c r="H1970" s="0">
        <x:v>5.1</x:v>
      </x:c>
    </x:row>
    <x:row r="1971" spans="1:8">
      <x:c r="A1971" s="0" t="s">
        <x:v>47</x:v>
      </x:c>
      <x:c r="B1971" s="0" t="s">
        <x:v>4</x:v>
      </x:c>
      <x:c r="C1971" s="0" t="s">
        <x:v>195</x:v>
      </x:c>
      <x:c r="D1971" s="0" t="s">
        <x:v>195</x:v>
      </x:c>
      <x:c r="E1971" s="0" t="s">
        <x:v>64</x:v>
      </x:c>
      <x:c r="F1971" s="0" t="s">
        <x:v>65</x:v>
      </x:c>
      <x:c r="G1971" s="0" t="s">
        <x:v>51</x:v>
      </x:c>
      <x:c r="H1971" s="0">
        <x:v>9.6</x:v>
      </x:c>
    </x:row>
    <x:row r="1972" spans="1:8">
      <x:c r="A1972" s="0" t="s">
        <x:v>47</x:v>
      </x:c>
      <x:c r="B1972" s="0" t="s">
        <x:v>4</x:v>
      </x:c>
      <x:c r="C1972" s="0" t="s">
        <x:v>195</x:v>
      </x:c>
      <x:c r="D1972" s="0" t="s">
        <x:v>195</x:v>
      </x:c>
      <x:c r="E1972" s="0" t="s">
        <x:v>66</x:v>
      </x:c>
      <x:c r="F1972" s="0" t="s">
        <x:v>67</x:v>
      </x:c>
      <x:c r="G1972" s="0" t="s">
        <x:v>51</x:v>
      </x:c>
      <x:c r="H1972" s="0">
        <x:v>9.9</x:v>
      </x:c>
    </x:row>
    <x:row r="1973" spans="1:8">
      <x:c r="A1973" s="0" t="s">
        <x:v>47</x:v>
      </x:c>
      <x:c r="B1973" s="0" t="s">
        <x:v>4</x:v>
      </x:c>
      <x:c r="C1973" s="0" t="s">
        <x:v>195</x:v>
      </x:c>
      <x:c r="D1973" s="0" t="s">
        <x:v>195</x:v>
      </x:c>
      <x:c r="E1973" s="0" t="s">
        <x:v>68</x:v>
      </x:c>
      <x:c r="F1973" s="0" t="s">
        <x:v>69</x:v>
      </x:c>
      <x:c r="G1973" s="0" t="s">
        <x:v>51</x:v>
      </x:c>
      <x:c r="H1973" s="0">
        <x:v>6.6</x:v>
      </x:c>
    </x:row>
    <x:row r="1974" spans="1:8">
      <x:c r="A1974" s="0" t="s">
        <x:v>47</x:v>
      </x:c>
      <x:c r="B1974" s="0" t="s">
        <x:v>4</x:v>
      </x:c>
      <x:c r="C1974" s="0" t="s">
        <x:v>195</x:v>
      </x:c>
      <x:c r="D1974" s="0" t="s">
        <x:v>195</x:v>
      </x:c>
      <x:c r="E1974" s="0" t="s">
        <x:v>70</x:v>
      </x:c>
      <x:c r="F1974" s="0" t="s">
        <x:v>71</x:v>
      </x:c>
      <x:c r="G1974" s="0" t="s">
        <x:v>51</x:v>
      </x:c>
      <x:c r="H1974" s="0">
        <x:v>7.2</x:v>
      </x:c>
    </x:row>
    <x:row r="1975" spans="1:8">
      <x:c r="A1975" s="0" t="s">
        <x:v>47</x:v>
      </x:c>
      <x:c r="B1975" s="0" t="s">
        <x:v>4</x:v>
      </x:c>
      <x:c r="C1975" s="0" t="s">
        <x:v>195</x:v>
      </x:c>
      <x:c r="D1975" s="0" t="s">
        <x:v>195</x:v>
      </x:c>
      <x:c r="E1975" s="0" t="s">
        <x:v>72</x:v>
      </x:c>
      <x:c r="F1975" s="0" t="s">
        <x:v>73</x:v>
      </x:c>
      <x:c r="G1975" s="0" t="s">
        <x:v>51</x:v>
      </x:c>
      <x:c r="H1975" s="0" t="s">
        <x:v>86</x:v>
      </x:c>
    </x:row>
    <x:row r="1976" spans="1:8">
      <x:c r="A1976" s="0" t="s">
        <x:v>47</x:v>
      </x:c>
      <x:c r="B1976" s="0" t="s">
        <x:v>4</x:v>
      </x:c>
      <x:c r="C1976" s="0" t="s">
        <x:v>195</x:v>
      </x:c>
      <x:c r="D1976" s="0" t="s">
        <x:v>195</x:v>
      </x:c>
      <x:c r="E1976" s="0" t="s">
        <x:v>74</x:v>
      </x:c>
      <x:c r="F1976" s="0" t="s">
        <x:v>75</x:v>
      </x:c>
      <x:c r="G1976" s="0" t="s">
        <x:v>51</x:v>
      </x:c>
      <x:c r="H1976" s="0">
        <x:v>3.3</x:v>
      </x:c>
    </x:row>
    <x:row r="1977" spans="1:8">
      <x:c r="A1977" s="0" t="s">
        <x:v>47</x:v>
      </x:c>
      <x:c r="B1977" s="0" t="s">
        <x:v>4</x:v>
      </x:c>
      <x:c r="C1977" s="0" t="s">
        <x:v>195</x:v>
      </x:c>
      <x:c r="D1977" s="0" t="s">
        <x:v>195</x:v>
      </x:c>
      <x:c r="E1977" s="0" t="s">
        <x:v>76</x:v>
      </x:c>
      <x:c r="F1977" s="0" t="s">
        <x:v>77</x:v>
      </x:c>
      <x:c r="G1977" s="0" t="s">
        <x:v>51</x:v>
      </x:c>
      <x:c r="H1977" s="0">
        <x:v>9.4</x:v>
      </x:c>
    </x:row>
    <x:row r="1978" spans="1:8">
      <x:c r="A1978" s="0" t="s">
        <x:v>47</x:v>
      </x:c>
      <x:c r="B1978" s="0" t="s">
        <x:v>4</x:v>
      </x:c>
      <x:c r="C1978" s="0" t="s">
        <x:v>195</x:v>
      </x:c>
      <x:c r="D1978" s="0" t="s">
        <x:v>195</x:v>
      </x:c>
      <x:c r="E1978" s="0" t="s">
        <x:v>78</x:v>
      </x:c>
      <x:c r="F1978" s="0" t="s">
        <x:v>79</x:v>
      </x:c>
      <x:c r="G1978" s="0" t="s">
        <x:v>51</x:v>
      </x:c>
      <x:c r="H1978" s="0">
        <x:v>5.8</x:v>
      </x:c>
    </x:row>
    <x:row r="1979" spans="1:8">
      <x:c r="A1979" s="0" t="s">
        <x:v>47</x:v>
      </x:c>
      <x:c r="B1979" s="0" t="s">
        <x:v>4</x:v>
      </x:c>
      <x:c r="C1979" s="0" t="s">
        <x:v>195</x:v>
      </x:c>
      <x:c r="D1979" s="0" t="s">
        <x:v>195</x:v>
      </x:c>
      <x:c r="E1979" s="0" t="s">
        <x:v>80</x:v>
      </x:c>
      <x:c r="F1979" s="0" t="s">
        <x:v>81</x:v>
      </x:c>
      <x:c r="G1979" s="0" t="s">
        <x:v>51</x:v>
      </x:c>
      <x:c r="H1979" s="0">
        <x:v>6.2</x:v>
      </x:c>
    </x:row>
    <x:row r="1980" spans="1:8">
      <x:c r="A1980" s="0" t="s">
        <x:v>47</x:v>
      </x:c>
      <x:c r="B1980" s="0" t="s">
        <x:v>4</x:v>
      </x:c>
      <x:c r="C1980" s="0" t="s">
        <x:v>195</x:v>
      </x:c>
      <x:c r="D1980" s="0" t="s">
        <x:v>195</x:v>
      </x:c>
      <x:c r="E1980" s="0" t="s">
        <x:v>82</x:v>
      </x:c>
      <x:c r="F1980" s="0" t="s">
        <x:v>83</x:v>
      </x:c>
      <x:c r="G1980" s="0" t="s">
        <x:v>51</x:v>
      </x:c>
      <x:c r="H1980" s="0" t="s">
        <x:v>86</x:v>
      </x:c>
    </x:row>
    <x:row r="1981" spans="1:8">
      <x:c r="A1981" s="0" t="s">
        <x:v>47</x:v>
      </x:c>
      <x:c r="B1981" s="0" t="s">
        <x:v>4</x:v>
      </x:c>
      <x:c r="C1981" s="0" t="s">
        <x:v>195</x:v>
      </x:c>
      <x:c r="D1981" s="0" t="s">
        <x:v>195</x:v>
      </x:c>
      <x:c r="E1981" s="0" t="s">
        <x:v>84</x:v>
      </x:c>
      <x:c r="F1981" s="0" t="s">
        <x:v>85</x:v>
      </x:c>
      <x:c r="G1981" s="0" t="s">
        <x:v>51</x:v>
      </x:c>
      <x:c r="H1981" s="0" t="s">
        <x:v>86</x:v>
      </x:c>
    </x:row>
    <x:row r="1982" spans="1:8">
      <x:c r="A1982" s="0" t="s">
        <x:v>47</x:v>
      </x:c>
      <x:c r="B1982" s="0" t="s">
        <x:v>4</x:v>
      </x:c>
      <x:c r="C1982" s="0" t="s">
        <x:v>196</x:v>
      </x:c>
      <x:c r="D1982" s="0" t="s">
        <x:v>196</x:v>
      </x:c>
      <x:c r="E1982" s="0" t="s">
        <x:v>49</x:v>
      </x:c>
      <x:c r="F1982" s="0" t="s">
        <x:v>50</x:v>
      </x:c>
      <x:c r="G1982" s="0" t="s">
        <x:v>51</x:v>
      </x:c>
      <x:c r="H1982" s="0">
        <x:v>7.4</x:v>
      </x:c>
    </x:row>
    <x:row r="1983" spans="1:8">
      <x:c r="A1983" s="0" t="s">
        <x:v>47</x:v>
      </x:c>
      <x:c r="B1983" s="0" t="s">
        <x:v>4</x:v>
      </x:c>
      <x:c r="C1983" s="0" t="s">
        <x:v>196</x:v>
      </x:c>
      <x:c r="D1983" s="0" t="s">
        <x:v>196</x:v>
      </x:c>
      <x:c r="E1983" s="0" t="s">
        <x:v>52</x:v>
      </x:c>
      <x:c r="F1983" s="0" t="s">
        <x:v>53</x:v>
      </x:c>
      <x:c r="G1983" s="0" t="s">
        <x:v>51</x:v>
      </x:c>
      <x:c r="H1983" s="0">
        <x:v>7</x:v>
      </x:c>
    </x:row>
    <x:row r="1984" spans="1:8">
      <x:c r="A1984" s="0" t="s">
        <x:v>47</x:v>
      </x:c>
      <x:c r="B1984" s="0" t="s">
        <x:v>4</x:v>
      </x:c>
      <x:c r="C1984" s="0" t="s">
        <x:v>196</x:v>
      </x:c>
      <x:c r="D1984" s="0" t="s">
        <x:v>196</x:v>
      </x:c>
      <x:c r="E1984" s="0" t="s">
        <x:v>54</x:v>
      </x:c>
      <x:c r="F1984" s="0" t="s">
        <x:v>55</x:v>
      </x:c>
      <x:c r="G1984" s="0" t="s">
        <x:v>51</x:v>
      </x:c>
      <x:c r="H1984" s="0">
        <x:v>41.5</x:v>
      </x:c>
    </x:row>
    <x:row r="1985" spans="1:8">
      <x:c r="A1985" s="0" t="s">
        <x:v>47</x:v>
      </x:c>
      <x:c r="B1985" s="0" t="s">
        <x:v>4</x:v>
      </x:c>
      <x:c r="C1985" s="0" t="s">
        <x:v>196</x:v>
      </x:c>
      <x:c r="D1985" s="0" t="s">
        <x:v>196</x:v>
      </x:c>
      <x:c r="E1985" s="0" t="s">
        <x:v>56</x:v>
      </x:c>
      <x:c r="F1985" s="0" t="s">
        <x:v>57</x:v>
      </x:c>
      <x:c r="G1985" s="0" t="s">
        <x:v>51</x:v>
      </x:c>
      <x:c r="H1985" s="0">
        <x:v>14.2</x:v>
      </x:c>
    </x:row>
    <x:row r="1986" spans="1:8">
      <x:c r="A1986" s="0" t="s">
        <x:v>47</x:v>
      </x:c>
      <x:c r="B1986" s="0" t="s">
        <x:v>4</x:v>
      </x:c>
      <x:c r="C1986" s="0" t="s">
        <x:v>196</x:v>
      </x:c>
      <x:c r="D1986" s="0" t="s">
        <x:v>196</x:v>
      </x:c>
      <x:c r="E1986" s="0" t="s">
        <x:v>58</x:v>
      </x:c>
      <x:c r="F1986" s="0" t="s">
        <x:v>59</x:v>
      </x:c>
      <x:c r="G1986" s="0" t="s">
        <x:v>51</x:v>
      </x:c>
      <x:c r="H1986" s="0">
        <x:v>4.8</x:v>
      </x:c>
    </x:row>
    <x:row r="1987" spans="1:8">
      <x:c r="A1987" s="0" t="s">
        <x:v>47</x:v>
      </x:c>
      <x:c r="B1987" s="0" t="s">
        <x:v>4</x:v>
      </x:c>
      <x:c r="C1987" s="0" t="s">
        <x:v>196</x:v>
      </x:c>
      <x:c r="D1987" s="0" t="s">
        <x:v>196</x:v>
      </x:c>
      <x:c r="E1987" s="0" t="s">
        <x:v>60</x:v>
      </x:c>
      <x:c r="F1987" s="0" t="s">
        <x:v>61</x:v>
      </x:c>
      <x:c r="G1987" s="0" t="s">
        <x:v>51</x:v>
      </x:c>
      <x:c r="H1987" s="0">
        <x:v>10.6</x:v>
      </x:c>
    </x:row>
    <x:row r="1988" spans="1:8">
      <x:c r="A1988" s="0" t="s">
        <x:v>47</x:v>
      </x:c>
      <x:c r="B1988" s="0" t="s">
        <x:v>4</x:v>
      </x:c>
      <x:c r="C1988" s="0" t="s">
        <x:v>196</x:v>
      </x:c>
      <x:c r="D1988" s="0" t="s">
        <x:v>196</x:v>
      </x:c>
      <x:c r="E1988" s="0" t="s">
        <x:v>62</x:v>
      </x:c>
      <x:c r="F1988" s="0" t="s">
        <x:v>63</x:v>
      </x:c>
      <x:c r="G1988" s="0" t="s">
        <x:v>51</x:v>
      </x:c>
      <x:c r="H1988" s="0">
        <x:v>5.9</x:v>
      </x:c>
    </x:row>
    <x:row r="1989" spans="1:8">
      <x:c r="A1989" s="0" t="s">
        <x:v>47</x:v>
      </x:c>
      <x:c r="B1989" s="0" t="s">
        <x:v>4</x:v>
      </x:c>
      <x:c r="C1989" s="0" t="s">
        <x:v>196</x:v>
      </x:c>
      <x:c r="D1989" s="0" t="s">
        <x:v>196</x:v>
      </x:c>
      <x:c r="E1989" s="0" t="s">
        <x:v>64</x:v>
      </x:c>
      <x:c r="F1989" s="0" t="s">
        <x:v>65</x:v>
      </x:c>
      <x:c r="G1989" s="0" t="s">
        <x:v>51</x:v>
      </x:c>
      <x:c r="H1989" s="0">
        <x:v>6.3</x:v>
      </x:c>
    </x:row>
    <x:row r="1990" spans="1:8">
      <x:c r="A1990" s="0" t="s">
        <x:v>47</x:v>
      </x:c>
      <x:c r="B1990" s="0" t="s">
        <x:v>4</x:v>
      </x:c>
      <x:c r="C1990" s="0" t="s">
        <x:v>196</x:v>
      </x:c>
      <x:c r="D1990" s="0" t="s">
        <x:v>196</x:v>
      </x:c>
      <x:c r="E1990" s="0" t="s">
        <x:v>66</x:v>
      </x:c>
      <x:c r="F1990" s="0" t="s">
        <x:v>67</x:v>
      </x:c>
      <x:c r="G1990" s="0" t="s">
        <x:v>51</x:v>
      </x:c>
      <x:c r="H1990" s="0">
        <x:v>9.5</x:v>
      </x:c>
    </x:row>
    <x:row r="1991" spans="1:8">
      <x:c r="A1991" s="0" t="s">
        <x:v>47</x:v>
      </x:c>
      <x:c r="B1991" s="0" t="s">
        <x:v>4</x:v>
      </x:c>
      <x:c r="C1991" s="0" t="s">
        <x:v>196</x:v>
      </x:c>
      <x:c r="D1991" s="0" t="s">
        <x:v>196</x:v>
      </x:c>
      <x:c r="E1991" s="0" t="s">
        <x:v>68</x:v>
      </x:c>
      <x:c r="F1991" s="0" t="s">
        <x:v>69</x:v>
      </x:c>
      <x:c r="G1991" s="0" t="s">
        <x:v>51</x:v>
      </x:c>
      <x:c r="H1991" s="0">
        <x:v>5.3</x:v>
      </x:c>
    </x:row>
    <x:row r="1992" spans="1:8">
      <x:c r="A1992" s="0" t="s">
        <x:v>47</x:v>
      </x:c>
      <x:c r="B1992" s="0" t="s">
        <x:v>4</x:v>
      </x:c>
      <x:c r="C1992" s="0" t="s">
        <x:v>196</x:v>
      </x:c>
      <x:c r="D1992" s="0" t="s">
        <x:v>196</x:v>
      </x:c>
      <x:c r="E1992" s="0" t="s">
        <x:v>70</x:v>
      </x:c>
      <x:c r="F1992" s="0" t="s">
        <x:v>71</x:v>
      </x:c>
      <x:c r="G1992" s="0" t="s">
        <x:v>51</x:v>
      </x:c>
      <x:c r="H1992" s="0">
        <x:v>4.7</x:v>
      </x:c>
    </x:row>
    <x:row r="1993" spans="1:8">
      <x:c r="A1993" s="0" t="s">
        <x:v>47</x:v>
      </x:c>
      <x:c r="B1993" s="0" t="s">
        <x:v>4</x:v>
      </x:c>
      <x:c r="C1993" s="0" t="s">
        <x:v>196</x:v>
      </x:c>
      <x:c r="D1993" s="0" t="s">
        <x:v>196</x:v>
      </x:c>
      <x:c r="E1993" s="0" t="s">
        <x:v>72</x:v>
      </x:c>
      <x:c r="F1993" s="0" t="s">
        <x:v>73</x:v>
      </x:c>
      <x:c r="G1993" s="0" t="s">
        <x:v>51</x:v>
      </x:c>
      <x:c r="H1993" s="0" t="s">
        <x:v>86</x:v>
      </x:c>
    </x:row>
    <x:row r="1994" spans="1:8">
      <x:c r="A1994" s="0" t="s">
        <x:v>47</x:v>
      </x:c>
      <x:c r="B1994" s="0" t="s">
        <x:v>4</x:v>
      </x:c>
      <x:c r="C1994" s="0" t="s">
        <x:v>196</x:v>
      </x:c>
      <x:c r="D1994" s="0" t="s">
        <x:v>196</x:v>
      </x:c>
      <x:c r="E1994" s="0" t="s">
        <x:v>74</x:v>
      </x:c>
      <x:c r="F1994" s="0" t="s">
        <x:v>75</x:v>
      </x:c>
      <x:c r="G1994" s="0" t="s">
        <x:v>51</x:v>
      </x:c>
      <x:c r="H1994" s="0">
        <x:v>3</x:v>
      </x:c>
    </x:row>
    <x:row r="1995" spans="1:8">
      <x:c r="A1995" s="0" t="s">
        <x:v>47</x:v>
      </x:c>
      <x:c r="B1995" s="0" t="s">
        <x:v>4</x:v>
      </x:c>
      <x:c r="C1995" s="0" t="s">
        <x:v>196</x:v>
      </x:c>
      <x:c r="D1995" s="0" t="s">
        <x:v>196</x:v>
      </x:c>
      <x:c r="E1995" s="0" t="s">
        <x:v>76</x:v>
      </x:c>
      <x:c r="F1995" s="0" t="s">
        <x:v>77</x:v>
      </x:c>
      <x:c r="G1995" s="0" t="s">
        <x:v>51</x:v>
      </x:c>
      <x:c r="H1995" s="0">
        <x:v>9.4</x:v>
      </x:c>
    </x:row>
    <x:row r="1996" spans="1:8">
      <x:c r="A1996" s="0" t="s">
        <x:v>47</x:v>
      </x:c>
      <x:c r="B1996" s="0" t="s">
        <x:v>4</x:v>
      </x:c>
      <x:c r="C1996" s="0" t="s">
        <x:v>196</x:v>
      </x:c>
      <x:c r="D1996" s="0" t="s">
        <x:v>196</x:v>
      </x:c>
      <x:c r="E1996" s="0" t="s">
        <x:v>78</x:v>
      </x:c>
      <x:c r="F1996" s="0" t="s">
        <x:v>79</x:v>
      </x:c>
      <x:c r="G1996" s="0" t="s">
        <x:v>51</x:v>
      </x:c>
      <x:c r="H1996" s="0">
        <x:v>5.3</x:v>
      </x:c>
    </x:row>
    <x:row r="1997" spans="1:8">
      <x:c r="A1997" s="0" t="s">
        <x:v>47</x:v>
      </x:c>
      <x:c r="B1997" s="0" t="s">
        <x:v>4</x:v>
      </x:c>
      <x:c r="C1997" s="0" t="s">
        <x:v>196</x:v>
      </x:c>
      <x:c r="D1997" s="0" t="s">
        <x:v>196</x:v>
      </x:c>
      <x:c r="E1997" s="0" t="s">
        <x:v>80</x:v>
      </x:c>
      <x:c r="F1997" s="0" t="s">
        <x:v>81</x:v>
      </x:c>
      <x:c r="G1997" s="0" t="s">
        <x:v>51</x:v>
      </x:c>
      <x:c r="H1997" s="0">
        <x:v>5.2</x:v>
      </x:c>
    </x:row>
    <x:row r="1998" spans="1:8">
      <x:c r="A1998" s="0" t="s">
        <x:v>47</x:v>
      </x:c>
      <x:c r="B1998" s="0" t="s">
        <x:v>4</x:v>
      </x:c>
      <x:c r="C1998" s="0" t="s">
        <x:v>196</x:v>
      </x:c>
      <x:c r="D1998" s="0" t="s">
        <x:v>196</x:v>
      </x:c>
      <x:c r="E1998" s="0" t="s">
        <x:v>82</x:v>
      </x:c>
      <x:c r="F1998" s="0" t="s">
        <x:v>83</x:v>
      </x:c>
      <x:c r="G1998" s="0" t="s">
        <x:v>51</x:v>
      </x:c>
      <x:c r="H1998" s="0">
        <x:v>5.9</x:v>
      </x:c>
    </x:row>
    <x:row r="1999" spans="1:8">
      <x:c r="A1999" s="0" t="s">
        <x:v>47</x:v>
      </x:c>
      <x:c r="B1999" s="0" t="s">
        <x:v>4</x:v>
      </x:c>
      <x:c r="C1999" s="0" t="s">
        <x:v>196</x:v>
      </x:c>
      <x:c r="D1999" s="0" t="s">
        <x:v>196</x:v>
      </x:c>
      <x:c r="E1999" s="0" t="s">
        <x:v>84</x:v>
      </x:c>
      <x:c r="F1999" s="0" t="s">
        <x:v>85</x:v>
      </x:c>
      <x:c r="G1999" s="0" t="s">
        <x:v>51</x:v>
      </x:c>
      <x:c r="H1999" s="0" t="s">
        <x:v>86</x:v>
      </x:c>
    </x:row>
    <x:row r="2000" spans="1:8">
      <x:c r="A2000" s="0" t="s">
        <x:v>47</x:v>
      </x:c>
      <x:c r="B2000" s="0" t="s">
        <x:v>4</x:v>
      </x:c>
      <x:c r="C2000" s="0" t="s">
        <x:v>197</x:v>
      </x:c>
      <x:c r="D2000" s="0" t="s">
        <x:v>197</x:v>
      </x:c>
      <x:c r="E2000" s="0" t="s">
        <x:v>49</x:v>
      </x:c>
      <x:c r="F2000" s="0" t="s">
        <x:v>50</x:v>
      </x:c>
      <x:c r="G2000" s="0" t="s">
        <x:v>51</x:v>
      </x:c>
      <x:c r="H2000" s="0">
        <x:v>8.2</x:v>
      </x:c>
    </x:row>
    <x:row r="2001" spans="1:8">
      <x:c r="A2001" s="0" t="s">
        <x:v>47</x:v>
      </x:c>
      <x:c r="B2001" s="0" t="s">
        <x:v>4</x:v>
      </x:c>
      <x:c r="C2001" s="0" t="s">
        <x:v>197</x:v>
      </x:c>
      <x:c r="D2001" s="0" t="s">
        <x:v>197</x:v>
      </x:c>
      <x:c r="E2001" s="0" t="s">
        <x:v>52</x:v>
      </x:c>
      <x:c r="F2001" s="0" t="s">
        <x:v>53</x:v>
      </x:c>
      <x:c r="G2001" s="0" t="s">
        <x:v>51</x:v>
      </x:c>
      <x:c r="H2001" s="0">
        <x:v>6.8</x:v>
      </x:c>
    </x:row>
    <x:row r="2002" spans="1:8">
      <x:c r="A2002" s="0" t="s">
        <x:v>47</x:v>
      </x:c>
      <x:c r="B2002" s="0" t="s">
        <x:v>4</x:v>
      </x:c>
      <x:c r="C2002" s="0" t="s">
        <x:v>197</x:v>
      </x:c>
      <x:c r="D2002" s="0" t="s">
        <x:v>197</x:v>
      </x:c>
      <x:c r="E2002" s="0" t="s">
        <x:v>54</x:v>
      </x:c>
      <x:c r="F2002" s="0" t="s">
        <x:v>55</x:v>
      </x:c>
      <x:c r="G2002" s="0" t="s">
        <x:v>51</x:v>
      </x:c>
      <x:c r="H2002" s="0">
        <x:v>38.6</x:v>
      </x:c>
    </x:row>
    <x:row r="2003" spans="1:8">
      <x:c r="A2003" s="0" t="s">
        <x:v>47</x:v>
      </x:c>
      <x:c r="B2003" s="0" t="s">
        <x:v>4</x:v>
      </x:c>
      <x:c r="C2003" s="0" t="s">
        <x:v>197</x:v>
      </x:c>
      <x:c r="D2003" s="0" t="s">
        <x:v>197</x:v>
      </x:c>
      <x:c r="E2003" s="0" t="s">
        <x:v>56</x:v>
      </x:c>
      <x:c r="F2003" s="0" t="s">
        <x:v>57</x:v>
      </x:c>
      <x:c r="G2003" s="0" t="s">
        <x:v>51</x:v>
      </x:c>
      <x:c r="H2003" s="0">
        <x:v>14.7</x:v>
      </x:c>
    </x:row>
    <x:row r="2004" spans="1:8">
      <x:c r="A2004" s="0" t="s">
        <x:v>47</x:v>
      </x:c>
      <x:c r="B2004" s="0" t="s">
        <x:v>4</x:v>
      </x:c>
      <x:c r="C2004" s="0" t="s">
        <x:v>197</x:v>
      </x:c>
      <x:c r="D2004" s="0" t="s">
        <x:v>197</x:v>
      </x:c>
      <x:c r="E2004" s="0" t="s">
        <x:v>58</x:v>
      </x:c>
      <x:c r="F2004" s="0" t="s">
        <x:v>59</x:v>
      </x:c>
      <x:c r="G2004" s="0" t="s">
        <x:v>51</x:v>
      </x:c>
      <x:c r="H2004" s="0">
        <x:v>5.9</x:v>
      </x:c>
    </x:row>
    <x:row r="2005" spans="1:8">
      <x:c r="A2005" s="0" t="s">
        <x:v>47</x:v>
      </x:c>
      <x:c r="B2005" s="0" t="s">
        <x:v>4</x:v>
      </x:c>
      <x:c r="C2005" s="0" t="s">
        <x:v>197</x:v>
      </x:c>
      <x:c r="D2005" s="0" t="s">
        <x:v>197</x:v>
      </x:c>
      <x:c r="E2005" s="0" t="s">
        <x:v>60</x:v>
      </x:c>
      <x:c r="F2005" s="0" t="s">
        <x:v>61</x:v>
      </x:c>
      <x:c r="G2005" s="0" t="s">
        <x:v>51</x:v>
      </x:c>
      <x:c r="H2005" s="0">
        <x:v>11.2</x:v>
      </x:c>
    </x:row>
    <x:row r="2006" spans="1:8">
      <x:c r="A2006" s="0" t="s">
        <x:v>47</x:v>
      </x:c>
      <x:c r="B2006" s="0" t="s">
        <x:v>4</x:v>
      </x:c>
      <x:c r="C2006" s="0" t="s">
        <x:v>197</x:v>
      </x:c>
      <x:c r="D2006" s="0" t="s">
        <x:v>197</x:v>
      </x:c>
      <x:c r="E2006" s="0" t="s">
        <x:v>62</x:v>
      </x:c>
      <x:c r="F2006" s="0" t="s">
        <x:v>63</x:v>
      </x:c>
      <x:c r="G2006" s="0" t="s">
        <x:v>51</x:v>
      </x:c>
      <x:c r="H2006" s="0">
        <x:v>5.8</x:v>
      </x:c>
    </x:row>
    <x:row r="2007" spans="1:8">
      <x:c r="A2007" s="0" t="s">
        <x:v>47</x:v>
      </x:c>
      <x:c r="B2007" s="0" t="s">
        <x:v>4</x:v>
      </x:c>
      <x:c r="C2007" s="0" t="s">
        <x:v>197</x:v>
      </x:c>
      <x:c r="D2007" s="0" t="s">
        <x:v>197</x:v>
      </x:c>
      <x:c r="E2007" s="0" t="s">
        <x:v>64</x:v>
      </x:c>
      <x:c r="F2007" s="0" t="s">
        <x:v>65</x:v>
      </x:c>
      <x:c r="G2007" s="0" t="s">
        <x:v>51</x:v>
      </x:c>
      <x:c r="H2007" s="0">
        <x:v>7.2</x:v>
      </x:c>
    </x:row>
    <x:row r="2008" spans="1:8">
      <x:c r="A2008" s="0" t="s">
        <x:v>47</x:v>
      </x:c>
      <x:c r="B2008" s="0" t="s">
        <x:v>4</x:v>
      </x:c>
      <x:c r="C2008" s="0" t="s">
        <x:v>197</x:v>
      </x:c>
      <x:c r="D2008" s="0" t="s">
        <x:v>197</x:v>
      </x:c>
      <x:c r="E2008" s="0" t="s">
        <x:v>66</x:v>
      </x:c>
      <x:c r="F2008" s="0" t="s">
        <x:v>67</x:v>
      </x:c>
      <x:c r="G2008" s="0" t="s">
        <x:v>51</x:v>
      </x:c>
      <x:c r="H2008" s="0">
        <x:v>11</x:v>
      </x:c>
    </x:row>
    <x:row r="2009" spans="1:8">
      <x:c r="A2009" s="0" t="s">
        <x:v>47</x:v>
      </x:c>
      <x:c r="B2009" s="0" t="s">
        <x:v>4</x:v>
      </x:c>
      <x:c r="C2009" s="0" t="s">
        <x:v>197</x:v>
      </x:c>
      <x:c r="D2009" s="0" t="s">
        <x:v>197</x:v>
      </x:c>
      <x:c r="E2009" s="0" t="s">
        <x:v>68</x:v>
      </x:c>
      <x:c r="F2009" s="0" t="s">
        <x:v>69</x:v>
      </x:c>
      <x:c r="G2009" s="0" t="s">
        <x:v>51</x:v>
      </x:c>
      <x:c r="H2009" s="0">
        <x:v>7.5</x:v>
      </x:c>
    </x:row>
    <x:row r="2010" spans="1:8">
      <x:c r="A2010" s="0" t="s">
        <x:v>47</x:v>
      </x:c>
      <x:c r="B2010" s="0" t="s">
        <x:v>4</x:v>
      </x:c>
      <x:c r="C2010" s="0" t="s">
        <x:v>197</x:v>
      </x:c>
      <x:c r="D2010" s="0" t="s">
        <x:v>197</x:v>
      </x:c>
      <x:c r="E2010" s="0" t="s">
        <x:v>70</x:v>
      </x:c>
      <x:c r="F2010" s="0" t="s">
        <x:v>71</x:v>
      </x:c>
      <x:c r="G2010" s="0" t="s">
        <x:v>51</x:v>
      </x:c>
      <x:c r="H2010" s="0">
        <x:v>5.7</x:v>
      </x:c>
    </x:row>
    <x:row r="2011" spans="1:8">
      <x:c r="A2011" s="0" t="s">
        <x:v>47</x:v>
      </x:c>
      <x:c r="B2011" s="0" t="s">
        <x:v>4</x:v>
      </x:c>
      <x:c r="C2011" s="0" t="s">
        <x:v>197</x:v>
      </x:c>
      <x:c r="D2011" s="0" t="s">
        <x:v>197</x:v>
      </x:c>
      <x:c r="E2011" s="0" t="s">
        <x:v>72</x:v>
      </x:c>
      <x:c r="F2011" s="0" t="s">
        <x:v>73</x:v>
      </x:c>
      <x:c r="G2011" s="0" t="s">
        <x:v>51</x:v>
      </x:c>
      <x:c r="H2011" s="0">
        <x:v>2.6</x:v>
      </x:c>
    </x:row>
    <x:row r="2012" spans="1:8">
      <x:c r="A2012" s="0" t="s">
        <x:v>47</x:v>
      </x:c>
      <x:c r="B2012" s="0" t="s">
        <x:v>4</x:v>
      </x:c>
      <x:c r="C2012" s="0" t="s">
        <x:v>197</x:v>
      </x:c>
      <x:c r="D2012" s="0" t="s">
        <x:v>197</x:v>
      </x:c>
      <x:c r="E2012" s="0" t="s">
        <x:v>74</x:v>
      </x:c>
      <x:c r="F2012" s="0" t="s">
        <x:v>75</x:v>
      </x:c>
      <x:c r="G2012" s="0" t="s">
        <x:v>51</x:v>
      </x:c>
      <x:c r="H2012" s="0">
        <x:v>4.7</x:v>
      </x:c>
    </x:row>
    <x:row r="2013" spans="1:8">
      <x:c r="A2013" s="0" t="s">
        <x:v>47</x:v>
      </x:c>
      <x:c r="B2013" s="0" t="s">
        <x:v>4</x:v>
      </x:c>
      <x:c r="C2013" s="0" t="s">
        <x:v>197</x:v>
      </x:c>
      <x:c r="D2013" s="0" t="s">
        <x:v>197</x:v>
      </x:c>
      <x:c r="E2013" s="0" t="s">
        <x:v>76</x:v>
      </x:c>
      <x:c r="F2013" s="0" t="s">
        <x:v>77</x:v>
      </x:c>
      <x:c r="G2013" s="0" t="s">
        <x:v>51</x:v>
      </x:c>
      <x:c r="H2013" s="0">
        <x:v>9.6</x:v>
      </x:c>
    </x:row>
    <x:row r="2014" spans="1:8">
      <x:c r="A2014" s="0" t="s">
        <x:v>47</x:v>
      </x:c>
      <x:c r="B2014" s="0" t="s">
        <x:v>4</x:v>
      </x:c>
      <x:c r="C2014" s="0" t="s">
        <x:v>197</x:v>
      </x:c>
      <x:c r="D2014" s="0" t="s">
        <x:v>197</x:v>
      </x:c>
      <x:c r="E2014" s="0" t="s">
        <x:v>78</x:v>
      </x:c>
      <x:c r="F2014" s="0" t="s">
        <x:v>79</x:v>
      </x:c>
      <x:c r="G2014" s="0" t="s">
        <x:v>51</x:v>
      </x:c>
      <x:c r="H2014" s="0">
        <x:v>6.3</x:v>
      </x:c>
    </x:row>
    <x:row r="2015" spans="1:8">
      <x:c r="A2015" s="0" t="s">
        <x:v>47</x:v>
      </x:c>
      <x:c r="B2015" s="0" t="s">
        <x:v>4</x:v>
      </x:c>
      <x:c r="C2015" s="0" t="s">
        <x:v>197</x:v>
      </x:c>
      <x:c r="D2015" s="0" t="s">
        <x:v>197</x:v>
      </x:c>
      <x:c r="E2015" s="0" t="s">
        <x:v>80</x:v>
      </x:c>
      <x:c r="F2015" s="0" t="s">
        <x:v>81</x:v>
      </x:c>
      <x:c r="G2015" s="0" t="s">
        <x:v>51</x:v>
      </x:c>
      <x:c r="H2015" s="0">
        <x:v>6.3</x:v>
      </x:c>
    </x:row>
    <x:row r="2016" spans="1:8">
      <x:c r="A2016" s="0" t="s">
        <x:v>47</x:v>
      </x:c>
      <x:c r="B2016" s="0" t="s">
        <x:v>4</x:v>
      </x:c>
      <x:c r="C2016" s="0" t="s">
        <x:v>197</x:v>
      </x:c>
      <x:c r="D2016" s="0" t="s">
        <x:v>197</x:v>
      </x:c>
      <x:c r="E2016" s="0" t="s">
        <x:v>82</x:v>
      </x:c>
      <x:c r="F2016" s="0" t="s">
        <x:v>83</x:v>
      </x:c>
      <x:c r="G2016" s="0" t="s">
        <x:v>51</x:v>
      </x:c>
      <x:c r="H2016" s="0">
        <x:v>7.7</x:v>
      </x:c>
    </x:row>
    <x:row r="2017" spans="1:8">
      <x:c r="A2017" s="0" t="s">
        <x:v>47</x:v>
      </x:c>
      <x:c r="B2017" s="0" t="s">
        <x:v>4</x:v>
      </x:c>
      <x:c r="C2017" s="0" t="s">
        <x:v>197</x:v>
      </x:c>
      <x:c r="D2017" s="0" t="s">
        <x:v>197</x:v>
      </x:c>
      <x:c r="E2017" s="0" t="s">
        <x:v>84</x:v>
      </x:c>
      <x:c r="F2017" s="0" t="s">
        <x:v>85</x:v>
      </x:c>
      <x:c r="G2017" s="0" t="s">
        <x:v>51</x:v>
      </x:c>
      <x:c r="H2017" s="0" t="s">
        <x:v>86</x:v>
      </x:c>
    </x:row>
    <x:row r="2018" spans="1:8">
      <x:c r="A2018" s="0" t="s">
        <x:v>47</x:v>
      </x:c>
      <x:c r="B2018" s="0" t="s">
        <x:v>4</x:v>
      </x:c>
      <x:c r="C2018" s="0" t="s">
        <x:v>198</x:v>
      </x:c>
      <x:c r="D2018" s="0" t="s">
        <x:v>198</x:v>
      </x:c>
      <x:c r="E2018" s="0" t="s">
        <x:v>49</x:v>
      </x:c>
      <x:c r="F2018" s="0" t="s">
        <x:v>50</x:v>
      </x:c>
      <x:c r="G2018" s="0" t="s">
        <x:v>51</x:v>
      </x:c>
      <x:c r="H2018" s="0">
        <x:v>7.6</x:v>
      </x:c>
    </x:row>
    <x:row r="2019" spans="1:8">
      <x:c r="A2019" s="0" t="s">
        <x:v>47</x:v>
      </x:c>
      <x:c r="B2019" s="0" t="s">
        <x:v>4</x:v>
      </x:c>
      <x:c r="C2019" s="0" t="s">
        <x:v>198</x:v>
      </x:c>
      <x:c r="D2019" s="0" t="s">
        <x:v>198</x:v>
      </x:c>
      <x:c r="E2019" s="0" t="s">
        <x:v>52</x:v>
      </x:c>
      <x:c r="F2019" s="0" t="s">
        <x:v>53</x:v>
      </x:c>
      <x:c r="G2019" s="0" t="s">
        <x:v>51</x:v>
      </x:c>
      <x:c r="H2019" s="0">
        <x:v>6.1</x:v>
      </x:c>
    </x:row>
    <x:row r="2020" spans="1:8">
      <x:c r="A2020" s="0" t="s">
        <x:v>47</x:v>
      </x:c>
      <x:c r="B2020" s="0" t="s">
        <x:v>4</x:v>
      </x:c>
      <x:c r="C2020" s="0" t="s">
        <x:v>198</x:v>
      </x:c>
      <x:c r="D2020" s="0" t="s">
        <x:v>198</x:v>
      </x:c>
      <x:c r="E2020" s="0" t="s">
        <x:v>54</x:v>
      </x:c>
      <x:c r="F2020" s="0" t="s">
        <x:v>55</x:v>
      </x:c>
      <x:c r="G2020" s="0" t="s">
        <x:v>51</x:v>
      </x:c>
      <x:c r="H2020" s="0">
        <x:v>39.9</x:v>
      </x:c>
    </x:row>
    <x:row r="2021" spans="1:8">
      <x:c r="A2021" s="0" t="s">
        <x:v>47</x:v>
      </x:c>
      <x:c r="B2021" s="0" t="s">
        <x:v>4</x:v>
      </x:c>
      <x:c r="C2021" s="0" t="s">
        <x:v>198</x:v>
      </x:c>
      <x:c r="D2021" s="0" t="s">
        <x:v>198</x:v>
      </x:c>
      <x:c r="E2021" s="0" t="s">
        <x:v>56</x:v>
      </x:c>
      <x:c r="F2021" s="0" t="s">
        <x:v>57</x:v>
      </x:c>
      <x:c r="G2021" s="0" t="s">
        <x:v>51</x:v>
      </x:c>
      <x:c r="H2021" s="0">
        <x:v>15.3</x:v>
      </x:c>
    </x:row>
    <x:row r="2022" spans="1:8">
      <x:c r="A2022" s="0" t="s">
        <x:v>47</x:v>
      </x:c>
      <x:c r="B2022" s="0" t="s">
        <x:v>4</x:v>
      </x:c>
      <x:c r="C2022" s="0" t="s">
        <x:v>198</x:v>
      </x:c>
      <x:c r="D2022" s="0" t="s">
        <x:v>198</x:v>
      </x:c>
      <x:c r="E2022" s="0" t="s">
        <x:v>58</x:v>
      </x:c>
      <x:c r="F2022" s="0" t="s">
        <x:v>59</x:v>
      </x:c>
      <x:c r="G2022" s="0" t="s">
        <x:v>51</x:v>
      </x:c>
      <x:c r="H2022" s="0">
        <x:v>5.4</x:v>
      </x:c>
    </x:row>
    <x:row r="2023" spans="1:8">
      <x:c r="A2023" s="0" t="s">
        <x:v>47</x:v>
      </x:c>
      <x:c r="B2023" s="0" t="s">
        <x:v>4</x:v>
      </x:c>
      <x:c r="C2023" s="0" t="s">
        <x:v>198</x:v>
      </x:c>
      <x:c r="D2023" s="0" t="s">
        <x:v>198</x:v>
      </x:c>
      <x:c r="E2023" s="0" t="s">
        <x:v>60</x:v>
      </x:c>
      <x:c r="F2023" s="0" t="s">
        <x:v>61</x:v>
      </x:c>
      <x:c r="G2023" s="0" t="s">
        <x:v>51</x:v>
      </x:c>
      <x:c r="H2023" s="0">
        <x:v>9.9</x:v>
      </x:c>
    </x:row>
    <x:row r="2024" spans="1:8">
      <x:c r="A2024" s="0" t="s">
        <x:v>47</x:v>
      </x:c>
      <x:c r="B2024" s="0" t="s">
        <x:v>4</x:v>
      </x:c>
      <x:c r="C2024" s="0" t="s">
        <x:v>198</x:v>
      </x:c>
      <x:c r="D2024" s="0" t="s">
        <x:v>198</x:v>
      </x:c>
      <x:c r="E2024" s="0" t="s">
        <x:v>62</x:v>
      </x:c>
      <x:c r="F2024" s="0" t="s">
        <x:v>63</x:v>
      </x:c>
      <x:c r="G2024" s="0" t="s">
        <x:v>51</x:v>
      </x:c>
      <x:c r="H2024" s="0">
        <x:v>5</x:v>
      </x:c>
    </x:row>
    <x:row r="2025" spans="1:8">
      <x:c r="A2025" s="0" t="s">
        <x:v>47</x:v>
      </x:c>
      <x:c r="B2025" s="0" t="s">
        <x:v>4</x:v>
      </x:c>
      <x:c r="C2025" s="0" t="s">
        <x:v>198</x:v>
      </x:c>
      <x:c r="D2025" s="0" t="s">
        <x:v>198</x:v>
      </x:c>
      <x:c r="E2025" s="0" t="s">
        <x:v>64</x:v>
      </x:c>
      <x:c r="F2025" s="0" t="s">
        <x:v>65</x:v>
      </x:c>
      <x:c r="G2025" s="0" t="s">
        <x:v>51</x:v>
      </x:c>
      <x:c r="H2025" s="0">
        <x:v>7.7</x:v>
      </x:c>
    </x:row>
    <x:row r="2026" spans="1:8">
      <x:c r="A2026" s="0" t="s">
        <x:v>47</x:v>
      </x:c>
      <x:c r="B2026" s="0" t="s">
        <x:v>4</x:v>
      </x:c>
      <x:c r="C2026" s="0" t="s">
        <x:v>198</x:v>
      </x:c>
      <x:c r="D2026" s="0" t="s">
        <x:v>198</x:v>
      </x:c>
      <x:c r="E2026" s="0" t="s">
        <x:v>66</x:v>
      </x:c>
      <x:c r="F2026" s="0" t="s">
        <x:v>67</x:v>
      </x:c>
      <x:c r="G2026" s="0" t="s">
        <x:v>51</x:v>
      </x:c>
      <x:c r="H2026" s="0">
        <x:v>9.2</x:v>
      </x:c>
    </x:row>
    <x:row r="2027" spans="1:8">
      <x:c r="A2027" s="0" t="s">
        <x:v>47</x:v>
      </x:c>
      <x:c r="B2027" s="0" t="s">
        <x:v>4</x:v>
      </x:c>
      <x:c r="C2027" s="0" t="s">
        <x:v>198</x:v>
      </x:c>
      <x:c r="D2027" s="0" t="s">
        <x:v>198</x:v>
      </x:c>
      <x:c r="E2027" s="0" t="s">
        <x:v>68</x:v>
      </x:c>
      <x:c r="F2027" s="0" t="s">
        <x:v>69</x:v>
      </x:c>
      <x:c r="G2027" s="0" t="s">
        <x:v>51</x:v>
      </x:c>
      <x:c r="H2027" s="0">
        <x:v>7.8</x:v>
      </x:c>
    </x:row>
    <x:row r="2028" spans="1:8">
      <x:c r="A2028" s="0" t="s">
        <x:v>47</x:v>
      </x:c>
      <x:c r="B2028" s="0" t="s">
        <x:v>4</x:v>
      </x:c>
      <x:c r="C2028" s="0" t="s">
        <x:v>198</x:v>
      </x:c>
      <x:c r="D2028" s="0" t="s">
        <x:v>198</x:v>
      </x:c>
      <x:c r="E2028" s="0" t="s">
        <x:v>70</x:v>
      </x:c>
      <x:c r="F2028" s="0" t="s">
        <x:v>71</x:v>
      </x:c>
      <x:c r="G2028" s="0" t="s">
        <x:v>51</x:v>
      </x:c>
      <x:c r="H2028" s="0">
        <x:v>4.9</x:v>
      </x:c>
    </x:row>
    <x:row r="2029" spans="1:8">
      <x:c r="A2029" s="0" t="s">
        <x:v>47</x:v>
      </x:c>
      <x:c r="B2029" s="0" t="s">
        <x:v>4</x:v>
      </x:c>
      <x:c r="C2029" s="0" t="s">
        <x:v>198</x:v>
      </x:c>
      <x:c r="D2029" s="0" t="s">
        <x:v>198</x:v>
      </x:c>
      <x:c r="E2029" s="0" t="s">
        <x:v>72</x:v>
      </x:c>
      <x:c r="F2029" s="0" t="s">
        <x:v>73</x:v>
      </x:c>
      <x:c r="G2029" s="0" t="s">
        <x:v>51</x:v>
      </x:c>
      <x:c r="H2029" s="0">
        <x:v>2.9</x:v>
      </x:c>
    </x:row>
    <x:row r="2030" spans="1:8">
      <x:c r="A2030" s="0" t="s">
        <x:v>47</x:v>
      </x:c>
      <x:c r="B2030" s="0" t="s">
        <x:v>4</x:v>
      </x:c>
      <x:c r="C2030" s="0" t="s">
        <x:v>198</x:v>
      </x:c>
      <x:c r="D2030" s="0" t="s">
        <x:v>198</x:v>
      </x:c>
      <x:c r="E2030" s="0" t="s">
        <x:v>74</x:v>
      </x:c>
      <x:c r="F2030" s="0" t="s">
        <x:v>75</x:v>
      </x:c>
      <x:c r="G2030" s="0" t="s">
        <x:v>51</x:v>
      </x:c>
      <x:c r="H2030" s="0">
        <x:v>3.3</x:v>
      </x:c>
    </x:row>
    <x:row r="2031" spans="1:8">
      <x:c r="A2031" s="0" t="s">
        <x:v>47</x:v>
      </x:c>
      <x:c r="B2031" s="0" t="s">
        <x:v>4</x:v>
      </x:c>
      <x:c r="C2031" s="0" t="s">
        <x:v>198</x:v>
      </x:c>
      <x:c r="D2031" s="0" t="s">
        <x:v>198</x:v>
      </x:c>
      <x:c r="E2031" s="0" t="s">
        <x:v>76</x:v>
      </x:c>
      <x:c r="F2031" s="0" t="s">
        <x:v>77</x:v>
      </x:c>
      <x:c r="G2031" s="0" t="s">
        <x:v>51</x:v>
      </x:c>
      <x:c r="H2031" s="0">
        <x:v>9.4</x:v>
      </x:c>
    </x:row>
    <x:row r="2032" spans="1:8">
      <x:c r="A2032" s="0" t="s">
        <x:v>47</x:v>
      </x:c>
      <x:c r="B2032" s="0" t="s">
        <x:v>4</x:v>
      </x:c>
      <x:c r="C2032" s="0" t="s">
        <x:v>198</x:v>
      </x:c>
      <x:c r="D2032" s="0" t="s">
        <x:v>198</x:v>
      </x:c>
      <x:c r="E2032" s="0" t="s">
        <x:v>78</x:v>
      </x:c>
      <x:c r="F2032" s="0" t="s">
        <x:v>79</x:v>
      </x:c>
      <x:c r="G2032" s="0" t="s">
        <x:v>51</x:v>
      </x:c>
      <x:c r="H2032" s="0">
        <x:v>5.6</x:v>
      </x:c>
    </x:row>
    <x:row r="2033" spans="1:8">
      <x:c r="A2033" s="0" t="s">
        <x:v>47</x:v>
      </x:c>
      <x:c r="B2033" s="0" t="s">
        <x:v>4</x:v>
      </x:c>
      <x:c r="C2033" s="0" t="s">
        <x:v>198</x:v>
      </x:c>
      <x:c r="D2033" s="0" t="s">
        <x:v>198</x:v>
      </x:c>
      <x:c r="E2033" s="0" t="s">
        <x:v>80</x:v>
      </x:c>
      <x:c r="F2033" s="0" t="s">
        <x:v>81</x:v>
      </x:c>
      <x:c r="G2033" s="0" t="s">
        <x:v>51</x:v>
      </x:c>
      <x:c r="H2033" s="0">
        <x:v>5.7</x:v>
      </x:c>
    </x:row>
    <x:row r="2034" spans="1:8">
      <x:c r="A2034" s="0" t="s">
        <x:v>47</x:v>
      </x:c>
      <x:c r="B2034" s="0" t="s">
        <x:v>4</x:v>
      </x:c>
      <x:c r="C2034" s="0" t="s">
        <x:v>198</x:v>
      </x:c>
      <x:c r="D2034" s="0" t="s">
        <x:v>198</x:v>
      </x:c>
      <x:c r="E2034" s="0" t="s">
        <x:v>82</x:v>
      </x:c>
      <x:c r="F2034" s="0" t="s">
        <x:v>83</x:v>
      </x:c>
      <x:c r="G2034" s="0" t="s">
        <x:v>51</x:v>
      </x:c>
      <x:c r="H2034" s="0">
        <x:v>6.4</x:v>
      </x:c>
    </x:row>
    <x:row r="2035" spans="1:8">
      <x:c r="A2035" s="0" t="s">
        <x:v>47</x:v>
      </x:c>
      <x:c r="B2035" s="0" t="s">
        <x:v>4</x:v>
      </x:c>
      <x:c r="C2035" s="0" t="s">
        <x:v>198</x:v>
      </x:c>
      <x:c r="D2035" s="0" t="s">
        <x:v>198</x:v>
      </x:c>
      <x:c r="E2035" s="0" t="s">
        <x:v>84</x:v>
      </x:c>
      <x:c r="F2035" s="0" t="s">
        <x:v>85</x:v>
      </x:c>
      <x:c r="G2035" s="0" t="s">
        <x:v>51</x:v>
      </x:c>
      <x:c r="H2035" s="0" t="s">
        <x:v>86</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QLF46C01"/>
      </x:sharedItems>
    </x:cacheField>
    <x:cacheField name="Statistic Label">
      <x:sharedItems count="1">
        <x:s v="Persons aged 15 - 89 Years in Employment Who Usually Work 49 Hours or more per Week"/>
      </x:sharedItems>
    </x:cacheField>
    <x:cacheField name="TLIST(Q1)">
      <x:sharedItems count="113">
        <x:s v="1998Q1"/>
        <x:s v="1998Q2"/>
        <x:s v="1998Q3"/>
        <x:s v="1998Q4"/>
        <x:s v="1999Q1"/>
        <x:s v="1999Q2"/>
        <x:s v="1999Q3"/>
        <x:s v="1999Q4"/>
        <x:s v="2000Q1"/>
        <x:s v="2000Q2"/>
        <x:s v="2000Q3"/>
        <x:s v="2000Q4"/>
        <x:s v="2001Q1"/>
        <x:s v="2001Q2"/>
        <x:s v="2001Q3"/>
        <x:s v="2001Q4"/>
        <x:s v="2002Q1"/>
        <x:s v="2002Q2"/>
        <x:s v="2002Q3"/>
        <x:s v="2002Q4"/>
        <x:s v="2003Q1"/>
        <x:s v="2003Q2"/>
        <x:s v="2003Q3"/>
        <x:s v="2003Q4"/>
        <x:s v="2004Q1"/>
        <x:s v="2004Q2"/>
        <x:s v="2004Q3"/>
        <x:s v="2004Q4"/>
        <x:s v="2005Q1"/>
        <x:s v="2005Q2"/>
        <x:s v="2005Q3"/>
        <x:s v="2005Q4"/>
        <x:s v="2006Q1"/>
        <x:s v="2006Q2"/>
        <x:s v="2006Q3"/>
        <x:s v="2006Q4"/>
        <x:s v="2007Q1"/>
        <x:s v="2007Q2"/>
        <x:s v="2007Q3"/>
        <x:s v="2007Q4"/>
        <x:s v="2008Q1"/>
        <x:s v="2008Q2"/>
        <x:s v="2008Q3"/>
        <x:s v="2008Q4"/>
        <x:s v="2009Q1"/>
        <x:s v="2009Q2"/>
        <x:s v="2009Q3"/>
        <x:s v="2009Q4"/>
        <x:s v="2010Q1"/>
        <x:s v="2010Q2"/>
        <x:s v="2010Q3"/>
        <x:s v="2010Q4"/>
        <x:s v="2011Q1"/>
        <x:s v="2011Q2"/>
        <x:s v="2011Q3"/>
        <x:s v="2011Q4"/>
        <x:s v="2012Q1"/>
        <x:s v="2012Q2"/>
        <x:s v="2012Q3"/>
        <x:s v="2012Q4"/>
        <x:s v="2013Q1"/>
        <x:s v="2013Q2"/>
        <x:s v="2013Q3"/>
        <x:s v="2013Q4"/>
        <x:s v="2014Q1"/>
        <x:s v="2014Q2"/>
        <x:s v="2014Q3"/>
        <x:s v="2014Q4"/>
        <x:s v="2015Q1"/>
        <x:s v="2015Q2"/>
        <x:s v="2015Q3"/>
        <x:s v="2015Q4"/>
        <x:s v="2016Q1"/>
        <x:s v="2016Q2"/>
        <x:s v="2016Q3"/>
        <x:s v="2016Q4"/>
        <x:s v="2017Q1"/>
        <x:s v="2017Q2"/>
        <x:s v="2017Q3"/>
        <x:s v="2017Q4"/>
        <x:s v="2018Q1"/>
        <x:s v="2018Q2"/>
        <x:s v="2018Q3"/>
        <x:s v="2018Q4"/>
        <x:s v="2019Q1"/>
        <x:s v="2019Q2"/>
        <x:s v="2019Q3"/>
        <x:s v="2019Q4"/>
        <x:s v="2020Q1"/>
        <x:s v="2020Q2"/>
        <x:s v="2020Q3"/>
        <x:s v="2020Q4"/>
        <x:s v="2021Q1"/>
        <x:s v="2021Q2"/>
        <x:s v="2021Q3"/>
        <x:s v="2021Q4"/>
        <x:s v="2022Q1"/>
        <x:s v="2022Q2"/>
        <x:s v="2022Q3"/>
        <x:s v="2022Q4"/>
        <x:s v="2023Q1"/>
        <x:s v="2023Q2"/>
        <x:s v="2023Q3"/>
        <x:s v="2023Q4"/>
        <x:s v="2024Q1"/>
        <x:s v="2024Q2"/>
        <x:s v="2024Q3"/>
        <x:s v="2024Q4"/>
        <x:s v="2025Q1"/>
        <x:s v="2025Q2"/>
        <x:s v="2025Q3"/>
        <x:s v="2025Q4"/>
        <x:s v="2026Q1"/>
      </x:sharedItems>
    </x:cacheField>
    <x:cacheField name="Quarter">
      <x:sharedItems count="113">
        <x:s v="1998Q1"/>
        <x:s v="1998Q2"/>
        <x:s v="1998Q3"/>
        <x:s v="1998Q4"/>
        <x:s v="1999Q1"/>
        <x:s v="1999Q2"/>
        <x:s v="1999Q3"/>
        <x:s v="1999Q4"/>
        <x:s v="2000Q1"/>
        <x:s v="2000Q2"/>
        <x:s v="2000Q3"/>
        <x:s v="2000Q4"/>
        <x:s v="2001Q1"/>
        <x:s v="2001Q2"/>
        <x:s v="2001Q3"/>
        <x:s v="2001Q4"/>
        <x:s v="2002Q1"/>
        <x:s v="2002Q2"/>
        <x:s v="2002Q3"/>
        <x:s v="2002Q4"/>
        <x:s v="2003Q1"/>
        <x:s v="2003Q2"/>
        <x:s v="2003Q3"/>
        <x:s v="2003Q4"/>
        <x:s v="2004Q1"/>
        <x:s v="2004Q2"/>
        <x:s v="2004Q3"/>
        <x:s v="2004Q4"/>
        <x:s v="2005Q1"/>
        <x:s v="2005Q2"/>
        <x:s v="2005Q3"/>
        <x:s v="2005Q4"/>
        <x:s v="2006Q1"/>
        <x:s v="2006Q2"/>
        <x:s v="2006Q3"/>
        <x:s v="2006Q4"/>
        <x:s v="2007Q1"/>
        <x:s v="2007Q2"/>
        <x:s v="2007Q3"/>
        <x:s v="2007Q4"/>
        <x:s v="2008Q1"/>
        <x:s v="2008Q2"/>
        <x:s v="2008Q3"/>
        <x:s v="2008Q4"/>
        <x:s v="2009Q1"/>
        <x:s v="2009Q2"/>
        <x:s v="2009Q3"/>
        <x:s v="2009Q4"/>
        <x:s v="2010Q1"/>
        <x:s v="2010Q2"/>
        <x:s v="2010Q3"/>
        <x:s v="2010Q4"/>
        <x:s v="2011Q1"/>
        <x:s v="2011Q2"/>
        <x:s v="2011Q3"/>
        <x:s v="2011Q4"/>
        <x:s v="2012Q1"/>
        <x:s v="2012Q2"/>
        <x:s v="2012Q3"/>
        <x:s v="2012Q4"/>
        <x:s v="2013Q1"/>
        <x:s v="2013Q2"/>
        <x:s v="2013Q3"/>
        <x:s v="2013Q4"/>
        <x:s v="2014Q1"/>
        <x:s v="2014Q2"/>
        <x:s v="2014Q3"/>
        <x:s v="2014Q4"/>
        <x:s v="2015Q1"/>
        <x:s v="2015Q2"/>
        <x:s v="2015Q3"/>
        <x:s v="2015Q4"/>
        <x:s v="2016Q1"/>
        <x:s v="2016Q2"/>
        <x:s v="2016Q3"/>
        <x:s v="2016Q4"/>
        <x:s v="2017Q1"/>
        <x:s v="2017Q2"/>
        <x:s v="2017Q3"/>
        <x:s v="2017Q4"/>
        <x:s v="2018Q1"/>
        <x:s v="2018Q2"/>
        <x:s v="2018Q3"/>
        <x:s v="2018Q4"/>
        <x:s v="2019Q1"/>
        <x:s v="2019Q2"/>
        <x:s v="2019Q3"/>
        <x:s v="2019Q4"/>
        <x:s v="2020Q1"/>
        <x:s v="2020Q2"/>
        <x:s v="2020Q3"/>
        <x:s v="2020Q4"/>
        <x:s v="2021Q1"/>
        <x:s v="2021Q2"/>
        <x:s v="2021Q3"/>
        <x:s v="2021Q4"/>
        <x:s v="2022Q1"/>
        <x:s v="2022Q2"/>
        <x:s v="2022Q3"/>
        <x:s v="2022Q4"/>
        <x:s v="2023Q1"/>
        <x:s v="2023Q2"/>
        <x:s v="2023Q3"/>
        <x:s v="2023Q4"/>
        <x:s v="2024Q1"/>
        <x:s v="2024Q2"/>
        <x:s v="2024Q3"/>
        <x:s v="2024Q4"/>
        <x:s v="2025Q1"/>
        <x:s v="2025Q2"/>
        <x:s v="2025Q3"/>
        <x:s v="2025Q4"/>
        <x:s v="2026Q1"/>
      </x:sharedItems>
    </x:cacheField>
    <x:cacheField name="C02598V03152">
      <x:sharedItems count="18">
        <x:s v="-"/>
        <x:s v="Y0900"/>
        <x:s v="A"/>
        <x:s v="F"/>
        <x:s v="G"/>
        <x:s v="H"/>
        <x:s v="I"/>
        <x:s v="J"/>
        <x:s v="M"/>
        <x:s v="N"/>
        <x:s v="O"/>
        <x:s v="P"/>
        <x:s v="Q"/>
        <x:s v="Y1000"/>
        <x:s v="Y3000"/>
        <x:s v="Y3500"/>
        <x:s v="Y7500"/>
        <x:s v="ZXD400"/>
      </x:sharedItems>
    </x:cacheField>
    <x:cacheField name="NACE Rev 2 Economic Sector">
      <x:sharedItems count="18">
        <x:s v="All NACE economic sectors"/>
        <x:s v="Industry (B to E)"/>
        <x:s v="Agriculture, forestry and fishing (A)"/>
        <x:s v="Construction (F)"/>
        <x:s v="Wholesale and retail trade; repair of motor vehicles and motorcycles (G)"/>
        <x:s v="Transportation and storage (H)"/>
        <x:s v="Accommodation and food service activities (I)"/>
        <x:s v="Information and communication (J)"/>
        <x:s v="Professional, scientific and technical activities (M)"/>
        <x:s v="Administrative and support service activities (N)"/>
        <x:s v="Public administration and defence; compulsory social security (O)"/>
        <x:s v="Education (P)"/>
        <x:s v="Human health and social work activities (Q)"/>
        <x:s v="Industry and construction (B to F)"/>
        <x:s v="Services (G to U)"/>
        <x:s v="Financial, insurance and real estate activities (K,L)"/>
        <x:s v="Other NACE activities (R to U)"/>
        <x:s v="Not stated"/>
      </x:sharedItems>
    </x:cacheField>
    <x:cacheField name="UNIT">
      <x:sharedItems count="1">
        <x:s v="%"/>
      </x:sharedItems>
    </x:cacheField>
    <x:cacheField name="VALUE">
      <x:sharedItems containsMixedTypes="1" containsNumber="1" minValue="1.7" maxValue="51.1" count="240">
        <x:n v="13"/>
        <x:n v="9.6"/>
        <x:n v="39.6"/>
        <x:n v="16"/>
        <x:n v="13.6"/>
        <x:n v="17.4"/>
        <x:n v="14.4"/>
        <x:n v="9.3"/>
        <x:n v="16.3"/>
        <x:n v="8.1"/>
        <x:n v="5.9"/>
        <x:n v="2.6"/>
        <x:n v="4.5"/>
        <x:n v="11.2"/>
        <x:n v="10.2"/>
        <x:n v="9.5"/>
        <x:n v="8.4"/>
        <x:s v=""/>
        <x:n v="13.1"/>
        <x:n v="9.7"/>
        <x:n v="41.4"/>
        <x:n v="16.9"/>
        <x:n v="13.3"/>
        <x:n v="16.8"/>
        <x:n v="7.7"/>
        <x:n v="5.6"/>
        <x:n v="2.7"/>
        <x:n v="4.4"/>
        <x:n v="11.5"/>
        <x:n v="10.1"/>
        <x:n v="8.8"/>
        <x:n v="8.5"/>
        <x:n v="12.5"/>
        <x:n v="8.7"/>
        <x:n v="39.5"/>
        <x:n v="12.4"/>
        <x:n v="16.2"/>
        <x:n v="16.1"/>
        <x:n v="7.5"/>
        <x:n v="2.5"/>
        <x:n v="4.7"/>
        <x:n v="10.7"/>
        <x:n v="9.8"/>
        <x:n v="8.6"/>
        <x:n v="12.2"/>
        <x:n v="38.9"/>
        <x:n v="15.2"/>
        <x:n v="12.1"/>
        <x:n v="15.4"/>
        <x:n v="13.2"/>
        <x:n v="7.3"/>
        <x:n v="5.7"/>
        <x:n v="2.4"/>
        <x:n v="4.9"/>
        <x:n v="9.2"/>
        <x:n v="7.9"/>
        <x:n v="11.3"/>
        <x:n v="8.2"/>
        <x:n v="35.6"/>
        <x:n v="13.7"/>
        <x:n v="11.7"/>
        <x:n v="14.7"/>
        <x:n v="7.4"/>
        <x:n v="5.1"/>
        <x:n v="2.3"/>
        <x:n v="8"/>
        <x:n v="7.6"/>
        <x:n v="10.9"/>
        <x:n v="7.8"/>
        <x:n v="35.9"/>
        <x:n v="13.8"/>
        <x:n v="10.4"/>
        <x:n v="13.5"/>
        <x:n v="14.1"/>
        <x:n v="4.8"/>
        <x:n v="1.9"/>
        <x:n v="3.9"/>
        <x:n v="9.4"/>
        <x:n v="10.8"/>
        <x:n v="36.8"/>
        <x:n v="12.8"/>
        <x:n v="10.6"/>
        <x:n v="14.3"/>
        <x:n v="4.1"/>
        <x:n v="3.7"/>
        <x:n v="36.2"/>
        <x:n v="10.3"/>
        <x:n v="12.9"/>
        <x:n v="6.9"/>
        <x:n v="3.3"/>
        <x:n v="2.1"/>
        <x:n v="9.1"/>
        <x:n v="7.2"/>
        <x:n v="36.1"/>
        <x:n v="12.7"/>
        <x:n v="13.9"/>
        <x:n v="4.3"/>
        <x:n v="9"/>
        <x:n v="10"/>
        <x:n v="34"/>
        <x:n v="11.6"/>
        <x:n v="13.4"/>
        <x:n v="4.2"/>
        <x:n v="2.8"/>
        <x:n v="7.1"/>
        <x:n v="36"/>
        <x:n v="7"/>
        <x:n v="4.6"/>
        <x:n v="34.7"/>
        <x:n v="2.9"/>
        <x:n v="6.6"/>
        <x:n v="14.2"/>
        <x:n v="3.6"/>
        <x:n v="3"/>
        <x:n v="3.8"/>
        <x:n v="8.9"/>
        <x:n v="9.9"/>
        <x:n v="36.6"/>
        <x:n v="12.6"/>
        <x:n v="11.1"/>
        <x:n v="3.5"/>
        <x:n v="6.8"/>
        <x:n v="35.7"/>
        <x:n v="10.5"/>
        <x:n v="8.3"/>
        <x:n v="6"/>
        <x:n v="3.4"/>
        <x:n v="2.2"/>
        <x:n v="6.7"/>
        <x:n v="36.7"/>
        <x:n v="11.9"/>
        <x:n v="37"/>
        <x:n v="12"/>
        <x:n v="6.4"/>
        <x:n v="6.1"/>
        <x:n v="35.1"/>
        <x:n v="12.3"/>
        <x:n v="14.9"/>
        <x:n v="3.2"/>
        <x:n v="6.5"/>
        <x:n v="6.2"/>
        <x:n v="35.3"/>
        <x:n v="6.3"/>
        <x:n v="35"/>
        <x:n v="37.1"/>
        <x:n v="5.4"/>
        <x:n v="5.3"/>
        <x:n v="5.5"/>
        <x:n v="33.9"/>
        <x:n v="34.2"/>
        <x:n v="5.8"/>
        <x:n v="3.1"/>
        <x:n v="14"/>
        <x:n v="16.6"/>
        <x:n v="2"/>
        <x:n v="14.5"/>
        <x:n v="32.3"/>
        <x:n v="1.8"/>
        <x:n v="32.5"/>
        <x:n v="30.9"/>
        <x:n v="31.1"/>
        <x:n v="5.2"/>
        <x:n v="31.4"/>
        <x:n v="32.9"/>
        <x:n v="30.2"/>
        <x:n v="28.9"/>
        <x:n v="28.7"/>
        <x:n v="31"/>
        <x:n v="29.6"/>
        <x:n v="26.1"/>
        <x:n v="27.5"/>
        <x:n v="5"/>
        <x:n v="11"/>
        <x:n v="28.8"/>
        <x:n v="29.3"/>
        <x:n v="4"/>
        <x:n v="30.1"/>
        <x:n v="1.7"/>
        <x:n v="28.3"/>
        <x:n v="25.4"/>
        <x:n v="27.7"/>
        <x:n v="30.5"/>
        <x:n v="28.1"/>
        <x:n v="27.2"/>
        <x:n v="26.2"/>
        <x:n v="28.5"/>
        <x:n v="11.4"/>
        <x:n v="30.4"/>
        <x:n v="29.4"/>
        <x:n v="31.3"/>
        <x:n v="35.5"/>
        <x:n v="38.1"/>
        <x:n v="15.3"/>
        <x:n v="33.6"/>
        <x:n v="39.7"/>
        <x:n v="50.3"/>
        <x:n v="18.5"/>
        <x:n v="15.9"/>
        <x:n v="49.8"/>
        <x:n v="15.8"/>
        <x:n v="15.7"/>
        <x:n v="15.6"/>
        <x:n v="49"/>
        <x:n v="17.5"/>
        <x:n v="46.3"/>
        <x:n v="15"/>
        <x:n v="44.6"/>
        <x:n v="15.5"/>
        <x:n v="47.8"/>
        <x:n v="47.7"/>
        <x:n v="17"/>
        <x:n v="15.1"/>
        <x:n v="51.1"/>
        <x:n v="11.8"/>
        <x:n v="49.6"/>
        <x:n v="16.7"/>
        <x:n v="41.5"/>
        <x:n v="42.2"/>
        <x:n v="18.2"/>
        <x:n v="46.5"/>
        <x:n v="16.4"/>
        <x:n v="49.3"/>
        <x:n v="45.4"/>
        <x:n v="45.1"/>
        <x:n v="44.1"/>
        <x:n v="41.7"/>
        <x:n v="41.1"/>
        <x:n v="47.1"/>
        <x:n v="44.5"/>
        <x:n v="42"/>
        <x:n v="40.9"/>
        <x:n v="44.3"/>
        <x:n v="42.4"/>
        <x:n v="37.7"/>
        <x:n v="39.4"/>
        <x:n v="38.3"/>
        <x:n v="40.7"/>
        <x:n v="45.2"/>
        <x:n v="38.6"/>
        <x:n v="39.9"/>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QLF46C01"/>
    <s v="Persons aged 15 - 89 Years in Employment Who Usually Work 49 Hours or more per Week"/>
    <s v="1998Q1"/>
    <s v="1998Q1"/>
    <s v="-"/>
    <s v="All NACE economic sectors"/>
    <s v="%"/>
    <n v="13"/>
  </r>
  <r>
    <s v="QLF46C01"/>
    <s v="Persons aged 15 - 89 Years in Employment Who Usually Work 49 Hours or more per Week"/>
    <s v="1998Q1"/>
    <s v="1998Q1"/>
    <s v="Y0900"/>
    <s v="Industry (B to E)"/>
    <s v="%"/>
    <n v="9.6"/>
  </r>
  <r>
    <s v="QLF46C01"/>
    <s v="Persons aged 15 - 89 Years in Employment Who Usually Work 49 Hours or more per Week"/>
    <s v="1998Q1"/>
    <s v="1998Q1"/>
    <s v="A"/>
    <s v="Agriculture, forestry and fishing (A)"/>
    <s v="%"/>
    <n v="39.6"/>
  </r>
  <r>
    <s v="QLF46C01"/>
    <s v="Persons aged 15 - 89 Years in Employment Who Usually Work 49 Hours or more per Week"/>
    <s v="1998Q1"/>
    <s v="1998Q1"/>
    <s v="F"/>
    <s v="Construction (F)"/>
    <s v="%"/>
    <n v="16"/>
  </r>
  <r>
    <s v="QLF46C01"/>
    <s v="Persons aged 15 - 89 Years in Employment Who Usually Work 49 Hours or more per Week"/>
    <s v="1998Q1"/>
    <s v="1998Q1"/>
    <s v="G"/>
    <s v="Wholesale and retail trade; repair of motor vehicles and motorcycles (G)"/>
    <s v="%"/>
    <n v="13.6"/>
  </r>
  <r>
    <s v="QLF46C01"/>
    <s v="Persons aged 15 - 89 Years in Employment Who Usually Work 49 Hours or more per Week"/>
    <s v="1998Q1"/>
    <s v="1998Q1"/>
    <s v="H"/>
    <s v="Transportation and storage (H)"/>
    <s v="%"/>
    <n v="17.4"/>
  </r>
  <r>
    <s v="QLF46C01"/>
    <s v="Persons aged 15 - 89 Years in Employment Who Usually Work 49 Hours or more per Week"/>
    <s v="1998Q1"/>
    <s v="1998Q1"/>
    <s v="I"/>
    <s v="Accommodation and food service activities (I)"/>
    <s v="%"/>
    <n v="14.4"/>
  </r>
  <r>
    <s v="QLF46C01"/>
    <s v="Persons aged 15 - 89 Years in Employment Who Usually Work 49 Hours or more per Week"/>
    <s v="1998Q1"/>
    <s v="1998Q1"/>
    <s v="J"/>
    <s v="Information and communication (J)"/>
    <s v="%"/>
    <n v="9.3"/>
  </r>
  <r>
    <s v="QLF46C01"/>
    <s v="Persons aged 15 - 89 Years in Employment Who Usually Work 49 Hours or more per Week"/>
    <s v="1998Q1"/>
    <s v="1998Q1"/>
    <s v="M"/>
    <s v="Professional, scientific and technical activities (M)"/>
    <s v="%"/>
    <n v="16.3"/>
  </r>
  <r>
    <s v="QLF46C01"/>
    <s v="Persons aged 15 - 89 Years in Employment Who Usually Work 49 Hours or more per Week"/>
    <s v="1998Q1"/>
    <s v="1998Q1"/>
    <s v="N"/>
    <s v="Administrative and support service activities (N)"/>
    <s v="%"/>
    <n v="8.1"/>
  </r>
  <r>
    <s v="QLF46C01"/>
    <s v="Persons aged 15 - 89 Years in Employment Who Usually Work 49 Hours or more per Week"/>
    <s v="1998Q1"/>
    <s v="1998Q1"/>
    <s v="O"/>
    <s v="Public administration and defence; compulsory social security (O)"/>
    <s v="%"/>
    <n v="5.9"/>
  </r>
  <r>
    <s v="QLF46C01"/>
    <s v="Persons aged 15 - 89 Years in Employment Who Usually Work 49 Hours or more per Week"/>
    <s v="1998Q1"/>
    <s v="1998Q1"/>
    <s v="P"/>
    <s v="Education (P)"/>
    <s v="%"/>
    <n v="2.6"/>
  </r>
  <r>
    <s v="QLF46C01"/>
    <s v="Persons aged 15 - 89 Years in Employment Who Usually Work 49 Hours or more per Week"/>
    <s v="1998Q1"/>
    <s v="1998Q1"/>
    <s v="Q"/>
    <s v="Human health and social work activities (Q)"/>
    <s v="%"/>
    <n v="4.5"/>
  </r>
  <r>
    <s v="QLF46C01"/>
    <s v="Persons aged 15 - 89 Years in Employment Who Usually Work 49 Hours or more per Week"/>
    <s v="1998Q1"/>
    <s v="1998Q1"/>
    <s v="Y1000"/>
    <s v="Industry and construction (B to F)"/>
    <s v="%"/>
    <n v="11.2"/>
  </r>
  <r>
    <s v="QLF46C01"/>
    <s v="Persons aged 15 - 89 Years in Employment Who Usually Work 49 Hours or more per Week"/>
    <s v="1998Q1"/>
    <s v="1998Q1"/>
    <s v="Y3000"/>
    <s v="Services (G to U)"/>
    <s v="%"/>
    <n v="10.2"/>
  </r>
  <r>
    <s v="QLF46C01"/>
    <s v="Persons aged 15 - 89 Years in Employment Who Usually Work 49 Hours or more per Week"/>
    <s v="1998Q1"/>
    <s v="1998Q1"/>
    <s v="Y3500"/>
    <s v="Financial, insurance and real estate activities (K,L)"/>
    <s v="%"/>
    <n v="9.5"/>
  </r>
  <r>
    <s v="QLF46C01"/>
    <s v="Persons aged 15 - 89 Years in Employment Who Usually Work 49 Hours or more per Week"/>
    <s v="1998Q1"/>
    <s v="1998Q1"/>
    <s v="Y7500"/>
    <s v="Other NACE activities (R to U)"/>
    <s v="%"/>
    <n v="8.4"/>
  </r>
  <r>
    <s v="QLF46C01"/>
    <s v="Persons aged 15 - 89 Years in Employment Who Usually Work 49 Hours or more per Week"/>
    <s v="1998Q1"/>
    <s v="1998Q1"/>
    <s v="ZXD400"/>
    <s v="Not stated"/>
    <s v="%"/>
    <s v=""/>
  </r>
  <r>
    <s v="QLF46C01"/>
    <s v="Persons aged 15 - 89 Years in Employment Who Usually Work 49 Hours or more per Week"/>
    <s v="1998Q2"/>
    <s v="1998Q2"/>
    <s v="-"/>
    <s v="All NACE economic sectors"/>
    <s v="%"/>
    <n v="13.1"/>
  </r>
  <r>
    <s v="QLF46C01"/>
    <s v="Persons aged 15 - 89 Years in Employment Who Usually Work 49 Hours or more per Week"/>
    <s v="1998Q2"/>
    <s v="1998Q2"/>
    <s v="Y0900"/>
    <s v="Industry (B to E)"/>
    <s v="%"/>
    <n v="9.7"/>
  </r>
  <r>
    <s v="QLF46C01"/>
    <s v="Persons aged 15 - 89 Years in Employment Who Usually Work 49 Hours or more per Week"/>
    <s v="1998Q2"/>
    <s v="1998Q2"/>
    <s v="A"/>
    <s v="Agriculture, forestry and fishing (A)"/>
    <s v="%"/>
    <n v="41.4"/>
  </r>
  <r>
    <s v="QLF46C01"/>
    <s v="Persons aged 15 - 89 Years in Employment Who Usually Work 49 Hours or more per Week"/>
    <s v="1998Q2"/>
    <s v="1998Q2"/>
    <s v="F"/>
    <s v="Construction (F)"/>
    <s v="%"/>
    <n v="16.9"/>
  </r>
  <r>
    <s v="QLF46C01"/>
    <s v="Persons aged 15 - 89 Years in Employment Who Usually Work 49 Hours or more per Week"/>
    <s v="1998Q2"/>
    <s v="1998Q2"/>
    <s v="G"/>
    <s v="Wholesale and retail trade; repair of motor vehicles and motorcycles (G)"/>
    <s v="%"/>
    <n v="13.3"/>
  </r>
  <r>
    <s v="QLF46C01"/>
    <s v="Persons aged 15 - 89 Years in Employment Who Usually Work 49 Hours or more per Week"/>
    <s v="1998Q2"/>
    <s v="1998Q2"/>
    <s v="H"/>
    <s v="Transportation and storage (H)"/>
    <s v="%"/>
    <n v="16.3"/>
  </r>
  <r>
    <s v="QLF46C01"/>
    <s v="Persons aged 15 - 89 Years in Employment Who Usually Work 49 Hours or more per Week"/>
    <s v="1998Q2"/>
    <s v="1998Q2"/>
    <s v="I"/>
    <s v="Accommodation and food service activities (I)"/>
    <s v="%"/>
    <n v="13.6"/>
  </r>
  <r>
    <s v="QLF46C01"/>
    <s v="Persons aged 15 - 89 Years in Employment Who Usually Work 49 Hours or more per Week"/>
    <s v="1998Q2"/>
    <s v="1998Q2"/>
    <s v="J"/>
    <s v="Information and communication (J)"/>
    <s v="%"/>
    <n v="10.2"/>
  </r>
  <r>
    <s v="QLF46C01"/>
    <s v="Persons aged 15 - 89 Years in Employment Who Usually Work 49 Hours or more per Week"/>
    <s v="1998Q2"/>
    <s v="1998Q2"/>
    <s v="M"/>
    <s v="Professional, scientific and technical activities (M)"/>
    <s v="%"/>
    <n v="16.8"/>
  </r>
  <r>
    <s v="QLF46C01"/>
    <s v="Persons aged 15 - 89 Years in Employment Who Usually Work 49 Hours or more per Week"/>
    <s v="1998Q2"/>
    <s v="1998Q2"/>
    <s v="N"/>
    <s v="Administrative and support service activities (N)"/>
    <s v="%"/>
    <n v="7.7"/>
  </r>
  <r>
    <s v="QLF46C01"/>
    <s v="Persons aged 15 - 89 Years in Employment Who Usually Work 49 Hours or more per Week"/>
    <s v="1998Q2"/>
    <s v="1998Q2"/>
    <s v="O"/>
    <s v="Public administration and defence; compulsory social security (O)"/>
    <s v="%"/>
    <n v="5.6"/>
  </r>
  <r>
    <s v="QLF46C01"/>
    <s v="Persons aged 15 - 89 Years in Employment Who Usually Work 49 Hours or more per Week"/>
    <s v="1998Q2"/>
    <s v="1998Q2"/>
    <s v="P"/>
    <s v="Education (P)"/>
    <s v="%"/>
    <n v="2.7"/>
  </r>
  <r>
    <s v="QLF46C01"/>
    <s v="Persons aged 15 - 89 Years in Employment Who Usually Work 49 Hours or more per Week"/>
    <s v="1998Q2"/>
    <s v="1998Q2"/>
    <s v="Q"/>
    <s v="Human health and social work activities (Q)"/>
    <s v="%"/>
    <n v="4.4"/>
  </r>
  <r>
    <s v="QLF46C01"/>
    <s v="Persons aged 15 - 89 Years in Employment Who Usually Work 49 Hours or more per Week"/>
    <s v="1998Q2"/>
    <s v="1998Q2"/>
    <s v="Y1000"/>
    <s v="Industry and construction (B to F)"/>
    <s v="%"/>
    <n v="11.5"/>
  </r>
  <r>
    <s v="QLF46C01"/>
    <s v="Persons aged 15 - 89 Years in Employment Who Usually Work 49 Hours or more per Week"/>
    <s v="1998Q2"/>
    <s v="1998Q2"/>
    <s v="Y3000"/>
    <s v="Services (G to U)"/>
    <s v="%"/>
    <n v="10.1"/>
  </r>
  <r>
    <s v="QLF46C01"/>
    <s v="Persons aged 15 - 89 Years in Employment Who Usually Work 49 Hours or more per Week"/>
    <s v="1998Q2"/>
    <s v="1998Q2"/>
    <s v="Y3500"/>
    <s v="Financial, insurance and real estate activities (K,L)"/>
    <s v="%"/>
    <n v="8.8"/>
  </r>
  <r>
    <s v="QLF46C01"/>
    <s v="Persons aged 15 - 89 Years in Employment Who Usually Work 49 Hours or more per Week"/>
    <s v="1998Q2"/>
    <s v="1998Q2"/>
    <s v="Y7500"/>
    <s v="Other NACE activities (R to U)"/>
    <s v="%"/>
    <n v="8.5"/>
  </r>
  <r>
    <s v="QLF46C01"/>
    <s v="Persons aged 15 - 89 Years in Employment Who Usually Work 49 Hours or more per Week"/>
    <s v="1998Q2"/>
    <s v="1998Q2"/>
    <s v="ZXD400"/>
    <s v="Not stated"/>
    <s v="%"/>
    <s v=""/>
  </r>
  <r>
    <s v="QLF46C01"/>
    <s v="Persons aged 15 - 89 Years in Employment Who Usually Work 49 Hours or more per Week"/>
    <s v="1998Q3"/>
    <s v="1998Q3"/>
    <s v="-"/>
    <s v="All NACE economic sectors"/>
    <s v="%"/>
    <n v="12.5"/>
  </r>
  <r>
    <s v="QLF46C01"/>
    <s v="Persons aged 15 - 89 Years in Employment Who Usually Work 49 Hours or more per Week"/>
    <s v="1998Q3"/>
    <s v="1998Q3"/>
    <s v="Y0900"/>
    <s v="Industry (B to E)"/>
    <s v="%"/>
    <n v="8.7"/>
  </r>
  <r>
    <s v="QLF46C01"/>
    <s v="Persons aged 15 - 89 Years in Employment Who Usually Work 49 Hours or more per Week"/>
    <s v="1998Q3"/>
    <s v="1998Q3"/>
    <s v="A"/>
    <s v="Agriculture, forestry and fishing (A)"/>
    <s v="%"/>
    <n v="39.5"/>
  </r>
  <r>
    <s v="QLF46C01"/>
    <s v="Persons aged 15 - 89 Years in Employment Who Usually Work 49 Hours or more per Week"/>
    <s v="1998Q3"/>
    <s v="1998Q3"/>
    <s v="F"/>
    <s v="Construction (F)"/>
    <s v="%"/>
    <n v="16.3"/>
  </r>
  <r>
    <s v="QLF46C01"/>
    <s v="Persons aged 15 - 89 Years in Employment Who Usually Work 49 Hours or more per Week"/>
    <s v="1998Q3"/>
    <s v="1998Q3"/>
    <s v="G"/>
    <s v="Wholesale and retail trade; repair of motor vehicles and motorcycles (G)"/>
    <s v="%"/>
    <n v="12.4"/>
  </r>
  <r>
    <s v="QLF46C01"/>
    <s v="Persons aged 15 - 89 Years in Employment Who Usually Work 49 Hours or more per Week"/>
    <s v="1998Q3"/>
    <s v="1998Q3"/>
    <s v="H"/>
    <s v="Transportation and storage (H)"/>
    <s v="%"/>
    <n v="16.2"/>
  </r>
  <r>
    <s v="QLF46C01"/>
    <s v="Persons aged 15 - 89 Years in Employment Who Usually Work 49 Hours or more per Week"/>
    <s v="1998Q3"/>
    <s v="1998Q3"/>
    <s v="I"/>
    <s v="Accommodation and food service activities (I)"/>
    <s v="%"/>
    <n v="13"/>
  </r>
  <r>
    <s v="QLF46C01"/>
    <s v="Persons aged 15 - 89 Years in Employment Who Usually Work 49 Hours or more per Week"/>
    <s v="1998Q3"/>
    <s v="1998Q3"/>
    <s v="J"/>
    <s v="Information and communication (J)"/>
    <s v="%"/>
    <n v="9.7"/>
  </r>
  <r>
    <s v="QLF46C01"/>
    <s v="Persons aged 15 - 89 Years in Employment Who Usually Work 49 Hours or more per Week"/>
    <s v="1998Q3"/>
    <s v="1998Q3"/>
    <s v="M"/>
    <s v="Professional, scientific and technical activities (M)"/>
    <s v="%"/>
    <n v="16.1"/>
  </r>
  <r>
    <s v="QLF46C01"/>
    <s v="Persons aged 15 - 89 Years in Employment Who Usually Work 49 Hours or more per Week"/>
    <s v="1998Q3"/>
    <s v="1998Q3"/>
    <s v="N"/>
    <s v="Administrative and support service activities (N)"/>
    <s v="%"/>
    <n v="7.5"/>
  </r>
  <r>
    <s v="QLF46C01"/>
    <s v="Persons aged 15 - 89 Years in Employment Who Usually Work 49 Hours or more per Week"/>
    <s v="1998Q3"/>
    <s v="1998Q3"/>
    <s v="O"/>
    <s v="Public administration and defence; compulsory social security (O)"/>
    <s v="%"/>
    <n v="5.9"/>
  </r>
  <r>
    <s v="QLF46C01"/>
    <s v="Persons aged 15 - 89 Years in Employment Who Usually Work 49 Hours or more per Week"/>
    <s v="1998Q3"/>
    <s v="1998Q3"/>
    <s v="P"/>
    <s v="Education (P)"/>
    <s v="%"/>
    <n v="2.5"/>
  </r>
  <r>
    <s v="QLF46C01"/>
    <s v="Persons aged 15 - 89 Years in Employment Who Usually Work 49 Hours or more per Week"/>
    <s v="1998Q3"/>
    <s v="1998Q3"/>
    <s v="Q"/>
    <s v="Human health and social work activities (Q)"/>
    <s v="%"/>
    <n v="4.7"/>
  </r>
  <r>
    <s v="QLF46C01"/>
    <s v="Persons aged 15 - 89 Years in Employment Who Usually Work 49 Hours or more per Week"/>
    <s v="1998Q3"/>
    <s v="1998Q3"/>
    <s v="Y1000"/>
    <s v="Industry and construction (B to F)"/>
    <s v="%"/>
    <n v="10.7"/>
  </r>
  <r>
    <s v="QLF46C01"/>
    <s v="Persons aged 15 - 89 Years in Employment Who Usually Work 49 Hours or more per Week"/>
    <s v="1998Q3"/>
    <s v="1998Q3"/>
    <s v="Y3000"/>
    <s v="Services (G to U)"/>
    <s v="%"/>
    <n v="9.8"/>
  </r>
  <r>
    <s v="QLF46C01"/>
    <s v="Persons aged 15 - 89 Years in Employment Who Usually Work 49 Hours or more per Week"/>
    <s v="1998Q3"/>
    <s v="1998Q3"/>
    <s v="Y3500"/>
    <s v="Financial, insurance and real estate activities (K,L)"/>
    <s v="%"/>
    <n v="8.7"/>
  </r>
  <r>
    <s v="QLF46C01"/>
    <s v="Persons aged 15 - 89 Years in Employment Who Usually Work 49 Hours or more per Week"/>
    <s v="1998Q3"/>
    <s v="1998Q3"/>
    <s v="Y7500"/>
    <s v="Other NACE activities (R to U)"/>
    <s v="%"/>
    <n v="8.6"/>
  </r>
  <r>
    <s v="QLF46C01"/>
    <s v="Persons aged 15 - 89 Years in Employment Who Usually Work 49 Hours or more per Week"/>
    <s v="1998Q3"/>
    <s v="1998Q3"/>
    <s v="ZXD400"/>
    <s v="Not stated"/>
    <s v="%"/>
    <s v=""/>
  </r>
  <r>
    <s v="QLF46C01"/>
    <s v="Persons aged 15 - 89 Years in Employment Who Usually Work 49 Hours or more per Week"/>
    <s v="1998Q4"/>
    <s v="1998Q4"/>
    <s v="-"/>
    <s v="All NACE economic sectors"/>
    <s v="%"/>
    <n v="12.2"/>
  </r>
  <r>
    <s v="QLF46C01"/>
    <s v="Persons aged 15 - 89 Years in Employment Who Usually Work 49 Hours or more per Week"/>
    <s v="1998Q4"/>
    <s v="1998Q4"/>
    <s v="Y0900"/>
    <s v="Industry (B to E)"/>
    <s v="%"/>
    <n v="8.4"/>
  </r>
  <r>
    <s v="QLF46C01"/>
    <s v="Persons aged 15 - 89 Years in Employment Who Usually Work 49 Hours or more per Week"/>
    <s v="1998Q4"/>
    <s v="1998Q4"/>
    <s v="A"/>
    <s v="Agriculture, forestry and fishing (A)"/>
    <s v="%"/>
    <n v="38.9"/>
  </r>
  <r>
    <s v="QLF46C01"/>
    <s v="Persons aged 15 - 89 Years in Employment Who Usually Work 49 Hours or more per Week"/>
    <s v="1998Q4"/>
    <s v="1998Q4"/>
    <s v="F"/>
    <s v="Construction (F)"/>
    <s v="%"/>
    <n v="15.2"/>
  </r>
  <r>
    <s v="QLF46C01"/>
    <s v="Persons aged 15 - 89 Years in Employment Who Usually Work 49 Hours or more per Week"/>
    <s v="1998Q4"/>
    <s v="1998Q4"/>
    <s v="G"/>
    <s v="Wholesale and retail trade; repair of motor vehicles and motorcycles (G)"/>
    <s v="%"/>
    <n v="12.1"/>
  </r>
  <r>
    <s v="QLF46C01"/>
    <s v="Persons aged 15 - 89 Years in Employment Who Usually Work 49 Hours or more per Week"/>
    <s v="1998Q4"/>
    <s v="1998Q4"/>
    <s v="H"/>
    <s v="Transportation and storage (H)"/>
    <s v="%"/>
    <n v="15.4"/>
  </r>
  <r>
    <s v="QLF46C01"/>
    <s v="Persons aged 15 - 89 Years in Employment Who Usually Work 49 Hours or more per Week"/>
    <s v="1998Q4"/>
    <s v="1998Q4"/>
    <s v="I"/>
    <s v="Accommodation and food service activities (I)"/>
    <s v="%"/>
    <n v="13.2"/>
  </r>
  <r>
    <s v="QLF46C01"/>
    <s v="Persons aged 15 - 89 Years in Employment Who Usually Work 49 Hours or more per Week"/>
    <s v="1998Q4"/>
    <s v="1998Q4"/>
    <s v="J"/>
    <s v="Information and communication (J)"/>
    <s v="%"/>
    <n v="9.6"/>
  </r>
  <r>
    <s v="QLF46C01"/>
    <s v="Persons aged 15 - 89 Years in Employment Who Usually Work 49 Hours or more per Week"/>
    <s v="1998Q4"/>
    <s v="1998Q4"/>
    <s v="M"/>
    <s v="Professional, scientific and technical activities (M)"/>
    <s v="%"/>
    <n v="16"/>
  </r>
  <r>
    <s v="QLF46C01"/>
    <s v="Persons aged 15 - 89 Years in Employment Who Usually Work 49 Hours or more per Week"/>
    <s v="1998Q4"/>
    <s v="1998Q4"/>
    <s v="N"/>
    <s v="Administrative and support service activities (N)"/>
    <s v="%"/>
    <n v="7.3"/>
  </r>
  <r>
    <s v="QLF46C01"/>
    <s v="Persons aged 15 - 89 Years in Employment Who Usually Work 49 Hours or more per Week"/>
    <s v="1998Q4"/>
    <s v="1998Q4"/>
    <s v="O"/>
    <s v="Public administration and defence; compulsory social security (O)"/>
    <s v="%"/>
    <n v="5.7"/>
  </r>
  <r>
    <s v="QLF46C01"/>
    <s v="Persons aged 15 - 89 Years in Employment Who Usually Work 49 Hours or more per Week"/>
    <s v="1998Q4"/>
    <s v="1998Q4"/>
    <s v="P"/>
    <s v="Education (P)"/>
    <s v="%"/>
    <n v="2.4"/>
  </r>
  <r>
    <s v="QLF46C01"/>
    <s v="Persons aged 15 - 89 Years in Employment Who Usually Work 49 Hours or more per Week"/>
    <s v="1998Q4"/>
    <s v="1998Q4"/>
    <s v="Q"/>
    <s v="Human health and social work activities (Q)"/>
    <s v="%"/>
    <n v="4.9"/>
  </r>
  <r>
    <s v="QLF46C01"/>
    <s v="Persons aged 15 - 89 Years in Employment Who Usually Work 49 Hours or more per Week"/>
    <s v="1998Q4"/>
    <s v="1998Q4"/>
    <s v="Y1000"/>
    <s v="Industry and construction (B to F)"/>
    <s v="%"/>
    <n v="10.2"/>
  </r>
  <r>
    <s v="QLF46C01"/>
    <s v="Persons aged 15 - 89 Years in Employment Who Usually Work 49 Hours or more per Week"/>
    <s v="1998Q4"/>
    <s v="1998Q4"/>
    <s v="Y3000"/>
    <s v="Services (G to U)"/>
    <s v="%"/>
    <n v="9.6"/>
  </r>
  <r>
    <s v="QLF46C01"/>
    <s v="Persons aged 15 - 89 Years in Employment Who Usually Work 49 Hours or more per Week"/>
    <s v="1998Q4"/>
    <s v="1998Q4"/>
    <s v="Y3500"/>
    <s v="Financial, insurance and real estate activities (K,L)"/>
    <s v="%"/>
    <n v="9.2"/>
  </r>
  <r>
    <s v="QLF46C01"/>
    <s v="Persons aged 15 - 89 Years in Employment Who Usually Work 49 Hours or more per Week"/>
    <s v="1998Q4"/>
    <s v="1998Q4"/>
    <s v="Y7500"/>
    <s v="Other NACE activities (R to U)"/>
    <s v="%"/>
    <n v="7.9"/>
  </r>
  <r>
    <s v="QLF46C01"/>
    <s v="Persons aged 15 - 89 Years in Employment Who Usually Work 49 Hours or more per Week"/>
    <s v="1998Q4"/>
    <s v="1998Q4"/>
    <s v="ZXD400"/>
    <s v="Not stated"/>
    <s v="%"/>
    <s v=""/>
  </r>
  <r>
    <s v="QLF46C01"/>
    <s v="Persons aged 15 - 89 Years in Employment Who Usually Work 49 Hours or more per Week"/>
    <s v="1999Q1"/>
    <s v="1999Q1"/>
    <s v="-"/>
    <s v="All NACE economic sectors"/>
    <s v="%"/>
    <n v="11.3"/>
  </r>
  <r>
    <s v="QLF46C01"/>
    <s v="Persons aged 15 - 89 Years in Employment Who Usually Work 49 Hours or more per Week"/>
    <s v="1999Q1"/>
    <s v="1999Q1"/>
    <s v="Y0900"/>
    <s v="Industry (B to E)"/>
    <s v="%"/>
    <n v="8.2"/>
  </r>
  <r>
    <s v="QLF46C01"/>
    <s v="Persons aged 15 - 89 Years in Employment Who Usually Work 49 Hours or more per Week"/>
    <s v="1999Q1"/>
    <s v="1999Q1"/>
    <s v="A"/>
    <s v="Agriculture, forestry and fishing (A)"/>
    <s v="%"/>
    <n v="35.6"/>
  </r>
  <r>
    <s v="QLF46C01"/>
    <s v="Persons aged 15 - 89 Years in Employment Who Usually Work 49 Hours or more per Week"/>
    <s v="1999Q1"/>
    <s v="1999Q1"/>
    <s v="F"/>
    <s v="Construction (F)"/>
    <s v="%"/>
    <n v="13.7"/>
  </r>
  <r>
    <s v="QLF46C01"/>
    <s v="Persons aged 15 - 89 Years in Employment Who Usually Work 49 Hours or more per Week"/>
    <s v="1999Q1"/>
    <s v="1999Q1"/>
    <s v="G"/>
    <s v="Wholesale and retail trade; repair of motor vehicles and motorcycles (G)"/>
    <s v="%"/>
    <n v="10.7"/>
  </r>
  <r>
    <s v="QLF46C01"/>
    <s v="Persons aged 15 - 89 Years in Employment Who Usually Work 49 Hours or more per Week"/>
    <s v="1999Q1"/>
    <s v="1999Q1"/>
    <s v="H"/>
    <s v="Transportation and storage (H)"/>
    <s v="%"/>
    <n v="14.4"/>
  </r>
  <r>
    <s v="QLF46C01"/>
    <s v="Persons aged 15 - 89 Years in Employment Who Usually Work 49 Hours or more per Week"/>
    <s v="1999Q1"/>
    <s v="1999Q1"/>
    <s v="I"/>
    <s v="Accommodation and food service activities (I)"/>
    <s v="%"/>
    <n v="11.7"/>
  </r>
  <r>
    <s v="QLF46C01"/>
    <s v="Persons aged 15 - 89 Years in Employment Who Usually Work 49 Hours or more per Week"/>
    <s v="1999Q1"/>
    <s v="1999Q1"/>
    <s v="J"/>
    <s v="Information and communication (J)"/>
    <s v="%"/>
    <n v="9.5"/>
  </r>
  <r>
    <s v="QLF46C01"/>
    <s v="Persons aged 15 - 89 Years in Employment Who Usually Work 49 Hours or more per Week"/>
    <s v="1999Q1"/>
    <s v="1999Q1"/>
    <s v="M"/>
    <s v="Professional, scientific and technical activities (M)"/>
    <s v="%"/>
    <n v="14.7"/>
  </r>
  <r>
    <s v="QLF46C01"/>
    <s v="Persons aged 15 - 89 Years in Employment Who Usually Work 49 Hours or more per Week"/>
    <s v="1999Q1"/>
    <s v="1999Q1"/>
    <s v="N"/>
    <s v="Administrative and support service activities (N)"/>
    <s v="%"/>
    <n v="7.4"/>
  </r>
  <r>
    <s v="QLF46C01"/>
    <s v="Persons aged 15 - 89 Years in Employment Who Usually Work 49 Hours or more per Week"/>
    <s v="1999Q1"/>
    <s v="1999Q1"/>
    <s v="O"/>
    <s v="Public administration and defence; compulsory social security (O)"/>
    <s v="%"/>
    <n v="5.1"/>
  </r>
  <r>
    <s v="QLF46C01"/>
    <s v="Persons aged 15 - 89 Years in Employment Who Usually Work 49 Hours or more per Week"/>
    <s v="1999Q1"/>
    <s v="1999Q1"/>
    <s v="P"/>
    <s v="Education (P)"/>
    <s v="%"/>
    <n v="2.3"/>
  </r>
  <r>
    <s v="QLF46C01"/>
    <s v="Persons aged 15 - 89 Years in Employment Who Usually Work 49 Hours or more per Week"/>
    <s v="1999Q1"/>
    <s v="1999Q1"/>
    <s v="Q"/>
    <s v="Human health and social work activities (Q)"/>
    <s v="%"/>
    <n v="4.4"/>
  </r>
  <r>
    <s v="QLF46C01"/>
    <s v="Persons aged 15 - 89 Years in Employment Who Usually Work 49 Hours or more per Week"/>
    <s v="1999Q1"/>
    <s v="1999Q1"/>
    <s v="Y1000"/>
    <s v="Industry and construction (B to F)"/>
    <s v="%"/>
    <n v="9.7"/>
  </r>
  <r>
    <s v="QLF46C01"/>
    <s v="Persons aged 15 - 89 Years in Employment Who Usually Work 49 Hours or more per Week"/>
    <s v="1999Q1"/>
    <s v="1999Q1"/>
    <s v="Y3000"/>
    <s v="Services (G to U)"/>
    <s v="%"/>
    <n v="8.8"/>
  </r>
  <r>
    <s v="QLF46C01"/>
    <s v="Persons aged 15 - 89 Years in Employment Who Usually Work 49 Hours or more per Week"/>
    <s v="1999Q1"/>
    <s v="1999Q1"/>
    <s v="Y3500"/>
    <s v="Financial, insurance and real estate activities (K,L)"/>
    <s v="%"/>
    <n v="8"/>
  </r>
  <r>
    <s v="QLF46C01"/>
    <s v="Persons aged 15 - 89 Years in Employment Who Usually Work 49 Hours or more per Week"/>
    <s v="1999Q1"/>
    <s v="1999Q1"/>
    <s v="Y7500"/>
    <s v="Other NACE activities (R to U)"/>
    <s v="%"/>
    <n v="7.6"/>
  </r>
  <r>
    <s v="QLF46C01"/>
    <s v="Persons aged 15 - 89 Years in Employment Who Usually Work 49 Hours or more per Week"/>
    <s v="1999Q1"/>
    <s v="1999Q1"/>
    <s v="ZXD400"/>
    <s v="Not stated"/>
    <s v="%"/>
    <s v=""/>
  </r>
  <r>
    <s v="QLF46C01"/>
    <s v="Persons aged 15 - 89 Years in Employment Who Usually Work 49 Hours or more per Week"/>
    <s v="1999Q2"/>
    <s v="1999Q2"/>
    <s v="-"/>
    <s v="All NACE economic sectors"/>
    <s v="%"/>
    <n v="10.9"/>
  </r>
  <r>
    <s v="QLF46C01"/>
    <s v="Persons aged 15 - 89 Years in Employment Who Usually Work 49 Hours or more per Week"/>
    <s v="1999Q2"/>
    <s v="1999Q2"/>
    <s v="Y0900"/>
    <s v="Industry (B to E)"/>
    <s v="%"/>
    <n v="7.8"/>
  </r>
  <r>
    <s v="QLF46C01"/>
    <s v="Persons aged 15 - 89 Years in Employment Who Usually Work 49 Hours or more per Week"/>
    <s v="1999Q2"/>
    <s v="1999Q2"/>
    <s v="A"/>
    <s v="Agriculture, forestry and fishing (A)"/>
    <s v="%"/>
    <n v="35.9"/>
  </r>
  <r>
    <s v="QLF46C01"/>
    <s v="Persons aged 15 - 89 Years in Employment Who Usually Work 49 Hours or more per Week"/>
    <s v="1999Q2"/>
    <s v="1999Q2"/>
    <s v="F"/>
    <s v="Construction (F)"/>
    <s v="%"/>
    <n v="13.8"/>
  </r>
  <r>
    <s v="QLF46C01"/>
    <s v="Persons aged 15 - 89 Years in Employment Who Usually Work 49 Hours or more per Week"/>
    <s v="1999Q2"/>
    <s v="1999Q2"/>
    <s v="G"/>
    <s v="Wholesale and retail trade; repair of motor vehicles and motorcycles (G)"/>
    <s v="%"/>
    <n v="10.4"/>
  </r>
  <r>
    <s v="QLF46C01"/>
    <s v="Persons aged 15 - 89 Years in Employment Who Usually Work 49 Hours or more per Week"/>
    <s v="1999Q2"/>
    <s v="1999Q2"/>
    <s v="H"/>
    <s v="Transportation and storage (H)"/>
    <s v="%"/>
    <n v="13.5"/>
  </r>
  <r>
    <s v="QLF46C01"/>
    <s v="Persons aged 15 - 89 Years in Employment Who Usually Work 49 Hours or more per Week"/>
    <s v="1999Q2"/>
    <s v="1999Q2"/>
    <s v="I"/>
    <s v="Accommodation and food service activities (I)"/>
    <s v="%"/>
    <n v="11.3"/>
  </r>
  <r>
    <s v="QLF46C01"/>
    <s v="Persons aged 15 - 89 Years in Employment Who Usually Work 49 Hours or more per Week"/>
    <s v="1999Q2"/>
    <s v="1999Q2"/>
    <s v="J"/>
    <s v="Information and communication (J)"/>
    <s v="%"/>
    <n v="8.4"/>
  </r>
  <r>
    <s v="QLF46C01"/>
    <s v="Persons aged 15 - 89 Years in Employment Who Usually Work 49 Hours or more per Week"/>
    <s v="1999Q2"/>
    <s v="1999Q2"/>
    <s v="M"/>
    <s v="Professional, scientific and technical activities (M)"/>
    <s v="%"/>
    <n v="14.1"/>
  </r>
  <r>
    <s v="QLF46C01"/>
    <s v="Persons aged 15 - 89 Years in Employment Who Usually Work 49 Hours or more per Week"/>
    <s v="1999Q2"/>
    <s v="1999Q2"/>
    <s v="N"/>
    <s v="Administrative and support service activities (N)"/>
    <s v="%"/>
    <n v="7.5"/>
  </r>
  <r>
    <s v="QLF46C01"/>
    <s v="Persons aged 15 - 89 Years in Employment Who Usually Work 49 Hours or more per Week"/>
    <s v="1999Q2"/>
    <s v="1999Q2"/>
    <s v="O"/>
    <s v="Public administration and defence; compulsory social security (O)"/>
    <s v="%"/>
    <n v="4.8"/>
  </r>
  <r>
    <s v="QLF46C01"/>
    <s v="Persons aged 15 - 89 Years in Employment Who Usually Work 49 Hours or more per Week"/>
    <s v="1999Q2"/>
    <s v="1999Q2"/>
    <s v="P"/>
    <s v="Education (P)"/>
    <s v="%"/>
    <n v="1.9"/>
  </r>
  <r>
    <s v="QLF46C01"/>
    <s v="Persons aged 15 - 89 Years in Employment Who Usually Work 49 Hours or more per Week"/>
    <s v="1999Q2"/>
    <s v="1999Q2"/>
    <s v="Q"/>
    <s v="Human health and social work activities (Q)"/>
    <s v="%"/>
    <n v="3.9"/>
  </r>
  <r>
    <s v="QLF46C01"/>
    <s v="Persons aged 15 - 89 Years in Employment Who Usually Work 49 Hours or more per Week"/>
    <s v="1999Q2"/>
    <s v="1999Q2"/>
    <s v="Y1000"/>
    <s v="Industry and construction (B to F)"/>
    <s v="%"/>
    <n v="9.4"/>
  </r>
  <r>
    <s v="QLF46C01"/>
    <s v="Persons aged 15 - 89 Years in Employment Who Usually Work 49 Hours or more per Week"/>
    <s v="1999Q2"/>
    <s v="1999Q2"/>
    <s v="Y3000"/>
    <s v="Services (G to U)"/>
    <s v="%"/>
    <n v="8.4"/>
  </r>
  <r>
    <s v="QLF46C01"/>
    <s v="Persons aged 15 - 89 Years in Employment Who Usually Work 49 Hours or more per Week"/>
    <s v="1999Q2"/>
    <s v="1999Q2"/>
    <s v="Y3500"/>
    <s v="Financial, insurance and real estate activities (K,L)"/>
    <s v="%"/>
    <n v="8.1"/>
  </r>
  <r>
    <s v="QLF46C01"/>
    <s v="Persons aged 15 - 89 Years in Employment Who Usually Work 49 Hours or more per Week"/>
    <s v="1999Q2"/>
    <s v="1999Q2"/>
    <s v="Y7500"/>
    <s v="Other NACE activities (R to U)"/>
    <s v="%"/>
    <n v="7.6"/>
  </r>
  <r>
    <s v="QLF46C01"/>
    <s v="Persons aged 15 - 89 Years in Employment Who Usually Work 49 Hours or more per Week"/>
    <s v="1999Q2"/>
    <s v="1999Q2"/>
    <s v="ZXD400"/>
    <s v="Not stated"/>
    <s v="%"/>
    <s v=""/>
  </r>
  <r>
    <s v="QLF46C01"/>
    <s v="Persons aged 15 - 89 Years in Employment Who Usually Work 49 Hours or more per Week"/>
    <s v="1999Q3"/>
    <s v="1999Q3"/>
    <s v="-"/>
    <s v="All NACE economic sectors"/>
    <s v="%"/>
    <n v="10.8"/>
  </r>
  <r>
    <s v="QLF46C01"/>
    <s v="Persons aged 15 - 89 Years in Employment Who Usually Work 49 Hours or more per Week"/>
    <s v="1999Q3"/>
    <s v="1999Q3"/>
    <s v="Y0900"/>
    <s v="Industry (B to E)"/>
    <s v="%"/>
    <n v="7.6"/>
  </r>
  <r>
    <s v="QLF46C01"/>
    <s v="Persons aged 15 - 89 Years in Employment Who Usually Work 49 Hours or more per Week"/>
    <s v="1999Q3"/>
    <s v="1999Q3"/>
    <s v="A"/>
    <s v="Agriculture, forestry and fishing (A)"/>
    <s v="%"/>
    <n v="36.8"/>
  </r>
  <r>
    <s v="QLF46C01"/>
    <s v="Persons aged 15 - 89 Years in Employment Who Usually Work 49 Hours or more per Week"/>
    <s v="1999Q3"/>
    <s v="1999Q3"/>
    <s v="F"/>
    <s v="Construction (F)"/>
    <s v="%"/>
    <n v="13.6"/>
  </r>
  <r>
    <s v="QLF46C01"/>
    <s v="Persons aged 15 - 89 Years in Employment Who Usually Work 49 Hours or more per Week"/>
    <s v="1999Q3"/>
    <s v="1999Q3"/>
    <s v="G"/>
    <s v="Wholesale and retail trade; repair of motor vehicles and motorcycles (G)"/>
    <s v="%"/>
    <n v="10.4"/>
  </r>
  <r>
    <s v="QLF46C01"/>
    <s v="Persons aged 15 - 89 Years in Employment Who Usually Work 49 Hours or more per Week"/>
    <s v="1999Q3"/>
    <s v="1999Q3"/>
    <s v="H"/>
    <s v="Transportation and storage (H)"/>
    <s v="%"/>
    <n v="12.8"/>
  </r>
  <r>
    <s v="QLF46C01"/>
    <s v="Persons aged 15 - 89 Years in Employment Who Usually Work 49 Hours or more per Week"/>
    <s v="1999Q3"/>
    <s v="1999Q3"/>
    <s v="I"/>
    <s v="Accommodation and food service activities (I)"/>
    <s v="%"/>
    <n v="10.6"/>
  </r>
  <r>
    <s v="QLF46C01"/>
    <s v="Persons aged 15 - 89 Years in Employment Who Usually Work 49 Hours or more per Week"/>
    <s v="1999Q3"/>
    <s v="1999Q3"/>
    <s v="J"/>
    <s v="Information and communication (J)"/>
    <s v="%"/>
    <n v="8.1"/>
  </r>
  <r>
    <s v="QLF46C01"/>
    <s v="Persons aged 15 - 89 Years in Employment Who Usually Work 49 Hours or more per Week"/>
    <s v="1999Q3"/>
    <s v="1999Q3"/>
    <s v="M"/>
    <s v="Professional, scientific and technical activities (M)"/>
    <s v="%"/>
    <n v="14.3"/>
  </r>
  <r>
    <s v="QLF46C01"/>
    <s v="Persons aged 15 - 89 Years in Employment Who Usually Work 49 Hours or more per Week"/>
    <s v="1999Q3"/>
    <s v="1999Q3"/>
    <s v="N"/>
    <s v="Administrative and support service activities (N)"/>
    <s v="%"/>
    <n v="7.9"/>
  </r>
  <r>
    <s v="QLF46C01"/>
    <s v="Persons aged 15 - 89 Years in Employment Who Usually Work 49 Hours or more per Week"/>
    <s v="1999Q3"/>
    <s v="1999Q3"/>
    <s v="O"/>
    <s v="Public administration and defence; compulsory social security (O)"/>
    <s v="%"/>
    <n v="4.1"/>
  </r>
  <r>
    <s v="QLF46C01"/>
    <s v="Persons aged 15 - 89 Years in Employment Who Usually Work 49 Hours or more per Week"/>
    <s v="1999Q3"/>
    <s v="1999Q3"/>
    <s v="P"/>
    <s v="Education (P)"/>
    <s v="%"/>
    <n v="2.3"/>
  </r>
  <r>
    <s v="QLF46C01"/>
    <s v="Persons aged 15 - 89 Years in Employment Who Usually Work 49 Hours or more per Week"/>
    <s v="1999Q3"/>
    <s v="1999Q3"/>
    <s v="Q"/>
    <s v="Human health and social work activities (Q)"/>
    <s v="%"/>
    <n v="3.7"/>
  </r>
  <r>
    <s v="QLF46C01"/>
    <s v="Persons aged 15 - 89 Years in Employment Who Usually Work 49 Hours or more per Week"/>
    <s v="1999Q3"/>
    <s v="1999Q3"/>
    <s v="Y1000"/>
    <s v="Industry and construction (B to F)"/>
    <s v="%"/>
    <n v="9.2"/>
  </r>
  <r>
    <s v="QLF46C01"/>
    <s v="Persons aged 15 - 89 Years in Employment Who Usually Work 49 Hours or more per Week"/>
    <s v="1999Q3"/>
    <s v="1999Q3"/>
    <s v="Y3000"/>
    <s v="Services (G to U)"/>
    <s v="%"/>
    <n v="8.2"/>
  </r>
  <r>
    <s v="QLF46C01"/>
    <s v="Persons aged 15 - 89 Years in Employment Who Usually Work 49 Hours or more per Week"/>
    <s v="1999Q3"/>
    <s v="1999Q3"/>
    <s v="Y3500"/>
    <s v="Financial, insurance and real estate activities (K,L)"/>
    <s v="%"/>
    <n v="7.5"/>
  </r>
  <r>
    <s v="QLF46C01"/>
    <s v="Persons aged 15 - 89 Years in Employment Who Usually Work 49 Hours or more per Week"/>
    <s v="1999Q3"/>
    <s v="1999Q3"/>
    <s v="Y7500"/>
    <s v="Other NACE activities (R to U)"/>
    <s v="%"/>
    <n v="7.3"/>
  </r>
  <r>
    <s v="QLF46C01"/>
    <s v="Persons aged 15 - 89 Years in Employment Who Usually Work 49 Hours or more per Week"/>
    <s v="1999Q3"/>
    <s v="1999Q3"/>
    <s v="ZXD400"/>
    <s v="Not stated"/>
    <s v="%"/>
    <s v=""/>
  </r>
  <r>
    <s v="QLF46C01"/>
    <s v="Persons aged 15 - 89 Years in Employment Who Usually Work 49 Hours or more per Week"/>
    <s v="1999Q4"/>
    <s v="1999Q4"/>
    <s v="-"/>
    <s v="All NACE economic sectors"/>
    <s v="%"/>
    <n v="10.7"/>
  </r>
  <r>
    <s v="QLF46C01"/>
    <s v="Persons aged 15 - 89 Years in Employment Who Usually Work 49 Hours or more per Week"/>
    <s v="1999Q4"/>
    <s v="1999Q4"/>
    <s v="Y0900"/>
    <s v="Industry (B to E)"/>
    <s v="%"/>
    <n v="7.3"/>
  </r>
  <r>
    <s v="QLF46C01"/>
    <s v="Persons aged 15 - 89 Years in Employment Who Usually Work 49 Hours or more per Week"/>
    <s v="1999Q4"/>
    <s v="1999Q4"/>
    <s v="A"/>
    <s v="Agriculture, forestry and fishing (A)"/>
    <s v="%"/>
    <n v="36.2"/>
  </r>
  <r>
    <s v="QLF46C01"/>
    <s v="Persons aged 15 - 89 Years in Employment Who Usually Work 49 Hours or more per Week"/>
    <s v="1999Q4"/>
    <s v="1999Q4"/>
    <s v="F"/>
    <s v="Construction (F)"/>
    <s v="%"/>
    <n v="13.8"/>
  </r>
  <r>
    <s v="QLF46C01"/>
    <s v="Persons aged 15 - 89 Years in Employment Who Usually Work 49 Hours or more per Week"/>
    <s v="1999Q4"/>
    <s v="1999Q4"/>
    <s v="G"/>
    <s v="Wholesale and retail trade; repair of motor vehicles and motorcycles (G)"/>
    <s v="%"/>
    <n v="10.3"/>
  </r>
  <r>
    <s v="QLF46C01"/>
    <s v="Persons aged 15 - 89 Years in Employment Who Usually Work 49 Hours or more per Week"/>
    <s v="1999Q4"/>
    <s v="1999Q4"/>
    <s v="H"/>
    <s v="Transportation and storage (H)"/>
    <s v="%"/>
    <n v="12.9"/>
  </r>
  <r>
    <s v="QLF46C01"/>
    <s v="Persons aged 15 - 89 Years in Employment Who Usually Work 49 Hours or more per Week"/>
    <s v="1999Q4"/>
    <s v="1999Q4"/>
    <s v="I"/>
    <s v="Accommodation and food service activities (I)"/>
    <s v="%"/>
    <n v="10.6"/>
  </r>
  <r>
    <s v="QLF46C01"/>
    <s v="Persons aged 15 - 89 Years in Employment Who Usually Work 49 Hours or more per Week"/>
    <s v="1999Q4"/>
    <s v="1999Q4"/>
    <s v="J"/>
    <s v="Information and communication (J)"/>
    <s v="%"/>
    <n v="8.7"/>
  </r>
  <r>
    <s v="QLF46C01"/>
    <s v="Persons aged 15 - 89 Years in Employment Who Usually Work 49 Hours or more per Week"/>
    <s v="1999Q4"/>
    <s v="1999Q4"/>
    <s v="M"/>
    <s v="Professional, scientific and technical activities (M)"/>
    <s v="%"/>
    <n v="14.7"/>
  </r>
  <r>
    <s v="QLF46C01"/>
    <s v="Persons aged 15 - 89 Years in Employment Who Usually Work 49 Hours or more per Week"/>
    <s v="1999Q4"/>
    <s v="1999Q4"/>
    <s v="N"/>
    <s v="Administrative and support service activities (N)"/>
    <s v="%"/>
    <n v="6.9"/>
  </r>
  <r>
    <s v="QLF46C01"/>
    <s v="Persons aged 15 - 89 Years in Employment Who Usually Work 49 Hours or more per Week"/>
    <s v="1999Q4"/>
    <s v="1999Q4"/>
    <s v="O"/>
    <s v="Public administration and defence; compulsory social security (O)"/>
    <s v="%"/>
    <n v="3.3"/>
  </r>
  <r>
    <s v="QLF46C01"/>
    <s v="Persons aged 15 - 89 Years in Employment Who Usually Work 49 Hours or more per Week"/>
    <s v="1999Q4"/>
    <s v="1999Q4"/>
    <s v="P"/>
    <s v="Education (P)"/>
    <s v="%"/>
    <n v="2.1"/>
  </r>
  <r>
    <s v="QLF46C01"/>
    <s v="Persons aged 15 - 89 Years in Employment Who Usually Work 49 Hours or more per Week"/>
    <s v="1999Q4"/>
    <s v="1999Q4"/>
    <s v="Q"/>
    <s v="Human health and social work activities (Q)"/>
    <s v="%"/>
    <n v="4.4"/>
  </r>
  <r>
    <s v="QLF46C01"/>
    <s v="Persons aged 15 - 89 Years in Employment Who Usually Work 49 Hours or more per Week"/>
    <s v="1999Q4"/>
    <s v="1999Q4"/>
    <s v="Y1000"/>
    <s v="Industry and construction (B to F)"/>
    <s v="%"/>
    <n v="9.1"/>
  </r>
  <r>
    <s v="QLF46C01"/>
    <s v="Persons aged 15 - 89 Years in Employment Who Usually Work 49 Hours or more per Week"/>
    <s v="1999Q4"/>
    <s v="1999Q4"/>
    <s v="Y3000"/>
    <s v="Services (G to U)"/>
    <s v="%"/>
    <n v="8.2"/>
  </r>
  <r>
    <s v="QLF46C01"/>
    <s v="Persons aged 15 - 89 Years in Employment Who Usually Work 49 Hours or more per Week"/>
    <s v="1999Q4"/>
    <s v="1999Q4"/>
    <s v="Y3500"/>
    <s v="Financial, insurance and real estate activities (K,L)"/>
    <s v="%"/>
    <n v="7.4"/>
  </r>
  <r>
    <s v="QLF46C01"/>
    <s v="Persons aged 15 - 89 Years in Employment Who Usually Work 49 Hours or more per Week"/>
    <s v="1999Q4"/>
    <s v="1999Q4"/>
    <s v="Y7500"/>
    <s v="Other NACE activities (R to U)"/>
    <s v="%"/>
    <n v="7.2"/>
  </r>
  <r>
    <s v="QLF46C01"/>
    <s v="Persons aged 15 - 89 Years in Employment Who Usually Work 49 Hours or more per Week"/>
    <s v="1999Q4"/>
    <s v="1999Q4"/>
    <s v="ZXD400"/>
    <s v="Not stated"/>
    <s v="%"/>
    <s v=""/>
  </r>
  <r>
    <s v="QLF46C01"/>
    <s v="Persons aged 15 - 89 Years in Employment Who Usually Work 49 Hours or more per Week"/>
    <s v="2000Q1"/>
    <s v="2000Q1"/>
    <s v="-"/>
    <s v="All NACE economic sectors"/>
    <s v="%"/>
    <n v="10.7"/>
  </r>
  <r>
    <s v="QLF46C01"/>
    <s v="Persons aged 15 - 89 Years in Employment Who Usually Work 49 Hours or more per Week"/>
    <s v="2000Q1"/>
    <s v="2000Q1"/>
    <s v="Y0900"/>
    <s v="Industry (B to E)"/>
    <s v="%"/>
    <n v="7.3"/>
  </r>
  <r>
    <s v="QLF46C01"/>
    <s v="Persons aged 15 - 89 Years in Employment Who Usually Work 49 Hours or more per Week"/>
    <s v="2000Q1"/>
    <s v="2000Q1"/>
    <s v="A"/>
    <s v="Agriculture, forestry and fishing (A)"/>
    <s v="%"/>
    <n v="36.1"/>
  </r>
  <r>
    <s v="QLF46C01"/>
    <s v="Persons aged 15 - 89 Years in Employment Who Usually Work 49 Hours or more per Week"/>
    <s v="2000Q1"/>
    <s v="2000Q1"/>
    <s v="F"/>
    <s v="Construction (F)"/>
    <s v="%"/>
    <n v="13.1"/>
  </r>
  <r>
    <s v="QLF46C01"/>
    <s v="Persons aged 15 - 89 Years in Employment Who Usually Work 49 Hours or more per Week"/>
    <s v="2000Q1"/>
    <s v="2000Q1"/>
    <s v="G"/>
    <s v="Wholesale and retail trade; repair of motor vehicles and motorcycles (G)"/>
    <s v="%"/>
    <n v="10.6"/>
  </r>
  <r>
    <s v="QLF46C01"/>
    <s v="Persons aged 15 - 89 Years in Employment Who Usually Work 49 Hours or more per Week"/>
    <s v="2000Q1"/>
    <s v="2000Q1"/>
    <s v="H"/>
    <s v="Transportation and storage (H)"/>
    <s v="%"/>
    <n v="12.7"/>
  </r>
  <r>
    <s v="QLF46C01"/>
    <s v="Persons aged 15 - 89 Years in Employment Who Usually Work 49 Hours or more per Week"/>
    <s v="2000Q1"/>
    <s v="2000Q1"/>
    <s v="I"/>
    <s v="Accommodation and food service activities (I)"/>
    <s v="%"/>
    <n v="10.9"/>
  </r>
  <r>
    <s v="QLF46C01"/>
    <s v="Persons aged 15 - 89 Years in Employment Who Usually Work 49 Hours or more per Week"/>
    <s v="2000Q1"/>
    <s v="2000Q1"/>
    <s v="J"/>
    <s v="Information and communication (J)"/>
    <s v="%"/>
    <n v="8"/>
  </r>
  <r>
    <s v="QLF46C01"/>
    <s v="Persons aged 15 - 89 Years in Employment Who Usually Work 49 Hours or more per Week"/>
    <s v="2000Q1"/>
    <s v="2000Q1"/>
    <s v="M"/>
    <s v="Professional, scientific and technical activities (M)"/>
    <s v="%"/>
    <n v="13.9"/>
  </r>
  <r>
    <s v="QLF46C01"/>
    <s v="Persons aged 15 - 89 Years in Employment Who Usually Work 49 Hours or more per Week"/>
    <s v="2000Q1"/>
    <s v="2000Q1"/>
    <s v="N"/>
    <s v="Administrative and support service activities (N)"/>
    <s v="%"/>
    <n v="8"/>
  </r>
  <r>
    <s v="QLF46C01"/>
    <s v="Persons aged 15 - 89 Years in Employment Who Usually Work 49 Hours or more per Week"/>
    <s v="2000Q1"/>
    <s v="2000Q1"/>
    <s v="O"/>
    <s v="Public administration and defence; compulsory social security (O)"/>
    <s v="%"/>
    <n v="4.1"/>
  </r>
  <r>
    <s v="QLF46C01"/>
    <s v="Persons aged 15 - 89 Years in Employment Who Usually Work 49 Hours or more per Week"/>
    <s v="2000Q1"/>
    <s v="2000Q1"/>
    <s v="P"/>
    <s v="Education (P)"/>
    <s v="%"/>
    <n v="2.7"/>
  </r>
  <r>
    <s v="QLF46C01"/>
    <s v="Persons aged 15 - 89 Years in Employment Who Usually Work 49 Hours or more per Week"/>
    <s v="2000Q1"/>
    <s v="2000Q1"/>
    <s v="Q"/>
    <s v="Human health and social work activities (Q)"/>
    <s v="%"/>
    <n v="4.3"/>
  </r>
  <r>
    <s v="QLF46C01"/>
    <s v="Persons aged 15 - 89 Years in Employment Who Usually Work 49 Hours or more per Week"/>
    <s v="2000Q1"/>
    <s v="2000Q1"/>
    <s v="Y1000"/>
    <s v="Industry and construction (B to F)"/>
    <s v="%"/>
    <n v="9"/>
  </r>
  <r>
    <s v="QLF46C01"/>
    <s v="Persons aged 15 - 89 Years in Employment Who Usually Work 49 Hours or more per Week"/>
    <s v="2000Q1"/>
    <s v="2000Q1"/>
    <s v="Y3000"/>
    <s v="Services (G to U)"/>
    <s v="%"/>
    <n v="8.4"/>
  </r>
  <r>
    <s v="QLF46C01"/>
    <s v="Persons aged 15 - 89 Years in Employment Who Usually Work 49 Hours or more per Week"/>
    <s v="2000Q1"/>
    <s v="2000Q1"/>
    <s v="Y3500"/>
    <s v="Financial, insurance and real estate activities (K,L)"/>
    <s v="%"/>
    <n v="7.8"/>
  </r>
  <r>
    <s v="QLF46C01"/>
    <s v="Persons aged 15 - 89 Years in Employment Who Usually Work 49 Hours or more per Week"/>
    <s v="2000Q1"/>
    <s v="2000Q1"/>
    <s v="Y7500"/>
    <s v="Other NACE activities (R to U)"/>
    <s v="%"/>
    <n v="7.3"/>
  </r>
  <r>
    <s v="QLF46C01"/>
    <s v="Persons aged 15 - 89 Years in Employment Who Usually Work 49 Hours or more per Week"/>
    <s v="2000Q1"/>
    <s v="2000Q1"/>
    <s v="ZXD400"/>
    <s v="Not stated"/>
    <s v="%"/>
    <s v=""/>
  </r>
  <r>
    <s v="QLF46C01"/>
    <s v="Persons aged 15 - 89 Years in Employment Who Usually Work 49 Hours or more per Week"/>
    <s v="2000Q2"/>
    <s v="2000Q2"/>
    <s v="-"/>
    <s v="All NACE economic sectors"/>
    <s v="%"/>
    <n v="10"/>
  </r>
  <r>
    <s v="QLF46C01"/>
    <s v="Persons aged 15 - 89 Years in Employment Who Usually Work 49 Hours or more per Week"/>
    <s v="2000Q2"/>
    <s v="2000Q2"/>
    <s v="Y0900"/>
    <s v="Industry (B to E)"/>
    <s v="%"/>
    <n v="7.5"/>
  </r>
  <r>
    <s v="QLF46C01"/>
    <s v="Persons aged 15 - 89 Years in Employment Who Usually Work 49 Hours or more per Week"/>
    <s v="2000Q2"/>
    <s v="2000Q2"/>
    <s v="A"/>
    <s v="Agriculture, forestry and fishing (A)"/>
    <s v="%"/>
    <n v="34"/>
  </r>
  <r>
    <s v="QLF46C01"/>
    <s v="Persons aged 15 - 89 Years in Employment Who Usually Work 49 Hours or more per Week"/>
    <s v="2000Q2"/>
    <s v="2000Q2"/>
    <s v="F"/>
    <s v="Construction (F)"/>
    <s v="%"/>
    <n v="13"/>
  </r>
  <r>
    <s v="QLF46C01"/>
    <s v="Persons aged 15 - 89 Years in Employment Who Usually Work 49 Hours or more per Week"/>
    <s v="2000Q2"/>
    <s v="2000Q2"/>
    <s v="G"/>
    <s v="Wholesale and retail trade; repair of motor vehicles and motorcycles (G)"/>
    <s v="%"/>
    <n v="8.8"/>
  </r>
  <r>
    <s v="QLF46C01"/>
    <s v="Persons aged 15 - 89 Years in Employment Who Usually Work 49 Hours or more per Week"/>
    <s v="2000Q2"/>
    <s v="2000Q2"/>
    <s v="H"/>
    <s v="Transportation and storage (H)"/>
    <s v="%"/>
    <n v="11.6"/>
  </r>
  <r>
    <s v="QLF46C01"/>
    <s v="Persons aged 15 - 89 Years in Employment Who Usually Work 49 Hours or more per Week"/>
    <s v="2000Q2"/>
    <s v="2000Q2"/>
    <s v="I"/>
    <s v="Accommodation and food service activities (I)"/>
    <s v="%"/>
    <n v="10.7"/>
  </r>
  <r>
    <s v="QLF46C01"/>
    <s v="Persons aged 15 - 89 Years in Employment Who Usually Work 49 Hours or more per Week"/>
    <s v="2000Q2"/>
    <s v="2000Q2"/>
    <s v="J"/>
    <s v="Information and communication (J)"/>
    <s v="%"/>
    <n v="7.2"/>
  </r>
  <r>
    <s v="QLF46C01"/>
    <s v="Persons aged 15 - 89 Years in Employment Who Usually Work 49 Hours or more per Week"/>
    <s v="2000Q2"/>
    <s v="2000Q2"/>
    <s v="M"/>
    <s v="Professional, scientific and technical activities (M)"/>
    <s v="%"/>
    <n v="13.4"/>
  </r>
  <r>
    <s v="QLF46C01"/>
    <s v="Persons aged 15 - 89 Years in Employment Who Usually Work 49 Hours or more per Week"/>
    <s v="2000Q2"/>
    <s v="2000Q2"/>
    <s v="N"/>
    <s v="Administrative and support service activities (N)"/>
    <s v="%"/>
    <n v="7.8"/>
  </r>
  <r>
    <s v="QLF46C01"/>
    <s v="Persons aged 15 - 89 Years in Employment Who Usually Work 49 Hours or more per Week"/>
    <s v="2000Q2"/>
    <s v="2000Q2"/>
    <s v="O"/>
    <s v="Public administration and defence; compulsory social security (O)"/>
    <s v="%"/>
    <n v="4.2"/>
  </r>
  <r>
    <s v="QLF46C01"/>
    <s v="Persons aged 15 - 89 Years in Employment Who Usually Work 49 Hours or more per Week"/>
    <s v="2000Q2"/>
    <s v="2000Q2"/>
    <s v="P"/>
    <s v="Education (P)"/>
    <s v="%"/>
    <n v="2.8"/>
  </r>
  <r>
    <s v="QLF46C01"/>
    <s v="Persons aged 15 - 89 Years in Employment Who Usually Work 49 Hours or more per Week"/>
    <s v="2000Q2"/>
    <s v="2000Q2"/>
    <s v="Q"/>
    <s v="Human health and social work activities (Q)"/>
    <s v="%"/>
    <n v="4.4"/>
  </r>
  <r>
    <s v="QLF46C01"/>
    <s v="Persons aged 15 - 89 Years in Employment Who Usually Work 49 Hours or more per Week"/>
    <s v="2000Q2"/>
    <s v="2000Q2"/>
    <s v="Y1000"/>
    <s v="Industry and construction (B to F)"/>
    <s v="%"/>
    <n v="9.1"/>
  </r>
  <r>
    <s v="QLF46C01"/>
    <s v="Persons aged 15 - 89 Years in Employment Who Usually Work 49 Hours or more per Week"/>
    <s v="2000Q2"/>
    <s v="2000Q2"/>
    <s v="Y3000"/>
    <s v="Services (G to U)"/>
    <s v="%"/>
    <n v="7.8"/>
  </r>
  <r>
    <s v="QLF46C01"/>
    <s v="Persons aged 15 - 89 Years in Employment Who Usually Work 49 Hours or more per Week"/>
    <s v="2000Q2"/>
    <s v="2000Q2"/>
    <s v="Y3500"/>
    <s v="Financial, insurance and real estate activities (K,L)"/>
    <s v="%"/>
    <n v="7.5"/>
  </r>
  <r>
    <s v="QLF46C01"/>
    <s v="Persons aged 15 - 89 Years in Employment Who Usually Work 49 Hours or more per Week"/>
    <s v="2000Q2"/>
    <s v="2000Q2"/>
    <s v="Y7500"/>
    <s v="Other NACE activities (R to U)"/>
    <s v="%"/>
    <n v="7.1"/>
  </r>
  <r>
    <s v="QLF46C01"/>
    <s v="Persons aged 15 - 89 Years in Employment Who Usually Work 49 Hours or more per Week"/>
    <s v="2000Q2"/>
    <s v="2000Q2"/>
    <s v="ZXD400"/>
    <s v="Not stated"/>
    <s v="%"/>
    <s v=""/>
  </r>
  <r>
    <s v="QLF46C01"/>
    <s v="Persons aged 15 - 89 Years in Employment Who Usually Work 49 Hours or more per Week"/>
    <s v="2000Q3"/>
    <s v="2000Q3"/>
    <s v="-"/>
    <s v="All NACE economic sectors"/>
    <s v="%"/>
    <n v="10.1"/>
  </r>
  <r>
    <s v="QLF46C01"/>
    <s v="Persons aged 15 - 89 Years in Employment Who Usually Work 49 Hours or more per Week"/>
    <s v="2000Q3"/>
    <s v="2000Q3"/>
    <s v="Y0900"/>
    <s v="Industry (B to E)"/>
    <s v="%"/>
    <n v="7.2"/>
  </r>
  <r>
    <s v="QLF46C01"/>
    <s v="Persons aged 15 - 89 Years in Employment Who Usually Work 49 Hours or more per Week"/>
    <s v="2000Q3"/>
    <s v="2000Q3"/>
    <s v="A"/>
    <s v="Agriculture, forestry and fishing (A)"/>
    <s v="%"/>
    <n v="36"/>
  </r>
  <r>
    <s v="QLF46C01"/>
    <s v="Persons aged 15 - 89 Years in Employment Who Usually Work 49 Hours or more per Week"/>
    <s v="2000Q3"/>
    <s v="2000Q3"/>
    <s v="F"/>
    <s v="Construction (F)"/>
    <s v="%"/>
    <n v="13.3"/>
  </r>
  <r>
    <s v="QLF46C01"/>
    <s v="Persons aged 15 - 89 Years in Employment Who Usually Work 49 Hours or more per Week"/>
    <s v="2000Q3"/>
    <s v="2000Q3"/>
    <s v="G"/>
    <s v="Wholesale and retail trade; repair of motor vehicles and motorcycles (G)"/>
    <s v="%"/>
    <n v="8.2"/>
  </r>
  <r>
    <s v="QLF46C01"/>
    <s v="Persons aged 15 - 89 Years in Employment Who Usually Work 49 Hours or more per Week"/>
    <s v="2000Q3"/>
    <s v="2000Q3"/>
    <s v="H"/>
    <s v="Transportation and storage (H)"/>
    <s v="%"/>
    <n v="13.2"/>
  </r>
  <r>
    <s v="QLF46C01"/>
    <s v="Persons aged 15 - 89 Years in Employment Who Usually Work 49 Hours or more per Week"/>
    <s v="2000Q3"/>
    <s v="2000Q3"/>
    <s v="I"/>
    <s v="Accommodation and food service activities (I)"/>
    <s v="%"/>
    <n v="9.8"/>
  </r>
  <r>
    <s v="QLF46C01"/>
    <s v="Persons aged 15 - 89 Years in Employment Who Usually Work 49 Hours or more per Week"/>
    <s v="2000Q3"/>
    <s v="2000Q3"/>
    <s v="J"/>
    <s v="Information and communication (J)"/>
    <s v="%"/>
    <n v="6.9"/>
  </r>
  <r>
    <s v="QLF46C01"/>
    <s v="Persons aged 15 - 89 Years in Employment Who Usually Work 49 Hours or more per Week"/>
    <s v="2000Q3"/>
    <s v="2000Q3"/>
    <s v="M"/>
    <s v="Professional, scientific and technical activities (M)"/>
    <s v="%"/>
    <n v="13.4"/>
  </r>
  <r>
    <s v="QLF46C01"/>
    <s v="Persons aged 15 - 89 Years in Employment Who Usually Work 49 Hours or more per Week"/>
    <s v="2000Q3"/>
    <s v="2000Q3"/>
    <s v="N"/>
    <s v="Administrative and support service activities (N)"/>
    <s v="%"/>
    <n v="7"/>
  </r>
  <r>
    <s v="QLF46C01"/>
    <s v="Persons aged 15 - 89 Years in Employment Who Usually Work 49 Hours or more per Week"/>
    <s v="2000Q3"/>
    <s v="2000Q3"/>
    <s v="O"/>
    <s v="Public administration and defence; compulsory social security (O)"/>
    <s v="%"/>
    <n v="4.6"/>
  </r>
  <r>
    <s v="QLF46C01"/>
    <s v="Persons aged 15 - 89 Years in Employment Who Usually Work 49 Hours or more per Week"/>
    <s v="2000Q3"/>
    <s v="2000Q3"/>
    <s v="P"/>
    <s v="Education (P)"/>
    <s v="%"/>
    <n v="3.3"/>
  </r>
  <r>
    <s v="QLF46C01"/>
    <s v="Persons aged 15 - 89 Years in Employment Who Usually Work 49 Hours or more per Week"/>
    <s v="2000Q3"/>
    <s v="2000Q3"/>
    <s v="Q"/>
    <s v="Human health and social work activities (Q)"/>
    <s v="%"/>
    <n v="4.2"/>
  </r>
  <r>
    <s v="QLF46C01"/>
    <s v="Persons aged 15 - 89 Years in Employment Who Usually Work 49 Hours or more per Week"/>
    <s v="2000Q3"/>
    <s v="2000Q3"/>
    <s v="Y1000"/>
    <s v="Industry and construction (B to F)"/>
    <s v="%"/>
    <n v="9.1"/>
  </r>
  <r>
    <s v="QLF46C01"/>
    <s v="Persons aged 15 - 89 Years in Employment Who Usually Work 49 Hours or more per Week"/>
    <s v="2000Q3"/>
    <s v="2000Q3"/>
    <s v="Y3000"/>
    <s v="Services (G to U)"/>
    <s v="%"/>
    <n v="7.7"/>
  </r>
  <r>
    <s v="QLF46C01"/>
    <s v="Persons aged 15 - 89 Years in Employment Who Usually Work 49 Hours or more per Week"/>
    <s v="2000Q3"/>
    <s v="2000Q3"/>
    <s v="Y3500"/>
    <s v="Financial, insurance and real estate activities (K,L)"/>
    <s v="%"/>
    <n v="7.8"/>
  </r>
  <r>
    <s v="QLF46C01"/>
    <s v="Persons aged 15 - 89 Years in Employment Who Usually Work 49 Hours or more per Week"/>
    <s v="2000Q3"/>
    <s v="2000Q3"/>
    <s v="Y7500"/>
    <s v="Other NACE activities (R to U)"/>
    <s v="%"/>
    <n v="7.1"/>
  </r>
  <r>
    <s v="QLF46C01"/>
    <s v="Persons aged 15 - 89 Years in Employment Who Usually Work 49 Hours or more per Week"/>
    <s v="2000Q3"/>
    <s v="2000Q3"/>
    <s v="ZXD400"/>
    <s v="Not stated"/>
    <s v="%"/>
    <s v=""/>
  </r>
  <r>
    <s v="QLF46C01"/>
    <s v="Persons aged 15 - 89 Years in Employment Who Usually Work 49 Hours or more per Week"/>
    <s v="2000Q4"/>
    <s v="2000Q4"/>
    <s v="-"/>
    <s v="All NACE economic sectors"/>
    <s v="%"/>
    <n v="9.8"/>
  </r>
  <r>
    <s v="QLF46C01"/>
    <s v="Persons aged 15 - 89 Years in Employment Who Usually Work 49 Hours or more per Week"/>
    <s v="2000Q4"/>
    <s v="2000Q4"/>
    <s v="Y0900"/>
    <s v="Industry (B to E)"/>
    <s v="%"/>
    <n v="6.9"/>
  </r>
  <r>
    <s v="QLF46C01"/>
    <s v="Persons aged 15 - 89 Years in Employment Who Usually Work 49 Hours or more per Week"/>
    <s v="2000Q4"/>
    <s v="2000Q4"/>
    <s v="A"/>
    <s v="Agriculture, forestry and fishing (A)"/>
    <s v="%"/>
    <n v="34.7"/>
  </r>
  <r>
    <s v="QLF46C01"/>
    <s v="Persons aged 15 - 89 Years in Employment Who Usually Work 49 Hours or more per Week"/>
    <s v="2000Q4"/>
    <s v="2000Q4"/>
    <s v="F"/>
    <s v="Construction (F)"/>
    <s v="%"/>
    <n v="13.2"/>
  </r>
  <r>
    <s v="QLF46C01"/>
    <s v="Persons aged 15 - 89 Years in Employment Who Usually Work 49 Hours or more per Week"/>
    <s v="2000Q4"/>
    <s v="2000Q4"/>
    <s v="G"/>
    <s v="Wholesale and retail trade; repair of motor vehicles and motorcycles (G)"/>
    <s v="%"/>
    <n v="8.4"/>
  </r>
  <r>
    <s v="QLF46C01"/>
    <s v="Persons aged 15 - 89 Years in Employment Who Usually Work 49 Hours or more per Week"/>
    <s v="2000Q4"/>
    <s v="2000Q4"/>
    <s v="H"/>
    <s v="Transportation and storage (H)"/>
    <s v="%"/>
    <n v="13.6"/>
  </r>
  <r>
    <s v="QLF46C01"/>
    <s v="Persons aged 15 - 89 Years in Employment Who Usually Work 49 Hours or more per Week"/>
    <s v="2000Q4"/>
    <s v="2000Q4"/>
    <s v="I"/>
    <s v="Accommodation and food service activities (I)"/>
    <s v="%"/>
    <n v="10"/>
  </r>
  <r>
    <s v="QLF46C01"/>
    <s v="Persons aged 15 - 89 Years in Employment Who Usually Work 49 Hours or more per Week"/>
    <s v="2000Q4"/>
    <s v="2000Q4"/>
    <s v="J"/>
    <s v="Information and communication (J)"/>
    <s v="%"/>
    <n v="8"/>
  </r>
  <r>
    <s v="QLF46C01"/>
    <s v="Persons aged 15 - 89 Years in Employment Who Usually Work 49 Hours or more per Week"/>
    <s v="2000Q4"/>
    <s v="2000Q4"/>
    <s v="M"/>
    <s v="Professional, scientific and technical activities (M)"/>
    <s v="%"/>
    <n v="12.7"/>
  </r>
  <r>
    <s v="QLF46C01"/>
    <s v="Persons aged 15 - 89 Years in Employment Who Usually Work 49 Hours or more per Week"/>
    <s v="2000Q4"/>
    <s v="2000Q4"/>
    <s v="N"/>
    <s v="Administrative and support service activities (N)"/>
    <s v="%"/>
    <n v="7"/>
  </r>
  <r>
    <s v="QLF46C01"/>
    <s v="Persons aged 15 - 89 Years in Employment Who Usually Work 49 Hours or more per Week"/>
    <s v="2000Q4"/>
    <s v="2000Q4"/>
    <s v="O"/>
    <s v="Public administration and defence; compulsory social security (O)"/>
    <s v="%"/>
    <n v="4.3"/>
  </r>
  <r>
    <s v="QLF46C01"/>
    <s v="Persons aged 15 - 89 Years in Employment Who Usually Work 49 Hours or more per Week"/>
    <s v="2000Q4"/>
    <s v="2000Q4"/>
    <s v="P"/>
    <s v="Education (P)"/>
    <s v="%"/>
    <n v="2.9"/>
  </r>
  <r>
    <s v="QLF46C01"/>
    <s v="Persons aged 15 - 89 Years in Employment Who Usually Work 49 Hours or more per Week"/>
    <s v="2000Q4"/>
    <s v="2000Q4"/>
    <s v="Q"/>
    <s v="Human health and social work activities (Q)"/>
    <s v="%"/>
    <n v="4.3"/>
  </r>
  <r>
    <s v="QLF46C01"/>
    <s v="Persons aged 15 - 89 Years in Employment Who Usually Work 49 Hours or more per Week"/>
    <s v="2000Q4"/>
    <s v="2000Q4"/>
    <s v="Y1000"/>
    <s v="Industry and construction (B to F)"/>
    <s v="%"/>
    <n v="8.8"/>
  </r>
  <r>
    <s v="QLF46C01"/>
    <s v="Persons aged 15 - 89 Years in Employment Who Usually Work 49 Hours or more per Week"/>
    <s v="2000Q4"/>
    <s v="2000Q4"/>
    <s v="Y3000"/>
    <s v="Services (G to U)"/>
    <s v="%"/>
    <n v="7.7"/>
  </r>
  <r>
    <s v="QLF46C01"/>
    <s v="Persons aged 15 - 89 Years in Employment Who Usually Work 49 Hours or more per Week"/>
    <s v="2000Q4"/>
    <s v="2000Q4"/>
    <s v="Y3500"/>
    <s v="Financial, insurance and real estate activities (K,L)"/>
    <s v="%"/>
    <n v="7.6"/>
  </r>
  <r>
    <s v="QLF46C01"/>
    <s v="Persons aged 15 - 89 Years in Employment Who Usually Work 49 Hours or more per Week"/>
    <s v="2000Q4"/>
    <s v="2000Q4"/>
    <s v="Y7500"/>
    <s v="Other NACE activities (R to U)"/>
    <s v="%"/>
    <n v="6.6"/>
  </r>
  <r>
    <s v="QLF46C01"/>
    <s v="Persons aged 15 - 89 Years in Employment Who Usually Work 49 Hours or more per Week"/>
    <s v="2000Q4"/>
    <s v="2000Q4"/>
    <s v="ZXD400"/>
    <s v="Not stated"/>
    <s v="%"/>
    <s v=""/>
  </r>
  <r>
    <s v="QLF46C01"/>
    <s v="Persons aged 15 - 89 Years in Employment Who Usually Work 49 Hours or more per Week"/>
    <s v="2001Q1"/>
    <s v="2001Q1"/>
    <s v="-"/>
    <s v="All NACE economic sectors"/>
    <s v="%"/>
    <n v="10.1"/>
  </r>
  <r>
    <s v="QLF46C01"/>
    <s v="Persons aged 15 - 89 Years in Employment Who Usually Work 49 Hours or more per Week"/>
    <s v="2001Q1"/>
    <s v="2001Q1"/>
    <s v="Y0900"/>
    <s v="Industry (B to E)"/>
    <s v="%"/>
    <n v="7"/>
  </r>
  <r>
    <s v="QLF46C01"/>
    <s v="Persons aged 15 - 89 Years in Employment Who Usually Work 49 Hours or more per Week"/>
    <s v="2001Q1"/>
    <s v="2001Q1"/>
    <s v="A"/>
    <s v="Agriculture, forestry and fishing (A)"/>
    <s v="%"/>
    <n v="36.1"/>
  </r>
  <r>
    <s v="QLF46C01"/>
    <s v="Persons aged 15 - 89 Years in Employment Who Usually Work 49 Hours or more per Week"/>
    <s v="2001Q1"/>
    <s v="2001Q1"/>
    <s v="F"/>
    <s v="Construction (F)"/>
    <s v="%"/>
    <n v="13.3"/>
  </r>
  <r>
    <s v="QLF46C01"/>
    <s v="Persons aged 15 - 89 Years in Employment Who Usually Work 49 Hours or more per Week"/>
    <s v="2001Q1"/>
    <s v="2001Q1"/>
    <s v="G"/>
    <s v="Wholesale and retail trade; repair of motor vehicles and motorcycles (G)"/>
    <s v="%"/>
    <n v="8.8"/>
  </r>
  <r>
    <s v="QLF46C01"/>
    <s v="Persons aged 15 - 89 Years in Employment Who Usually Work 49 Hours or more per Week"/>
    <s v="2001Q1"/>
    <s v="2001Q1"/>
    <s v="H"/>
    <s v="Transportation and storage (H)"/>
    <s v="%"/>
    <n v="14.2"/>
  </r>
  <r>
    <s v="QLF46C01"/>
    <s v="Persons aged 15 - 89 Years in Employment Who Usually Work 49 Hours or more per Week"/>
    <s v="2001Q1"/>
    <s v="2001Q1"/>
    <s v="I"/>
    <s v="Accommodation and food service activities (I)"/>
    <s v="%"/>
    <n v="10.6"/>
  </r>
  <r>
    <s v="QLF46C01"/>
    <s v="Persons aged 15 - 89 Years in Employment Who Usually Work 49 Hours or more per Week"/>
    <s v="2001Q1"/>
    <s v="2001Q1"/>
    <s v="J"/>
    <s v="Information and communication (J)"/>
    <s v="%"/>
    <n v="7.8"/>
  </r>
  <r>
    <s v="QLF46C01"/>
    <s v="Persons aged 15 - 89 Years in Employment Who Usually Work 49 Hours or more per Week"/>
    <s v="2001Q1"/>
    <s v="2001Q1"/>
    <s v="M"/>
    <s v="Professional, scientific and technical activities (M)"/>
    <s v="%"/>
    <n v="12.8"/>
  </r>
  <r>
    <s v="QLF46C01"/>
    <s v="Persons aged 15 - 89 Years in Employment Who Usually Work 49 Hours or more per Week"/>
    <s v="2001Q1"/>
    <s v="2001Q1"/>
    <s v="N"/>
    <s v="Administrative and support service activities (N)"/>
    <s v="%"/>
    <n v="7.5"/>
  </r>
  <r>
    <s v="QLF46C01"/>
    <s v="Persons aged 15 - 89 Years in Employment Who Usually Work 49 Hours or more per Week"/>
    <s v="2001Q1"/>
    <s v="2001Q1"/>
    <s v="O"/>
    <s v="Public administration and defence; compulsory social security (O)"/>
    <s v="%"/>
    <n v="3.6"/>
  </r>
  <r>
    <s v="QLF46C01"/>
    <s v="Persons aged 15 - 89 Years in Employment Who Usually Work 49 Hours or more per Week"/>
    <s v="2001Q1"/>
    <s v="2001Q1"/>
    <s v="P"/>
    <s v="Education (P)"/>
    <s v="%"/>
    <n v="3"/>
  </r>
  <r>
    <s v="QLF46C01"/>
    <s v="Persons aged 15 - 89 Years in Employment Who Usually Work 49 Hours or more per Week"/>
    <s v="2001Q1"/>
    <s v="2001Q1"/>
    <s v="Q"/>
    <s v="Human health and social work activities (Q)"/>
    <s v="%"/>
    <n v="3.8"/>
  </r>
  <r>
    <s v="QLF46C01"/>
    <s v="Persons aged 15 - 89 Years in Employment Who Usually Work 49 Hours or more per Week"/>
    <s v="2001Q1"/>
    <s v="2001Q1"/>
    <s v="Y1000"/>
    <s v="Industry and construction (B to F)"/>
    <s v="%"/>
    <n v="8.9"/>
  </r>
  <r>
    <s v="QLF46C01"/>
    <s v="Persons aged 15 - 89 Years in Employment Who Usually Work 49 Hours or more per Week"/>
    <s v="2001Q1"/>
    <s v="2001Q1"/>
    <s v="Y3000"/>
    <s v="Services (G to U)"/>
    <s v="%"/>
    <n v="7.9"/>
  </r>
  <r>
    <s v="QLF46C01"/>
    <s v="Persons aged 15 - 89 Years in Employment Who Usually Work 49 Hours or more per Week"/>
    <s v="2001Q1"/>
    <s v="2001Q1"/>
    <s v="Y3500"/>
    <s v="Financial, insurance and real estate activities (K,L)"/>
    <s v="%"/>
    <n v="8.1"/>
  </r>
  <r>
    <s v="QLF46C01"/>
    <s v="Persons aged 15 - 89 Years in Employment Who Usually Work 49 Hours or more per Week"/>
    <s v="2001Q1"/>
    <s v="2001Q1"/>
    <s v="Y7500"/>
    <s v="Other NACE activities (R to U)"/>
    <s v="%"/>
    <n v="7.3"/>
  </r>
  <r>
    <s v="QLF46C01"/>
    <s v="Persons aged 15 - 89 Years in Employment Who Usually Work 49 Hours or more per Week"/>
    <s v="2001Q1"/>
    <s v="2001Q1"/>
    <s v="ZXD400"/>
    <s v="Not stated"/>
    <s v="%"/>
    <s v=""/>
  </r>
  <r>
    <s v="QLF46C01"/>
    <s v="Persons aged 15 - 89 Years in Employment Who Usually Work 49 Hours or more per Week"/>
    <s v="2001Q2"/>
    <s v="2001Q2"/>
    <s v="-"/>
    <s v="All NACE economic sectors"/>
    <s v="%"/>
    <n v="9.9"/>
  </r>
  <r>
    <s v="QLF46C01"/>
    <s v="Persons aged 15 - 89 Years in Employment Who Usually Work 49 Hours or more per Week"/>
    <s v="2001Q2"/>
    <s v="2001Q2"/>
    <s v="Y0900"/>
    <s v="Industry (B to E)"/>
    <s v="%"/>
    <n v="6.6"/>
  </r>
  <r>
    <s v="QLF46C01"/>
    <s v="Persons aged 15 - 89 Years in Employment Who Usually Work 49 Hours or more per Week"/>
    <s v="2001Q2"/>
    <s v="2001Q2"/>
    <s v="A"/>
    <s v="Agriculture, forestry and fishing (A)"/>
    <s v="%"/>
    <n v="36.6"/>
  </r>
  <r>
    <s v="QLF46C01"/>
    <s v="Persons aged 15 - 89 Years in Employment Who Usually Work 49 Hours or more per Week"/>
    <s v="2001Q2"/>
    <s v="2001Q2"/>
    <s v="F"/>
    <s v="Construction (F)"/>
    <s v="%"/>
    <n v="13.5"/>
  </r>
  <r>
    <s v="QLF46C01"/>
    <s v="Persons aged 15 - 89 Years in Employment Who Usually Work 49 Hours or more per Week"/>
    <s v="2001Q2"/>
    <s v="2001Q2"/>
    <s v="G"/>
    <s v="Wholesale and retail trade; repair of motor vehicles and motorcycles (G)"/>
    <s v="%"/>
    <n v="8.7"/>
  </r>
  <r>
    <s v="QLF46C01"/>
    <s v="Persons aged 15 - 89 Years in Employment Who Usually Work 49 Hours or more per Week"/>
    <s v="2001Q2"/>
    <s v="2001Q2"/>
    <s v="H"/>
    <s v="Transportation and storage (H)"/>
    <s v="%"/>
    <n v="12.6"/>
  </r>
  <r>
    <s v="QLF46C01"/>
    <s v="Persons aged 15 - 89 Years in Employment Who Usually Work 49 Hours or more per Week"/>
    <s v="2001Q2"/>
    <s v="2001Q2"/>
    <s v="I"/>
    <s v="Accommodation and food service activities (I)"/>
    <s v="%"/>
    <n v="11.1"/>
  </r>
  <r>
    <s v="QLF46C01"/>
    <s v="Persons aged 15 - 89 Years in Employment Who Usually Work 49 Hours or more per Week"/>
    <s v="2001Q2"/>
    <s v="2001Q2"/>
    <s v="J"/>
    <s v="Information and communication (J)"/>
    <s v="%"/>
    <n v="7.8"/>
  </r>
  <r>
    <s v="QLF46C01"/>
    <s v="Persons aged 15 - 89 Years in Employment Who Usually Work 49 Hours or more per Week"/>
    <s v="2001Q2"/>
    <s v="2001Q2"/>
    <s v="M"/>
    <s v="Professional, scientific and technical activities (M)"/>
    <s v="%"/>
    <n v="13.1"/>
  </r>
  <r>
    <s v="QLF46C01"/>
    <s v="Persons aged 15 - 89 Years in Employment Who Usually Work 49 Hours or more per Week"/>
    <s v="2001Q2"/>
    <s v="2001Q2"/>
    <s v="N"/>
    <s v="Administrative and support service activities (N)"/>
    <s v="%"/>
    <n v="7.1"/>
  </r>
  <r>
    <s v="QLF46C01"/>
    <s v="Persons aged 15 - 89 Years in Employment Who Usually Work 49 Hours or more per Week"/>
    <s v="2001Q2"/>
    <s v="2001Q2"/>
    <s v="O"/>
    <s v="Public administration and defence; compulsory social security (O)"/>
    <s v="%"/>
    <n v="3.7"/>
  </r>
  <r>
    <s v="QLF46C01"/>
    <s v="Persons aged 15 - 89 Years in Employment Who Usually Work 49 Hours or more per Week"/>
    <s v="2001Q2"/>
    <s v="2001Q2"/>
    <s v="P"/>
    <s v="Education (P)"/>
    <s v="%"/>
    <n v="2.6"/>
  </r>
  <r>
    <s v="QLF46C01"/>
    <s v="Persons aged 15 - 89 Years in Employment Who Usually Work 49 Hours or more per Week"/>
    <s v="2001Q2"/>
    <s v="2001Q2"/>
    <s v="Q"/>
    <s v="Human health and social work activities (Q)"/>
    <s v="%"/>
    <n v="3.5"/>
  </r>
  <r>
    <s v="QLF46C01"/>
    <s v="Persons aged 15 - 89 Years in Employment Who Usually Work 49 Hours or more per Week"/>
    <s v="2001Q2"/>
    <s v="2001Q2"/>
    <s v="Y1000"/>
    <s v="Industry and construction (B to F)"/>
    <s v="%"/>
    <n v="8.7"/>
  </r>
  <r>
    <s v="QLF46C01"/>
    <s v="Persons aged 15 - 89 Years in Employment Who Usually Work 49 Hours or more per Week"/>
    <s v="2001Q2"/>
    <s v="2001Q2"/>
    <s v="Y3000"/>
    <s v="Services (G to U)"/>
    <s v="%"/>
    <n v="7.8"/>
  </r>
  <r>
    <s v="QLF46C01"/>
    <s v="Persons aged 15 - 89 Years in Employment Who Usually Work 49 Hours or more per Week"/>
    <s v="2001Q2"/>
    <s v="2001Q2"/>
    <s v="Y3500"/>
    <s v="Financial, insurance and real estate activities (K,L)"/>
    <s v="%"/>
    <n v="7.9"/>
  </r>
  <r>
    <s v="QLF46C01"/>
    <s v="Persons aged 15 - 89 Years in Employment Who Usually Work 49 Hours or more per Week"/>
    <s v="2001Q2"/>
    <s v="2001Q2"/>
    <s v="Y7500"/>
    <s v="Other NACE activities (R to U)"/>
    <s v="%"/>
    <n v="7.9"/>
  </r>
  <r>
    <s v="QLF46C01"/>
    <s v="Persons aged 15 - 89 Years in Employment Who Usually Work 49 Hours or more per Week"/>
    <s v="2001Q2"/>
    <s v="2001Q2"/>
    <s v="ZXD400"/>
    <s v="Not stated"/>
    <s v="%"/>
    <s v=""/>
  </r>
  <r>
    <s v="QLF46C01"/>
    <s v="Persons aged 15 - 89 Years in Employment Who Usually Work 49 Hours or more per Week"/>
    <s v="2001Q3"/>
    <s v="2001Q3"/>
    <s v="-"/>
    <s v="All NACE economic sectors"/>
    <s v="%"/>
    <n v="9.7"/>
  </r>
  <r>
    <s v="QLF46C01"/>
    <s v="Persons aged 15 - 89 Years in Employment Who Usually Work 49 Hours or more per Week"/>
    <s v="2001Q3"/>
    <s v="2001Q3"/>
    <s v="Y0900"/>
    <s v="Industry (B to E)"/>
    <s v="%"/>
    <n v="6.8"/>
  </r>
  <r>
    <s v="QLF46C01"/>
    <s v="Persons aged 15 - 89 Years in Employment Who Usually Work 49 Hours or more per Week"/>
    <s v="2001Q3"/>
    <s v="2001Q3"/>
    <s v="A"/>
    <s v="Agriculture, forestry and fishing (A)"/>
    <s v="%"/>
    <n v="35.7"/>
  </r>
  <r>
    <s v="QLF46C01"/>
    <s v="Persons aged 15 - 89 Years in Employment Who Usually Work 49 Hours or more per Week"/>
    <s v="2001Q3"/>
    <s v="2001Q3"/>
    <s v="F"/>
    <s v="Construction (F)"/>
    <s v="%"/>
    <n v="13"/>
  </r>
  <r>
    <s v="QLF46C01"/>
    <s v="Persons aged 15 - 89 Years in Employment Who Usually Work 49 Hours or more per Week"/>
    <s v="2001Q3"/>
    <s v="2001Q3"/>
    <s v="G"/>
    <s v="Wholesale and retail trade; repair of motor vehicles and motorcycles (G)"/>
    <s v="%"/>
    <n v="8"/>
  </r>
  <r>
    <s v="QLF46C01"/>
    <s v="Persons aged 15 - 89 Years in Employment Who Usually Work 49 Hours or more per Week"/>
    <s v="2001Q3"/>
    <s v="2001Q3"/>
    <s v="H"/>
    <s v="Transportation and storage (H)"/>
    <s v="%"/>
    <n v="13.7"/>
  </r>
  <r>
    <s v="QLF46C01"/>
    <s v="Persons aged 15 - 89 Years in Employment Who Usually Work 49 Hours or more per Week"/>
    <s v="2001Q3"/>
    <s v="2001Q3"/>
    <s v="I"/>
    <s v="Accommodation and food service activities (I)"/>
    <s v="%"/>
    <n v="10.5"/>
  </r>
  <r>
    <s v="QLF46C01"/>
    <s v="Persons aged 15 - 89 Years in Employment Who Usually Work 49 Hours or more per Week"/>
    <s v="2001Q3"/>
    <s v="2001Q3"/>
    <s v="J"/>
    <s v="Information and communication (J)"/>
    <s v="%"/>
    <n v="8.3"/>
  </r>
  <r>
    <s v="QLF46C01"/>
    <s v="Persons aged 15 - 89 Years in Employment Who Usually Work 49 Hours or more per Week"/>
    <s v="2001Q3"/>
    <s v="2001Q3"/>
    <s v="M"/>
    <s v="Professional, scientific and technical activities (M)"/>
    <s v="%"/>
    <n v="12.2"/>
  </r>
  <r>
    <s v="QLF46C01"/>
    <s v="Persons aged 15 - 89 Years in Employment Who Usually Work 49 Hours or more per Week"/>
    <s v="2001Q3"/>
    <s v="2001Q3"/>
    <s v="N"/>
    <s v="Administrative and support service activities (N)"/>
    <s v="%"/>
    <n v="6"/>
  </r>
  <r>
    <s v="QLF46C01"/>
    <s v="Persons aged 15 - 89 Years in Employment Who Usually Work 49 Hours or more per Week"/>
    <s v="2001Q3"/>
    <s v="2001Q3"/>
    <s v="O"/>
    <s v="Public administration and defence; compulsory social security (O)"/>
    <s v="%"/>
    <n v="3.4"/>
  </r>
  <r>
    <s v="QLF46C01"/>
    <s v="Persons aged 15 - 89 Years in Employment Who Usually Work 49 Hours or more per Week"/>
    <s v="2001Q3"/>
    <s v="2001Q3"/>
    <s v="P"/>
    <s v="Education (P)"/>
    <s v="%"/>
    <n v="2.2"/>
  </r>
  <r>
    <s v="QLF46C01"/>
    <s v="Persons aged 15 - 89 Years in Employment Who Usually Work 49 Hours or more per Week"/>
    <s v="2001Q3"/>
    <s v="2001Q3"/>
    <s v="Q"/>
    <s v="Human health and social work activities (Q)"/>
    <s v="%"/>
    <n v="3.8"/>
  </r>
  <r>
    <s v="QLF46C01"/>
    <s v="Persons aged 15 - 89 Years in Employment Who Usually Work 49 Hours or more per Week"/>
    <s v="2001Q3"/>
    <s v="2001Q3"/>
    <s v="Y1000"/>
    <s v="Industry and construction (B to F)"/>
    <s v="%"/>
    <n v="8.7"/>
  </r>
  <r>
    <s v="QLF46C01"/>
    <s v="Persons aged 15 - 89 Years in Employment Who Usually Work 49 Hours or more per Week"/>
    <s v="2001Q3"/>
    <s v="2001Q3"/>
    <s v="Y3000"/>
    <s v="Services (G to U)"/>
    <s v="%"/>
    <n v="7.4"/>
  </r>
  <r>
    <s v="QLF46C01"/>
    <s v="Persons aged 15 - 89 Years in Employment Who Usually Work 49 Hours or more per Week"/>
    <s v="2001Q3"/>
    <s v="2001Q3"/>
    <s v="Y3500"/>
    <s v="Financial, insurance and real estate activities (K,L)"/>
    <s v="%"/>
    <n v="7.6"/>
  </r>
  <r>
    <s v="QLF46C01"/>
    <s v="Persons aged 15 - 89 Years in Employment Who Usually Work 49 Hours or more per Week"/>
    <s v="2001Q3"/>
    <s v="2001Q3"/>
    <s v="Y7500"/>
    <s v="Other NACE activities (R to U)"/>
    <s v="%"/>
    <n v="7.1"/>
  </r>
  <r>
    <s v="QLF46C01"/>
    <s v="Persons aged 15 - 89 Years in Employment Who Usually Work 49 Hours or more per Week"/>
    <s v="2001Q3"/>
    <s v="2001Q3"/>
    <s v="ZXD400"/>
    <s v="Not stated"/>
    <s v="%"/>
    <s v=""/>
  </r>
  <r>
    <s v="QLF46C01"/>
    <s v="Persons aged 15 - 89 Years in Employment Who Usually Work 49 Hours or more per Week"/>
    <s v="2001Q4"/>
    <s v="2001Q4"/>
    <s v="-"/>
    <s v="All NACE economic sectors"/>
    <s v="%"/>
    <n v="9.7"/>
  </r>
  <r>
    <s v="QLF46C01"/>
    <s v="Persons aged 15 - 89 Years in Employment Who Usually Work 49 Hours or more per Week"/>
    <s v="2001Q4"/>
    <s v="2001Q4"/>
    <s v="Y0900"/>
    <s v="Industry (B to E)"/>
    <s v="%"/>
    <n v="6.7"/>
  </r>
  <r>
    <s v="QLF46C01"/>
    <s v="Persons aged 15 - 89 Years in Employment Who Usually Work 49 Hours or more per Week"/>
    <s v="2001Q4"/>
    <s v="2001Q4"/>
    <s v="A"/>
    <s v="Agriculture, forestry and fishing (A)"/>
    <s v="%"/>
    <n v="36.7"/>
  </r>
  <r>
    <s v="QLF46C01"/>
    <s v="Persons aged 15 - 89 Years in Employment Who Usually Work 49 Hours or more per Week"/>
    <s v="2001Q4"/>
    <s v="2001Q4"/>
    <s v="F"/>
    <s v="Construction (F)"/>
    <s v="%"/>
    <n v="12.1"/>
  </r>
  <r>
    <s v="QLF46C01"/>
    <s v="Persons aged 15 - 89 Years in Employment Who Usually Work 49 Hours or more per Week"/>
    <s v="2001Q4"/>
    <s v="2001Q4"/>
    <s v="G"/>
    <s v="Wholesale and retail trade; repair of motor vehicles and motorcycles (G)"/>
    <s v="%"/>
    <n v="8.2"/>
  </r>
  <r>
    <s v="QLF46C01"/>
    <s v="Persons aged 15 - 89 Years in Employment Who Usually Work 49 Hours or more per Week"/>
    <s v="2001Q4"/>
    <s v="2001Q4"/>
    <s v="H"/>
    <s v="Transportation and storage (H)"/>
    <s v="%"/>
    <n v="12.7"/>
  </r>
  <r>
    <s v="QLF46C01"/>
    <s v="Persons aged 15 - 89 Years in Employment Who Usually Work 49 Hours or more per Week"/>
    <s v="2001Q4"/>
    <s v="2001Q4"/>
    <s v="I"/>
    <s v="Accommodation and food service activities (I)"/>
    <s v="%"/>
    <n v="10.6"/>
  </r>
  <r>
    <s v="QLF46C01"/>
    <s v="Persons aged 15 - 89 Years in Employment Who Usually Work 49 Hours or more per Week"/>
    <s v="2001Q4"/>
    <s v="2001Q4"/>
    <s v="J"/>
    <s v="Information and communication (J)"/>
    <s v="%"/>
    <n v="8.6"/>
  </r>
  <r>
    <s v="QLF46C01"/>
    <s v="Persons aged 15 - 89 Years in Employment Who Usually Work 49 Hours or more per Week"/>
    <s v="2001Q4"/>
    <s v="2001Q4"/>
    <s v="M"/>
    <s v="Professional, scientific and technical activities (M)"/>
    <s v="%"/>
    <n v="11.9"/>
  </r>
  <r>
    <s v="QLF46C01"/>
    <s v="Persons aged 15 - 89 Years in Employment Who Usually Work 49 Hours or more per Week"/>
    <s v="2001Q4"/>
    <s v="2001Q4"/>
    <s v="N"/>
    <s v="Administrative and support service activities (N)"/>
    <s v="%"/>
    <n v="6"/>
  </r>
  <r>
    <s v="QLF46C01"/>
    <s v="Persons aged 15 - 89 Years in Employment Who Usually Work 49 Hours or more per Week"/>
    <s v="2001Q4"/>
    <s v="2001Q4"/>
    <s v="O"/>
    <s v="Public administration and defence; compulsory social security (O)"/>
    <s v="%"/>
    <n v="3.3"/>
  </r>
  <r>
    <s v="QLF46C01"/>
    <s v="Persons aged 15 - 89 Years in Employment Who Usually Work 49 Hours or more per Week"/>
    <s v="2001Q4"/>
    <s v="2001Q4"/>
    <s v="P"/>
    <s v="Education (P)"/>
    <s v="%"/>
    <n v="2.2"/>
  </r>
  <r>
    <s v="QLF46C01"/>
    <s v="Persons aged 15 - 89 Years in Employment Who Usually Work 49 Hours or more per Week"/>
    <s v="2001Q4"/>
    <s v="2001Q4"/>
    <s v="Q"/>
    <s v="Human health and social work activities (Q)"/>
    <s v="%"/>
    <n v="3.9"/>
  </r>
  <r>
    <s v="QLF46C01"/>
    <s v="Persons aged 15 - 89 Years in Employment Who Usually Work 49 Hours or more per Week"/>
    <s v="2001Q4"/>
    <s v="2001Q4"/>
    <s v="Y1000"/>
    <s v="Industry and construction (B to F)"/>
    <s v="%"/>
    <n v="8.4"/>
  </r>
  <r>
    <s v="QLF46C01"/>
    <s v="Persons aged 15 - 89 Years in Employment Who Usually Work 49 Hours or more per Week"/>
    <s v="2001Q4"/>
    <s v="2001Q4"/>
    <s v="Y3000"/>
    <s v="Services (G to U)"/>
    <s v="%"/>
    <n v="7.4"/>
  </r>
  <r>
    <s v="QLF46C01"/>
    <s v="Persons aged 15 - 89 Years in Employment Who Usually Work 49 Hours or more per Week"/>
    <s v="2001Q4"/>
    <s v="2001Q4"/>
    <s v="Y3500"/>
    <s v="Financial, insurance and real estate activities (K,L)"/>
    <s v="%"/>
    <n v="8.2"/>
  </r>
  <r>
    <s v="QLF46C01"/>
    <s v="Persons aged 15 - 89 Years in Employment Who Usually Work 49 Hours or more per Week"/>
    <s v="2001Q4"/>
    <s v="2001Q4"/>
    <s v="Y7500"/>
    <s v="Other NACE activities (R to U)"/>
    <s v="%"/>
    <n v="7"/>
  </r>
  <r>
    <s v="QLF46C01"/>
    <s v="Persons aged 15 - 89 Years in Employment Who Usually Work 49 Hours or more per Week"/>
    <s v="2001Q4"/>
    <s v="2001Q4"/>
    <s v="ZXD400"/>
    <s v="Not stated"/>
    <s v="%"/>
    <s v=""/>
  </r>
  <r>
    <s v="QLF46C01"/>
    <s v="Persons aged 15 - 89 Years in Employment Who Usually Work 49 Hours or more per Week"/>
    <s v="2002Q1"/>
    <s v="2002Q1"/>
    <s v="-"/>
    <s v="All NACE economic sectors"/>
    <s v="%"/>
    <n v="9.7"/>
  </r>
  <r>
    <s v="QLF46C01"/>
    <s v="Persons aged 15 - 89 Years in Employment Who Usually Work 49 Hours or more per Week"/>
    <s v="2002Q1"/>
    <s v="2002Q1"/>
    <s v="Y0900"/>
    <s v="Industry (B to E)"/>
    <s v="%"/>
    <n v="7.1"/>
  </r>
  <r>
    <s v="QLF46C01"/>
    <s v="Persons aged 15 - 89 Years in Employment Who Usually Work 49 Hours or more per Week"/>
    <s v="2002Q1"/>
    <s v="2002Q1"/>
    <s v="A"/>
    <s v="Agriculture, forestry and fishing (A)"/>
    <s v="%"/>
    <n v="37"/>
  </r>
  <r>
    <s v="QLF46C01"/>
    <s v="Persons aged 15 - 89 Years in Employment Who Usually Work 49 Hours or more per Week"/>
    <s v="2002Q1"/>
    <s v="2002Q1"/>
    <s v="F"/>
    <s v="Construction (F)"/>
    <s v="%"/>
    <n v="12"/>
  </r>
  <r>
    <s v="QLF46C01"/>
    <s v="Persons aged 15 - 89 Years in Employment Who Usually Work 49 Hours or more per Week"/>
    <s v="2002Q1"/>
    <s v="2002Q1"/>
    <s v="G"/>
    <s v="Wholesale and retail trade; repair of motor vehicles and motorcycles (G)"/>
    <s v="%"/>
    <n v="8.5"/>
  </r>
  <r>
    <s v="QLF46C01"/>
    <s v="Persons aged 15 - 89 Years in Employment Who Usually Work 49 Hours or more per Week"/>
    <s v="2002Q1"/>
    <s v="2002Q1"/>
    <s v="H"/>
    <s v="Transportation and storage (H)"/>
    <s v="%"/>
    <n v="13.3"/>
  </r>
  <r>
    <s v="QLF46C01"/>
    <s v="Persons aged 15 - 89 Years in Employment Who Usually Work 49 Hours or more per Week"/>
    <s v="2002Q1"/>
    <s v="2002Q1"/>
    <s v="I"/>
    <s v="Accommodation and food service activities (I)"/>
    <s v="%"/>
    <n v="10.6"/>
  </r>
  <r>
    <s v="QLF46C01"/>
    <s v="Persons aged 15 - 89 Years in Employment Who Usually Work 49 Hours or more per Week"/>
    <s v="2002Q1"/>
    <s v="2002Q1"/>
    <s v="J"/>
    <s v="Information and communication (J)"/>
    <s v="%"/>
    <n v="7.8"/>
  </r>
  <r>
    <s v="QLF46C01"/>
    <s v="Persons aged 15 - 89 Years in Employment Who Usually Work 49 Hours or more per Week"/>
    <s v="2002Q1"/>
    <s v="2002Q1"/>
    <s v="M"/>
    <s v="Professional, scientific and technical activities (M)"/>
    <s v="%"/>
    <n v="11.9"/>
  </r>
  <r>
    <s v="QLF46C01"/>
    <s v="Persons aged 15 - 89 Years in Employment Who Usually Work 49 Hours or more per Week"/>
    <s v="2002Q1"/>
    <s v="2002Q1"/>
    <s v="N"/>
    <s v="Administrative and support service activities (N)"/>
    <s v="%"/>
    <n v="6.4"/>
  </r>
  <r>
    <s v="QLF46C01"/>
    <s v="Persons aged 15 - 89 Years in Employment Who Usually Work 49 Hours or more per Week"/>
    <s v="2002Q1"/>
    <s v="2002Q1"/>
    <s v="O"/>
    <s v="Public administration and defence; compulsory social security (O)"/>
    <s v="%"/>
    <n v="3.3"/>
  </r>
  <r>
    <s v="QLF46C01"/>
    <s v="Persons aged 15 - 89 Years in Employment Who Usually Work 49 Hours or more per Week"/>
    <s v="2002Q1"/>
    <s v="2002Q1"/>
    <s v="P"/>
    <s v="Education (P)"/>
    <s v="%"/>
    <n v="2.2"/>
  </r>
  <r>
    <s v="QLF46C01"/>
    <s v="Persons aged 15 - 89 Years in Employment Who Usually Work 49 Hours or more per Week"/>
    <s v="2002Q1"/>
    <s v="2002Q1"/>
    <s v="Q"/>
    <s v="Human health and social work activities (Q)"/>
    <s v="%"/>
    <n v="3.9"/>
  </r>
  <r>
    <s v="QLF46C01"/>
    <s v="Persons aged 15 - 89 Years in Employment Who Usually Work 49 Hours or more per Week"/>
    <s v="2002Q1"/>
    <s v="2002Q1"/>
    <s v="Y1000"/>
    <s v="Industry and construction (B to F)"/>
    <s v="%"/>
    <n v="8.6"/>
  </r>
  <r>
    <s v="QLF46C01"/>
    <s v="Persons aged 15 - 89 Years in Employment Who Usually Work 49 Hours or more per Week"/>
    <s v="2002Q1"/>
    <s v="2002Q1"/>
    <s v="Y3000"/>
    <s v="Services (G to U)"/>
    <s v="%"/>
    <n v="7.4"/>
  </r>
  <r>
    <s v="QLF46C01"/>
    <s v="Persons aged 15 - 89 Years in Employment Who Usually Work 49 Hours or more per Week"/>
    <s v="2002Q1"/>
    <s v="2002Q1"/>
    <s v="Y3500"/>
    <s v="Financial, insurance and real estate activities (K,L)"/>
    <s v="%"/>
    <n v="8"/>
  </r>
  <r>
    <s v="QLF46C01"/>
    <s v="Persons aged 15 - 89 Years in Employment Who Usually Work 49 Hours or more per Week"/>
    <s v="2002Q1"/>
    <s v="2002Q1"/>
    <s v="Y7500"/>
    <s v="Other NACE activities (R to U)"/>
    <s v="%"/>
    <n v="6.6"/>
  </r>
  <r>
    <s v="QLF46C01"/>
    <s v="Persons aged 15 - 89 Years in Employment Who Usually Work 49 Hours or more per Week"/>
    <s v="2002Q1"/>
    <s v="2002Q1"/>
    <s v="ZXD400"/>
    <s v="Not stated"/>
    <s v="%"/>
    <s v=""/>
  </r>
  <r>
    <s v="QLF46C01"/>
    <s v="Persons aged 15 - 89 Years in Employment Who Usually Work 49 Hours or more per Week"/>
    <s v="2002Q2"/>
    <s v="2002Q2"/>
    <s v="-"/>
    <s v="All NACE economic sectors"/>
    <s v="%"/>
    <n v="9.6"/>
  </r>
  <r>
    <s v="QLF46C01"/>
    <s v="Persons aged 15 - 89 Years in Employment Who Usually Work 49 Hours or more per Week"/>
    <s v="2002Q2"/>
    <s v="2002Q2"/>
    <s v="Y0900"/>
    <s v="Industry (B to E)"/>
    <s v="%"/>
    <n v="6.8"/>
  </r>
  <r>
    <s v="QLF46C01"/>
    <s v="Persons aged 15 - 89 Years in Employment Who Usually Work 49 Hours or more per Week"/>
    <s v="2002Q2"/>
    <s v="2002Q2"/>
    <s v="A"/>
    <s v="Agriculture, forestry and fishing (A)"/>
    <s v="%"/>
    <n v="37"/>
  </r>
  <r>
    <s v="QLF46C01"/>
    <s v="Persons aged 15 - 89 Years in Employment Who Usually Work 49 Hours or more per Week"/>
    <s v="2002Q2"/>
    <s v="2002Q2"/>
    <s v="F"/>
    <s v="Construction (F)"/>
    <s v="%"/>
    <n v="12.1"/>
  </r>
  <r>
    <s v="QLF46C01"/>
    <s v="Persons aged 15 - 89 Years in Employment Who Usually Work 49 Hours or more per Week"/>
    <s v="2002Q2"/>
    <s v="2002Q2"/>
    <s v="G"/>
    <s v="Wholesale and retail trade; repair of motor vehicles and motorcycles (G)"/>
    <s v="%"/>
    <n v="8.1"/>
  </r>
  <r>
    <s v="QLF46C01"/>
    <s v="Persons aged 15 - 89 Years in Employment Who Usually Work 49 Hours or more per Week"/>
    <s v="2002Q2"/>
    <s v="2002Q2"/>
    <s v="H"/>
    <s v="Transportation and storage (H)"/>
    <s v="%"/>
    <n v="14.3"/>
  </r>
  <r>
    <s v="QLF46C01"/>
    <s v="Persons aged 15 - 89 Years in Employment Who Usually Work 49 Hours or more per Week"/>
    <s v="2002Q2"/>
    <s v="2002Q2"/>
    <s v="I"/>
    <s v="Accommodation and food service activities (I)"/>
    <s v="%"/>
    <n v="10.6"/>
  </r>
  <r>
    <s v="QLF46C01"/>
    <s v="Persons aged 15 - 89 Years in Employment Who Usually Work 49 Hours or more per Week"/>
    <s v="2002Q2"/>
    <s v="2002Q2"/>
    <s v="J"/>
    <s v="Information and communication (J)"/>
    <s v="%"/>
    <n v="8.2"/>
  </r>
  <r>
    <s v="QLF46C01"/>
    <s v="Persons aged 15 - 89 Years in Employment Who Usually Work 49 Hours or more per Week"/>
    <s v="2002Q2"/>
    <s v="2002Q2"/>
    <s v="M"/>
    <s v="Professional, scientific and technical activities (M)"/>
    <s v="%"/>
    <n v="12"/>
  </r>
  <r>
    <s v="QLF46C01"/>
    <s v="Persons aged 15 - 89 Years in Employment Who Usually Work 49 Hours or more per Week"/>
    <s v="2002Q2"/>
    <s v="2002Q2"/>
    <s v="N"/>
    <s v="Administrative and support service activities (N)"/>
    <s v="%"/>
    <n v="6.1"/>
  </r>
  <r>
    <s v="QLF46C01"/>
    <s v="Persons aged 15 - 89 Years in Employment Who Usually Work 49 Hours or more per Week"/>
    <s v="2002Q2"/>
    <s v="2002Q2"/>
    <s v="O"/>
    <s v="Public administration and defence; compulsory social security (O)"/>
    <s v="%"/>
    <n v="3.4"/>
  </r>
  <r>
    <s v="QLF46C01"/>
    <s v="Persons aged 15 - 89 Years in Employment Who Usually Work 49 Hours or more per Week"/>
    <s v="2002Q2"/>
    <s v="2002Q2"/>
    <s v="P"/>
    <s v="Education (P)"/>
    <s v="%"/>
    <n v="2.5"/>
  </r>
  <r>
    <s v="QLF46C01"/>
    <s v="Persons aged 15 - 89 Years in Employment Who Usually Work 49 Hours or more per Week"/>
    <s v="2002Q2"/>
    <s v="2002Q2"/>
    <s v="Q"/>
    <s v="Human health and social work activities (Q)"/>
    <s v="%"/>
    <n v="3.8"/>
  </r>
  <r>
    <s v="QLF46C01"/>
    <s v="Persons aged 15 - 89 Years in Employment Who Usually Work 49 Hours or more per Week"/>
    <s v="2002Q2"/>
    <s v="2002Q2"/>
    <s v="Y1000"/>
    <s v="Industry and construction (B to F)"/>
    <s v="%"/>
    <n v="8.5"/>
  </r>
  <r>
    <s v="QLF46C01"/>
    <s v="Persons aged 15 - 89 Years in Employment Who Usually Work 49 Hours or more per Week"/>
    <s v="2002Q2"/>
    <s v="2002Q2"/>
    <s v="Y3000"/>
    <s v="Services (G to U)"/>
    <s v="%"/>
    <n v="7.4"/>
  </r>
  <r>
    <s v="QLF46C01"/>
    <s v="Persons aged 15 - 89 Years in Employment Who Usually Work 49 Hours or more per Week"/>
    <s v="2002Q2"/>
    <s v="2002Q2"/>
    <s v="Y3500"/>
    <s v="Financial, insurance and real estate activities (K,L)"/>
    <s v="%"/>
    <n v="7.7"/>
  </r>
  <r>
    <s v="QLF46C01"/>
    <s v="Persons aged 15 - 89 Years in Employment Who Usually Work 49 Hours or more per Week"/>
    <s v="2002Q2"/>
    <s v="2002Q2"/>
    <s v="Y7500"/>
    <s v="Other NACE activities (R to U)"/>
    <s v="%"/>
    <n v="6.4"/>
  </r>
  <r>
    <s v="QLF46C01"/>
    <s v="Persons aged 15 - 89 Years in Employment Who Usually Work 49 Hours or more per Week"/>
    <s v="2002Q2"/>
    <s v="2002Q2"/>
    <s v="ZXD400"/>
    <s v="Not stated"/>
    <s v="%"/>
    <s v=""/>
  </r>
  <r>
    <s v="QLF46C01"/>
    <s v="Persons aged 15 - 89 Years in Employment Who Usually Work 49 Hours or more per Week"/>
    <s v="2002Q3"/>
    <s v="2002Q3"/>
    <s v="-"/>
    <s v="All NACE economic sectors"/>
    <s v="%"/>
    <n v="9.3"/>
  </r>
  <r>
    <s v="QLF46C01"/>
    <s v="Persons aged 15 - 89 Years in Employment Who Usually Work 49 Hours or more per Week"/>
    <s v="2002Q3"/>
    <s v="2002Q3"/>
    <s v="Y0900"/>
    <s v="Industry (B to E)"/>
    <s v="%"/>
    <n v="6.7"/>
  </r>
  <r>
    <s v="QLF46C01"/>
    <s v="Persons aged 15 - 89 Years in Employment Who Usually Work 49 Hours or more per Week"/>
    <s v="2002Q3"/>
    <s v="2002Q3"/>
    <s v="A"/>
    <s v="Agriculture, forestry and fishing (A)"/>
    <s v="%"/>
    <n v="35.1"/>
  </r>
  <r>
    <s v="QLF46C01"/>
    <s v="Persons aged 15 - 89 Years in Employment Who Usually Work 49 Hours or more per Week"/>
    <s v="2002Q3"/>
    <s v="2002Q3"/>
    <s v="F"/>
    <s v="Construction (F)"/>
    <s v="%"/>
    <n v="12.3"/>
  </r>
  <r>
    <s v="QLF46C01"/>
    <s v="Persons aged 15 - 89 Years in Employment Who Usually Work 49 Hours or more per Week"/>
    <s v="2002Q3"/>
    <s v="2002Q3"/>
    <s v="G"/>
    <s v="Wholesale and retail trade; repair of motor vehicles and motorcycles (G)"/>
    <s v="%"/>
    <n v="7.4"/>
  </r>
  <r>
    <s v="QLF46C01"/>
    <s v="Persons aged 15 - 89 Years in Employment Who Usually Work 49 Hours or more per Week"/>
    <s v="2002Q3"/>
    <s v="2002Q3"/>
    <s v="H"/>
    <s v="Transportation and storage (H)"/>
    <s v="%"/>
    <n v="14.9"/>
  </r>
  <r>
    <s v="QLF46C01"/>
    <s v="Persons aged 15 - 89 Years in Employment Who Usually Work 49 Hours or more per Week"/>
    <s v="2002Q3"/>
    <s v="2002Q3"/>
    <s v="I"/>
    <s v="Accommodation and food service activities (I)"/>
    <s v="%"/>
    <n v="8.4"/>
  </r>
  <r>
    <s v="QLF46C01"/>
    <s v="Persons aged 15 - 89 Years in Employment Who Usually Work 49 Hours or more per Week"/>
    <s v="2002Q3"/>
    <s v="2002Q3"/>
    <s v="J"/>
    <s v="Information and communication (J)"/>
    <s v="%"/>
    <n v="9"/>
  </r>
  <r>
    <s v="QLF46C01"/>
    <s v="Persons aged 15 - 89 Years in Employment Who Usually Work 49 Hours or more per Week"/>
    <s v="2002Q3"/>
    <s v="2002Q3"/>
    <s v="M"/>
    <s v="Professional, scientific and technical activities (M)"/>
    <s v="%"/>
    <n v="12.4"/>
  </r>
  <r>
    <s v="QLF46C01"/>
    <s v="Persons aged 15 - 89 Years in Employment Who Usually Work 49 Hours or more per Week"/>
    <s v="2002Q3"/>
    <s v="2002Q3"/>
    <s v="N"/>
    <s v="Administrative and support service activities (N)"/>
    <s v="%"/>
    <n v="5.9"/>
  </r>
  <r>
    <s v="QLF46C01"/>
    <s v="Persons aged 15 - 89 Years in Employment Who Usually Work 49 Hours or more per Week"/>
    <s v="2002Q3"/>
    <s v="2002Q3"/>
    <s v="O"/>
    <s v="Public administration and defence; compulsory social security (O)"/>
    <s v="%"/>
    <n v="3.3"/>
  </r>
  <r>
    <s v="QLF46C01"/>
    <s v="Persons aged 15 - 89 Years in Employment Who Usually Work 49 Hours or more per Week"/>
    <s v="2002Q3"/>
    <s v="2002Q3"/>
    <s v="P"/>
    <s v="Education (P)"/>
    <s v="%"/>
    <n v="2.6"/>
  </r>
  <r>
    <s v="QLF46C01"/>
    <s v="Persons aged 15 - 89 Years in Employment Who Usually Work 49 Hours or more per Week"/>
    <s v="2002Q3"/>
    <s v="2002Q3"/>
    <s v="Q"/>
    <s v="Human health and social work activities (Q)"/>
    <s v="%"/>
    <n v="3.2"/>
  </r>
  <r>
    <s v="QLF46C01"/>
    <s v="Persons aged 15 - 89 Years in Employment Who Usually Work 49 Hours or more per Week"/>
    <s v="2002Q3"/>
    <s v="2002Q3"/>
    <s v="Y1000"/>
    <s v="Industry and construction (B to F)"/>
    <s v="%"/>
    <n v="8.5"/>
  </r>
  <r>
    <s v="QLF46C01"/>
    <s v="Persons aged 15 - 89 Years in Employment Who Usually Work 49 Hours or more per Week"/>
    <s v="2002Q3"/>
    <s v="2002Q3"/>
    <s v="Y3000"/>
    <s v="Services (G to U)"/>
    <s v="%"/>
    <n v="7.1"/>
  </r>
  <r>
    <s v="QLF46C01"/>
    <s v="Persons aged 15 - 89 Years in Employment Who Usually Work 49 Hours or more per Week"/>
    <s v="2002Q3"/>
    <s v="2002Q3"/>
    <s v="Y3500"/>
    <s v="Financial, insurance and real estate activities (K,L)"/>
    <s v="%"/>
    <n v="7.4"/>
  </r>
  <r>
    <s v="QLF46C01"/>
    <s v="Persons aged 15 - 89 Years in Employment Who Usually Work 49 Hours or more per Week"/>
    <s v="2002Q3"/>
    <s v="2002Q3"/>
    <s v="Y7500"/>
    <s v="Other NACE activities (R to U)"/>
    <s v="%"/>
    <n v="6.5"/>
  </r>
  <r>
    <s v="QLF46C01"/>
    <s v="Persons aged 15 - 89 Years in Employment Who Usually Work 49 Hours or more per Week"/>
    <s v="2002Q3"/>
    <s v="2002Q3"/>
    <s v="ZXD400"/>
    <s v="Not stated"/>
    <s v="%"/>
    <s v=""/>
  </r>
  <r>
    <s v="QLF46C01"/>
    <s v="Persons aged 15 - 89 Years in Employment Who Usually Work 49 Hours or more per Week"/>
    <s v="2002Q4"/>
    <s v="2002Q4"/>
    <s v="-"/>
    <s v="All NACE economic sectors"/>
    <s v="%"/>
    <n v="8.9"/>
  </r>
  <r>
    <s v="QLF46C01"/>
    <s v="Persons aged 15 - 89 Years in Employment Who Usually Work 49 Hours or more per Week"/>
    <s v="2002Q4"/>
    <s v="2002Q4"/>
    <s v="Y0900"/>
    <s v="Industry (B to E)"/>
    <s v="%"/>
    <n v="6.2"/>
  </r>
  <r>
    <s v="QLF46C01"/>
    <s v="Persons aged 15 - 89 Years in Employment Who Usually Work 49 Hours or more per Week"/>
    <s v="2002Q4"/>
    <s v="2002Q4"/>
    <s v="A"/>
    <s v="Agriculture, forestry and fishing (A)"/>
    <s v="%"/>
    <n v="35.3"/>
  </r>
  <r>
    <s v="QLF46C01"/>
    <s v="Persons aged 15 - 89 Years in Employment Who Usually Work 49 Hours or more per Week"/>
    <s v="2002Q4"/>
    <s v="2002Q4"/>
    <s v="F"/>
    <s v="Construction (F)"/>
    <s v="%"/>
    <n v="12.1"/>
  </r>
  <r>
    <s v="QLF46C01"/>
    <s v="Persons aged 15 - 89 Years in Employment Who Usually Work 49 Hours or more per Week"/>
    <s v="2002Q4"/>
    <s v="2002Q4"/>
    <s v="G"/>
    <s v="Wholesale and retail trade; repair of motor vehicles and motorcycles (G)"/>
    <s v="%"/>
    <n v="7.4"/>
  </r>
  <r>
    <s v="QLF46C01"/>
    <s v="Persons aged 15 - 89 Years in Employment Who Usually Work 49 Hours or more per Week"/>
    <s v="2002Q4"/>
    <s v="2002Q4"/>
    <s v="H"/>
    <s v="Transportation and storage (H)"/>
    <s v="%"/>
    <n v="12.9"/>
  </r>
  <r>
    <s v="QLF46C01"/>
    <s v="Persons aged 15 - 89 Years in Employment Who Usually Work 49 Hours or more per Week"/>
    <s v="2002Q4"/>
    <s v="2002Q4"/>
    <s v="I"/>
    <s v="Accommodation and food service activities (I)"/>
    <s v="%"/>
    <n v="7.9"/>
  </r>
  <r>
    <s v="QLF46C01"/>
    <s v="Persons aged 15 - 89 Years in Employment Who Usually Work 49 Hours or more per Week"/>
    <s v="2002Q4"/>
    <s v="2002Q4"/>
    <s v="J"/>
    <s v="Information and communication (J)"/>
    <s v="%"/>
    <n v="8.5"/>
  </r>
  <r>
    <s v="QLF46C01"/>
    <s v="Persons aged 15 - 89 Years in Employment Who Usually Work 49 Hours or more per Week"/>
    <s v="2002Q4"/>
    <s v="2002Q4"/>
    <s v="M"/>
    <s v="Professional, scientific and technical activities (M)"/>
    <s v="%"/>
    <n v="12.6"/>
  </r>
  <r>
    <s v="QLF46C01"/>
    <s v="Persons aged 15 - 89 Years in Employment Who Usually Work 49 Hours or more per Week"/>
    <s v="2002Q4"/>
    <s v="2002Q4"/>
    <s v="N"/>
    <s v="Administrative and support service activities (N)"/>
    <s v="%"/>
    <n v="6.9"/>
  </r>
  <r>
    <s v="QLF46C01"/>
    <s v="Persons aged 15 - 89 Years in Employment Who Usually Work 49 Hours or more per Week"/>
    <s v="2002Q4"/>
    <s v="2002Q4"/>
    <s v="O"/>
    <s v="Public administration and defence; compulsory social security (O)"/>
    <s v="%"/>
    <n v="2.9"/>
  </r>
  <r>
    <s v="QLF46C01"/>
    <s v="Persons aged 15 - 89 Years in Employment Who Usually Work 49 Hours or more per Week"/>
    <s v="2002Q4"/>
    <s v="2002Q4"/>
    <s v="P"/>
    <s v="Education (P)"/>
    <s v="%"/>
    <n v="2.5"/>
  </r>
  <r>
    <s v="QLF46C01"/>
    <s v="Persons aged 15 - 89 Years in Employment Who Usually Work 49 Hours or more per Week"/>
    <s v="2002Q4"/>
    <s v="2002Q4"/>
    <s v="Q"/>
    <s v="Human health and social work activities (Q)"/>
    <s v="%"/>
    <n v="3.2"/>
  </r>
  <r>
    <s v="QLF46C01"/>
    <s v="Persons aged 15 - 89 Years in Employment Who Usually Work 49 Hours or more per Week"/>
    <s v="2002Q4"/>
    <s v="2002Q4"/>
    <s v="Y1000"/>
    <s v="Industry and construction (B to F)"/>
    <s v="%"/>
    <n v="8.1"/>
  </r>
  <r>
    <s v="QLF46C01"/>
    <s v="Persons aged 15 - 89 Years in Employment Who Usually Work 49 Hours or more per Week"/>
    <s v="2002Q4"/>
    <s v="2002Q4"/>
    <s v="Y3000"/>
    <s v="Services (G to U)"/>
    <s v="%"/>
    <n v="6.8"/>
  </r>
  <r>
    <s v="QLF46C01"/>
    <s v="Persons aged 15 - 89 Years in Employment Who Usually Work 49 Hours or more per Week"/>
    <s v="2002Q4"/>
    <s v="2002Q4"/>
    <s v="Y3500"/>
    <s v="Financial, insurance and real estate activities (K,L)"/>
    <s v="%"/>
    <n v="6.7"/>
  </r>
  <r>
    <s v="QLF46C01"/>
    <s v="Persons aged 15 - 89 Years in Employment Who Usually Work 49 Hours or more per Week"/>
    <s v="2002Q4"/>
    <s v="2002Q4"/>
    <s v="Y7500"/>
    <s v="Other NACE activities (R to U)"/>
    <s v="%"/>
    <n v="6.8"/>
  </r>
  <r>
    <s v="QLF46C01"/>
    <s v="Persons aged 15 - 89 Years in Employment Who Usually Work 49 Hours or more per Week"/>
    <s v="2002Q4"/>
    <s v="2002Q4"/>
    <s v="ZXD400"/>
    <s v="Not stated"/>
    <s v="%"/>
    <s v=""/>
  </r>
  <r>
    <s v="QLF46C01"/>
    <s v="Persons aged 15 - 89 Years in Employment Who Usually Work 49 Hours or more per Week"/>
    <s v="2003Q1"/>
    <s v="2003Q1"/>
    <s v="-"/>
    <s v="All NACE economic sectors"/>
    <s v="%"/>
    <n v="8.8"/>
  </r>
  <r>
    <s v="QLF46C01"/>
    <s v="Persons aged 15 - 89 Years in Employment Who Usually Work 49 Hours or more per Week"/>
    <s v="2003Q1"/>
    <s v="2003Q1"/>
    <s v="Y0900"/>
    <s v="Industry (B to E)"/>
    <s v="%"/>
    <n v="6.3"/>
  </r>
  <r>
    <s v="QLF46C01"/>
    <s v="Persons aged 15 - 89 Years in Employment Who Usually Work 49 Hours or more per Week"/>
    <s v="2003Q1"/>
    <s v="2003Q1"/>
    <s v="A"/>
    <s v="Agriculture, forestry and fishing (A)"/>
    <s v="%"/>
    <n v="35"/>
  </r>
  <r>
    <s v="QLF46C01"/>
    <s v="Persons aged 15 - 89 Years in Employment Who Usually Work 49 Hours or more per Week"/>
    <s v="2003Q1"/>
    <s v="2003Q1"/>
    <s v="F"/>
    <s v="Construction (F)"/>
    <s v="%"/>
    <n v="11.5"/>
  </r>
  <r>
    <s v="QLF46C01"/>
    <s v="Persons aged 15 - 89 Years in Employment Who Usually Work 49 Hours or more per Week"/>
    <s v="2003Q1"/>
    <s v="2003Q1"/>
    <s v="G"/>
    <s v="Wholesale and retail trade; repair of motor vehicles and motorcycles (G)"/>
    <s v="%"/>
    <n v="7.4"/>
  </r>
  <r>
    <s v="QLF46C01"/>
    <s v="Persons aged 15 - 89 Years in Employment Who Usually Work 49 Hours or more per Week"/>
    <s v="2003Q1"/>
    <s v="2003Q1"/>
    <s v="H"/>
    <s v="Transportation and storage (H)"/>
    <s v="%"/>
    <n v="13.6"/>
  </r>
  <r>
    <s v="QLF46C01"/>
    <s v="Persons aged 15 - 89 Years in Employment Who Usually Work 49 Hours or more per Week"/>
    <s v="2003Q1"/>
    <s v="2003Q1"/>
    <s v="I"/>
    <s v="Accommodation and food service activities (I)"/>
    <s v="%"/>
    <n v="8"/>
  </r>
  <r>
    <s v="QLF46C01"/>
    <s v="Persons aged 15 - 89 Years in Employment Who Usually Work 49 Hours or more per Week"/>
    <s v="2003Q1"/>
    <s v="2003Q1"/>
    <s v="J"/>
    <s v="Information and communication (J)"/>
    <s v="%"/>
    <n v="8.4"/>
  </r>
  <r>
    <s v="QLF46C01"/>
    <s v="Persons aged 15 - 89 Years in Employment Who Usually Work 49 Hours or more per Week"/>
    <s v="2003Q1"/>
    <s v="2003Q1"/>
    <s v="M"/>
    <s v="Professional, scientific and technical activities (M)"/>
    <s v="%"/>
    <n v="12.3"/>
  </r>
  <r>
    <s v="QLF46C01"/>
    <s v="Persons aged 15 - 89 Years in Employment Who Usually Work 49 Hours or more per Week"/>
    <s v="2003Q1"/>
    <s v="2003Q1"/>
    <s v="N"/>
    <s v="Administrative and support service activities (N)"/>
    <s v="%"/>
    <n v="6"/>
  </r>
  <r>
    <s v="QLF46C01"/>
    <s v="Persons aged 15 - 89 Years in Employment Who Usually Work 49 Hours or more per Week"/>
    <s v="2003Q1"/>
    <s v="2003Q1"/>
    <s v="O"/>
    <s v="Public administration and defence; compulsory social security (O)"/>
    <s v="%"/>
    <n v="2.8"/>
  </r>
  <r>
    <s v="QLF46C01"/>
    <s v="Persons aged 15 - 89 Years in Employment Who Usually Work 49 Hours or more per Week"/>
    <s v="2003Q1"/>
    <s v="2003Q1"/>
    <s v="P"/>
    <s v="Education (P)"/>
    <s v="%"/>
    <n v="2.4"/>
  </r>
  <r>
    <s v="QLF46C01"/>
    <s v="Persons aged 15 - 89 Years in Employment Who Usually Work 49 Hours or more per Week"/>
    <s v="2003Q1"/>
    <s v="2003Q1"/>
    <s v="Q"/>
    <s v="Human health and social work activities (Q)"/>
    <s v="%"/>
    <n v="3"/>
  </r>
  <r>
    <s v="QLF46C01"/>
    <s v="Persons aged 15 - 89 Years in Employment Who Usually Work 49 Hours or more per Week"/>
    <s v="2003Q1"/>
    <s v="2003Q1"/>
    <s v="Y1000"/>
    <s v="Industry and construction (B to F)"/>
    <s v="%"/>
    <n v="8"/>
  </r>
  <r>
    <s v="QLF46C01"/>
    <s v="Persons aged 15 - 89 Years in Employment Who Usually Work 49 Hours or more per Week"/>
    <s v="2003Q1"/>
    <s v="2003Q1"/>
    <s v="Y3000"/>
    <s v="Services (G to U)"/>
    <s v="%"/>
    <n v="6.7"/>
  </r>
  <r>
    <s v="QLF46C01"/>
    <s v="Persons aged 15 - 89 Years in Employment Who Usually Work 49 Hours or more per Week"/>
    <s v="2003Q1"/>
    <s v="2003Q1"/>
    <s v="Y3500"/>
    <s v="Financial, insurance and real estate activities (K,L)"/>
    <s v="%"/>
    <n v="7.1"/>
  </r>
  <r>
    <s v="QLF46C01"/>
    <s v="Persons aged 15 - 89 Years in Employment Who Usually Work 49 Hours or more per Week"/>
    <s v="2003Q1"/>
    <s v="2003Q1"/>
    <s v="Y7500"/>
    <s v="Other NACE activities (R to U)"/>
    <s v="%"/>
    <n v="6.4"/>
  </r>
  <r>
    <s v="QLF46C01"/>
    <s v="Persons aged 15 - 89 Years in Employment Who Usually Work 49 Hours or more per Week"/>
    <s v="2003Q1"/>
    <s v="2003Q1"/>
    <s v="ZXD400"/>
    <s v="Not stated"/>
    <s v="%"/>
    <s v=""/>
  </r>
  <r>
    <s v="QLF46C01"/>
    <s v="Persons aged 15 - 89 Years in Employment Who Usually Work 49 Hours or more per Week"/>
    <s v="2003Q2"/>
    <s v="2003Q2"/>
    <s v="-"/>
    <s v="All NACE economic sectors"/>
    <s v="%"/>
    <n v="9"/>
  </r>
  <r>
    <s v="QLF46C01"/>
    <s v="Persons aged 15 - 89 Years in Employment Who Usually Work 49 Hours or more per Week"/>
    <s v="2003Q2"/>
    <s v="2003Q2"/>
    <s v="Y0900"/>
    <s v="Industry (B to E)"/>
    <s v="%"/>
    <n v="6.3"/>
  </r>
  <r>
    <s v="QLF46C01"/>
    <s v="Persons aged 15 - 89 Years in Employment Who Usually Work 49 Hours or more per Week"/>
    <s v="2003Q2"/>
    <s v="2003Q2"/>
    <s v="A"/>
    <s v="Agriculture, forestry and fishing (A)"/>
    <s v="%"/>
    <n v="37.1"/>
  </r>
  <r>
    <s v="QLF46C01"/>
    <s v="Persons aged 15 - 89 Years in Employment Who Usually Work 49 Hours or more per Week"/>
    <s v="2003Q2"/>
    <s v="2003Q2"/>
    <s v="F"/>
    <s v="Construction (F)"/>
    <s v="%"/>
    <n v="11.9"/>
  </r>
  <r>
    <s v="QLF46C01"/>
    <s v="Persons aged 15 - 89 Years in Employment Who Usually Work 49 Hours or more per Week"/>
    <s v="2003Q2"/>
    <s v="2003Q2"/>
    <s v="G"/>
    <s v="Wholesale and retail trade; repair of motor vehicles and motorcycles (G)"/>
    <s v="%"/>
    <n v="7.4"/>
  </r>
  <r>
    <s v="QLF46C01"/>
    <s v="Persons aged 15 - 89 Years in Employment Who Usually Work 49 Hours or more per Week"/>
    <s v="2003Q2"/>
    <s v="2003Q2"/>
    <s v="H"/>
    <s v="Transportation and storage (H)"/>
    <s v="%"/>
    <n v="13.7"/>
  </r>
  <r>
    <s v="QLF46C01"/>
    <s v="Persons aged 15 - 89 Years in Employment Who Usually Work 49 Hours or more per Week"/>
    <s v="2003Q2"/>
    <s v="2003Q2"/>
    <s v="I"/>
    <s v="Accommodation and food service activities (I)"/>
    <s v="%"/>
    <n v="7.9"/>
  </r>
  <r>
    <s v="QLF46C01"/>
    <s v="Persons aged 15 - 89 Years in Employment Who Usually Work 49 Hours or more per Week"/>
    <s v="2003Q2"/>
    <s v="2003Q2"/>
    <s v="J"/>
    <s v="Information and communication (J)"/>
    <s v="%"/>
    <n v="7.9"/>
  </r>
  <r>
    <s v="QLF46C01"/>
    <s v="Persons aged 15 - 89 Years in Employment Who Usually Work 49 Hours or more per Week"/>
    <s v="2003Q2"/>
    <s v="2003Q2"/>
    <s v="M"/>
    <s v="Professional, scientific and technical activities (M)"/>
    <s v="%"/>
    <n v="12"/>
  </r>
  <r>
    <s v="QLF46C01"/>
    <s v="Persons aged 15 - 89 Years in Employment Who Usually Work 49 Hours or more per Week"/>
    <s v="2003Q2"/>
    <s v="2003Q2"/>
    <s v="N"/>
    <s v="Administrative and support service activities (N)"/>
    <s v="%"/>
    <n v="7.4"/>
  </r>
  <r>
    <s v="QLF46C01"/>
    <s v="Persons aged 15 - 89 Years in Employment Who Usually Work 49 Hours or more per Week"/>
    <s v="2003Q2"/>
    <s v="2003Q2"/>
    <s v="O"/>
    <s v="Public administration and defence; compulsory social security (O)"/>
    <s v="%"/>
    <n v="2.8"/>
  </r>
  <r>
    <s v="QLF46C01"/>
    <s v="Persons aged 15 - 89 Years in Employment Who Usually Work 49 Hours or more per Week"/>
    <s v="2003Q2"/>
    <s v="2003Q2"/>
    <s v="P"/>
    <s v="Education (P)"/>
    <s v="%"/>
    <n v="2.4"/>
  </r>
  <r>
    <s v="QLF46C01"/>
    <s v="Persons aged 15 - 89 Years in Employment Who Usually Work 49 Hours or more per Week"/>
    <s v="2003Q2"/>
    <s v="2003Q2"/>
    <s v="Q"/>
    <s v="Human health and social work activities (Q)"/>
    <s v="%"/>
    <n v="3.2"/>
  </r>
  <r>
    <s v="QLF46C01"/>
    <s v="Persons aged 15 - 89 Years in Employment Who Usually Work 49 Hours or more per Week"/>
    <s v="2003Q2"/>
    <s v="2003Q2"/>
    <s v="Y1000"/>
    <s v="Industry and construction (B to F)"/>
    <s v="%"/>
    <n v="8.2"/>
  </r>
  <r>
    <s v="QLF46C01"/>
    <s v="Persons aged 15 - 89 Years in Employment Who Usually Work 49 Hours or more per Week"/>
    <s v="2003Q2"/>
    <s v="2003Q2"/>
    <s v="Y3000"/>
    <s v="Services (G to U)"/>
    <s v="%"/>
    <n v="6.9"/>
  </r>
  <r>
    <s v="QLF46C01"/>
    <s v="Persons aged 15 - 89 Years in Employment Who Usually Work 49 Hours or more per Week"/>
    <s v="2003Q2"/>
    <s v="2003Q2"/>
    <s v="Y3500"/>
    <s v="Financial, insurance and real estate activities (K,L)"/>
    <s v="%"/>
    <n v="7.9"/>
  </r>
  <r>
    <s v="QLF46C01"/>
    <s v="Persons aged 15 - 89 Years in Employment Who Usually Work 49 Hours or more per Week"/>
    <s v="2003Q2"/>
    <s v="2003Q2"/>
    <s v="Y7500"/>
    <s v="Other NACE activities (R to U)"/>
    <s v="%"/>
    <n v="6.4"/>
  </r>
  <r>
    <s v="QLF46C01"/>
    <s v="Persons aged 15 - 89 Years in Employment Who Usually Work 49 Hours or more per Week"/>
    <s v="2003Q2"/>
    <s v="2003Q2"/>
    <s v="ZXD400"/>
    <s v="Not stated"/>
    <s v="%"/>
    <s v=""/>
  </r>
  <r>
    <s v="QLF46C01"/>
    <s v="Persons aged 15 - 89 Years in Employment Who Usually Work 49 Hours or more per Week"/>
    <s v="2003Q3"/>
    <s v="2003Q3"/>
    <s v="-"/>
    <s v="All NACE economic sectors"/>
    <s v="%"/>
    <n v="9"/>
  </r>
  <r>
    <s v="QLF46C01"/>
    <s v="Persons aged 15 - 89 Years in Employment Who Usually Work 49 Hours or more per Week"/>
    <s v="2003Q3"/>
    <s v="2003Q3"/>
    <s v="Y0900"/>
    <s v="Industry (B to E)"/>
    <s v="%"/>
    <n v="6.7"/>
  </r>
  <r>
    <s v="QLF46C01"/>
    <s v="Persons aged 15 - 89 Years in Employment Who Usually Work 49 Hours or more per Week"/>
    <s v="2003Q3"/>
    <s v="2003Q3"/>
    <s v="A"/>
    <s v="Agriculture, forestry and fishing (A)"/>
    <s v="%"/>
    <n v="36.8"/>
  </r>
  <r>
    <s v="QLF46C01"/>
    <s v="Persons aged 15 - 89 Years in Employment Who Usually Work 49 Hours or more per Week"/>
    <s v="2003Q3"/>
    <s v="2003Q3"/>
    <s v="F"/>
    <s v="Construction (F)"/>
    <s v="%"/>
    <n v="11.6"/>
  </r>
  <r>
    <s v="QLF46C01"/>
    <s v="Persons aged 15 - 89 Years in Employment Who Usually Work 49 Hours or more per Week"/>
    <s v="2003Q3"/>
    <s v="2003Q3"/>
    <s v="G"/>
    <s v="Wholesale and retail trade; repair of motor vehicles and motorcycles (G)"/>
    <s v="%"/>
    <n v="7.3"/>
  </r>
  <r>
    <s v="QLF46C01"/>
    <s v="Persons aged 15 - 89 Years in Employment Who Usually Work 49 Hours or more per Week"/>
    <s v="2003Q3"/>
    <s v="2003Q3"/>
    <s v="H"/>
    <s v="Transportation and storage (H)"/>
    <s v="%"/>
    <n v="13.1"/>
  </r>
  <r>
    <s v="QLF46C01"/>
    <s v="Persons aged 15 - 89 Years in Employment Who Usually Work 49 Hours or more per Week"/>
    <s v="2003Q3"/>
    <s v="2003Q3"/>
    <s v="I"/>
    <s v="Accommodation and food service activities (I)"/>
    <s v="%"/>
    <n v="8.4"/>
  </r>
  <r>
    <s v="QLF46C01"/>
    <s v="Persons aged 15 - 89 Years in Employment Who Usually Work 49 Hours or more per Week"/>
    <s v="2003Q3"/>
    <s v="2003Q3"/>
    <s v="J"/>
    <s v="Information and communication (J)"/>
    <s v="%"/>
    <n v="7.6"/>
  </r>
  <r>
    <s v="QLF46C01"/>
    <s v="Persons aged 15 - 89 Years in Employment Who Usually Work 49 Hours or more per Week"/>
    <s v="2003Q3"/>
    <s v="2003Q3"/>
    <s v="M"/>
    <s v="Professional, scientific and technical activities (M)"/>
    <s v="%"/>
    <n v="12.4"/>
  </r>
  <r>
    <s v="QLF46C01"/>
    <s v="Persons aged 15 - 89 Years in Employment Who Usually Work 49 Hours or more per Week"/>
    <s v="2003Q3"/>
    <s v="2003Q3"/>
    <s v="N"/>
    <s v="Administrative and support service activities (N)"/>
    <s v="%"/>
    <n v="6.1"/>
  </r>
  <r>
    <s v="QLF46C01"/>
    <s v="Persons aged 15 - 89 Years in Employment Who Usually Work 49 Hours or more per Week"/>
    <s v="2003Q3"/>
    <s v="2003Q3"/>
    <s v="O"/>
    <s v="Public administration and defence; compulsory social security (O)"/>
    <s v="%"/>
    <n v="3.6"/>
  </r>
  <r>
    <s v="QLF46C01"/>
    <s v="Persons aged 15 - 89 Years in Employment Who Usually Work 49 Hours or more per Week"/>
    <s v="2003Q3"/>
    <s v="2003Q3"/>
    <s v="P"/>
    <s v="Education (P)"/>
    <s v="%"/>
    <n v="2.6"/>
  </r>
  <r>
    <s v="QLF46C01"/>
    <s v="Persons aged 15 - 89 Years in Employment Who Usually Work 49 Hours or more per Week"/>
    <s v="2003Q3"/>
    <s v="2003Q3"/>
    <s v="Q"/>
    <s v="Human health and social work activities (Q)"/>
    <s v="%"/>
    <n v="3.5"/>
  </r>
  <r>
    <s v="QLF46C01"/>
    <s v="Persons aged 15 - 89 Years in Employment Who Usually Work 49 Hours or more per Week"/>
    <s v="2003Q3"/>
    <s v="2003Q3"/>
    <s v="Y1000"/>
    <s v="Industry and construction (B to F)"/>
    <s v="%"/>
    <n v="8.4"/>
  </r>
  <r>
    <s v="QLF46C01"/>
    <s v="Persons aged 15 - 89 Years in Employment Who Usually Work 49 Hours or more per Week"/>
    <s v="2003Q3"/>
    <s v="2003Q3"/>
    <s v="Y3000"/>
    <s v="Services (G to U)"/>
    <s v="%"/>
    <n v="6.8"/>
  </r>
  <r>
    <s v="QLF46C01"/>
    <s v="Persons aged 15 - 89 Years in Employment Who Usually Work 49 Hours or more per Week"/>
    <s v="2003Q3"/>
    <s v="2003Q3"/>
    <s v="Y3500"/>
    <s v="Financial, insurance and real estate activities (K,L)"/>
    <s v="%"/>
    <n v="7"/>
  </r>
  <r>
    <s v="QLF46C01"/>
    <s v="Persons aged 15 - 89 Years in Employment Who Usually Work 49 Hours or more per Week"/>
    <s v="2003Q3"/>
    <s v="2003Q3"/>
    <s v="Y7500"/>
    <s v="Other NACE activities (R to U)"/>
    <s v="%"/>
    <n v="5.4"/>
  </r>
  <r>
    <s v="QLF46C01"/>
    <s v="Persons aged 15 - 89 Years in Employment Who Usually Work 49 Hours or more per Week"/>
    <s v="2003Q3"/>
    <s v="2003Q3"/>
    <s v="ZXD400"/>
    <s v="Not stated"/>
    <s v="%"/>
    <s v=""/>
  </r>
  <r>
    <s v="QLF46C01"/>
    <s v="Persons aged 15 - 89 Years in Employment Who Usually Work 49 Hours or more per Week"/>
    <s v="2003Q4"/>
    <s v="2003Q4"/>
    <s v="-"/>
    <s v="All NACE economic sectors"/>
    <s v="%"/>
    <n v="9.3"/>
  </r>
  <r>
    <s v="QLF46C01"/>
    <s v="Persons aged 15 - 89 Years in Employment Who Usually Work 49 Hours or more per Week"/>
    <s v="2003Q4"/>
    <s v="2003Q4"/>
    <s v="Y0900"/>
    <s v="Industry (B to E)"/>
    <s v="%"/>
    <n v="7.1"/>
  </r>
  <r>
    <s v="QLF46C01"/>
    <s v="Persons aged 15 - 89 Years in Employment Who Usually Work 49 Hours or more per Week"/>
    <s v="2003Q4"/>
    <s v="2003Q4"/>
    <s v="A"/>
    <s v="Agriculture, forestry and fishing (A)"/>
    <s v="%"/>
    <n v="36.7"/>
  </r>
  <r>
    <s v="QLF46C01"/>
    <s v="Persons aged 15 - 89 Years in Employment Who Usually Work 49 Hours or more per Week"/>
    <s v="2003Q4"/>
    <s v="2003Q4"/>
    <s v="F"/>
    <s v="Construction (F)"/>
    <s v="%"/>
    <n v="12"/>
  </r>
  <r>
    <s v="QLF46C01"/>
    <s v="Persons aged 15 - 89 Years in Employment Who Usually Work 49 Hours or more per Week"/>
    <s v="2003Q4"/>
    <s v="2003Q4"/>
    <s v="G"/>
    <s v="Wholesale and retail trade; repair of motor vehicles and motorcycles (G)"/>
    <s v="%"/>
    <n v="7.6"/>
  </r>
  <r>
    <s v="QLF46C01"/>
    <s v="Persons aged 15 - 89 Years in Employment Who Usually Work 49 Hours or more per Week"/>
    <s v="2003Q4"/>
    <s v="2003Q4"/>
    <s v="H"/>
    <s v="Transportation and storage (H)"/>
    <s v="%"/>
    <n v="13.9"/>
  </r>
  <r>
    <s v="QLF46C01"/>
    <s v="Persons aged 15 - 89 Years in Employment Who Usually Work 49 Hours or more per Week"/>
    <s v="2003Q4"/>
    <s v="2003Q4"/>
    <s v="I"/>
    <s v="Accommodation and food service activities (I)"/>
    <s v="%"/>
    <n v="8.5"/>
  </r>
  <r>
    <s v="QLF46C01"/>
    <s v="Persons aged 15 - 89 Years in Employment Who Usually Work 49 Hours or more per Week"/>
    <s v="2003Q4"/>
    <s v="2003Q4"/>
    <s v="J"/>
    <s v="Information and communication (J)"/>
    <s v="%"/>
    <n v="8.5"/>
  </r>
  <r>
    <s v="QLF46C01"/>
    <s v="Persons aged 15 - 89 Years in Employment Who Usually Work 49 Hours or more per Week"/>
    <s v="2003Q4"/>
    <s v="2003Q4"/>
    <s v="M"/>
    <s v="Professional, scientific and technical activities (M)"/>
    <s v="%"/>
    <n v="12.7"/>
  </r>
  <r>
    <s v="QLF46C01"/>
    <s v="Persons aged 15 - 89 Years in Employment Who Usually Work 49 Hours or more per Week"/>
    <s v="2003Q4"/>
    <s v="2003Q4"/>
    <s v="N"/>
    <s v="Administrative and support service activities (N)"/>
    <s v="%"/>
    <n v="4.9"/>
  </r>
  <r>
    <s v="QLF46C01"/>
    <s v="Persons aged 15 - 89 Years in Employment Who Usually Work 49 Hours or more per Week"/>
    <s v="2003Q4"/>
    <s v="2003Q4"/>
    <s v="O"/>
    <s v="Public administration and defence; compulsory social security (O)"/>
    <s v="%"/>
    <n v="4.3"/>
  </r>
  <r>
    <s v="QLF46C01"/>
    <s v="Persons aged 15 - 89 Years in Employment Who Usually Work 49 Hours or more per Week"/>
    <s v="2003Q4"/>
    <s v="2003Q4"/>
    <s v="P"/>
    <s v="Education (P)"/>
    <s v="%"/>
    <n v="2.2"/>
  </r>
  <r>
    <s v="QLF46C01"/>
    <s v="Persons aged 15 - 89 Years in Employment Who Usually Work 49 Hours or more per Week"/>
    <s v="2003Q4"/>
    <s v="2003Q4"/>
    <s v="Q"/>
    <s v="Human health and social work activities (Q)"/>
    <s v="%"/>
    <n v="3.2"/>
  </r>
  <r>
    <s v="QLF46C01"/>
    <s v="Persons aged 15 - 89 Years in Employment Who Usually Work 49 Hours or more per Week"/>
    <s v="2003Q4"/>
    <s v="2003Q4"/>
    <s v="Y1000"/>
    <s v="Industry and construction (B to F)"/>
    <s v="%"/>
    <n v="8.8"/>
  </r>
  <r>
    <s v="QLF46C01"/>
    <s v="Persons aged 15 - 89 Years in Employment Who Usually Work 49 Hours or more per Week"/>
    <s v="2003Q4"/>
    <s v="2003Q4"/>
    <s v="Y3000"/>
    <s v="Services (G to U)"/>
    <s v="%"/>
    <n v="7"/>
  </r>
  <r>
    <s v="QLF46C01"/>
    <s v="Persons aged 15 - 89 Years in Employment Who Usually Work 49 Hours or more per Week"/>
    <s v="2003Q4"/>
    <s v="2003Q4"/>
    <s v="Y3500"/>
    <s v="Financial, insurance and real estate activities (K,L)"/>
    <s v="%"/>
    <n v="7.5"/>
  </r>
  <r>
    <s v="QLF46C01"/>
    <s v="Persons aged 15 - 89 Years in Employment Who Usually Work 49 Hours or more per Week"/>
    <s v="2003Q4"/>
    <s v="2003Q4"/>
    <s v="Y7500"/>
    <s v="Other NACE activities (R to U)"/>
    <s v="%"/>
    <n v="6"/>
  </r>
  <r>
    <s v="QLF46C01"/>
    <s v="Persons aged 15 - 89 Years in Employment Who Usually Work 49 Hours or more per Week"/>
    <s v="2003Q4"/>
    <s v="2003Q4"/>
    <s v="ZXD400"/>
    <s v="Not stated"/>
    <s v="%"/>
    <s v=""/>
  </r>
  <r>
    <s v="QLF46C01"/>
    <s v="Persons aged 15 - 89 Years in Employment Who Usually Work 49 Hours or more per Week"/>
    <s v="2004Q1"/>
    <s v="2004Q1"/>
    <s v="-"/>
    <s v="All NACE economic sectors"/>
    <s v="%"/>
    <n v="8.8"/>
  </r>
  <r>
    <s v="QLF46C01"/>
    <s v="Persons aged 15 - 89 Years in Employment Who Usually Work 49 Hours or more per Week"/>
    <s v="2004Q1"/>
    <s v="2004Q1"/>
    <s v="Y0900"/>
    <s v="Industry (B to E)"/>
    <s v="%"/>
    <n v="6.7"/>
  </r>
  <r>
    <s v="QLF46C01"/>
    <s v="Persons aged 15 - 89 Years in Employment Who Usually Work 49 Hours or more per Week"/>
    <s v="2004Q1"/>
    <s v="2004Q1"/>
    <s v="A"/>
    <s v="Agriculture, forestry and fishing (A)"/>
    <s v="%"/>
    <n v="35.7"/>
  </r>
  <r>
    <s v="QLF46C01"/>
    <s v="Persons aged 15 - 89 Years in Employment Who Usually Work 49 Hours or more per Week"/>
    <s v="2004Q1"/>
    <s v="2004Q1"/>
    <s v="F"/>
    <s v="Construction (F)"/>
    <s v="%"/>
    <n v="10.5"/>
  </r>
  <r>
    <s v="QLF46C01"/>
    <s v="Persons aged 15 - 89 Years in Employment Who Usually Work 49 Hours or more per Week"/>
    <s v="2004Q1"/>
    <s v="2004Q1"/>
    <s v="G"/>
    <s v="Wholesale and retail trade; repair of motor vehicles and motorcycles (G)"/>
    <s v="%"/>
    <n v="7.4"/>
  </r>
  <r>
    <s v="QLF46C01"/>
    <s v="Persons aged 15 - 89 Years in Employment Who Usually Work 49 Hours or more per Week"/>
    <s v="2004Q1"/>
    <s v="2004Q1"/>
    <s v="H"/>
    <s v="Transportation and storage (H)"/>
    <s v="%"/>
    <n v="13.3"/>
  </r>
  <r>
    <s v="QLF46C01"/>
    <s v="Persons aged 15 - 89 Years in Employment Who Usually Work 49 Hours or more per Week"/>
    <s v="2004Q1"/>
    <s v="2004Q1"/>
    <s v="I"/>
    <s v="Accommodation and food service activities (I)"/>
    <s v="%"/>
    <n v="8"/>
  </r>
  <r>
    <s v="QLF46C01"/>
    <s v="Persons aged 15 - 89 Years in Employment Who Usually Work 49 Hours or more per Week"/>
    <s v="2004Q1"/>
    <s v="2004Q1"/>
    <s v="J"/>
    <s v="Information and communication (J)"/>
    <s v="%"/>
    <n v="8.6"/>
  </r>
  <r>
    <s v="QLF46C01"/>
    <s v="Persons aged 15 - 89 Years in Employment Who Usually Work 49 Hours or more per Week"/>
    <s v="2004Q1"/>
    <s v="2004Q1"/>
    <s v="M"/>
    <s v="Professional, scientific and technical activities (M)"/>
    <s v="%"/>
    <n v="12.2"/>
  </r>
  <r>
    <s v="QLF46C01"/>
    <s v="Persons aged 15 - 89 Years in Employment Who Usually Work 49 Hours or more per Week"/>
    <s v="2004Q1"/>
    <s v="2004Q1"/>
    <s v="N"/>
    <s v="Administrative and support service activities (N)"/>
    <s v="%"/>
    <n v="5.3"/>
  </r>
  <r>
    <s v="QLF46C01"/>
    <s v="Persons aged 15 - 89 Years in Employment Who Usually Work 49 Hours or more per Week"/>
    <s v="2004Q1"/>
    <s v="2004Q1"/>
    <s v="O"/>
    <s v="Public administration and defence; compulsory social security (O)"/>
    <s v="%"/>
    <n v="3.9"/>
  </r>
  <r>
    <s v="QLF46C01"/>
    <s v="Persons aged 15 - 89 Years in Employment Who Usually Work 49 Hours or more per Week"/>
    <s v="2004Q1"/>
    <s v="2004Q1"/>
    <s v="P"/>
    <s v="Education (P)"/>
    <s v="%"/>
    <n v="2.2"/>
  </r>
  <r>
    <s v="QLF46C01"/>
    <s v="Persons aged 15 - 89 Years in Employment Who Usually Work 49 Hours or more per Week"/>
    <s v="2004Q1"/>
    <s v="2004Q1"/>
    <s v="Q"/>
    <s v="Human health and social work activities (Q)"/>
    <s v="%"/>
    <n v="3.7"/>
  </r>
  <r>
    <s v="QLF46C01"/>
    <s v="Persons aged 15 - 89 Years in Employment Who Usually Work 49 Hours or more per Week"/>
    <s v="2004Q1"/>
    <s v="2004Q1"/>
    <s v="Y1000"/>
    <s v="Industry and construction (B to F)"/>
    <s v="%"/>
    <n v="8"/>
  </r>
  <r>
    <s v="QLF46C01"/>
    <s v="Persons aged 15 - 89 Years in Employment Who Usually Work 49 Hours or more per Week"/>
    <s v="2004Q1"/>
    <s v="2004Q1"/>
    <s v="Y3000"/>
    <s v="Services (G to U)"/>
    <s v="%"/>
    <n v="6.8"/>
  </r>
  <r>
    <s v="QLF46C01"/>
    <s v="Persons aged 15 - 89 Years in Employment Who Usually Work 49 Hours or more per Week"/>
    <s v="2004Q1"/>
    <s v="2004Q1"/>
    <s v="Y3500"/>
    <s v="Financial, insurance and real estate activities (K,L)"/>
    <s v="%"/>
    <n v="7.7"/>
  </r>
  <r>
    <s v="QLF46C01"/>
    <s v="Persons aged 15 - 89 Years in Employment Who Usually Work 49 Hours or more per Week"/>
    <s v="2004Q1"/>
    <s v="2004Q1"/>
    <s v="Y7500"/>
    <s v="Other NACE activities (R to U)"/>
    <s v="%"/>
    <n v="5.3"/>
  </r>
  <r>
    <s v="QLF46C01"/>
    <s v="Persons aged 15 - 89 Years in Employment Who Usually Work 49 Hours or more per Week"/>
    <s v="2004Q1"/>
    <s v="2004Q1"/>
    <s v="ZXD400"/>
    <s v="Not stated"/>
    <s v="%"/>
    <s v=""/>
  </r>
  <r>
    <s v="QLF46C01"/>
    <s v="Persons aged 15 - 89 Years in Employment Who Usually Work 49 Hours or more per Week"/>
    <s v="2004Q2"/>
    <s v="2004Q2"/>
    <s v="-"/>
    <s v="All NACE economic sectors"/>
    <s v="%"/>
    <n v="8.6"/>
  </r>
  <r>
    <s v="QLF46C01"/>
    <s v="Persons aged 15 - 89 Years in Employment Who Usually Work 49 Hours or more per Week"/>
    <s v="2004Q2"/>
    <s v="2004Q2"/>
    <s v="Y0900"/>
    <s v="Industry (B to E)"/>
    <s v="%"/>
    <n v="6"/>
  </r>
  <r>
    <s v="QLF46C01"/>
    <s v="Persons aged 15 - 89 Years in Employment Who Usually Work 49 Hours or more per Week"/>
    <s v="2004Q2"/>
    <s v="2004Q2"/>
    <s v="A"/>
    <s v="Agriculture, forestry and fishing (A)"/>
    <s v="%"/>
    <n v="34.7"/>
  </r>
  <r>
    <s v="QLF46C01"/>
    <s v="Persons aged 15 - 89 Years in Employment Who Usually Work 49 Hours or more per Week"/>
    <s v="2004Q2"/>
    <s v="2004Q2"/>
    <s v="F"/>
    <s v="Construction (F)"/>
    <s v="%"/>
    <n v="10.6"/>
  </r>
  <r>
    <s v="QLF46C01"/>
    <s v="Persons aged 15 - 89 Years in Employment Who Usually Work 49 Hours or more per Week"/>
    <s v="2004Q2"/>
    <s v="2004Q2"/>
    <s v="G"/>
    <s v="Wholesale and retail trade; repair of motor vehicles and motorcycles (G)"/>
    <s v="%"/>
    <n v="7.2"/>
  </r>
  <r>
    <s v="QLF46C01"/>
    <s v="Persons aged 15 - 89 Years in Employment Who Usually Work 49 Hours or more per Week"/>
    <s v="2004Q2"/>
    <s v="2004Q2"/>
    <s v="H"/>
    <s v="Transportation and storage (H)"/>
    <s v="%"/>
    <n v="13.2"/>
  </r>
  <r>
    <s v="QLF46C01"/>
    <s v="Persons aged 15 - 89 Years in Employment Who Usually Work 49 Hours or more per Week"/>
    <s v="2004Q2"/>
    <s v="2004Q2"/>
    <s v="I"/>
    <s v="Accommodation and food service activities (I)"/>
    <s v="%"/>
    <n v="8.3"/>
  </r>
  <r>
    <s v="QLF46C01"/>
    <s v="Persons aged 15 - 89 Years in Employment Who Usually Work 49 Hours or more per Week"/>
    <s v="2004Q2"/>
    <s v="2004Q2"/>
    <s v="J"/>
    <s v="Information and communication (J)"/>
    <s v="%"/>
    <n v="8.3"/>
  </r>
  <r>
    <s v="QLF46C01"/>
    <s v="Persons aged 15 - 89 Years in Employment Who Usually Work 49 Hours or more per Week"/>
    <s v="2004Q2"/>
    <s v="2004Q2"/>
    <s v="M"/>
    <s v="Professional, scientific and technical activities (M)"/>
    <s v="%"/>
    <n v="12"/>
  </r>
  <r>
    <s v="QLF46C01"/>
    <s v="Persons aged 15 - 89 Years in Employment Who Usually Work 49 Hours or more per Week"/>
    <s v="2004Q2"/>
    <s v="2004Q2"/>
    <s v="N"/>
    <s v="Administrative and support service activities (N)"/>
    <s v="%"/>
    <n v="6.7"/>
  </r>
  <r>
    <s v="QLF46C01"/>
    <s v="Persons aged 15 - 89 Years in Employment Who Usually Work 49 Hours or more per Week"/>
    <s v="2004Q2"/>
    <s v="2004Q2"/>
    <s v="O"/>
    <s v="Public administration and defence; compulsory social security (O)"/>
    <s v="%"/>
    <n v="3.4"/>
  </r>
  <r>
    <s v="QLF46C01"/>
    <s v="Persons aged 15 - 89 Years in Employment Who Usually Work 49 Hours or more per Week"/>
    <s v="2004Q2"/>
    <s v="2004Q2"/>
    <s v="P"/>
    <s v="Education (P)"/>
    <s v="%"/>
    <n v="2.2"/>
  </r>
  <r>
    <s v="QLF46C01"/>
    <s v="Persons aged 15 - 89 Years in Employment Who Usually Work 49 Hours or more per Week"/>
    <s v="2004Q2"/>
    <s v="2004Q2"/>
    <s v="Q"/>
    <s v="Human health and social work activities (Q)"/>
    <s v="%"/>
    <n v="3.2"/>
  </r>
  <r>
    <s v="QLF46C01"/>
    <s v="Persons aged 15 - 89 Years in Employment Who Usually Work 49 Hours or more per Week"/>
    <s v="2004Q2"/>
    <s v="2004Q2"/>
    <s v="Y1000"/>
    <s v="Industry and construction (B to F)"/>
    <s v="%"/>
    <n v="7.6"/>
  </r>
  <r>
    <s v="QLF46C01"/>
    <s v="Persons aged 15 - 89 Years in Employment Who Usually Work 49 Hours or more per Week"/>
    <s v="2004Q2"/>
    <s v="2004Q2"/>
    <s v="Y3000"/>
    <s v="Services (G to U)"/>
    <s v="%"/>
    <n v="6.7"/>
  </r>
  <r>
    <s v="QLF46C01"/>
    <s v="Persons aged 15 - 89 Years in Employment Who Usually Work 49 Hours or more per Week"/>
    <s v="2004Q2"/>
    <s v="2004Q2"/>
    <s v="Y3500"/>
    <s v="Financial, insurance and real estate activities (K,L)"/>
    <s v="%"/>
    <n v="7"/>
  </r>
  <r>
    <s v="QLF46C01"/>
    <s v="Persons aged 15 - 89 Years in Employment Who Usually Work 49 Hours or more per Week"/>
    <s v="2004Q2"/>
    <s v="2004Q2"/>
    <s v="Y7500"/>
    <s v="Other NACE activities (R to U)"/>
    <s v="%"/>
    <n v="5.5"/>
  </r>
  <r>
    <s v="QLF46C01"/>
    <s v="Persons aged 15 - 89 Years in Employment Who Usually Work 49 Hours or more per Week"/>
    <s v="2004Q2"/>
    <s v="2004Q2"/>
    <s v="ZXD400"/>
    <s v="Not stated"/>
    <s v="%"/>
    <s v=""/>
  </r>
  <r>
    <s v="QLF46C01"/>
    <s v="Persons aged 15 - 89 Years in Employment Who Usually Work 49 Hours or more per Week"/>
    <s v="2004Q3"/>
    <s v="2004Q3"/>
    <s v="-"/>
    <s v="All NACE economic sectors"/>
    <s v="%"/>
    <n v="8.3"/>
  </r>
  <r>
    <s v="QLF46C01"/>
    <s v="Persons aged 15 - 89 Years in Employment Who Usually Work 49 Hours or more per Week"/>
    <s v="2004Q3"/>
    <s v="2004Q3"/>
    <s v="Y0900"/>
    <s v="Industry (B to E)"/>
    <s v="%"/>
    <n v="5.4"/>
  </r>
  <r>
    <s v="QLF46C01"/>
    <s v="Persons aged 15 - 89 Years in Employment Who Usually Work 49 Hours or more per Week"/>
    <s v="2004Q3"/>
    <s v="2004Q3"/>
    <s v="A"/>
    <s v="Agriculture, forestry and fishing (A)"/>
    <s v="%"/>
    <n v="33.9"/>
  </r>
  <r>
    <s v="QLF46C01"/>
    <s v="Persons aged 15 - 89 Years in Employment Who Usually Work 49 Hours or more per Week"/>
    <s v="2004Q3"/>
    <s v="2004Q3"/>
    <s v="F"/>
    <s v="Construction (F)"/>
    <s v="%"/>
    <n v="9.6"/>
  </r>
  <r>
    <s v="QLF46C01"/>
    <s v="Persons aged 15 - 89 Years in Employment Who Usually Work 49 Hours or more per Week"/>
    <s v="2004Q3"/>
    <s v="2004Q3"/>
    <s v="G"/>
    <s v="Wholesale and retail trade; repair of motor vehicles and motorcycles (G)"/>
    <s v="%"/>
    <n v="6.9"/>
  </r>
  <r>
    <s v="QLF46C01"/>
    <s v="Persons aged 15 - 89 Years in Employment Who Usually Work 49 Hours or more per Week"/>
    <s v="2004Q3"/>
    <s v="2004Q3"/>
    <s v="H"/>
    <s v="Transportation and storage (H)"/>
    <s v="%"/>
    <n v="12.8"/>
  </r>
  <r>
    <s v="QLF46C01"/>
    <s v="Persons aged 15 - 89 Years in Employment Who Usually Work 49 Hours or more per Week"/>
    <s v="2004Q3"/>
    <s v="2004Q3"/>
    <s v="I"/>
    <s v="Accommodation and food service activities (I)"/>
    <s v="%"/>
    <n v="7.9"/>
  </r>
  <r>
    <s v="QLF46C01"/>
    <s v="Persons aged 15 - 89 Years in Employment Who Usually Work 49 Hours or more per Week"/>
    <s v="2004Q3"/>
    <s v="2004Q3"/>
    <s v="J"/>
    <s v="Information and communication (J)"/>
    <s v="%"/>
    <n v="8.7"/>
  </r>
  <r>
    <s v="QLF46C01"/>
    <s v="Persons aged 15 - 89 Years in Employment Who Usually Work 49 Hours or more per Week"/>
    <s v="2004Q3"/>
    <s v="2004Q3"/>
    <s v="M"/>
    <s v="Professional, scientific and technical activities (M)"/>
    <s v="%"/>
    <n v="11.1"/>
  </r>
  <r>
    <s v="QLF46C01"/>
    <s v="Persons aged 15 - 89 Years in Employment Who Usually Work 49 Hours or more per Week"/>
    <s v="2004Q3"/>
    <s v="2004Q3"/>
    <s v="N"/>
    <s v="Administrative and support service activities (N)"/>
    <s v="%"/>
    <n v="7"/>
  </r>
  <r>
    <s v="QLF46C01"/>
    <s v="Persons aged 15 - 89 Years in Employment Who Usually Work 49 Hours or more per Week"/>
    <s v="2004Q3"/>
    <s v="2004Q3"/>
    <s v="O"/>
    <s v="Public administration and defence; compulsory social security (O)"/>
    <s v="%"/>
    <n v="3.6"/>
  </r>
  <r>
    <s v="QLF46C01"/>
    <s v="Persons aged 15 - 89 Years in Employment Who Usually Work 49 Hours or more per Week"/>
    <s v="2004Q3"/>
    <s v="2004Q3"/>
    <s v="P"/>
    <s v="Education (P)"/>
    <s v="%"/>
    <n v="2.1"/>
  </r>
  <r>
    <s v="QLF46C01"/>
    <s v="Persons aged 15 - 89 Years in Employment Who Usually Work 49 Hours or more per Week"/>
    <s v="2004Q3"/>
    <s v="2004Q3"/>
    <s v="Q"/>
    <s v="Human health and social work activities (Q)"/>
    <s v="%"/>
    <n v="3.5"/>
  </r>
  <r>
    <s v="QLF46C01"/>
    <s v="Persons aged 15 - 89 Years in Employment Who Usually Work 49 Hours or more per Week"/>
    <s v="2004Q3"/>
    <s v="2004Q3"/>
    <s v="Y1000"/>
    <s v="Industry and construction (B to F)"/>
    <s v="%"/>
    <n v="7"/>
  </r>
  <r>
    <s v="QLF46C01"/>
    <s v="Persons aged 15 - 89 Years in Employment Who Usually Work 49 Hours or more per Week"/>
    <s v="2004Q3"/>
    <s v="2004Q3"/>
    <s v="Y3000"/>
    <s v="Services (G to U)"/>
    <s v="%"/>
    <n v="6.6"/>
  </r>
  <r>
    <s v="QLF46C01"/>
    <s v="Persons aged 15 - 89 Years in Employment Who Usually Work 49 Hours or more per Week"/>
    <s v="2004Q3"/>
    <s v="2004Q3"/>
    <s v="Y3500"/>
    <s v="Financial, insurance and real estate activities (K,L)"/>
    <s v="%"/>
    <n v="7.3"/>
  </r>
  <r>
    <s v="QLF46C01"/>
    <s v="Persons aged 15 - 89 Years in Employment Who Usually Work 49 Hours or more per Week"/>
    <s v="2004Q3"/>
    <s v="2004Q3"/>
    <s v="Y7500"/>
    <s v="Other NACE activities (R to U)"/>
    <s v="%"/>
    <n v="5.4"/>
  </r>
  <r>
    <s v="QLF46C01"/>
    <s v="Persons aged 15 - 89 Years in Employment Who Usually Work 49 Hours or more per Week"/>
    <s v="2004Q3"/>
    <s v="2004Q3"/>
    <s v="ZXD400"/>
    <s v="Not stated"/>
    <s v="%"/>
    <s v=""/>
  </r>
  <r>
    <s v="QLF46C01"/>
    <s v="Persons aged 15 - 89 Years in Employment Who Usually Work 49 Hours or more per Week"/>
    <s v="2004Q4"/>
    <s v="2004Q4"/>
    <s v="-"/>
    <s v="All NACE economic sectors"/>
    <s v="%"/>
    <n v="8.4"/>
  </r>
  <r>
    <s v="QLF46C01"/>
    <s v="Persons aged 15 - 89 Years in Employment Who Usually Work 49 Hours or more per Week"/>
    <s v="2004Q4"/>
    <s v="2004Q4"/>
    <s v="Y0900"/>
    <s v="Industry (B to E)"/>
    <s v="%"/>
    <n v="5.4"/>
  </r>
  <r>
    <s v="QLF46C01"/>
    <s v="Persons aged 15 - 89 Years in Employment Who Usually Work 49 Hours or more per Week"/>
    <s v="2004Q4"/>
    <s v="2004Q4"/>
    <s v="A"/>
    <s v="Agriculture, forestry and fishing (A)"/>
    <s v="%"/>
    <n v="34.2"/>
  </r>
  <r>
    <s v="QLF46C01"/>
    <s v="Persons aged 15 - 89 Years in Employment Who Usually Work 49 Hours or more per Week"/>
    <s v="2004Q4"/>
    <s v="2004Q4"/>
    <s v="F"/>
    <s v="Construction (F)"/>
    <s v="%"/>
    <n v="10.2"/>
  </r>
  <r>
    <s v="QLF46C01"/>
    <s v="Persons aged 15 - 89 Years in Employment Who Usually Work 49 Hours or more per Week"/>
    <s v="2004Q4"/>
    <s v="2004Q4"/>
    <s v="G"/>
    <s v="Wholesale and retail trade; repair of motor vehicles and motorcycles (G)"/>
    <s v="%"/>
    <n v="6.9"/>
  </r>
  <r>
    <s v="QLF46C01"/>
    <s v="Persons aged 15 - 89 Years in Employment Who Usually Work 49 Hours or more per Week"/>
    <s v="2004Q4"/>
    <s v="2004Q4"/>
    <s v="H"/>
    <s v="Transportation and storage (H)"/>
    <s v="%"/>
    <n v="12.7"/>
  </r>
  <r>
    <s v="QLF46C01"/>
    <s v="Persons aged 15 - 89 Years in Employment Who Usually Work 49 Hours or more per Week"/>
    <s v="2004Q4"/>
    <s v="2004Q4"/>
    <s v="I"/>
    <s v="Accommodation and food service activities (I)"/>
    <s v="%"/>
    <n v="7.6"/>
  </r>
  <r>
    <s v="QLF46C01"/>
    <s v="Persons aged 15 - 89 Years in Employment Who Usually Work 49 Hours or more per Week"/>
    <s v="2004Q4"/>
    <s v="2004Q4"/>
    <s v="J"/>
    <s v="Information and communication (J)"/>
    <s v="%"/>
    <n v="9.8"/>
  </r>
  <r>
    <s v="QLF46C01"/>
    <s v="Persons aged 15 - 89 Years in Employment Who Usually Work 49 Hours or more per Week"/>
    <s v="2004Q4"/>
    <s v="2004Q4"/>
    <s v="M"/>
    <s v="Professional, scientific and technical activities (M)"/>
    <s v="%"/>
    <n v="11.6"/>
  </r>
  <r>
    <s v="QLF46C01"/>
    <s v="Persons aged 15 - 89 Years in Employment Who Usually Work 49 Hours or more per Week"/>
    <s v="2004Q4"/>
    <s v="2004Q4"/>
    <s v="N"/>
    <s v="Administrative and support service activities (N)"/>
    <s v="%"/>
    <n v="5.8"/>
  </r>
  <r>
    <s v="QLF46C01"/>
    <s v="Persons aged 15 - 89 Years in Employment Who Usually Work 49 Hours or more per Week"/>
    <s v="2004Q4"/>
    <s v="2004Q4"/>
    <s v="O"/>
    <s v="Public administration and defence; compulsory social security (O)"/>
    <s v="%"/>
    <n v="3.4"/>
  </r>
  <r>
    <s v="QLF46C01"/>
    <s v="Persons aged 15 - 89 Years in Employment Who Usually Work 49 Hours or more per Week"/>
    <s v="2004Q4"/>
    <s v="2004Q4"/>
    <s v="P"/>
    <s v="Education (P)"/>
    <s v="%"/>
    <n v="2.2"/>
  </r>
  <r>
    <s v="QLF46C01"/>
    <s v="Persons aged 15 - 89 Years in Employment Who Usually Work 49 Hours or more per Week"/>
    <s v="2004Q4"/>
    <s v="2004Q4"/>
    <s v="Q"/>
    <s v="Human health and social work activities (Q)"/>
    <s v="%"/>
    <n v="3.8"/>
  </r>
  <r>
    <s v="QLF46C01"/>
    <s v="Persons aged 15 - 89 Years in Employment Who Usually Work 49 Hours or more per Week"/>
    <s v="2004Q4"/>
    <s v="2004Q4"/>
    <s v="Y1000"/>
    <s v="Industry and construction (B to F)"/>
    <s v="%"/>
    <n v="7.2"/>
  </r>
  <r>
    <s v="QLF46C01"/>
    <s v="Persons aged 15 - 89 Years in Employment Who Usually Work 49 Hours or more per Week"/>
    <s v="2004Q4"/>
    <s v="2004Q4"/>
    <s v="Y3000"/>
    <s v="Services (G to U)"/>
    <s v="%"/>
    <n v="6.7"/>
  </r>
  <r>
    <s v="QLF46C01"/>
    <s v="Persons aged 15 - 89 Years in Employment Who Usually Work 49 Hours or more per Week"/>
    <s v="2004Q4"/>
    <s v="2004Q4"/>
    <s v="Y3500"/>
    <s v="Financial, insurance and real estate activities (K,L)"/>
    <s v="%"/>
    <n v="6.9"/>
  </r>
  <r>
    <s v="QLF46C01"/>
    <s v="Persons aged 15 - 89 Years in Employment Who Usually Work 49 Hours or more per Week"/>
    <s v="2004Q4"/>
    <s v="2004Q4"/>
    <s v="Y7500"/>
    <s v="Other NACE activities (R to U)"/>
    <s v="%"/>
    <n v="6.8"/>
  </r>
  <r>
    <s v="QLF46C01"/>
    <s v="Persons aged 15 - 89 Years in Employment Who Usually Work 49 Hours or more per Week"/>
    <s v="2004Q4"/>
    <s v="2004Q4"/>
    <s v="ZXD400"/>
    <s v="Not stated"/>
    <s v="%"/>
    <s v=""/>
  </r>
  <r>
    <s v="QLF46C01"/>
    <s v="Persons aged 15 - 89 Years in Employment Who Usually Work 49 Hours or more per Week"/>
    <s v="2005Q1"/>
    <s v="2005Q1"/>
    <s v="-"/>
    <s v="All NACE economic sectors"/>
    <s v="%"/>
    <n v="8.3"/>
  </r>
  <r>
    <s v="QLF46C01"/>
    <s v="Persons aged 15 - 89 Years in Employment Who Usually Work 49 Hours or more per Week"/>
    <s v="2005Q1"/>
    <s v="2005Q1"/>
    <s v="Y0900"/>
    <s v="Industry (B to E)"/>
    <s v="%"/>
    <n v="5.5"/>
  </r>
  <r>
    <s v="QLF46C01"/>
    <s v="Persons aged 15 - 89 Years in Employment Who Usually Work 49 Hours or more per Week"/>
    <s v="2005Q1"/>
    <s v="2005Q1"/>
    <s v="A"/>
    <s v="Agriculture, forestry and fishing (A)"/>
    <s v="%"/>
    <n v="33.9"/>
  </r>
  <r>
    <s v="QLF46C01"/>
    <s v="Persons aged 15 - 89 Years in Employment Who Usually Work 49 Hours or more per Week"/>
    <s v="2005Q1"/>
    <s v="2005Q1"/>
    <s v="F"/>
    <s v="Construction (F)"/>
    <s v="%"/>
    <n v="9.9"/>
  </r>
  <r>
    <s v="QLF46C01"/>
    <s v="Persons aged 15 - 89 Years in Employment Who Usually Work 49 Hours or more per Week"/>
    <s v="2005Q1"/>
    <s v="2005Q1"/>
    <s v="G"/>
    <s v="Wholesale and retail trade; repair of motor vehicles and motorcycles (G)"/>
    <s v="%"/>
    <n v="7"/>
  </r>
  <r>
    <s v="QLF46C01"/>
    <s v="Persons aged 15 - 89 Years in Employment Who Usually Work 49 Hours or more per Week"/>
    <s v="2005Q1"/>
    <s v="2005Q1"/>
    <s v="H"/>
    <s v="Transportation and storage (H)"/>
    <s v="%"/>
    <n v="11.7"/>
  </r>
  <r>
    <s v="QLF46C01"/>
    <s v="Persons aged 15 - 89 Years in Employment Who Usually Work 49 Hours or more per Week"/>
    <s v="2005Q1"/>
    <s v="2005Q1"/>
    <s v="I"/>
    <s v="Accommodation and food service activities (I)"/>
    <s v="%"/>
    <n v="8"/>
  </r>
  <r>
    <s v="QLF46C01"/>
    <s v="Persons aged 15 - 89 Years in Employment Who Usually Work 49 Hours or more per Week"/>
    <s v="2005Q1"/>
    <s v="2005Q1"/>
    <s v="J"/>
    <s v="Information and communication (J)"/>
    <s v="%"/>
    <n v="9"/>
  </r>
  <r>
    <s v="QLF46C01"/>
    <s v="Persons aged 15 - 89 Years in Employment Who Usually Work 49 Hours or more per Week"/>
    <s v="2005Q1"/>
    <s v="2005Q1"/>
    <s v="M"/>
    <s v="Professional, scientific and technical activities (M)"/>
    <s v="%"/>
    <n v="11.9"/>
  </r>
  <r>
    <s v="QLF46C01"/>
    <s v="Persons aged 15 - 89 Years in Employment Who Usually Work 49 Hours or more per Week"/>
    <s v="2005Q1"/>
    <s v="2005Q1"/>
    <s v="N"/>
    <s v="Administrative and support service activities (N)"/>
    <s v="%"/>
    <n v="5.6"/>
  </r>
  <r>
    <s v="QLF46C01"/>
    <s v="Persons aged 15 - 89 Years in Employment Who Usually Work 49 Hours or more per Week"/>
    <s v="2005Q1"/>
    <s v="2005Q1"/>
    <s v="O"/>
    <s v="Public administration and defence; compulsory social security (O)"/>
    <s v="%"/>
    <n v="2.8"/>
  </r>
  <r>
    <s v="QLF46C01"/>
    <s v="Persons aged 15 - 89 Years in Employment Who Usually Work 49 Hours or more per Week"/>
    <s v="2005Q1"/>
    <s v="2005Q1"/>
    <s v="P"/>
    <s v="Education (P)"/>
    <s v="%"/>
    <n v="2.6"/>
  </r>
  <r>
    <s v="QLF46C01"/>
    <s v="Persons aged 15 - 89 Years in Employment Who Usually Work 49 Hours or more per Week"/>
    <s v="2005Q1"/>
    <s v="2005Q1"/>
    <s v="Q"/>
    <s v="Human health and social work activities (Q)"/>
    <s v="%"/>
    <n v="3.9"/>
  </r>
  <r>
    <s v="QLF46C01"/>
    <s v="Persons aged 15 - 89 Years in Employment Who Usually Work 49 Hours or more per Week"/>
    <s v="2005Q1"/>
    <s v="2005Q1"/>
    <s v="Y1000"/>
    <s v="Industry and construction (B to F)"/>
    <s v="%"/>
    <n v="7.2"/>
  </r>
  <r>
    <s v="QLF46C01"/>
    <s v="Persons aged 15 - 89 Years in Employment Who Usually Work 49 Hours or more per Week"/>
    <s v="2005Q1"/>
    <s v="2005Q1"/>
    <s v="Y3000"/>
    <s v="Services (G to U)"/>
    <s v="%"/>
    <n v="6.6"/>
  </r>
  <r>
    <s v="QLF46C01"/>
    <s v="Persons aged 15 - 89 Years in Employment Who Usually Work 49 Hours or more per Week"/>
    <s v="2005Q1"/>
    <s v="2005Q1"/>
    <s v="Y3500"/>
    <s v="Financial, insurance and real estate activities (K,L)"/>
    <s v="%"/>
    <n v="6.5"/>
  </r>
  <r>
    <s v="QLF46C01"/>
    <s v="Persons aged 15 - 89 Years in Employment Who Usually Work 49 Hours or more per Week"/>
    <s v="2005Q1"/>
    <s v="2005Q1"/>
    <s v="Y7500"/>
    <s v="Other NACE activities (R to U)"/>
    <s v="%"/>
    <n v="6.5"/>
  </r>
  <r>
    <s v="QLF46C01"/>
    <s v="Persons aged 15 - 89 Years in Employment Who Usually Work 49 Hours or more per Week"/>
    <s v="2005Q1"/>
    <s v="2005Q1"/>
    <s v="ZXD400"/>
    <s v="Not stated"/>
    <s v="%"/>
    <s v=""/>
  </r>
  <r>
    <s v="QLF46C01"/>
    <s v="Persons aged 15 - 89 Years in Employment Who Usually Work 49 Hours or more per Week"/>
    <s v="2005Q2"/>
    <s v="2005Q2"/>
    <s v="-"/>
    <s v="All NACE economic sectors"/>
    <s v="%"/>
    <n v="8.7"/>
  </r>
  <r>
    <s v="QLF46C01"/>
    <s v="Persons aged 15 - 89 Years in Employment Who Usually Work 49 Hours or more per Week"/>
    <s v="2005Q2"/>
    <s v="2005Q2"/>
    <s v="Y0900"/>
    <s v="Industry (B to E)"/>
    <s v="%"/>
    <n v="6.2"/>
  </r>
  <r>
    <s v="QLF46C01"/>
    <s v="Persons aged 15 - 89 Years in Employment Who Usually Work 49 Hours or more per Week"/>
    <s v="2005Q2"/>
    <s v="2005Q2"/>
    <s v="A"/>
    <s v="Agriculture, forestry and fishing (A)"/>
    <s v="%"/>
    <n v="35.9"/>
  </r>
  <r>
    <s v="QLF46C01"/>
    <s v="Persons aged 15 - 89 Years in Employment Who Usually Work 49 Hours or more per Week"/>
    <s v="2005Q2"/>
    <s v="2005Q2"/>
    <s v="F"/>
    <s v="Construction (F)"/>
    <s v="%"/>
    <n v="10.4"/>
  </r>
  <r>
    <s v="QLF46C01"/>
    <s v="Persons aged 15 - 89 Years in Employment Who Usually Work 49 Hours or more per Week"/>
    <s v="2005Q2"/>
    <s v="2005Q2"/>
    <s v="G"/>
    <s v="Wholesale and retail trade; repair of motor vehicles and motorcycles (G)"/>
    <s v="%"/>
    <n v="6.7"/>
  </r>
  <r>
    <s v="QLF46C01"/>
    <s v="Persons aged 15 - 89 Years in Employment Who Usually Work 49 Hours or more per Week"/>
    <s v="2005Q2"/>
    <s v="2005Q2"/>
    <s v="H"/>
    <s v="Transportation and storage (H)"/>
    <s v="%"/>
    <n v="11.6"/>
  </r>
  <r>
    <s v="QLF46C01"/>
    <s v="Persons aged 15 - 89 Years in Employment Who Usually Work 49 Hours or more per Week"/>
    <s v="2005Q2"/>
    <s v="2005Q2"/>
    <s v="I"/>
    <s v="Accommodation and food service activities (I)"/>
    <s v="%"/>
    <n v="8.1"/>
  </r>
  <r>
    <s v="QLF46C01"/>
    <s v="Persons aged 15 - 89 Years in Employment Who Usually Work 49 Hours or more per Week"/>
    <s v="2005Q2"/>
    <s v="2005Q2"/>
    <s v="J"/>
    <s v="Information and communication (J)"/>
    <s v="%"/>
    <n v="9.6"/>
  </r>
  <r>
    <s v="QLF46C01"/>
    <s v="Persons aged 15 - 89 Years in Employment Who Usually Work 49 Hours or more per Week"/>
    <s v="2005Q2"/>
    <s v="2005Q2"/>
    <s v="M"/>
    <s v="Professional, scientific and technical activities (M)"/>
    <s v="%"/>
    <n v="12.8"/>
  </r>
  <r>
    <s v="QLF46C01"/>
    <s v="Persons aged 15 - 89 Years in Employment Who Usually Work 49 Hours or more per Week"/>
    <s v="2005Q2"/>
    <s v="2005Q2"/>
    <s v="N"/>
    <s v="Administrative and support service activities (N)"/>
    <s v="%"/>
    <n v="6.4"/>
  </r>
  <r>
    <s v="QLF46C01"/>
    <s v="Persons aged 15 - 89 Years in Employment Who Usually Work 49 Hours or more per Week"/>
    <s v="2005Q2"/>
    <s v="2005Q2"/>
    <s v="O"/>
    <s v="Public administration and defence; compulsory social security (O)"/>
    <s v="%"/>
    <n v="3.5"/>
  </r>
  <r>
    <s v="QLF46C01"/>
    <s v="Persons aged 15 - 89 Years in Employment Who Usually Work 49 Hours or more per Week"/>
    <s v="2005Q2"/>
    <s v="2005Q2"/>
    <s v="P"/>
    <s v="Education (P)"/>
    <s v="%"/>
    <n v="2.1"/>
  </r>
  <r>
    <s v="QLF46C01"/>
    <s v="Persons aged 15 - 89 Years in Employment Who Usually Work 49 Hours or more per Week"/>
    <s v="2005Q2"/>
    <s v="2005Q2"/>
    <s v="Q"/>
    <s v="Human health and social work activities (Q)"/>
    <s v="%"/>
    <n v="3.4"/>
  </r>
  <r>
    <s v="QLF46C01"/>
    <s v="Persons aged 15 - 89 Years in Employment Who Usually Work 49 Hours or more per Week"/>
    <s v="2005Q2"/>
    <s v="2005Q2"/>
    <s v="Y1000"/>
    <s v="Industry and construction (B to F)"/>
    <s v="%"/>
    <n v="7.9"/>
  </r>
  <r>
    <s v="QLF46C01"/>
    <s v="Persons aged 15 - 89 Years in Employment Who Usually Work 49 Hours or more per Week"/>
    <s v="2005Q2"/>
    <s v="2005Q2"/>
    <s v="Y3000"/>
    <s v="Services (G to U)"/>
    <s v="%"/>
    <n v="6.7"/>
  </r>
  <r>
    <s v="QLF46C01"/>
    <s v="Persons aged 15 - 89 Years in Employment Who Usually Work 49 Hours or more per Week"/>
    <s v="2005Q2"/>
    <s v="2005Q2"/>
    <s v="Y3500"/>
    <s v="Financial, insurance and real estate activities (K,L)"/>
    <s v="%"/>
    <n v="7.5"/>
  </r>
  <r>
    <s v="QLF46C01"/>
    <s v="Persons aged 15 - 89 Years in Employment Who Usually Work 49 Hours or more per Week"/>
    <s v="2005Q2"/>
    <s v="2005Q2"/>
    <s v="Y7500"/>
    <s v="Other NACE activities (R to U)"/>
    <s v="%"/>
    <n v="7"/>
  </r>
  <r>
    <s v="QLF46C01"/>
    <s v="Persons aged 15 - 89 Years in Employment Who Usually Work 49 Hours or more per Week"/>
    <s v="2005Q2"/>
    <s v="2005Q2"/>
    <s v="ZXD400"/>
    <s v="Not stated"/>
    <s v="%"/>
    <s v=""/>
  </r>
  <r>
    <s v="QLF46C01"/>
    <s v="Persons aged 15 - 89 Years in Employment Who Usually Work 49 Hours or more per Week"/>
    <s v="2005Q3"/>
    <s v="2005Q3"/>
    <s v="-"/>
    <s v="All NACE economic sectors"/>
    <s v="%"/>
    <n v="8.7"/>
  </r>
  <r>
    <s v="QLF46C01"/>
    <s v="Persons aged 15 - 89 Years in Employment Who Usually Work 49 Hours or more per Week"/>
    <s v="2005Q3"/>
    <s v="2005Q3"/>
    <s v="Y0900"/>
    <s v="Industry (B to E)"/>
    <s v="%"/>
    <n v="6.1"/>
  </r>
  <r>
    <s v="QLF46C01"/>
    <s v="Persons aged 15 - 89 Years in Employment Who Usually Work 49 Hours or more per Week"/>
    <s v="2005Q3"/>
    <s v="2005Q3"/>
    <s v="A"/>
    <s v="Agriculture, forestry and fishing (A)"/>
    <s v="%"/>
    <n v="35.9"/>
  </r>
  <r>
    <s v="QLF46C01"/>
    <s v="Persons aged 15 - 89 Years in Employment Who Usually Work 49 Hours or more per Week"/>
    <s v="2005Q3"/>
    <s v="2005Q3"/>
    <s v="F"/>
    <s v="Construction (F)"/>
    <s v="%"/>
    <n v="10.4"/>
  </r>
  <r>
    <s v="QLF46C01"/>
    <s v="Persons aged 15 - 89 Years in Employment Who Usually Work 49 Hours or more per Week"/>
    <s v="2005Q3"/>
    <s v="2005Q3"/>
    <s v="G"/>
    <s v="Wholesale and retail trade; repair of motor vehicles and motorcycles (G)"/>
    <s v="%"/>
    <n v="6.5"/>
  </r>
  <r>
    <s v="QLF46C01"/>
    <s v="Persons aged 15 - 89 Years in Employment Who Usually Work 49 Hours or more per Week"/>
    <s v="2005Q3"/>
    <s v="2005Q3"/>
    <s v="H"/>
    <s v="Transportation and storage (H)"/>
    <s v="%"/>
    <n v="12.2"/>
  </r>
  <r>
    <s v="QLF46C01"/>
    <s v="Persons aged 15 - 89 Years in Employment Who Usually Work 49 Hours or more per Week"/>
    <s v="2005Q3"/>
    <s v="2005Q3"/>
    <s v="I"/>
    <s v="Accommodation and food service activities (I)"/>
    <s v="%"/>
    <n v="8.3"/>
  </r>
  <r>
    <s v="QLF46C01"/>
    <s v="Persons aged 15 - 89 Years in Employment Who Usually Work 49 Hours or more per Week"/>
    <s v="2005Q3"/>
    <s v="2005Q3"/>
    <s v="J"/>
    <s v="Information and communication (J)"/>
    <s v="%"/>
    <n v="9.4"/>
  </r>
  <r>
    <s v="QLF46C01"/>
    <s v="Persons aged 15 - 89 Years in Employment Who Usually Work 49 Hours or more per Week"/>
    <s v="2005Q3"/>
    <s v="2005Q3"/>
    <s v="M"/>
    <s v="Professional, scientific and technical activities (M)"/>
    <s v="%"/>
    <n v="13"/>
  </r>
  <r>
    <s v="QLF46C01"/>
    <s v="Persons aged 15 - 89 Years in Employment Who Usually Work 49 Hours or more per Week"/>
    <s v="2005Q3"/>
    <s v="2005Q3"/>
    <s v="N"/>
    <s v="Administrative and support service activities (N)"/>
    <s v="%"/>
    <n v="6.6"/>
  </r>
  <r>
    <s v="QLF46C01"/>
    <s v="Persons aged 15 - 89 Years in Employment Who Usually Work 49 Hours or more per Week"/>
    <s v="2005Q3"/>
    <s v="2005Q3"/>
    <s v="O"/>
    <s v="Public administration and defence; compulsory social security (O)"/>
    <s v="%"/>
    <n v="3"/>
  </r>
  <r>
    <s v="QLF46C01"/>
    <s v="Persons aged 15 - 89 Years in Employment Who Usually Work 49 Hours or more per Week"/>
    <s v="2005Q3"/>
    <s v="2005Q3"/>
    <s v="P"/>
    <s v="Education (P)"/>
    <s v="%"/>
    <n v="2.4"/>
  </r>
  <r>
    <s v="QLF46C01"/>
    <s v="Persons aged 15 - 89 Years in Employment Who Usually Work 49 Hours or more per Week"/>
    <s v="2005Q3"/>
    <s v="2005Q3"/>
    <s v="Q"/>
    <s v="Human health and social work activities (Q)"/>
    <s v="%"/>
    <n v="3.1"/>
  </r>
  <r>
    <s v="QLF46C01"/>
    <s v="Persons aged 15 - 89 Years in Employment Who Usually Work 49 Hours or more per Week"/>
    <s v="2005Q3"/>
    <s v="2005Q3"/>
    <s v="Y1000"/>
    <s v="Industry and construction (B to F)"/>
    <s v="%"/>
    <n v="7.8"/>
  </r>
  <r>
    <s v="QLF46C01"/>
    <s v="Persons aged 15 - 89 Years in Employment Who Usually Work 49 Hours or more per Week"/>
    <s v="2005Q3"/>
    <s v="2005Q3"/>
    <s v="Y3000"/>
    <s v="Services (G to U)"/>
    <s v="%"/>
    <n v="6.7"/>
  </r>
  <r>
    <s v="QLF46C01"/>
    <s v="Persons aged 15 - 89 Years in Employment Who Usually Work 49 Hours or more per Week"/>
    <s v="2005Q3"/>
    <s v="2005Q3"/>
    <s v="Y3500"/>
    <s v="Financial, insurance and real estate activities (K,L)"/>
    <s v="%"/>
    <n v="7.2"/>
  </r>
  <r>
    <s v="QLF46C01"/>
    <s v="Persons aged 15 - 89 Years in Employment Who Usually Work 49 Hours or more per Week"/>
    <s v="2005Q3"/>
    <s v="2005Q3"/>
    <s v="Y7500"/>
    <s v="Other NACE activities (R to U)"/>
    <s v="%"/>
    <n v="7.1"/>
  </r>
  <r>
    <s v="QLF46C01"/>
    <s v="Persons aged 15 - 89 Years in Employment Who Usually Work 49 Hours or more per Week"/>
    <s v="2005Q3"/>
    <s v="2005Q3"/>
    <s v="ZXD400"/>
    <s v="Not stated"/>
    <s v="%"/>
    <n v="14"/>
  </r>
  <r>
    <s v="QLF46C01"/>
    <s v="Persons aged 15 - 89 Years in Employment Who Usually Work 49 Hours or more per Week"/>
    <s v="2005Q4"/>
    <s v="2005Q4"/>
    <s v="-"/>
    <s v="All NACE economic sectors"/>
    <s v="%"/>
    <n v="8.4"/>
  </r>
  <r>
    <s v="QLF46C01"/>
    <s v="Persons aged 15 - 89 Years in Employment Who Usually Work 49 Hours or more per Week"/>
    <s v="2005Q4"/>
    <s v="2005Q4"/>
    <s v="Y0900"/>
    <s v="Industry (B to E)"/>
    <s v="%"/>
    <n v="6.4"/>
  </r>
  <r>
    <s v="QLF46C01"/>
    <s v="Persons aged 15 - 89 Years in Employment Who Usually Work 49 Hours or more per Week"/>
    <s v="2005Q4"/>
    <s v="2005Q4"/>
    <s v="A"/>
    <s v="Agriculture, forestry and fishing (A)"/>
    <s v="%"/>
    <n v="35.7"/>
  </r>
  <r>
    <s v="QLF46C01"/>
    <s v="Persons aged 15 - 89 Years in Employment Who Usually Work 49 Hours or more per Week"/>
    <s v="2005Q4"/>
    <s v="2005Q4"/>
    <s v="F"/>
    <s v="Construction (F)"/>
    <s v="%"/>
    <n v="10.1"/>
  </r>
  <r>
    <s v="QLF46C01"/>
    <s v="Persons aged 15 - 89 Years in Employment Who Usually Work 49 Hours or more per Week"/>
    <s v="2005Q4"/>
    <s v="2005Q4"/>
    <s v="G"/>
    <s v="Wholesale and retail trade; repair of motor vehicles and motorcycles (G)"/>
    <s v="%"/>
    <n v="6"/>
  </r>
  <r>
    <s v="QLF46C01"/>
    <s v="Persons aged 15 - 89 Years in Employment Who Usually Work 49 Hours or more per Week"/>
    <s v="2005Q4"/>
    <s v="2005Q4"/>
    <s v="H"/>
    <s v="Transportation and storage (H)"/>
    <s v="%"/>
    <n v="12.8"/>
  </r>
  <r>
    <s v="QLF46C01"/>
    <s v="Persons aged 15 - 89 Years in Employment Who Usually Work 49 Hours or more per Week"/>
    <s v="2005Q4"/>
    <s v="2005Q4"/>
    <s v="I"/>
    <s v="Accommodation and food service activities (I)"/>
    <s v="%"/>
    <n v="8.2"/>
  </r>
  <r>
    <s v="QLF46C01"/>
    <s v="Persons aged 15 - 89 Years in Employment Who Usually Work 49 Hours or more per Week"/>
    <s v="2005Q4"/>
    <s v="2005Q4"/>
    <s v="J"/>
    <s v="Information and communication (J)"/>
    <s v="%"/>
    <n v="8.6"/>
  </r>
  <r>
    <s v="QLF46C01"/>
    <s v="Persons aged 15 - 89 Years in Employment Who Usually Work 49 Hours or more per Week"/>
    <s v="2005Q4"/>
    <s v="2005Q4"/>
    <s v="M"/>
    <s v="Professional, scientific and technical activities (M)"/>
    <s v="%"/>
    <n v="13.2"/>
  </r>
  <r>
    <s v="QLF46C01"/>
    <s v="Persons aged 15 - 89 Years in Employment Who Usually Work 49 Hours or more per Week"/>
    <s v="2005Q4"/>
    <s v="2005Q4"/>
    <s v="N"/>
    <s v="Administrative and support service activities (N)"/>
    <s v="%"/>
    <n v="6.5"/>
  </r>
  <r>
    <s v="QLF46C01"/>
    <s v="Persons aged 15 - 89 Years in Employment Who Usually Work 49 Hours or more per Week"/>
    <s v="2005Q4"/>
    <s v="2005Q4"/>
    <s v="O"/>
    <s v="Public administration and defence; compulsory social security (O)"/>
    <s v="%"/>
    <n v="2.7"/>
  </r>
  <r>
    <s v="QLF46C01"/>
    <s v="Persons aged 15 - 89 Years in Employment Who Usually Work 49 Hours or more per Week"/>
    <s v="2005Q4"/>
    <s v="2005Q4"/>
    <s v="P"/>
    <s v="Education (P)"/>
    <s v="%"/>
    <n v="2.3"/>
  </r>
  <r>
    <s v="QLF46C01"/>
    <s v="Persons aged 15 - 89 Years in Employment Who Usually Work 49 Hours or more per Week"/>
    <s v="2005Q4"/>
    <s v="2005Q4"/>
    <s v="Q"/>
    <s v="Human health and social work activities (Q)"/>
    <s v="%"/>
    <n v="2.9"/>
  </r>
  <r>
    <s v="QLF46C01"/>
    <s v="Persons aged 15 - 89 Years in Employment Who Usually Work 49 Hours or more per Week"/>
    <s v="2005Q4"/>
    <s v="2005Q4"/>
    <s v="Y1000"/>
    <s v="Industry and construction (B to F)"/>
    <s v="%"/>
    <n v="7.9"/>
  </r>
  <r>
    <s v="QLF46C01"/>
    <s v="Persons aged 15 - 89 Years in Employment Who Usually Work 49 Hours or more per Week"/>
    <s v="2005Q4"/>
    <s v="2005Q4"/>
    <s v="Y3000"/>
    <s v="Services (G to U)"/>
    <s v="%"/>
    <n v="6.4"/>
  </r>
  <r>
    <s v="QLF46C01"/>
    <s v="Persons aged 15 - 89 Years in Employment Who Usually Work 49 Hours or more per Week"/>
    <s v="2005Q4"/>
    <s v="2005Q4"/>
    <s v="Y3500"/>
    <s v="Financial, insurance and real estate activities (K,L)"/>
    <s v="%"/>
    <n v="7.1"/>
  </r>
  <r>
    <s v="QLF46C01"/>
    <s v="Persons aged 15 - 89 Years in Employment Who Usually Work 49 Hours or more per Week"/>
    <s v="2005Q4"/>
    <s v="2005Q4"/>
    <s v="Y7500"/>
    <s v="Other NACE activities (R to U)"/>
    <s v="%"/>
    <n v="6.1"/>
  </r>
  <r>
    <s v="QLF46C01"/>
    <s v="Persons aged 15 - 89 Years in Employment Who Usually Work 49 Hours or more per Week"/>
    <s v="2005Q4"/>
    <s v="2005Q4"/>
    <s v="ZXD400"/>
    <s v="Not stated"/>
    <s v="%"/>
    <n v="16.6"/>
  </r>
  <r>
    <s v="QLF46C01"/>
    <s v="Persons aged 15 - 89 Years in Employment Who Usually Work 49 Hours or more per Week"/>
    <s v="2006Q1"/>
    <s v="2006Q1"/>
    <s v="-"/>
    <s v="All NACE economic sectors"/>
    <s v="%"/>
    <n v="8"/>
  </r>
  <r>
    <s v="QLF46C01"/>
    <s v="Persons aged 15 - 89 Years in Employment Who Usually Work 49 Hours or more per Week"/>
    <s v="2006Q1"/>
    <s v="2006Q1"/>
    <s v="Y0900"/>
    <s v="Industry (B to E)"/>
    <s v="%"/>
    <n v="6"/>
  </r>
  <r>
    <s v="QLF46C01"/>
    <s v="Persons aged 15 - 89 Years in Employment Who Usually Work 49 Hours or more per Week"/>
    <s v="2006Q1"/>
    <s v="2006Q1"/>
    <s v="A"/>
    <s v="Agriculture, forestry and fishing (A)"/>
    <s v="%"/>
    <n v="34"/>
  </r>
  <r>
    <s v="QLF46C01"/>
    <s v="Persons aged 15 - 89 Years in Employment Who Usually Work 49 Hours or more per Week"/>
    <s v="2006Q1"/>
    <s v="2006Q1"/>
    <s v="F"/>
    <s v="Construction (F)"/>
    <s v="%"/>
    <n v="9.9"/>
  </r>
  <r>
    <s v="QLF46C01"/>
    <s v="Persons aged 15 - 89 Years in Employment Who Usually Work 49 Hours or more per Week"/>
    <s v="2006Q1"/>
    <s v="2006Q1"/>
    <s v="G"/>
    <s v="Wholesale and retail trade; repair of motor vehicles and motorcycles (G)"/>
    <s v="%"/>
    <n v="6"/>
  </r>
  <r>
    <s v="QLF46C01"/>
    <s v="Persons aged 15 - 89 Years in Employment Who Usually Work 49 Hours or more per Week"/>
    <s v="2006Q1"/>
    <s v="2006Q1"/>
    <s v="H"/>
    <s v="Transportation and storage (H)"/>
    <s v="%"/>
    <n v="11.6"/>
  </r>
  <r>
    <s v="QLF46C01"/>
    <s v="Persons aged 15 - 89 Years in Employment Who Usually Work 49 Hours or more per Week"/>
    <s v="2006Q1"/>
    <s v="2006Q1"/>
    <s v="I"/>
    <s v="Accommodation and food service activities (I)"/>
    <s v="%"/>
    <n v="8.1"/>
  </r>
  <r>
    <s v="QLF46C01"/>
    <s v="Persons aged 15 - 89 Years in Employment Who Usually Work 49 Hours or more per Week"/>
    <s v="2006Q1"/>
    <s v="2006Q1"/>
    <s v="J"/>
    <s v="Information and communication (J)"/>
    <s v="%"/>
    <n v="8.1"/>
  </r>
  <r>
    <s v="QLF46C01"/>
    <s v="Persons aged 15 - 89 Years in Employment Who Usually Work 49 Hours or more per Week"/>
    <s v="2006Q1"/>
    <s v="2006Q1"/>
    <s v="M"/>
    <s v="Professional, scientific and technical activities (M)"/>
    <s v="%"/>
    <n v="11.9"/>
  </r>
  <r>
    <s v="QLF46C01"/>
    <s v="Persons aged 15 - 89 Years in Employment Who Usually Work 49 Hours or more per Week"/>
    <s v="2006Q1"/>
    <s v="2006Q1"/>
    <s v="N"/>
    <s v="Administrative and support service activities (N)"/>
    <s v="%"/>
    <n v="6.7"/>
  </r>
  <r>
    <s v="QLF46C01"/>
    <s v="Persons aged 15 - 89 Years in Employment Who Usually Work 49 Hours or more per Week"/>
    <s v="2006Q1"/>
    <s v="2006Q1"/>
    <s v="O"/>
    <s v="Public administration and defence; compulsory social security (O)"/>
    <s v="%"/>
    <n v="2"/>
  </r>
  <r>
    <s v="QLF46C01"/>
    <s v="Persons aged 15 - 89 Years in Employment Who Usually Work 49 Hours or more per Week"/>
    <s v="2006Q1"/>
    <s v="2006Q1"/>
    <s v="P"/>
    <s v="Education (P)"/>
    <s v="%"/>
    <n v="2.5"/>
  </r>
  <r>
    <s v="QLF46C01"/>
    <s v="Persons aged 15 - 89 Years in Employment Who Usually Work 49 Hours or more per Week"/>
    <s v="2006Q1"/>
    <s v="2006Q1"/>
    <s v="Q"/>
    <s v="Human health and social work activities (Q)"/>
    <s v="%"/>
    <n v="2.8"/>
  </r>
  <r>
    <s v="QLF46C01"/>
    <s v="Persons aged 15 - 89 Years in Employment Who Usually Work 49 Hours or more per Week"/>
    <s v="2006Q1"/>
    <s v="2006Q1"/>
    <s v="Y1000"/>
    <s v="Industry and construction (B to F)"/>
    <s v="%"/>
    <n v="7.6"/>
  </r>
  <r>
    <s v="QLF46C01"/>
    <s v="Persons aged 15 - 89 Years in Employment Who Usually Work 49 Hours or more per Week"/>
    <s v="2006Q1"/>
    <s v="2006Q1"/>
    <s v="Y3000"/>
    <s v="Services (G to U)"/>
    <s v="%"/>
    <n v="6.1"/>
  </r>
  <r>
    <s v="QLF46C01"/>
    <s v="Persons aged 15 - 89 Years in Employment Who Usually Work 49 Hours or more per Week"/>
    <s v="2006Q1"/>
    <s v="2006Q1"/>
    <s v="Y3500"/>
    <s v="Financial, insurance and real estate activities (K,L)"/>
    <s v="%"/>
    <n v="6.6"/>
  </r>
  <r>
    <s v="QLF46C01"/>
    <s v="Persons aged 15 - 89 Years in Employment Who Usually Work 49 Hours or more per Week"/>
    <s v="2006Q1"/>
    <s v="2006Q1"/>
    <s v="Y7500"/>
    <s v="Other NACE activities (R to U)"/>
    <s v="%"/>
    <n v="4.4"/>
  </r>
  <r>
    <s v="QLF46C01"/>
    <s v="Persons aged 15 - 89 Years in Employment Who Usually Work 49 Hours or more per Week"/>
    <s v="2006Q1"/>
    <s v="2006Q1"/>
    <s v="ZXD400"/>
    <s v="Not stated"/>
    <s v="%"/>
    <n v="14.5"/>
  </r>
  <r>
    <s v="QLF46C01"/>
    <s v="Persons aged 15 - 89 Years in Employment Who Usually Work 49 Hours or more per Week"/>
    <s v="2006Q2"/>
    <s v="2006Q2"/>
    <s v="-"/>
    <s v="All NACE economic sectors"/>
    <s v="%"/>
    <n v="7.5"/>
  </r>
  <r>
    <s v="QLF46C01"/>
    <s v="Persons aged 15 - 89 Years in Employment Who Usually Work 49 Hours or more per Week"/>
    <s v="2006Q2"/>
    <s v="2006Q2"/>
    <s v="Y0900"/>
    <s v="Industry (B to E)"/>
    <s v="%"/>
    <n v="5.8"/>
  </r>
  <r>
    <s v="QLF46C01"/>
    <s v="Persons aged 15 - 89 Years in Employment Who Usually Work 49 Hours or more per Week"/>
    <s v="2006Q2"/>
    <s v="2006Q2"/>
    <s v="A"/>
    <s v="Agriculture, forestry and fishing (A)"/>
    <s v="%"/>
    <n v="32.3"/>
  </r>
  <r>
    <s v="QLF46C01"/>
    <s v="Persons aged 15 - 89 Years in Employment Who Usually Work 49 Hours or more per Week"/>
    <s v="2006Q2"/>
    <s v="2006Q2"/>
    <s v="F"/>
    <s v="Construction (F)"/>
    <s v="%"/>
    <n v="9.3"/>
  </r>
  <r>
    <s v="QLF46C01"/>
    <s v="Persons aged 15 - 89 Years in Employment Who Usually Work 49 Hours or more per Week"/>
    <s v="2006Q2"/>
    <s v="2006Q2"/>
    <s v="G"/>
    <s v="Wholesale and retail trade; repair of motor vehicles and motorcycles (G)"/>
    <s v="%"/>
    <n v="5.9"/>
  </r>
  <r>
    <s v="QLF46C01"/>
    <s v="Persons aged 15 - 89 Years in Employment Who Usually Work 49 Hours or more per Week"/>
    <s v="2006Q2"/>
    <s v="2006Q2"/>
    <s v="H"/>
    <s v="Transportation and storage (H)"/>
    <s v="%"/>
    <n v="11.5"/>
  </r>
  <r>
    <s v="QLF46C01"/>
    <s v="Persons aged 15 - 89 Years in Employment Who Usually Work 49 Hours or more per Week"/>
    <s v="2006Q2"/>
    <s v="2006Q2"/>
    <s v="I"/>
    <s v="Accommodation and food service activities (I)"/>
    <s v="%"/>
    <n v="7.6"/>
  </r>
  <r>
    <s v="QLF46C01"/>
    <s v="Persons aged 15 - 89 Years in Employment Who Usually Work 49 Hours or more per Week"/>
    <s v="2006Q2"/>
    <s v="2006Q2"/>
    <s v="J"/>
    <s v="Information and communication (J)"/>
    <s v="%"/>
    <n v="6.9"/>
  </r>
  <r>
    <s v="QLF46C01"/>
    <s v="Persons aged 15 - 89 Years in Employment Who Usually Work 49 Hours or more per Week"/>
    <s v="2006Q2"/>
    <s v="2006Q2"/>
    <s v="M"/>
    <s v="Professional, scientific and technical activities (M)"/>
    <s v="%"/>
    <n v="10.6"/>
  </r>
  <r>
    <s v="QLF46C01"/>
    <s v="Persons aged 15 - 89 Years in Employment Who Usually Work 49 Hours or more per Week"/>
    <s v="2006Q2"/>
    <s v="2006Q2"/>
    <s v="N"/>
    <s v="Administrative and support service activities (N)"/>
    <s v="%"/>
    <n v="6.2"/>
  </r>
  <r>
    <s v="QLF46C01"/>
    <s v="Persons aged 15 - 89 Years in Employment Who Usually Work 49 Hours or more per Week"/>
    <s v="2006Q2"/>
    <s v="2006Q2"/>
    <s v="O"/>
    <s v="Public administration and defence; compulsory social security (O)"/>
    <s v="%"/>
    <n v="2.2"/>
  </r>
  <r>
    <s v="QLF46C01"/>
    <s v="Persons aged 15 - 89 Years in Employment Who Usually Work 49 Hours or more per Week"/>
    <s v="2006Q2"/>
    <s v="2006Q2"/>
    <s v="P"/>
    <s v="Education (P)"/>
    <s v="%"/>
    <n v="1.8"/>
  </r>
  <r>
    <s v="QLF46C01"/>
    <s v="Persons aged 15 - 89 Years in Employment Who Usually Work 49 Hours or more per Week"/>
    <s v="2006Q2"/>
    <s v="2006Q2"/>
    <s v="Q"/>
    <s v="Human health and social work activities (Q)"/>
    <s v="%"/>
    <n v="2.7"/>
  </r>
  <r>
    <s v="QLF46C01"/>
    <s v="Persons aged 15 - 89 Years in Employment Who Usually Work 49 Hours or more per Week"/>
    <s v="2006Q2"/>
    <s v="2006Q2"/>
    <s v="Y1000"/>
    <s v="Industry and construction (B to F)"/>
    <s v="%"/>
    <n v="7.2"/>
  </r>
  <r>
    <s v="QLF46C01"/>
    <s v="Persons aged 15 - 89 Years in Employment Who Usually Work 49 Hours or more per Week"/>
    <s v="2006Q2"/>
    <s v="2006Q2"/>
    <s v="Y3000"/>
    <s v="Services (G to U)"/>
    <s v="%"/>
    <n v="5.7"/>
  </r>
  <r>
    <s v="QLF46C01"/>
    <s v="Persons aged 15 - 89 Years in Employment Who Usually Work 49 Hours or more per Week"/>
    <s v="2006Q2"/>
    <s v="2006Q2"/>
    <s v="Y3500"/>
    <s v="Financial, insurance and real estate activities (K,L)"/>
    <s v="%"/>
    <n v="7.1"/>
  </r>
  <r>
    <s v="QLF46C01"/>
    <s v="Persons aged 15 - 89 Years in Employment Who Usually Work 49 Hours or more per Week"/>
    <s v="2006Q2"/>
    <s v="2006Q2"/>
    <s v="Y7500"/>
    <s v="Other NACE activities (R to U)"/>
    <s v="%"/>
    <n v="4.3"/>
  </r>
  <r>
    <s v="QLF46C01"/>
    <s v="Persons aged 15 - 89 Years in Employment Who Usually Work 49 Hours or more per Week"/>
    <s v="2006Q2"/>
    <s v="2006Q2"/>
    <s v="ZXD400"/>
    <s v="Not stated"/>
    <s v="%"/>
    <s v=""/>
  </r>
  <r>
    <s v="QLF46C01"/>
    <s v="Persons aged 15 - 89 Years in Employment Who Usually Work 49 Hours or more per Week"/>
    <s v="2006Q3"/>
    <s v="2006Q3"/>
    <s v="-"/>
    <s v="All NACE economic sectors"/>
    <s v="%"/>
    <n v="7.4"/>
  </r>
  <r>
    <s v="QLF46C01"/>
    <s v="Persons aged 15 - 89 Years in Employment Who Usually Work 49 Hours or more per Week"/>
    <s v="2006Q3"/>
    <s v="2006Q3"/>
    <s v="Y0900"/>
    <s v="Industry (B to E)"/>
    <s v="%"/>
    <n v="5.4"/>
  </r>
  <r>
    <s v="QLF46C01"/>
    <s v="Persons aged 15 - 89 Years in Employment Who Usually Work 49 Hours or more per Week"/>
    <s v="2006Q3"/>
    <s v="2006Q3"/>
    <s v="A"/>
    <s v="Agriculture, forestry and fishing (A)"/>
    <s v="%"/>
    <n v="32.5"/>
  </r>
  <r>
    <s v="QLF46C01"/>
    <s v="Persons aged 15 - 89 Years in Employment Who Usually Work 49 Hours or more per Week"/>
    <s v="2006Q3"/>
    <s v="2006Q3"/>
    <s v="F"/>
    <s v="Construction (F)"/>
    <s v="%"/>
    <n v="9.7"/>
  </r>
  <r>
    <s v="QLF46C01"/>
    <s v="Persons aged 15 - 89 Years in Employment Who Usually Work 49 Hours or more per Week"/>
    <s v="2006Q3"/>
    <s v="2006Q3"/>
    <s v="G"/>
    <s v="Wholesale and retail trade; repair of motor vehicles and motorcycles (G)"/>
    <s v="%"/>
    <n v="5.7"/>
  </r>
  <r>
    <s v="QLF46C01"/>
    <s v="Persons aged 15 - 89 Years in Employment Who Usually Work 49 Hours or more per Week"/>
    <s v="2006Q3"/>
    <s v="2006Q3"/>
    <s v="H"/>
    <s v="Transportation and storage (H)"/>
    <s v="%"/>
    <n v="10.9"/>
  </r>
  <r>
    <s v="QLF46C01"/>
    <s v="Persons aged 15 - 89 Years in Employment Who Usually Work 49 Hours or more per Week"/>
    <s v="2006Q3"/>
    <s v="2006Q3"/>
    <s v="I"/>
    <s v="Accommodation and food service activities (I)"/>
    <s v="%"/>
    <n v="6.7"/>
  </r>
  <r>
    <s v="QLF46C01"/>
    <s v="Persons aged 15 - 89 Years in Employment Who Usually Work 49 Hours or more per Week"/>
    <s v="2006Q3"/>
    <s v="2006Q3"/>
    <s v="J"/>
    <s v="Information and communication (J)"/>
    <s v="%"/>
    <n v="7.1"/>
  </r>
  <r>
    <s v="QLF46C01"/>
    <s v="Persons aged 15 - 89 Years in Employment Who Usually Work 49 Hours or more per Week"/>
    <s v="2006Q3"/>
    <s v="2006Q3"/>
    <s v="M"/>
    <s v="Professional, scientific and technical activities (M)"/>
    <s v="%"/>
    <n v="10.6"/>
  </r>
  <r>
    <s v="QLF46C01"/>
    <s v="Persons aged 15 - 89 Years in Employment Who Usually Work 49 Hours or more per Week"/>
    <s v="2006Q3"/>
    <s v="2006Q3"/>
    <s v="N"/>
    <s v="Administrative and support service activities (N)"/>
    <s v="%"/>
    <n v="6.2"/>
  </r>
  <r>
    <s v="QLF46C01"/>
    <s v="Persons aged 15 - 89 Years in Employment Who Usually Work 49 Hours or more per Week"/>
    <s v="2006Q3"/>
    <s v="2006Q3"/>
    <s v="O"/>
    <s v="Public administration and defence; compulsory social security (O)"/>
    <s v="%"/>
    <s v=""/>
  </r>
  <r>
    <s v="QLF46C01"/>
    <s v="Persons aged 15 - 89 Years in Employment Who Usually Work 49 Hours or more per Week"/>
    <s v="2006Q3"/>
    <s v="2006Q3"/>
    <s v="P"/>
    <s v="Education (P)"/>
    <s v="%"/>
    <n v="2.2"/>
  </r>
  <r>
    <s v="QLF46C01"/>
    <s v="Persons aged 15 - 89 Years in Employment Who Usually Work 49 Hours or more per Week"/>
    <s v="2006Q3"/>
    <s v="2006Q3"/>
    <s v="Q"/>
    <s v="Human health and social work activities (Q)"/>
    <s v="%"/>
    <n v="2.8"/>
  </r>
  <r>
    <s v="QLF46C01"/>
    <s v="Persons aged 15 - 89 Years in Employment Who Usually Work 49 Hours or more per Week"/>
    <s v="2006Q3"/>
    <s v="2006Q3"/>
    <s v="Y1000"/>
    <s v="Industry and construction (B to F)"/>
    <s v="%"/>
    <n v="7.2"/>
  </r>
  <r>
    <s v="QLF46C01"/>
    <s v="Persons aged 15 - 89 Years in Employment Who Usually Work 49 Hours or more per Week"/>
    <s v="2006Q3"/>
    <s v="2006Q3"/>
    <s v="Y3000"/>
    <s v="Services (G to U)"/>
    <s v="%"/>
    <n v="5.6"/>
  </r>
  <r>
    <s v="QLF46C01"/>
    <s v="Persons aged 15 - 89 Years in Employment Who Usually Work 49 Hours or more per Week"/>
    <s v="2006Q3"/>
    <s v="2006Q3"/>
    <s v="Y3500"/>
    <s v="Financial, insurance and real estate activities (K,L)"/>
    <s v="%"/>
    <n v="7"/>
  </r>
  <r>
    <s v="QLF46C01"/>
    <s v="Persons aged 15 - 89 Years in Employment Who Usually Work 49 Hours or more per Week"/>
    <s v="2006Q3"/>
    <s v="2006Q3"/>
    <s v="Y7500"/>
    <s v="Other NACE activities (R to U)"/>
    <s v="%"/>
    <n v="4.5"/>
  </r>
  <r>
    <s v="QLF46C01"/>
    <s v="Persons aged 15 - 89 Years in Employment Who Usually Work 49 Hours or more per Week"/>
    <s v="2006Q3"/>
    <s v="2006Q3"/>
    <s v="ZXD400"/>
    <s v="Not stated"/>
    <s v="%"/>
    <s v=""/>
  </r>
  <r>
    <s v="QLF46C01"/>
    <s v="Persons aged 15 - 89 Years in Employment Who Usually Work 49 Hours or more per Week"/>
    <s v="2006Q4"/>
    <s v="2006Q4"/>
    <s v="-"/>
    <s v="All NACE economic sectors"/>
    <s v="%"/>
    <n v="7.1"/>
  </r>
  <r>
    <s v="QLF46C01"/>
    <s v="Persons aged 15 - 89 Years in Employment Who Usually Work 49 Hours or more per Week"/>
    <s v="2006Q4"/>
    <s v="2006Q4"/>
    <s v="Y0900"/>
    <s v="Industry (B to E)"/>
    <s v="%"/>
    <n v="5.3"/>
  </r>
  <r>
    <s v="QLF46C01"/>
    <s v="Persons aged 15 - 89 Years in Employment Who Usually Work 49 Hours or more per Week"/>
    <s v="2006Q4"/>
    <s v="2006Q4"/>
    <s v="A"/>
    <s v="Agriculture, forestry and fishing (A)"/>
    <s v="%"/>
    <n v="30.9"/>
  </r>
  <r>
    <s v="QLF46C01"/>
    <s v="Persons aged 15 - 89 Years in Employment Who Usually Work 49 Hours or more per Week"/>
    <s v="2006Q4"/>
    <s v="2006Q4"/>
    <s v="F"/>
    <s v="Construction (F)"/>
    <s v="%"/>
    <n v="8.8"/>
  </r>
  <r>
    <s v="QLF46C01"/>
    <s v="Persons aged 15 - 89 Years in Employment Who Usually Work 49 Hours or more per Week"/>
    <s v="2006Q4"/>
    <s v="2006Q4"/>
    <s v="G"/>
    <s v="Wholesale and retail trade; repair of motor vehicles and motorcycles (G)"/>
    <s v="%"/>
    <n v="5.6"/>
  </r>
  <r>
    <s v="QLF46C01"/>
    <s v="Persons aged 15 - 89 Years in Employment Who Usually Work 49 Hours or more per Week"/>
    <s v="2006Q4"/>
    <s v="2006Q4"/>
    <s v="H"/>
    <s v="Transportation and storage (H)"/>
    <s v="%"/>
    <n v="11.2"/>
  </r>
  <r>
    <s v="QLF46C01"/>
    <s v="Persons aged 15 - 89 Years in Employment Who Usually Work 49 Hours or more per Week"/>
    <s v="2006Q4"/>
    <s v="2006Q4"/>
    <s v="I"/>
    <s v="Accommodation and food service activities (I)"/>
    <s v="%"/>
    <n v="6.2"/>
  </r>
  <r>
    <s v="QLF46C01"/>
    <s v="Persons aged 15 - 89 Years in Employment Who Usually Work 49 Hours or more per Week"/>
    <s v="2006Q4"/>
    <s v="2006Q4"/>
    <s v="J"/>
    <s v="Information and communication (J)"/>
    <s v="%"/>
    <n v="6.1"/>
  </r>
  <r>
    <s v="QLF46C01"/>
    <s v="Persons aged 15 - 89 Years in Employment Who Usually Work 49 Hours or more per Week"/>
    <s v="2006Q4"/>
    <s v="2006Q4"/>
    <s v="M"/>
    <s v="Professional, scientific and technical activities (M)"/>
    <s v="%"/>
    <n v="10.8"/>
  </r>
  <r>
    <s v="QLF46C01"/>
    <s v="Persons aged 15 - 89 Years in Employment Who Usually Work 49 Hours or more per Week"/>
    <s v="2006Q4"/>
    <s v="2006Q4"/>
    <s v="N"/>
    <s v="Administrative and support service activities (N)"/>
    <s v="%"/>
    <n v="6.5"/>
  </r>
  <r>
    <s v="QLF46C01"/>
    <s v="Persons aged 15 - 89 Years in Employment Who Usually Work 49 Hours or more per Week"/>
    <s v="2006Q4"/>
    <s v="2006Q4"/>
    <s v="O"/>
    <s v="Public administration and defence; compulsory social security (O)"/>
    <s v="%"/>
    <s v=""/>
  </r>
  <r>
    <s v="QLF46C01"/>
    <s v="Persons aged 15 - 89 Years in Employment Who Usually Work 49 Hours or more per Week"/>
    <s v="2006Q4"/>
    <s v="2006Q4"/>
    <s v="P"/>
    <s v="Education (P)"/>
    <s v="%"/>
    <n v="2"/>
  </r>
  <r>
    <s v="QLF46C01"/>
    <s v="Persons aged 15 - 89 Years in Employment Who Usually Work 49 Hours or more per Week"/>
    <s v="2006Q4"/>
    <s v="2006Q4"/>
    <s v="Q"/>
    <s v="Human health and social work activities (Q)"/>
    <s v="%"/>
    <n v="3"/>
  </r>
  <r>
    <s v="QLF46C01"/>
    <s v="Persons aged 15 - 89 Years in Employment Who Usually Work 49 Hours or more per Week"/>
    <s v="2006Q4"/>
    <s v="2006Q4"/>
    <s v="Y1000"/>
    <s v="Industry and construction (B to F)"/>
    <s v="%"/>
    <n v="6.8"/>
  </r>
  <r>
    <s v="QLF46C01"/>
    <s v="Persons aged 15 - 89 Years in Employment Who Usually Work 49 Hours or more per Week"/>
    <s v="2006Q4"/>
    <s v="2006Q4"/>
    <s v="Y3000"/>
    <s v="Services (G to U)"/>
    <s v="%"/>
    <n v="5.5"/>
  </r>
  <r>
    <s v="QLF46C01"/>
    <s v="Persons aged 15 - 89 Years in Employment Who Usually Work 49 Hours or more per Week"/>
    <s v="2006Q4"/>
    <s v="2006Q4"/>
    <s v="Y3500"/>
    <s v="Financial, insurance and real estate activities (K,L)"/>
    <s v="%"/>
    <n v="7.2"/>
  </r>
  <r>
    <s v="QLF46C01"/>
    <s v="Persons aged 15 - 89 Years in Employment Who Usually Work 49 Hours or more per Week"/>
    <s v="2006Q4"/>
    <s v="2006Q4"/>
    <s v="Y7500"/>
    <s v="Other NACE activities (R to U)"/>
    <s v="%"/>
    <n v="4.7"/>
  </r>
  <r>
    <s v="QLF46C01"/>
    <s v="Persons aged 15 - 89 Years in Employment Who Usually Work 49 Hours or more per Week"/>
    <s v="2006Q4"/>
    <s v="2006Q4"/>
    <s v="ZXD400"/>
    <s v="Not stated"/>
    <s v="%"/>
    <s v=""/>
  </r>
  <r>
    <s v="QLF46C01"/>
    <s v="Persons aged 15 - 89 Years in Employment Who Usually Work 49 Hours or more per Week"/>
    <s v="2007Q1"/>
    <s v="2007Q1"/>
    <s v="-"/>
    <s v="All NACE economic sectors"/>
    <s v="%"/>
    <n v="7.5"/>
  </r>
  <r>
    <s v="QLF46C01"/>
    <s v="Persons aged 15 - 89 Years in Employment Who Usually Work 49 Hours or more per Week"/>
    <s v="2007Q1"/>
    <s v="2007Q1"/>
    <s v="Y0900"/>
    <s v="Industry (B to E)"/>
    <s v="%"/>
    <n v="5.7"/>
  </r>
  <r>
    <s v="QLF46C01"/>
    <s v="Persons aged 15 - 89 Years in Employment Who Usually Work 49 Hours or more per Week"/>
    <s v="2007Q1"/>
    <s v="2007Q1"/>
    <s v="A"/>
    <s v="Agriculture, forestry and fishing (A)"/>
    <s v="%"/>
    <n v="31.1"/>
  </r>
  <r>
    <s v="QLF46C01"/>
    <s v="Persons aged 15 - 89 Years in Employment Who Usually Work 49 Hours or more per Week"/>
    <s v="2007Q1"/>
    <s v="2007Q1"/>
    <s v="F"/>
    <s v="Construction (F)"/>
    <s v="%"/>
    <n v="9.6"/>
  </r>
  <r>
    <s v="QLF46C01"/>
    <s v="Persons aged 15 - 89 Years in Employment Who Usually Work 49 Hours or more per Week"/>
    <s v="2007Q1"/>
    <s v="2007Q1"/>
    <s v="G"/>
    <s v="Wholesale and retail trade; repair of motor vehicles and motorcycles (G)"/>
    <s v="%"/>
    <n v="5.8"/>
  </r>
  <r>
    <s v="QLF46C01"/>
    <s v="Persons aged 15 - 89 Years in Employment Who Usually Work 49 Hours or more per Week"/>
    <s v="2007Q1"/>
    <s v="2007Q1"/>
    <s v="H"/>
    <s v="Transportation and storage (H)"/>
    <s v="%"/>
    <n v="10.9"/>
  </r>
  <r>
    <s v="QLF46C01"/>
    <s v="Persons aged 15 - 89 Years in Employment Who Usually Work 49 Hours or more per Week"/>
    <s v="2007Q1"/>
    <s v="2007Q1"/>
    <s v="I"/>
    <s v="Accommodation and food service activities (I)"/>
    <s v="%"/>
    <n v="6.6"/>
  </r>
  <r>
    <s v="QLF46C01"/>
    <s v="Persons aged 15 - 89 Years in Employment Who Usually Work 49 Hours or more per Week"/>
    <s v="2007Q1"/>
    <s v="2007Q1"/>
    <s v="J"/>
    <s v="Information and communication (J)"/>
    <s v="%"/>
    <n v="7"/>
  </r>
  <r>
    <s v="QLF46C01"/>
    <s v="Persons aged 15 - 89 Years in Employment Who Usually Work 49 Hours or more per Week"/>
    <s v="2007Q1"/>
    <s v="2007Q1"/>
    <s v="M"/>
    <s v="Professional, scientific and technical activities (M)"/>
    <s v="%"/>
    <n v="10.6"/>
  </r>
  <r>
    <s v="QLF46C01"/>
    <s v="Persons aged 15 - 89 Years in Employment Who Usually Work 49 Hours or more per Week"/>
    <s v="2007Q1"/>
    <s v="2007Q1"/>
    <s v="N"/>
    <s v="Administrative and support service activities (N)"/>
    <s v="%"/>
    <n v="6.9"/>
  </r>
  <r>
    <s v="QLF46C01"/>
    <s v="Persons aged 15 - 89 Years in Employment Who Usually Work 49 Hours or more per Week"/>
    <s v="2007Q1"/>
    <s v="2007Q1"/>
    <s v="O"/>
    <s v="Public administration and defence; compulsory social security (O)"/>
    <s v="%"/>
    <n v="2"/>
  </r>
  <r>
    <s v="QLF46C01"/>
    <s v="Persons aged 15 - 89 Years in Employment Who Usually Work 49 Hours or more per Week"/>
    <s v="2007Q1"/>
    <s v="2007Q1"/>
    <s v="P"/>
    <s v="Education (P)"/>
    <s v="%"/>
    <n v="2.1"/>
  </r>
  <r>
    <s v="QLF46C01"/>
    <s v="Persons aged 15 - 89 Years in Employment Who Usually Work 49 Hours or more per Week"/>
    <s v="2007Q1"/>
    <s v="2007Q1"/>
    <s v="Q"/>
    <s v="Human health and social work activities (Q)"/>
    <s v="%"/>
    <n v="3.3"/>
  </r>
  <r>
    <s v="QLF46C01"/>
    <s v="Persons aged 15 - 89 Years in Employment Who Usually Work 49 Hours or more per Week"/>
    <s v="2007Q1"/>
    <s v="2007Q1"/>
    <s v="Y1000"/>
    <s v="Industry and construction (B to F)"/>
    <s v="%"/>
    <n v="7.4"/>
  </r>
  <r>
    <s v="QLF46C01"/>
    <s v="Persons aged 15 - 89 Years in Employment Who Usually Work 49 Hours or more per Week"/>
    <s v="2007Q1"/>
    <s v="2007Q1"/>
    <s v="Y3000"/>
    <s v="Services (G to U)"/>
    <s v="%"/>
    <n v="5.8"/>
  </r>
  <r>
    <s v="QLF46C01"/>
    <s v="Persons aged 15 - 89 Years in Employment Who Usually Work 49 Hours or more per Week"/>
    <s v="2007Q1"/>
    <s v="2007Q1"/>
    <s v="Y3500"/>
    <s v="Financial, insurance and real estate activities (K,L)"/>
    <s v="%"/>
    <n v="6.9"/>
  </r>
  <r>
    <s v="QLF46C01"/>
    <s v="Persons aged 15 - 89 Years in Employment Who Usually Work 49 Hours or more per Week"/>
    <s v="2007Q1"/>
    <s v="2007Q1"/>
    <s v="Y7500"/>
    <s v="Other NACE activities (R to U)"/>
    <s v="%"/>
    <n v="5.2"/>
  </r>
  <r>
    <s v="QLF46C01"/>
    <s v="Persons aged 15 - 89 Years in Employment Who Usually Work 49 Hours or more per Week"/>
    <s v="2007Q1"/>
    <s v="2007Q1"/>
    <s v="ZXD400"/>
    <s v="Not stated"/>
    <s v="%"/>
    <s v=""/>
  </r>
  <r>
    <s v="QLF46C01"/>
    <s v="Persons aged 15 - 89 Years in Employment Who Usually Work 49 Hours or more per Week"/>
    <s v="2007Q2"/>
    <s v="2007Q2"/>
    <s v="-"/>
    <s v="All NACE economic sectors"/>
    <s v="%"/>
    <n v="7.6"/>
  </r>
  <r>
    <s v="QLF46C01"/>
    <s v="Persons aged 15 - 89 Years in Employment Who Usually Work 49 Hours or more per Week"/>
    <s v="2007Q2"/>
    <s v="2007Q2"/>
    <s v="Y0900"/>
    <s v="Industry (B to E)"/>
    <s v="%"/>
    <n v="5.7"/>
  </r>
  <r>
    <s v="QLF46C01"/>
    <s v="Persons aged 15 - 89 Years in Employment Who Usually Work 49 Hours or more per Week"/>
    <s v="2007Q2"/>
    <s v="2007Q2"/>
    <s v="A"/>
    <s v="Agriculture, forestry and fishing (A)"/>
    <s v="%"/>
    <n v="31.4"/>
  </r>
  <r>
    <s v="QLF46C01"/>
    <s v="Persons aged 15 - 89 Years in Employment Who Usually Work 49 Hours or more per Week"/>
    <s v="2007Q2"/>
    <s v="2007Q2"/>
    <s v="F"/>
    <s v="Construction (F)"/>
    <s v="%"/>
    <n v="9.9"/>
  </r>
  <r>
    <s v="QLF46C01"/>
    <s v="Persons aged 15 - 89 Years in Employment Who Usually Work 49 Hours or more per Week"/>
    <s v="2007Q2"/>
    <s v="2007Q2"/>
    <s v="G"/>
    <s v="Wholesale and retail trade; repair of motor vehicles and motorcycles (G)"/>
    <s v="%"/>
    <n v="6"/>
  </r>
  <r>
    <s v="QLF46C01"/>
    <s v="Persons aged 15 - 89 Years in Employment Who Usually Work 49 Hours or more per Week"/>
    <s v="2007Q2"/>
    <s v="2007Q2"/>
    <s v="H"/>
    <s v="Transportation and storage (H)"/>
    <s v="%"/>
    <n v="12.2"/>
  </r>
  <r>
    <s v="QLF46C01"/>
    <s v="Persons aged 15 - 89 Years in Employment Who Usually Work 49 Hours or more per Week"/>
    <s v="2007Q2"/>
    <s v="2007Q2"/>
    <s v="I"/>
    <s v="Accommodation and food service activities (I)"/>
    <s v="%"/>
    <n v="6.3"/>
  </r>
  <r>
    <s v="QLF46C01"/>
    <s v="Persons aged 15 - 89 Years in Employment Who Usually Work 49 Hours or more per Week"/>
    <s v="2007Q2"/>
    <s v="2007Q2"/>
    <s v="J"/>
    <s v="Information and communication (J)"/>
    <s v="%"/>
    <n v="5.8"/>
  </r>
  <r>
    <s v="QLF46C01"/>
    <s v="Persons aged 15 - 89 Years in Employment Who Usually Work 49 Hours or more per Week"/>
    <s v="2007Q2"/>
    <s v="2007Q2"/>
    <s v="M"/>
    <s v="Professional, scientific and technical activities (M)"/>
    <s v="%"/>
    <n v="11.7"/>
  </r>
  <r>
    <s v="QLF46C01"/>
    <s v="Persons aged 15 - 89 Years in Employment Who Usually Work 49 Hours or more per Week"/>
    <s v="2007Q2"/>
    <s v="2007Q2"/>
    <s v="N"/>
    <s v="Administrative and support service activities (N)"/>
    <s v="%"/>
    <n v="6"/>
  </r>
  <r>
    <s v="QLF46C01"/>
    <s v="Persons aged 15 - 89 Years in Employment Who Usually Work 49 Hours or more per Week"/>
    <s v="2007Q2"/>
    <s v="2007Q2"/>
    <s v="O"/>
    <s v="Public administration and defence; compulsory social security (O)"/>
    <s v="%"/>
    <n v="2.3"/>
  </r>
  <r>
    <s v="QLF46C01"/>
    <s v="Persons aged 15 - 89 Years in Employment Who Usually Work 49 Hours or more per Week"/>
    <s v="2007Q2"/>
    <s v="2007Q2"/>
    <s v="P"/>
    <s v="Education (P)"/>
    <s v="%"/>
    <n v="2.1"/>
  </r>
  <r>
    <s v="QLF46C01"/>
    <s v="Persons aged 15 - 89 Years in Employment Who Usually Work 49 Hours or more per Week"/>
    <s v="2007Q2"/>
    <s v="2007Q2"/>
    <s v="Q"/>
    <s v="Human health and social work activities (Q)"/>
    <s v="%"/>
    <n v="3.2"/>
  </r>
  <r>
    <s v="QLF46C01"/>
    <s v="Persons aged 15 - 89 Years in Employment Who Usually Work 49 Hours or more per Week"/>
    <s v="2007Q2"/>
    <s v="2007Q2"/>
    <s v="Y1000"/>
    <s v="Industry and construction (B to F)"/>
    <s v="%"/>
    <n v="7.5"/>
  </r>
  <r>
    <s v="QLF46C01"/>
    <s v="Persons aged 15 - 89 Years in Employment Who Usually Work 49 Hours or more per Week"/>
    <s v="2007Q2"/>
    <s v="2007Q2"/>
    <s v="Y3000"/>
    <s v="Services (G to U)"/>
    <s v="%"/>
    <n v="6"/>
  </r>
  <r>
    <s v="QLF46C01"/>
    <s v="Persons aged 15 - 89 Years in Employment Who Usually Work 49 Hours or more per Week"/>
    <s v="2007Q2"/>
    <s v="2007Q2"/>
    <s v="Y3500"/>
    <s v="Financial, insurance and real estate activities (K,L)"/>
    <s v="%"/>
    <n v="9.1"/>
  </r>
  <r>
    <s v="QLF46C01"/>
    <s v="Persons aged 15 - 89 Years in Employment Who Usually Work 49 Hours or more per Week"/>
    <s v="2007Q2"/>
    <s v="2007Q2"/>
    <s v="Y7500"/>
    <s v="Other NACE activities (R to U)"/>
    <s v="%"/>
    <n v="5.6"/>
  </r>
  <r>
    <s v="QLF46C01"/>
    <s v="Persons aged 15 - 89 Years in Employment Who Usually Work 49 Hours or more per Week"/>
    <s v="2007Q2"/>
    <s v="2007Q2"/>
    <s v="ZXD400"/>
    <s v="Not stated"/>
    <s v="%"/>
    <s v=""/>
  </r>
  <r>
    <s v="QLF46C01"/>
    <s v="Persons aged 15 - 89 Years in Employment Who Usually Work 49 Hours or more per Week"/>
    <s v="2007Q3"/>
    <s v="2007Q3"/>
    <s v="-"/>
    <s v="All NACE economic sectors"/>
    <s v="%"/>
    <n v="7.8"/>
  </r>
  <r>
    <s v="QLF46C01"/>
    <s v="Persons aged 15 - 89 Years in Employment Who Usually Work 49 Hours or more per Week"/>
    <s v="2007Q3"/>
    <s v="2007Q3"/>
    <s v="Y0900"/>
    <s v="Industry (B to E)"/>
    <s v="%"/>
    <n v="6.1"/>
  </r>
  <r>
    <s v="QLF46C01"/>
    <s v="Persons aged 15 - 89 Years in Employment Who Usually Work 49 Hours or more per Week"/>
    <s v="2007Q3"/>
    <s v="2007Q3"/>
    <s v="A"/>
    <s v="Agriculture, forestry and fishing (A)"/>
    <s v="%"/>
    <n v="32.9"/>
  </r>
  <r>
    <s v="QLF46C01"/>
    <s v="Persons aged 15 - 89 Years in Employment Who Usually Work 49 Hours or more per Week"/>
    <s v="2007Q3"/>
    <s v="2007Q3"/>
    <s v="F"/>
    <s v="Construction (F)"/>
    <s v="%"/>
    <n v="10.3"/>
  </r>
  <r>
    <s v="QLF46C01"/>
    <s v="Persons aged 15 - 89 Years in Employment Who Usually Work 49 Hours or more per Week"/>
    <s v="2007Q3"/>
    <s v="2007Q3"/>
    <s v="G"/>
    <s v="Wholesale and retail trade; repair of motor vehicles and motorcycles (G)"/>
    <s v="%"/>
    <n v="6"/>
  </r>
  <r>
    <s v="QLF46C01"/>
    <s v="Persons aged 15 - 89 Years in Employment Who Usually Work 49 Hours or more per Week"/>
    <s v="2007Q3"/>
    <s v="2007Q3"/>
    <s v="H"/>
    <s v="Transportation and storage (H)"/>
    <s v="%"/>
    <n v="12.2"/>
  </r>
  <r>
    <s v="QLF46C01"/>
    <s v="Persons aged 15 - 89 Years in Employment Who Usually Work 49 Hours or more per Week"/>
    <s v="2007Q3"/>
    <s v="2007Q3"/>
    <s v="I"/>
    <s v="Accommodation and food service activities (I)"/>
    <s v="%"/>
    <n v="6.5"/>
  </r>
  <r>
    <s v="QLF46C01"/>
    <s v="Persons aged 15 - 89 Years in Employment Who Usually Work 49 Hours or more per Week"/>
    <s v="2007Q3"/>
    <s v="2007Q3"/>
    <s v="J"/>
    <s v="Information and communication (J)"/>
    <s v="%"/>
    <n v="5.2"/>
  </r>
  <r>
    <s v="QLF46C01"/>
    <s v="Persons aged 15 - 89 Years in Employment Who Usually Work 49 Hours or more per Week"/>
    <s v="2007Q3"/>
    <s v="2007Q3"/>
    <s v="M"/>
    <s v="Professional, scientific and technical activities (M)"/>
    <s v="%"/>
    <n v="10.4"/>
  </r>
  <r>
    <s v="QLF46C01"/>
    <s v="Persons aged 15 - 89 Years in Employment Who Usually Work 49 Hours or more per Week"/>
    <s v="2007Q3"/>
    <s v="2007Q3"/>
    <s v="N"/>
    <s v="Administrative and support service activities (N)"/>
    <s v="%"/>
    <n v="6.7"/>
  </r>
  <r>
    <s v="QLF46C01"/>
    <s v="Persons aged 15 - 89 Years in Employment Who Usually Work 49 Hours or more per Week"/>
    <s v="2007Q3"/>
    <s v="2007Q3"/>
    <s v="O"/>
    <s v="Public administration and defence; compulsory social security (O)"/>
    <s v="%"/>
    <n v="2.5"/>
  </r>
  <r>
    <s v="QLF46C01"/>
    <s v="Persons aged 15 - 89 Years in Employment Who Usually Work 49 Hours or more per Week"/>
    <s v="2007Q3"/>
    <s v="2007Q3"/>
    <s v="P"/>
    <s v="Education (P)"/>
    <s v="%"/>
    <n v="2.3"/>
  </r>
  <r>
    <s v="QLF46C01"/>
    <s v="Persons aged 15 - 89 Years in Employment Who Usually Work 49 Hours or more per Week"/>
    <s v="2007Q3"/>
    <s v="2007Q3"/>
    <s v="Q"/>
    <s v="Human health and social work activities (Q)"/>
    <s v="%"/>
    <n v="2.9"/>
  </r>
  <r>
    <s v="QLF46C01"/>
    <s v="Persons aged 15 - 89 Years in Employment Who Usually Work 49 Hours or more per Week"/>
    <s v="2007Q3"/>
    <s v="2007Q3"/>
    <s v="Y1000"/>
    <s v="Industry and construction (B to F)"/>
    <s v="%"/>
    <n v="7.8"/>
  </r>
  <r>
    <s v="QLF46C01"/>
    <s v="Persons aged 15 - 89 Years in Employment Who Usually Work 49 Hours or more per Week"/>
    <s v="2007Q3"/>
    <s v="2007Q3"/>
    <s v="Y3000"/>
    <s v="Services (G to U)"/>
    <s v="%"/>
    <n v="6"/>
  </r>
  <r>
    <s v="QLF46C01"/>
    <s v="Persons aged 15 - 89 Years in Employment Who Usually Work 49 Hours or more per Week"/>
    <s v="2007Q3"/>
    <s v="2007Q3"/>
    <s v="Y3500"/>
    <s v="Financial, insurance and real estate activities (K,L)"/>
    <s v="%"/>
    <n v="9.2"/>
  </r>
  <r>
    <s v="QLF46C01"/>
    <s v="Persons aged 15 - 89 Years in Employment Who Usually Work 49 Hours or more per Week"/>
    <s v="2007Q3"/>
    <s v="2007Q3"/>
    <s v="Y7500"/>
    <s v="Other NACE activities (R to U)"/>
    <s v="%"/>
    <n v="5.6"/>
  </r>
  <r>
    <s v="QLF46C01"/>
    <s v="Persons aged 15 - 89 Years in Employment Who Usually Work 49 Hours or more per Week"/>
    <s v="2007Q3"/>
    <s v="2007Q3"/>
    <s v="ZXD400"/>
    <s v="Not stated"/>
    <s v="%"/>
    <s v=""/>
  </r>
  <r>
    <s v="QLF46C01"/>
    <s v="Persons aged 15 - 89 Years in Employment Who Usually Work 49 Hours or more per Week"/>
    <s v="2007Q4"/>
    <s v="2007Q4"/>
    <s v="-"/>
    <s v="All NACE economic sectors"/>
    <s v="%"/>
    <n v="7.4"/>
  </r>
  <r>
    <s v="QLF46C01"/>
    <s v="Persons aged 15 - 89 Years in Employment Who Usually Work 49 Hours or more per Week"/>
    <s v="2007Q4"/>
    <s v="2007Q4"/>
    <s v="Y0900"/>
    <s v="Industry (B to E)"/>
    <s v="%"/>
    <n v="6.2"/>
  </r>
  <r>
    <s v="QLF46C01"/>
    <s v="Persons aged 15 - 89 Years in Employment Who Usually Work 49 Hours or more per Week"/>
    <s v="2007Q4"/>
    <s v="2007Q4"/>
    <s v="A"/>
    <s v="Agriculture, forestry and fishing (A)"/>
    <s v="%"/>
    <n v="30.2"/>
  </r>
  <r>
    <s v="QLF46C01"/>
    <s v="Persons aged 15 - 89 Years in Employment Who Usually Work 49 Hours or more per Week"/>
    <s v="2007Q4"/>
    <s v="2007Q4"/>
    <s v="F"/>
    <s v="Construction (F)"/>
    <s v="%"/>
    <n v="9.3"/>
  </r>
  <r>
    <s v="QLF46C01"/>
    <s v="Persons aged 15 - 89 Years in Employment Who Usually Work 49 Hours or more per Week"/>
    <s v="2007Q4"/>
    <s v="2007Q4"/>
    <s v="G"/>
    <s v="Wholesale and retail trade; repair of motor vehicles and motorcycles (G)"/>
    <s v="%"/>
    <n v="5.8"/>
  </r>
  <r>
    <s v="QLF46C01"/>
    <s v="Persons aged 15 - 89 Years in Employment Who Usually Work 49 Hours or more per Week"/>
    <s v="2007Q4"/>
    <s v="2007Q4"/>
    <s v="H"/>
    <s v="Transportation and storage (H)"/>
    <s v="%"/>
    <n v="10.1"/>
  </r>
  <r>
    <s v="QLF46C01"/>
    <s v="Persons aged 15 - 89 Years in Employment Who Usually Work 49 Hours or more per Week"/>
    <s v="2007Q4"/>
    <s v="2007Q4"/>
    <s v="I"/>
    <s v="Accommodation and food service activities (I)"/>
    <s v="%"/>
    <n v="6"/>
  </r>
  <r>
    <s v="QLF46C01"/>
    <s v="Persons aged 15 - 89 Years in Employment Who Usually Work 49 Hours or more per Week"/>
    <s v="2007Q4"/>
    <s v="2007Q4"/>
    <s v="J"/>
    <s v="Information and communication (J)"/>
    <s v="%"/>
    <n v="6.5"/>
  </r>
  <r>
    <s v="QLF46C01"/>
    <s v="Persons aged 15 - 89 Years in Employment Who Usually Work 49 Hours or more per Week"/>
    <s v="2007Q4"/>
    <s v="2007Q4"/>
    <s v="M"/>
    <s v="Professional, scientific and technical activities (M)"/>
    <s v="%"/>
    <n v="11.2"/>
  </r>
  <r>
    <s v="QLF46C01"/>
    <s v="Persons aged 15 - 89 Years in Employment Who Usually Work 49 Hours or more per Week"/>
    <s v="2007Q4"/>
    <s v="2007Q4"/>
    <s v="N"/>
    <s v="Administrative and support service activities (N)"/>
    <s v="%"/>
    <n v="6.1"/>
  </r>
  <r>
    <s v="QLF46C01"/>
    <s v="Persons aged 15 - 89 Years in Employment Who Usually Work 49 Hours or more per Week"/>
    <s v="2007Q4"/>
    <s v="2007Q4"/>
    <s v="O"/>
    <s v="Public administration and defence; compulsory social security (O)"/>
    <s v="%"/>
    <n v="2.4"/>
  </r>
  <r>
    <s v="QLF46C01"/>
    <s v="Persons aged 15 - 89 Years in Employment Who Usually Work 49 Hours or more per Week"/>
    <s v="2007Q4"/>
    <s v="2007Q4"/>
    <s v="P"/>
    <s v="Education (P)"/>
    <s v="%"/>
    <n v="2.4"/>
  </r>
  <r>
    <s v="QLF46C01"/>
    <s v="Persons aged 15 - 89 Years in Employment Who Usually Work 49 Hours or more per Week"/>
    <s v="2007Q4"/>
    <s v="2007Q4"/>
    <s v="Q"/>
    <s v="Human health and social work activities (Q)"/>
    <s v="%"/>
    <n v="3.3"/>
  </r>
  <r>
    <s v="QLF46C01"/>
    <s v="Persons aged 15 - 89 Years in Employment Who Usually Work 49 Hours or more per Week"/>
    <s v="2007Q4"/>
    <s v="2007Q4"/>
    <s v="Y1000"/>
    <s v="Industry and construction (B to F)"/>
    <s v="%"/>
    <n v="7.5"/>
  </r>
  <r>
    <s v="QLF46C01"/>
    <s v="Persons aged 15 - 89 Years in Employment Who Usually Work 49 Hours or more per Week"/>
    <s v="2007Q4"/>
    <s v="2007Q4"/>
    <s v="Y3000"/>
    <s v="Services (G to U)"/>
    <s v="%"/>
    <n v="5.7"/>
  </r>
  <r>
    <s v="QLF46C01"/>
    <s v="Persons aged 15 - 89 Years in Employment Who Usually Work 49 Hours or more per Week"/>
    <s v="2007Q4"/>
    <s v="2007Q4"/>
    <s v="Y3500"/>
    <s v="Financial, insurance and real estate activities (K,L)"/>
    <s v="%"/>
    <n v="7.2"/>
  </r>
  <r>
    <s v="QLF46C01"/>
    <s v="Persons aged 15 - 89 Years in Employment Who Usually Work 49 Hours or more per Week"/>
    <s v="2007Q4"/>
    <s v="2007Q4"/>
    <s v="Y7500"/>
    <s v="Other NACE activities (R to U)"/>
    <s v="%"/>
    <n v="5.5"/>
  </r>
  <r>
    <s v="QLF46C01"/>
    <s v="Persons aged 15 - 89 Years in Employment Who Usually Work 49 Hours or more per Week"/>
    <s v="2007Q4"/>
    <s v="2007Q4"/>
    <s v="ZXD400"/>
    <s v="Not stated"/>
    <s v="%"/>
    <s v=""/>
  </r>
  <r>
    <s v="QLF46C01"/>
    <s v="Persons aged 15 - 89 Years in Employment Who Usually Work 49 Hours or more per Week"/>
    <s v="2008Q1"/>
    <s v="2008Q1"/>
    <s v="-"/>
    <s v="All NACE economic sectors"/>
    <s v="%"/>
    <n v="7.2"/>
  </r>
  <r>
    <s v="QLF46C01"/>
    <s v="Persons aged 15 - 89 Years in Employment Who Usually Work 49 Hours or more per Week"/>
    <s v="2008Q1"/>
    <s v="2008Q1"/>
    <s v="Y0900"/>
    <s v="Industry (B to E)"/>
    <s v="%"/>
    <n v="5.5"/>
  </r>
  <r>
    <s v="QLF46C01"/>
    <s v="Persons aged 15 - 89 Years in Employment Who Usually Work 49 Hours or more per Week"/>
    <s v="2008Q1"/>
    <s v="2008Q1"/>
    <s v="A"/>
    <s v="Agriculture, forestry and fishing (A)"/>
    <s v="%"/>
    <n v="28.9"/>
  </r>
  <r>
    <s v="QLF46C01"/>
    <s v="Persons aged 15 - 89 Years in Employment Who Usually Work 49 Hours or more per Week"/>
    <s v="2008Q1"/>
    <s v="2008Q1"/>
    <s v="F"/>
    <s v="Construction (F)"/>
    <s v="%"/>
    <n v="9.5"/>
  </r>
  <r>
    <s v="QLF46C01"/>
    <s v="Persons aged 15 - 89 Years in Employment Who Usually Work 49 Hours or more per Week"/>
    <s v="2008Q1"/>
    <s v="2008Q1"/>
    <s v="G"/>
    <s v="Wholesale and retail trade; repair of motor vehicles and motorcycles (G)"/>
    <s v="%"/>
    <n v="5.7"/>
  </r>
  <r>
    <s v="QLF46C01"/>
    <s v="Persons aged 15 - 89 Years in Employment Who Usually Work 49 Hours or more per Week"/>
    <s v="2008Q1"/>
    <s v="2008Q1"/>
    <s v="H"/>
    <s v="Transportation and storage (H)"/>
    <s v="%"/>
    <n v="9.5"/>
  </r>
  <r>
    <s v="QLF46C01"/>
    <s v="Persons aged 15 - 89 Years in Employment Who Usually Work 49 Hours or more per Week"/>
    <s v="2008Q1"/>
    <s v="2008Q1"/>
    <s v="I"/>
    <s v="Accommodation and food service activities (I)"/>
    <s v="%"/>
    <n v="6.2"/>
  </r>
  <r>
    <s v="QLF46C01"/>
    <s v="Persons aged 15 - 89 Years in Employment Who Usually Work 49 Hours or more per Week"/>
    <s v="2008Q1"/>
    <s v="2008Q1"/>
    <s v="J"/>
    <s v="Information and communication (J)"/>
    <s v="%"/>
    <n v="7.8"/>
  </r>
  <r>
    <s v="QLF46C01"/>
    <s v="Persons aged 15 - 89 Years in Employment Who Usually Work 49 Hours or more per Week"/>
    <s v="2008Q1"/>
    <s v="2008Q1"/>
    <s v="M"/>
    <s v="Professional, scientific and technical activities (M)"/>
    <s v="%"/>
    <n v="12.2"/>
  </r>
  <r>
    <s v="QLF46C01"/>
    <s v="Persons aged 15 - 89 Years in Employment Who Usually Work 49 Hours or more per Week"/>
    <s v="2008Q1"/>
    <s v="2008Q1"/>
    <s v="N"/>
    <s v="Administrative and support service activities (N)"/>
    <s v="%"/>
    <n v="4.7"/>
  </r>
  <r>
    <s v="QLF46C01"/>
    <s v="Persons aged 15 - 89 Years in Employment Who Usually Work 49 Hours or more per Week"/>
    <s v="2008Q1"/>
    <s v="2008Q1"/>
    <s v="O"/>
    <s v="Public administration and defence; compulsory social security (O)"/>
    <s v="%"/>
    <n v="2.7"/>
  </r>
  <r>
    <s v="QLF46C01"/>
    <s v="Persons aged 15 - 89 Years in Employment Who Usually Work 49 Hours or more per Week"/>
    <s v="2008Q1"/>
    <s v="2008Q1"/>
    <s v="P"/>
    <s v="Education (P)"/>
    <s v="%"/>
    <n v="1.9"/>
  </r>
  <r>
    <s v="QLF46C01"/>
    <s v="Persons aged 15 - 89 Years in Employment Who Usually Work 49 Hours or more per Week"/>
    <s v="2008Q1"/>
    <s v="2008Q1"/>
    <s v="Q"/>
    <s v="Human health and social work activities (Q)"/>
    <s v="%"/>
    <n v="2.8"/>
  </r>
  <r>
    <s v="QLF46C01"/>
    <s v="Persons aged 15 - 89 Years in Employment Who Usually Work 49 Hours or more per Week"/>
    <s v="2008Q1"/>
    <s v="2008Q1"/>
    <s v="Y1000"/>
    <s v="Industry and construction (B to F)"/>
    <s v="%"/>
    <n v="7.2"/>
  </r>
  <r>
    <s v="QLF46C01"/>
    <s v="Persons aged 15 - 89 Years in Employment Who Usually Work 49 Hours or more per Week"/>
    <s v="2008Q1"/>
    <s v="2008Q1"/>
    <s v="Y3000"/>
    <s v="Services (G to U)"/>
    <s v="%"/>
    <n v="5.6"/>
  </r>
  <r>
    <s v="QLF46C01"/>
    <s v="Persons aged 15 - 89 Years in Employment Who Usually Work 49 Hours or more per Week"/>
    <s v="2008Q1"/>
    <s v="2008Q1"/>
    <s v="Y3500"/>
    <s v="Financial, insurance and real estate activities (K,L)"/>
    <s v="%"/>
    <n v="7.1"/>
  </r>
  <r>
    <s v="QLF46C01"/>
    <s v="Persons aged 15 - 89 Years in Employment Who Usually Work 49 Hours or more per Week"/>
    <s v="2008Q1"/>
    <s v="2008Q1"/>
    <s v="Y7500"/>
    <s v="Other NACE activities (R to U)"/>
    <s v="%"/>
    <n v="5.3"/>
  </r>
  <r>
    <s v="QLF46C01"/>
    <s v="Persons aged 15 - 89 Years in Employment Who Usually Work 49 Hours or more per Week"/>
    <s v="2008Q1"/>
    <s v="2008Q1"/>
    <s v="ZXD400"/>
    <s v="Not stated"/>
    <s v="%"/>
    <s v=""/>
  </r>
  <r>
    <s v="QLF46C01"/>
    <s v="Persons aged 15 - 89 Years in Employment Who Usually Work 49 Hours or more per Week"/>
    <s v="2008Q2"/>
    <s v="2008Q2"/>
    <s v="-"/>
    <s v="All NACE economic sectors"/>
    <s v="%"/>
    <n v="7.3"/>
  </r>
  <r>
    <s v="QLF46C01"/>
    <s v="Persons aged 15 - 89 Years in Employment Who Usually Work 49 Hours or more per Week"/>
    <s v="2008Q2"/>
    <s v="2008Q2"/>
    <s v="Y0900"/>
    <s v="Industry (B to E)"/>
    <s v="%"/>
    <n v="6.3"/>
  </r>
  <r>
    <s v="QLF46C01"/>
    <s v="Persons aged 15 - 89 Years in Employment Who Usually Work 49 Hours or more per Week"/>
    <s v="2008Q2"/>
    <s v="2008Q2"/>
    <s v="A"/>
    <s v="Agriculture, forestry and fishing (A)"/>
    <s v="%"/>
    <n v="28.7"/>
  </r>
  <r>
    <s v="QLF46C01"/>
    <s v="Persons aged 15 - 89 Years in Employment Who Usually Work 49 Hours or more per Week"/>
    <s v="2008Q2"/>
    <s v="2008Q2"/>
    <s v="F"/>
    <s v="Construction (F)"/>
    <s v="%"/>
    <n v="9.8"/>
  </r>
  <r>
    <s v="QLF46C01"/>
    <s v="Persons aged 15 - 89 Years in Employment Who Usually Work 49 Hours or more per Week"/>
    <s v="2008Q2"/>
    <s v="2008Q2"/>
    <s v="G"/>
    <s v="Wholesale and retail trade; repair of motor vehicles and motorcycles (G)"/>
    <s v="%"/>
    <n v="5.7"/>
  </r>
  <r>
    <s v="QLF46C01"/>
    <s v="Persons aged 15 - 89 Years in Employment Who Usually Work 49 Hours or more per Week"/>
    <s v="2008Q2"/>
    <s v="2008Q2"/>
    <s v="H"/>
    <s v="Transportation and storage (H)"/>
    <s v="%"/>
    <n v="9.7"/>
  </r>
  <r>
    <s v="QLF46C01"/>
    <s v="Persons aged 15 - 89 Years in Employment Who Usually Work 49 Hours or more per Week"/>
    <s v="2008Q2"/>
    <s v="2008Q2"/>
    <s v="I"/>
    <s v="Accommodation and food service activities (I)"/>
    <s v="%"/>
    <n v="5.8"/>
  </r>
  <r>
    <s v="QLF46C01"/>
    <s v="Persons aged 15 - 89 Years in Employment Who Usually Work 49 Hours or more per Week"/>
    <s v="2008Q2"/>
    <s v="2008Q2"/>
    <s v="J"/>
    <s v="Information and communication (J)"/>
    <s v="%"/>
    <n v="8"/>
  </r>
  <r>
    <s v="QLF46C01"/>
    <s v="Persons aged 15 - 89 Years in Employment Who Usually Work 49 Hours or more per Week"/>
    <s v="2008Q2"/>
    <s v="2008Q2"/>
    <s v="M"/>
    <s v="Professional, scientific and technical activities (M)"/>
    <s v="%"/>
    <n v="12.1"/>
  </r>
  <r>
    <s v="QLF46C01"/>
    <s v="Persons aged 15 - 89 Years in Employment Who Usually Work 49 Hours or more per Week"/>
    <s v="2008Q2"/>
    <s v="2008Q2"/>
    <s v="N"/>
    <s v="Administrative and support service activities (N)"/>
    <s v="%"/>
    <n v="4.9"/>
  </r>
  <r>
    <s v="QLF46C01"/>
    <s v="Persons aged 15 - 89 Years in Employment Who Usually Work 49 Hours or more per Week"/>
    <s v="2008Q2"/>
    <s v="2008Q2"/>
    <s v="O"/>
    <s v="Public administration and defence; compulsory social security (O)"/>
    <s v="%"/>
    <n v="2.7"/>
  </r>
  <r>
    <s v="QLF46C01"/>
    <s v="Persons aged 15 - 89 Years in Employment Who Usually Work 49 Hours or more per Week"/>
    <s v="2008Q2"/>
    <s v="2008Q2"/>
    <s v="P"/>
    <s v="Education (P)"/>
    <s v="%"/>
    <n v="2.1"/>
  </r>
  <r>
    <s v="QLF46C01"/>
    <s v="Persons aged 15 - 89 Years in Employment Who Usually Work 49 Hours or more per Week"/>
    <s v="2008Q2"/>
    <s v="2008Q2"/>
    <s v="Q"/>
    <s v="Human health and social work activities (Q)"/>
    <s v="%"/>
    <n v="2.6"/>
  </r>
  <r>
    <s v="QLF46C01"/>
    <s v="Persons aged 15 - 89 Years in Employment Who Usually Work 49 Hours or more per Week"/>
    <s v="2008Q2"/>
    <s v="2008Q2"/>
    <s v="Y1000"/>
    <s v="Industry and construction (B to F)"/>
    <s v="%"/>
    <n v="7.7"/>
  </r>
  <r>
    <s v="QLF46C01"/>
    <s v="Persons aged 15 - 89 Years in Employment Who Usually Work 49 Hours or more per Week"/>
    <s v="2008Q2"/>
    <s v="2008Q2"/>
    <s v="Y3000"/>
    <s v="Services (G to U)"/>
    <s v="%"/>
    <n v="5.6"/>
  </r>
  <r>
    <s v="QLF46C01"/>
    <s v="Persons aged 15 - 89 Years in Employment Who Usually Work 49 Hours or more per Week"/>
    <s v="2008Q2"/>
    <s v="2008Q2"/>
    <s v="Y3500"/>
    <s v="Financial, insurance and real estate activities (K,L)"/>
    <s v="%"/>
    <n v="6.9"/>
  </r>
  <r>
    <s v="QLF46C01"/>
    <s v="Persons aged 15 - 89 Years in Employment Who Usually Work 49 Hours or more per Week"/>
    <s v="2008Q2"/>
    <s v="2008Q2"/>
    <s v="Y7500"/>
    <s v="Other NACE activities (R to U)"/>
    <s v="%"/>
    <n v="4.9"/>
  </r>
  <r>
    <s v="QLF46C01"/>
    <s v="Persons aged 15 - 89 Years in Employment Who Usually Work 49 Hours or more per Week"/>
    <s v="2008Q2"/>
    <s v="2008Q2"/>
    <s v="ZXD400"/>
    <s v="Not stated"/>
    <s v="%"/>
    <s v=""/>
  </r>
  <r>
    <s v="QLF46C01"/>
    <s v="Persons aged 15 - 89 Years in Employment Who Usually Work 49 Hours or more per Week"/>
    <s v="2008Q3"/>
    <s v="2008Q3"/>
    <s v="-"/>
    <s v="All NACE economic sectors"/>
    <s v="%"/>
    <n v="7.1"/>
  </r>
  <r>
    <s v="QLF46C01"/>
    <s v="Persons aged 15 - 89 Years in Employment Who Usually Work 49 Hours or more per Week"/>
    <s v="2008Q3"/>
    <s v="2008Q3"/>
    <s v="Y0900"/>
    <s v="Industry (B to E)"/>
    <s v="%"/>
    <n v="6.1"/>
  </r>
  <r>
    <s v="QLF46C01"/>
    <s v="Persons aged 15 - 89 Years in Employment Who Usually Work 49 Hours or more per Week"/>
    <s v="2008Q3"/>
    <s v="2008Q3"/>
    <s v="A"/>
    <s v="Agriculture, forestry and fishing (A)"/>
    <s v="%"/>
    <n v="31"/>
  </r>
  <r>
    <s v="QLF46C01"/>
    <s v="Persons aged 15 - 89 Years in Employment Who Usually Work 49 Hours or more per Week"/>
    <s v="2008Q3"/>
    <s v="2008Q3"/>
    <s v="F"/>
    <s v="Construction (F)"/>
    <s v="%"/>
    <n v="9.4"/>
  </r>
  <r>
    <s v="QLF46C01"/>
    <s v="Persons aged 15 - 89 Years in Employment Who Usually Work 49 Hours or more per Week"/>
    <s v="2008Q3"/>
    <s v="2008Q3"/>
    <s v="G"/>
    <s v="Wholesale and retail trade; repair of motor vehicles and motorcycles (G)"/>
    <s v="%"/>
    <n v="5.3"/>
  </r>
  <r>
    <s v="QLF46C01"/>
    <s v="Persons aged 15 - 89 Years in Employment Who Usually Work 49 Hours or more per Week"/>
    <s v="2008Q3"/>
    <s v="2008Q3"/>
    <s v="H"/>
    <s v="Transportation and storage (H)"/>
    <s v="%"/>
    <n v="8.8"/>
  </r>
  <r>
    <s v="QLF46C01"/>
    <s v="Persons aged 15 - 89 Years in Employment Who Usually Work 49 Hours or more per Week"/>
    <s v="2008Q3"/>
    <s v="2008Q3"/>
    <s v="I"/>
    <s v="Accommodation and food service activities (I)"/>
    <s v="%"/>
    <n v="5.6"/>
  </r>
  <r>
    <s v="QLF46C01"/>
    <s v="Persons aged 15 - 89 Years in Employment Who Usually Work 49 Hours or more per Week"/>
    <s v="2008Q3"/>
    <s v="2008Q3"/>
    <s v="J"/>
    <s v="Information and communication (J)"/>
    <s v="%"/>
    <n v="6"/>
  </r>
  <r>
    <s v="QLF46C01"/>
    <s v="Persons aged 15 - 89 Years in Employment Who Usually Work 49 Hours or more per Week"/>
    <s v="2008Q3"/>
    <s v="2008Q3"/>
    <s v="M"/>
    <s v="Professional, scientific and technical activities (M)"/>
    <s v="%"/>
    <n v="12.7"/>
  </r>
  <r>
    <s v="QLF46C01"/>
    <s v="Persons aged 15 - 89 Years in Employment Who Usually Work 49 Hours or more per Week"/>
    <s v="2008Q3"/>
    <s v="2008Q3"/>
    <s v="N"/>
    <s v="Administrative and support service activities (N)"/>
    <s v="%"/>
    <n v="5.9"/>
  </r>
  <r>
    <s v="QLF46C01"/>
    <s v="Persons aged 15 - 89 Years in Employment Who Usually Work 49 Hours or more per Week"/>
    <s v="2008Q3"/>
    <s v="2008Q3"/>
    <s v="O"/>
    <s v="Public administration and defence; compulsory social security (O)"/>
    <s v="%"/>
    <n v="2.4"/>
  </r>
  <r>
    <s v="QLF46C01"/>
    <s v="Persons aged 15 - 89 Years in Employment Who Usually Work 49 Hours or more per Week"/>
    <s v="2008Q3"/>
    <s v="2008Q3"/>
    <s v="P"/>
    <s v="Education (P)"/>
    <s v="%"/>
    <n v="2.2"/>
  </r>
  <r>
    <s v="QLF46C01"/>
    <s v="Persons aged 15 - 89 Years in Employment Who Usually Work 49 Hours or more per Week"/>
    <s v="2008Q3"/>
    <s v="2008Q3"/>
    <s v="Q"/>
    <s v="Human health and social work activities (Q)"/>
    <s v="%"/>
    <n v="2.7"/>
  </r>
  <r>
    <s v="QLF46C01"/>
    <s v="Persons aged 15 - 89 Years in Employment Who Usually Work 49 Hours or more per Week"/>
    <s v="2008Q3"/>
    <s v="2008Q3"/>
    <s v="Y1000"/>
    <s v="Industry and construction (B to F)"/>
    <s v="%"/>
    <n v="7.4"/>
  </r>
  <r>
    <s v="QLF46C01"/>
    <s v="Persons aged 15 - 89 Years in Employment Who Usually Work 49 Hours or more per Week"/>
    <s v="2008Q3"/>
    <s v="2008Q3"/>
    <s v="Y3000"/>
    <s v="Services (G to U)"/>
    <s v="%"/>
    <n v="5.4"/>
  </r>
  <r>
    <s v="QLF46C01"/>
    <s v="Persons aged 15 - 89 Years in Employment Who Usually Work 49 Hours or more per Week"/>
    <s v="2008Q3"/>
    <s v="2008Q3"/>
    <s v="Y3500"/>
    <s v="Financial, insurance and real estate activities (K,L)"/>
    <s v="%"/>
    <n v="6.4"/>
  </r>
  <r>
    <s v="QLF46C01"/>
    <s v="Persons aged 15 - 89 Years in Employment Who Usually Work 49 Hours or more per Week"/>
    <s v="2008Q3"/>
    <s v="2008Q3"/>
    <s v="Y7500"/>
    <s v="Other NACE activities (R to U)"/>
    <s v="%"/>
    <n v="4.4"/>
  </r>
  <r>
    <s v="QLF46C01"/>
    <s v="Persons aged 15 - 89 Years in Employment Who Usually Work 49 Hours or more per Week"/>
    <s v="2008Q3"/>
    <s v="2008Q3"/>
    <s v="ZXD400"/>
    <s v="Not stated"/>
    <s v="%"/>
    <s v=""/>
  </r>
  <r>
    <s v="QLF46C01"/>
    <s v="Persons aged 15 - 89 Years in Employment Who Usually Work 49 Hours or more per Week"/>
    <s v="2008Q4"/>
    <s v="2008Q4"/>
    <s v="-"/>
    <s v="All NACE economic sectors"/>
    <s v="%"/>
    <n v="7"/>
  </r>
  <r>
    <s v="QLF46C01"/>
    <s v="Persons aged 15 - 89 Years in Employment Who Usually Work 49 Hours or more per Week"/>
    <s v="2008Q4"/>
    <s v="2008Q4"/>
    <s v="Y0900"/>
    <s v="Industry (B to E)"/>
    <s v="%"/>
    <n v="5.7"/>
  </r>
  <r>
    <s v="QLF46C01"/>
    <s v="Persons aged 15 - 89 Years in Employment Who Usually Work 49 Hours or more per Week"/>
    <s v="2008Q4"/>
    <s v="2008Q4"/>
    <s v="A"/>
    <s v="Agriculture, forestry and fishing (A)"/>
    <s v="%"/>
    <n v="29.6"/>
  </r>
  <r>
    <s v="QLF46C01"/>
    <s v="Persons aged 15 - 89 Years in Employment Who Usually Work 49 Hours or more per Week"/>
    <s v="2008Q4"/>
    <s v="2008Q4"/>
    <s v="F"/>
    <s v="Construction (F)"/>
    <s v="%"/>
    <n v="8.6"/>
  </r>
  <r>
    <s v="QLF46C01"/>
    <s v="Persons aged 15 - 89 Years in Employment Who Usually Work 49 Hours or more per Week"/>
    <s v="2008Q4"/>
    <s v="2008Q4"/>
    <s v="G"/>
    <s v="Wholesale and retail trade; repair of motor vehicles and motorcycles (G)"/>
    <s v="%"/>
    <n v="5.7"/>
  </r>
  <r>
    <s v="QLF46C01"/>
    <s v="Persons aged 15 - 89 Years in Employment Who Usually Work 49 Hours or more per Week"/>
    <s v="2008Q4"/>
    <s v="2008Q4"/>
    <s v="H"/>
    <s v="Transportation and storage (H)"/>
    <s v="%"/>
    <n v="10.9"/>
  </r>
  <r>
    <s v="QLF46C01"/>
    <s v="Persons aged 15 - 89 Years in Employment Who Usually Work 49 Hours or more per Week"/>
    <s v="2008Q4"/>
    <s v="2008Q4"/>
    <s v="I"/>
    <s v="Accommodation and food service activities (I)"/>
    <s v="%"/>
    <n v="5.6"/>
  </r>
  <r>
    <s v="QLF46C01"/>
    <s v="Persons aged 15 - 89 Years in Employment Who Usually Work 49 Hours or more per Week"/>
    <s v="2008Q4"/>
    <s v="2008Q4"/>
    <s v="J"/>
    <s v="Information and communication (J)"/>
    <s v="%"/>
    <n v="6.5"/>
  </r>
  <r>
    <s v="QLF46C01"/>
    <s v="Persons aged 15 - 89 Years in Employment Who Usually Work 49 Hours or more per Week"/>
    <s v="2008Q4"/>
    <s v="2008Q4"/>
    <s v="M"/>
    <s v="Professional, scientific and technical activities (M)"/>
    <s v="%"/>
    <n v="10.7"/>
  </r>
  <r>
    <s v="QLF46C01"/>
    <s v="Persons aged 15 - 89 Years in Employment Who Usually Work 49 Hours or more per Week"/>
    <s v="2008Q4"/>
    <s v="2008Q4"/>
    <s v="N"/>
    <s v="Administrative and support service activities (N)"/>
    <s v="%"/>
    <n v="5.4"/>
  </r>
  <r>
    <s v="QLF46C01"/>
    <s v="Persons aged 15 - 89 Years in Employment Who Usually Work 49 Hours or more per Week"/>
    <s v="2008Q4"/>
    <s v="2008Q4"/>
    <s v="O"/>
    <s v="Public administration and defence; compulsory social security (O)"/>
    <s v="%"/>
    <n v="2.7"/>
  </r>
  <r>
    <s v="QLF46C01"/>
    <s v="Persons aged 15 - 89 Years in Employment Who Usually Work 49 Hours or more per Week"/>
    <s v="2008Q4"/>
    <s v="2008Q4"/>
    <s v="P"/>
    <s v="Education (P)"/>
    <s v="%"/>
    <n v="2.2"/>
  </r>
  <r>
    <s v="QLF46C01"/>
    <s v="Persons aged 15 - 89 Years in Employment Who Usually Work 49 Hours or more per Week"/>
    <s v="2008Q4"/>
    <s v="2008Q4"/>
    <s v="Q"/>
    <s v="Human health and social work activities (Q)"/>
    <s v="%"/>
    <n v="2.5"/>
  </r>
  <r>
    <s v="QLF46C01"/>
    <s v="Persons aged 15 - 89 Years in Employment Who Usually Work 49 Hours or more per Week"/>
    <s v="2008Q4"/>
    <s v="2008Q4"/>
    <s v="Y1000"/>
    <s v="Industry and construction (B to F)"/>
    <s v="%"/>
    <n v="6.8"/>
  </r>
  <r>
    <s v="QLF46C01"/>
    <s v="Persons aged 15 - 89 Years in Employment Who Usually Work 49 Hours or more per Week"/>
    <s v="2008Q4"/>
    <s v="2008Q4"/>
    <s v="Y3000"/>
    <s v="Services (G to U)"/>
    <s v="%"/>
    <n v="5.4"/>
  </r>
  <r>
    <s v="QLF46C01"/>
    <s v="Persons aged 15 - 89 Years in Employment Who Usually Work 49 Hours or more per Week"/>
    <s v="2008Q4"/>
    <s v="2008Q4"/>
    <s v="Y3500"/>
    <s v="Financial, insurance and real estate activities (K,L)"/>
    <s v="%"/>
    <n v="7.1"/>
  </r>
  <r>
    <s v="QLF46C01"/>
    <s v="Persons aged 15 - 89 Years in Employment Who Usually Work 49 Hours or more per Week"/>
    <s v="2008Q4"/>
    <s v="2008Q4"/>
    <s v="Y7500"/>
    <s v="Other NACE activities (R to U)"/>
    <s v="%"/>
    <n v="4.6"/>
  </r>
  <r>
    <s v="QLF46C01"/>
    <s v="Persons aged 15 - 89 Years in Employment Who Usually Work 49 Hours or more per Week"/>
    <s v="2008Q4"/>
    <s v="2008Q4"/>
    <s v="ZXD400"/>
    <s v="Not stated"/>
    <s v="%"/>
    <s v=""/>
  </r>
  <r>
    <s v="QLF46C01"/>
    <s v="Persons aged 15 - 89 Years in Employment Who Usually Work 49 Hours or more per Week"/>
    <s v="2009Q1"/>
    <s v="2009Q1"/>
    <s v="-"/>
    <s v="All NACE economic sectors"/>
    <s v="%"/>
    <n v="6.4"/>
  </r>
  <r>
    <s v="QLF46C01"/>
    <s v="Persons aged 15 - 89 Years in Employment Who Usually Work 49 Hours or more per Week"/>
    <s v="2009Q1"/>
    <s v="2009Q1"/>
    <s v="Y0900"/>
    <s v="Industry (B to E)"/>
    <s v="%"/>
    <n v="5.1"/>
  </r>
  <r>
    <s v="QLF46C01"/>
    <s v="Persons aged 15 - 89 Years in Employment Who Usually Work 49 Hours or more per Week"/>
    <s v="2009Q1"/>
    <s v="2009Q1"/>
    <s v="A"/>
    <s v="Agriculture, forestry and fishing (A)"/>
    <s v="%"/>
    <n v="26.1"/>
  </r>
  <r>
    <s v="QLF46C01"/>
    <s v="Persons aged 15 - 89 Years in Employment Who Usually Work 49 Hours or more per Week"/>
    <s v="2009Q1"/>
    <s v="2009Q1"/>
    <s v="F"/>
    <s v="Construction (F)"/>
    <s v="%"/>
    <n v="7.5"/>
  </r>
  <r>
    <s v="QLF46C01"/>
    <s v="Persons aged 15 - 89 Years in Employment Who Usually Work 49 Hours or more per Week"/>
    <s v="2009Q1"/>
    <s v="2009Q1"/>
    <s v="G"/>
    <s v="Wholesale and retail trade; repair of motor vehicles and motorcycles (G)"/>
    <s v="%"/>
    <n v="4.9"/>
  </r>
  <r>
    <s v="QLF46C01"/>
    <s v="Persons aged 15 - 89 Years in Employment Who Usually Work 49 Hours or more per Week"/>
    <s v="2009Q1"/>
    <s v="2009Q1"/>
    <s v="H"/>
    <s v="Transportation and storage (H)"/>
    <s v="%"/>
    <n v="9.7"/>
  </r>
  <r>
    <s v="QLF46C01"/>
    <s v="Persons aged 15 - 89 Years in Employment Who Usually Work 49 Hours or more per Week"/>
    <s v="2009Q1"/>
    <s v="2009Q1"/>
    <s v="I"/>
    <s v="Accommodation and food service activities (I)"/>
    <s v="%"/>
    <n v="4.9"/>
  </r>
  <r>
    <s v="QLF46C01"/>
    <s v="Persons aged 15 - 89 Years in Employment Who Usually Work 49 Hours or more per Week"/>
    <s v="2009Q1"/>
    <s v="2009Q1"/>
    <s v="J"/>
    <s v="Information and communication (J)"/>
    <s v="%"/>
    <n v="7.1"/>
  </r>
  <r>
    <s v="QLF46C01"/>
    <s v="Persons aged 15 - 89 Years in Employment Who Usually Work 49 Hours or more per Week"/>
    <s v="2009Q1"/>
    <s v="2009Q1"/>
    <s v="M"/>
    <s v="Professional, scientific and technical activities (M)"/>
    <s v="%"/>
    <n v="12.8"/>
  </r>
  <r>
    <s v="QLF46C01"/>
    <s v="Persons aged 15 - 89 Years in Employment Who Usually Work 49 Hours or more per Week"/>
    <s v="2009Q1"/>
    <s v="2009Q1"/>
    <s v="N"/>
    <s v="Administrative and support service activities (N)"/>
    <s v="%"/>
    <n v="3.6"/>
  </r>
  <r>
    <s v="QLF46C01"/>
    <s v="Persons aged 15 - 89 Years in Employment Who Usually Work 49 Hours or more per Week"/>
    <s v="2009Q1"/>
    <s v="2009Q1"/>
    <s v="O"/>
    <s v="Public administration and defence; compulsory social security (O)"/>
    <s v="%"/>
    <n v="2.1"/>
  </r>
  <r>
    <s v="QLF46C01"/>
    <s v="Persons aged 15 - 89 Years in Employment Who Usually Work 49 Hours or more per Week"/>
    <s v="2009Q1"/>
    <s v="2009Q1"/>
    <s v="P"/>
    <s v="Education (P)"/>
    <s v="%"/>
    <n v="2"/>
  </r>
  <r>
    <s v="QLF46C01"/>
    <s v="Persons aged 15 - 89 Years in Employment Who Usually Work 49 Hours or more per Week"/>
    <s v="2009Q1"/>
    <s v="2009Q1"/>
    <s v="Q"/>
    <s v="Human health and social work activities (Q)"/>
    <s v="%"/>
    <n v="2.8"/>
  </r>
  <r>
    <s v="QLF46C01"/>
    <s v="Persons aged 15 - 89 Years in Employment Who Usually Work 49 Hours or more per Week"/>
    <s v="2009Q1"/>
    <s v="2009Q1"/>
    <s v="Y1000"/>
    <s v="Industry and construction (B to F)"/>
    <s v="%"/>
    <n v="6"/>
  </r>
  <r>
    <s v="QLF46C01"/>
    <s v="Persons aged 15 - 89 Years in Employment Who Usually Work 49 Hours or more per Week"/>
    <s v="2009Q1"/>
    <s v="2009Q1"/>
    <s v="Y3000"/>
    <s v="Services (G to U)"/>
    <s v="%"/>
    <n v="5.1"/>
  </r>
  <r>
    <s v="QLF46C01"/>
    <s v="Persons aged 15 - 89 Years in Employment Who Usually Work 49 Hours or more per Week"/>
    <s v="2009Q1"/>
    <s v="2009Q1"/>
    <s v="Y3500"/>
    <s v="Financial, insurance and real estate activities (K,L)"/>
    <s v="%"/>
    <n v="5.8"/>
  </r>
  <r>
    <s v="QLF46C01"/>
    <s v="Persons aged 15 - 89 Years in Employment Who Usually Work 49 Hours or more per Week"/>
    <s v="2009Q1"/>
    <s v="2009Q1"/>
    <s v="Y7500"/>
    <s v="Other NACE activities (R to U)"/>
    <s v="%"/>
    <n v="4.8"/>
  </r>
  <r>
    <s v="QLF46C01"/>
    <s v="Persons aged 15 - 89 Years in Employment Who Usually Work 49 Hours or more per Week"/>
    <s v="2009Q1"/>
    <s v="2009Q1"/>
    <s v="ZXD400"/>
    <s v="Not stated"/>
    <s v="%"/>
    <s v=""/>
  </r>
  <r>
    <s v="QLF46C01"/>
    <s v="Persons aged 15 - 89 Years in Employment Who Usually Work 49 Hours or more per Week"/>
    <s v="2009Q2"/>
    <s v="2009Q2"/>
    <s v="-"/>
    <s v="All NACE economic sectors"/>
    <s v="%"/>
    <n v="6.7"/>
  </r>
  <r>
    <s v="QLF46C01"/>
    <s v="Persons aged 15 - 89 Years in Employment Who Usually Work 49 Hours or more per Week"/>
    <s v="2009Q2"/>
    <s v="2009Q2"/>
    <s v="Y0900"/>
    <s v="Industry (B to E)"/>
    <s v="%"/>
    <n v="4.8"/>
  </r>
  <r>
    <s v="QLF46C01"/>
    <s v="Persons aged 15 - 89 Years in Employment Who Usually Work 49 Hours or more per Week"/>
    <s v="2009Q2"/>
    <s v="2009Q2"/>
    <s v="A"/>
    <s v="Agriculture, forestry and fishing (A)"/>
    <s v="%"/>
    <n v="27.5"/>
  </r>
  <r>
    <s v="QLF46C01"/>
    <s v="Persons aged 15 - 89 Years in Employment Who Usually Work 49 Hours or more per Week"/>
    <s v="2009Q2"/>
    <s v="2009Q2"/>
    <s v="F"/>
    <s v="Construction (F)"/>
    <s v="%"/>
    <n v="8.4"/>
  </r>
  <r>
    <s v="QLF46C01"/>
    <s v="Persons aged 15 - 89 Years in Employment Who Usually Work 49 Hours or more per Week"/>
    <s v="2009Q2"/>
    <s v="2009Q2"/>
    <s v="G"/>
    <s v="Wholesale and retail trade; repair of motor vehicles and motorcycles (G)"/>
    <s v="%"/>
    <n v="5"/>
  </r>
  <r>
    <s v="QLF46C01"/>
    <s v="Persons aged 15 - 89 Years in Employment Who Usually Work 49 Hours or more per Week"/>
    <s v="2009Q2"/>
    <s v="2009Q2"/>
    <s v="H"/>
    <s v="Transportation and storage (H)"/>
    <s v="%"/>
    <n v="10.6"/>
  </r>
  <r>
    <s v="QLF46C01"/>
    <s v="Persons aged 15 - 89 Years in Employment Who Usually Work 49 Hours or more per Week"/>
    <s v="2009Q2"/>
    <s v="2009Q2"/>
    <s v="I"/>
    <s v="Accommodation and food service activities (I)"/>
    <s v="%"/>
    <n v="5.5"/>
  </r>
  <r>
    <s v="QLF46C01"/>
    <s v="Persons aged 15 - 89 Years in Employment Who Usually Work 49 Hours or more per Week"/>
    <s v="2009Q2"/>
    <s v="2009Q2"/>
    <s v="J"/>
    <s v="Information and communication (J)"/>
    <s v="%"/>
    <n v="7.7"/>
  </r>
  <r>
    <s v="QLF46C01"/>
    <s v="Persons aged 15 - 89 Years in Employment Who Usually Work 49 Hours or more per Week"/>
    <s v="2009Q2"/>
    <s v="2009Q2"/>
    <s v="M"/>
    <s v="Professional, scientific and technical activities (M)"/>
    <s v="%"/>
    <n v="11"/>
  </r>
  <r>
    <s v="QLF46C01"/>
    <s v="Persons aged 15 - 89 Years in Employment Who Usually Work 49 Hours or more per Week"/>
    <s v="2009Q2"/>
    <s v="2009Q2"/>
    <s v="N"/>
    <s v="Administrative and support service activities (N)"/>
    <s v="%"/>
    <n v="4.9"/>
  </r>
  <r>
    <s v="QLF46C01"/>
    <s v="Persons aged 15 - 89 Years in Employment Who Usually Work 49 Hours or more per Week"/>
    <s v="2009Q2"/>
    <s v="2009Q2"/>
    <s v="O"/>
    <s v="Public administration and defence; compulsory social security (O)"/>
    <s v="%"/>
    <n v="2.5"/>
  </r>
  <r>
    <s v="QLF46C01"/>
    <s v="Persons aged 15 - 89 Years in Employment Who Usually Work 49 Hours or more per Week"/>
    <s v="2009Q2"/>
    <s v="2009Q2"/>
    <s v="P"/>
    <s v="Education (P)"/>
    <s v="%"/>
    <n v="2.2"/>
  </r>
  <r>
    <s v="QLF46C01"/>
    <s v="Persons aged 15 - 89 Years in Employment Who Usually Work 49 Hours or more per Week"/>
    <s v="2009Q2"/>
    <s v="2009Q2"/>
    <s v="Q"/>
    <s v="Human health and social work activities (Q)"/>
    <s v="%"/>
    <n v="2.4"/>
  </r>
  <r>
    <s v="QLF46C01"/>
    <s v="Persons aged 15 - 89 Years in Employment Who Usually Work 49 Hours or more per Week"/>
    <s v="2009Q2"/>
    <s v="2009Q2"/>
    <s v="Y1000"/>
    <s v="Industry and construction (B to F)"/>
    <s v="%"/>
    <n v="6"/>
  </r>
  <r>
    <s v="QLF46C01"/>
    <s v="Persons aged 15 - 89 Years in Employment Who Usually Work 49 Hours or more per Week"/>
    <s v="2009Q2"/>
    <s v="2009Q2"/>
    <s v="Y3000"/>
    <s v="Services (G to U)"/>
    <s v="%"/>
    <n v="5.3"/>
  </r>
  <r>
    <s v="QLF46C01"/>
    <s v="Persons aged 15 - 89 Years in Employment Who Usually Work 49 Hours or more per Week"/>
    <s v="2009Q2"/>
    <s v="2009Q2"/>
    <s v="Y3500"/>
    <s v="Financial, insurance and real estate activities (K,L)"/>
    <s v="%"/>
    <n v="6.7"/>
  </r>
  <r>
    <s v="QLF46C01"/>
    <s v="Persons aged 15 - 89 Years in Employment Who Usually Work 49 Hours or more per Week"/>
    <s v="2009Q2"/>
    <s v="2009Q2"/>
    <s v="Y7500"/>
    <s v="Other NACE activities (R to U)"/>
    <s v="%"/>
    <n v="5.3"/>
  </r>
  <r>
    <s v="QLF46C01"/>
    <s v="Persons aged 15 - 89 Years in Employment Who Usually Work 49 Hours or more per Week"/>
    <s v="2009Q2"/>
    <s v="2009Q2"/>
    <s v="ZXD400"/>
    <s v="Not stated"/>
    <s v="%"/>
    <s v=""/>
  </r>
  <r>
    <s v="QLF46C01"/>
    <s v="Persons aged 15 - 89 Years in Employment Who Usually Work 49 Hours or more per Week"/>
    <s v="2009Q3"/>
    <s v="2009Q3"/>
    <s v="-"/>
    <s v="All NACE economic sectors"/>
    <s v="%"/>
    <n v="7"/>
  </r>
  <r>
    <s v="QLF46C01"/>
    <s v="Persons aged 15 - 89 Years in Employment Who Usually Work 49 Hours or more per Week"/>
    <s v="2009Q3"/>
    <s v="2009Q3"/>
    <s v="Y0900"/>
    <s v="Industry (B to E)"/>
    <s v="%"/>
    <n v="4.8"/>
  </r>
  <r>
    <s v="QLF46C01"/>
    <s v="Persons aged 15 - 89 Years in Employment Who Usually Work 49 Hours or more per Week"/>
    <s v="2009Q3"/>
    <s v="2009Q3"/>
    <s v="A"/>
    <s v="Agriculture, forestry and fishing (A)"/>
    <s v="%"/>
    <n v="28.8"/>
  </r>
  <r>
    <s v="QLF46C01"/>
    <s v="Persons aged 15 - 89 Years in Employment Who Usually Work 49 Hours or more per Week"/>
    <s v="2009Q3"/>
    <s v="2009Q3"/>
    <s v="F"/>
    <s v="Construction (F)"/>
    <s v="%"/>
    <n v="8"/>
  </r>
  <r>
    <s v="QLF46C01"/>
    <s v="Persons aged 15 - 89 Years in Employment Who Usually Work 49 Hours or more per Week"/>
    <s v="2009Q3"/>
    <s v="2009Q3"/>
    <s v="G"/>
    <s v="Wholesale and retail trade; repair of motor vehicles and motorcycles (G)"/>
    <s v="%"/>
    <n v="5.2"/>
  </r>
  <r>
    <s v="QLF46C01"/>
    <s v="Persons aged 15 - 89 Years in Employment Who Usually Work 49 Hours or more per Week"/>
    <s v="2009Q3"/>
    <s v="2009Q3"/>
    <s v="H"/>
    <s v="Transportation and storage (H)"/>
    <s v="%"/>
    <n v="12"/>
  </r>
  <r>
    <s v="QLF46C01"/>
    <s v="Persons aged 15 - 89 Years in Employment Who Usually Work 49 Hours or more per Week"/>
    <s v="2009Q3"/>
    <s v="2009Q3"/>
    <s v="I"/>
    <s v="Accommodation and food service activities (I)"/>
    <s v="%"/>
    <n v="6.8"/>
  </r>
  <r>
    <s v="QLF46C01"/>
    <s v="Persons aged 15 - 89 Years in Employment Who Usually Work 49 Hours or more per Week"/>
    <s v="2009Q3"/>
    <s v="2009Q3"/>
    <s v="J"/>
    <s v="Information and communication (J)"/>
    <s v="%"/>
    <n v="8.7"/>
  </r>
  <r>
    <s v="QLF46C01"/>
    <s v="Persons aged 15 - 89 Years in Employment Who Usually Work 49 Hours or more per Week"/>
    <s v="2009Q3"/>
    <s v="2009Q3"/>
    <s v="M"/>
    <s v="Professional, scientific and technical activities (M)"/>
    <s v="%"/>
    <n v="11.7"/>
  </r>
  <r>
    <s v="QLF46C01"/>
    <s v="Persons aged 15 - 89 Years in Employment Who Usually Work 49 Hours or more per Week"/>
    <s v="2009Q3"/>
    <s v="2009Q3"/>
    <s v="N"/>
    <s v="Administrative and support service activities (N)"/>
    <s v="%"/>
    <n v="4.2"/>
  </r>
  <r>
    <s v="QLF46C01"/>
    <s v="Persons aged 15 - 89 Years in Employment Who Usually Work 49 Hours or more per Week"/>
    <s v="2009Q3"/>
    <s v="2009Q3"/>
    <s v="O"/>
    <s v="Public administration and defence; compulsory social security (O)"/>
    <s v="%"/>
    <n v="3.2"/>
  </r>
  <r>
    <s v="QLF46C01"/>
    <s v="Persons aged 15 - 89 Years in Employment Who Usually Work 49 Hours or more per Week"/>
    <s v="2009Q3"/>
    <s v="2009Q3"/>
    <s v="P"/>
    <s v="Education (P)"/>
    <s v="%"/>
    <n v="1.9"/>
  </r>
  <r>
    <s v="QLF46C01"/>
    <s v="Persons aged 15 - 89 Years in Employment Who Usually Work 49 Hours or more per Week"/>
    <s v="2009Q3"/>
    <s v="2009Q3"/>
    <s v="Q"/>
    <s v="Human health and social work activities (Q)"/>
    <s v="%"/>
    <n v="2.6"/>
  </r>
  <r>
    <s v="QLF46C01"/>
    <s v="Persons aged 15 - 89 Years in Employment Who Usually Work 49 Hours or more per Week"/>
    <s v="2009Q3"/>
    <s v="2009Q3"/>
    <s v="Y1000"/>
    <s v="Industry and construction (B to F)"/>
    <s v="%"/>
    <n v="5.8"/>
  </r>
  <r>
    <s v="QLF46C01"/>
    <s v="Persons aged 15 - 89 Years in Employment Who Usually Work 49 Hours or more per Week"/>
    <s v="2009Q3"/>
    <s v="2009Q3"/>
    <s v="Y3000"/>
    <s v="Services (G to U)"/>
    <s v="%"/>
    <n v="5.7"/>
  </r>
  <r>
    <s v="QLF46C01"/>
    <s v="Persons aged 15 - 89 Years in Employment Who Usually Work 49 Hours or more per Week"/>
    <s v="2009Q3"/>
    <s v="2009Q3"/>
    <s v="Y3500"/>
    <s v="Financial, insurance and real estate activities (K,L)"/>
    <s v="%"/>
    <n v="7.1"/>
  </r>
  <r>
    <s v="QLF46C01"/>
    <s v="Persons aged 15 - 89 Years in Employment Who Usually Work 49 Hours or more per Week"/>
    <s v="2009Q3"/>
    <s v="2009Q3"/>
    <s v="Y7500"/>
    <s v="Other NACE activities (R to U)"/>
    <s v="%"/>
    <n v="5.4"/>
  </r>
  <r>
    <s v="QLF46C01"/>
    <s v="Persons aged 15 - 89 Years in Employment Who Usually Work 49 Hours or more per Week"/>
    <s v="2009Q3"/>
    <s v="2009Q3"/>
    <s v="ZXD400"/>
    <s v="Not stated"/>
    <s v="%"/>
    <s v=""/>
  </r>
  <r>
    <s v="QLF46C01"/>
    <s v="Persons aged 15 - 89 Years in Employment Who Usually Work 49 Hours or more per Week"/>
    <s v="2009Q4"/>
    <s v="2009Q4"/>
    <s v="-"/>
    <s v="All NACE economic sectors"/>
    <s v="%"/>
    <n v="7"/>
  </r>
  <r>
    <s v="QLF46C01"/>
    <s v="Persons aged 15 - 89 Years in Employment Who Usually Work 49 Hours or more per Week"/>
    <s v="2009Q4"/>
    <s v="2009Q4"/>
    <s v="Y0900"/>
    <s v="Industry (B to E)"/>
    <s v="%"/>
    <n v="4.6"/>
  </r>
  <r>
    <s v="QLF46C01"/>
    <s v="Persons aged 15 - 89 Years in Employment Who Usually Work 49 Hours or more per Week"/>
    <s v="2009Q4"/>
    <s v="2009Q4"/>
    <s v="A"/>
    <s v="Agriculture, forestry and fishing (A)"/>
    <s v="%"/>
    <n v="29.3"/>
  </r>
  <r>
    <s v="QLF46C01"/>
    <s v="Persons aged 15 - 89 Years in Employment Who Usually Work 49 Hours or more per Week"/>
    <s v="2009Q4"/>
    <s v="2009Q4"/>
    <s v="F"/>
    <s v="Construction (F)"/>
    <s v="%"/>
    <n v="7"/>
  </r>
  <r>
    <s v="QLF46C01"/>
    <s v="Persons aged 15 - 89 Years in Employment Who Usually Work 49 Hours or more per Week"/>
    <s v="2009Q4"/>
    <s v="2009Q4"/>
    <s v="G"/>
    <s v="Wholesale and retail trade; repair of motor vehicles and motorcycles (G)"/>
    <s v="%"/>
    <n v="5.7"/>
  </r>
  <r>
    <s v="QLF46C01"/>
    <s v="Persons aged 15 - 89 Years in Employment Who Usually Work 49 Hours or more per Week"/>
    <s v="2009Q4"/>
    <s v="2009Q4"/>
    <s v="H"/>
    <s v="Transportation and storage (H)"/>
    <s v="%"/>
    <n v="11.3"/>
  </r>
  <r>
    <s v="QLF46C01"/>
    <s v="Persons aged 15 - 89 Years in Employment Who Usually Work 49 Hours or more per Week"/>
    <s v="2009Q4"/>
    <s v="2009Q4"/>
    <s v="I"/>
    <s v="Accommodation and food service activities (I)"/>
    <s v="%"/>
    <n v="6.8"/>
  </r>
  <r>
    <s v="QLF46C01"/>
    <s v="Persons aged 15 - 89 Years in Employment Who Usually Work 49 Hours or more per Week"/>
    <s v="2009Q4"/>
    <s v="2009Q4"/>
    <s v="J"/>
    <s v="Information and communication (J)"/>
    <s v="%"/>
    <n v="8.9"/>
  </r>
  <r>
    <s v="QLF46C01"/>
    <s v="Persons aged 15 - 89 Years in Employment Who Usually Work 49 Hours or more per Week"/>
    <s v="2009Q4"/>
    <s v="2009Q4"/>
    <s v="M"/>
    <s v="Professional, scientific and technical activities (M)"/>
    <s v="%"/>
    <n v="13"/>
  </r>
  <r>
    <s v="QLF46C01"/>
    <s v="Persons aged 15 - 89 Years in Employment Who Usually Work 49 Hours or more per Week"/>
    <s v="2009Q4"/>
    <s v="2009Q4"/>
    <s v="N"/>
    <s v="Administrative and support service activities (N)"/>
    <s v="%"/>
    <n v="3.8"/>
  </r>
  <r>
    <s v="QLF46C01"/>
    <s v="Persons aged 15 - 89 Years in Employment Who Usually Work 49 Hours or more per Week"/>
    <s v="2009Q4"/>
    <s v="2009Q4"/>
    <s v="O"/>
    <s v="Public administration and defence; compulsory social security (O)"/>
    <s v="%"/>
    <n v="2.9"/>
  </r>
  <r>
    <s v="QLF46C01"/>
    <s v="Persons aged 15 - 89 Years in Employment Who Usually Work 49 Hours or more per Week"/>
    <s v="2009Q4"/>
    <s v="2009Q4"/>
    <s v="P"/>
    <s v="Education (P)"/>
    <s v="%"/>
    <n v="1.8"/>
  </r>
  <r>
    <s v="QLF46C01"/>
    <s v="Persons aged 15 - 89 Years in Employment Who Usually Work 49 Hours or more per Week"/>
    <s v="2009Q4"/>
    <s v="2009Q4"/>
    <s v="Q"/>
    <s v="Human health and social work activities (Q)"/>
    <s v="%"/>
    <n v="2.9"/>
  </r>
  <r>
    <s v="QLF46C01"/>
    <s v="Persons aged 15 - 89 Years in Employment Who Usually Work 49 Hours or more per Week"/>
    <s v="2009Q4"/>
    <s v="2009Q4"/>
    <s v="Y1000"/>
    <s v="Industry and construction (B to F)"/>
    <s v="%"/>
    <n v="5.3"/>
  </r>
  <r>
    <s v="QLF46C01"/>
    <s v="Persons aged 15 - 89 Years in Employment Who Usually Work 49 Hours or more per Week"/>
    <s v="2009Q4"/>
    <s v="2009Q4"/>
    <s v="Y3000"/>
    <s v="Services (G to U)"/>
    <s v="%"/>
    <n v="5.8"/>
  </r>
  <r>
    <s v="QLF46C01"/>
    <s v="Persons aged 15 - 89 Years in Employment Who Usually Work 49 Hours or more per Week"/>
    <s v="2009Q4"/>
    <s v="2009Q4"/>
    <s v="Y3500"/>
    <s v="Financial, insurance and real estate activities (K,L)"/>
    <s v="%"/>
    <n v="7.5"/>
  </r>
  <r>
    <s v="QLF46C01"/>
    <s v="Persons aged 15 - 89 Years in Employment Who Usually Work 49 Hours or more per Week"/>
    <s v="2009Q4"/>
    <s v="2009Q4"/>
    <s v="Y7500"/>
    <s v="Other NACE activities (R to U)"/>
    <s v="%"/>
    <n v="4.6"/>
  </r>
  <r>
    <s v="QLF46C01"/>
    <s v="Persons aged 15 - 89 Years in Employment Who Usually Work 49 Hours or more per Week"/>
    <s v="2009Q4"/>
    <s v="2009Q4"/>
    <s v="ZXD400"/>
    <s v="Not stated"/>
    <s v="%"/>
    <s v=""/>
  </r>
  <r>
    <s v="QLF46C01"/>
    <s v="Persons aged 15 - 89 Years in Employment Who Usually Work 49 Hours or more per Week"/>
    <s v="2010Q1"/>
    <s v="2010Q1"/>
    <s v="-"/>
    <s v="All NACE economic sectors"/>
    <s v="%"/>
    <n v="6.7"/>
  </r>
  <r>
    <s v="QLF46C01"/>
    <s v="Persons aged 15 - 89 Years in Employment Who Usually Work 49 Hours or more per Week"/>
    <s v="2010Q1"/>
    <s v="2010Q1"/>
    <s v="Y0900"/>
    <s v="Industry (B to E)"/>
    <s v="%"/>
    <n v="4"/>
  </r>
  <r>
    <s v="QLF46C01"/>
    <s v="Persons aged 15 - 89 Years in Employment Who Usually Work 49 Hours or more per Week"/>
    <s v="2010Q1"/>
    <s v="2010Q1"/>
    <s v="A"/>
    <s v="Agriculture, forestry and fishing (A)"/>
    <s v="%"/>
    <n v="30.1"/>
  </r>
  <r>
    <s v="QLF46C01"/>
    <s v="Persons aged 15 - 89 Years in Employment Who Usually Work 49 Hours or more per Week"/>
    <s v="2010Q1"/>
    <s v="2010Q1"/>
    <s v="F"/>
    <s v="Construction (F)"/>
    <s v="%"/>
    <n v="7"/>
  </r>
  <r>
    <s v="QLF46C01"/>
    <s v="Persons aged 15 - 89 Years in Employment Who Usually Work 49 Hours or more per Week"/>
    <s v="2010Q1"/>
    <s v="2010Q1"/>
    <s v="G"/>
    <s v="Wholesale and retail trade; repair of motor vehicles and motorcycles (G)"/>
    <s v="%"/>
    <n v="5.5"/>
  </r>
  <r>
    <s v="QLF46C01"/>
    <s v="Persons aged 15 - 89 Years in Employment Who Usually Work 49 Hours or more per Week"/>
    <s v="2010Q1"/>
    <s v="2010Q1"/>
    <s v="H"/>
    <s v="Transportation and storage (H)"/>
    <s v="%"/>
    <n v="11"/>
  </r>
  <r>
    <s v="QLF46C01"/>
    <s v="Persons aged 15 - 89 Years in Employment Who Usually Work 49 Hours or more per Week"/>
    <s v="2010Q1"/>
    <s v="2010Q1"/>
    <s v="I"/>
    <s v="Accommodation and food service activities (I)"/>
    <s v="%"/>
    <n v="6.7"/>
  </r>
  <r>
    <s v="QLF46C01"/>
    <s v="Persons aged 15 - 89 Years in Employment Who Usually Work 49 Hours or more per Week"/>
    <s v="2010Q1"/>
    <s v="2010Q1"/>
    <s v="J"/>
    <s v="Information and communication (J)"/>
    <s v="%"/>
    <n v="8.2"/>
  </r>
  <r>
    <s v="QLF46C01"/>
    <s v="Persons aged 15 - 89 Years in Employment Who Usually Work 49 Hours or more per Week"/>
    <s v="2010Q1"/>
    <s v="2010Q1"/>
    <s v="M"/>
    <s v="Professional, scientific and technical activities (M)"/>
    <s v="%"/>
    <n v="12"/>
  </r>
  <r>
    <s v="QLF46C01"/>
    <s v="Persons aged 15 - 89 Years in Employment Who Usually Work 49 Hours or more per Week"/>
    <s v="2010Q1"/>
    <s v="2010Q1"/>
    <s v="N"/>
    <s v="Administrative and support service activities (N)"/>
    <s v="%"/>
    <n v="4.1"/>
  </r>
  <r>
    <s v="QLF46C01"/>
    <s v="Persons aged 15 - 89 Years in Employment Who Usually Work 49 Hours or more per Week"/>
    <s v="2010Q1"/>
    <s v="2010Q1"/>
    <s v="O"/>
    <s v="Public administration and defence; compulsory social security (O)"/>
    <s v="%"/>
    <s v=""/>
  </r>
  <r>
    <s v="QLF46C01"/>
    <s v="Persons aged 15 - 89 Years in Employment Who Usually Work 49 Hours or more per Week"/>
    <s v="2010Q1"/>
    <s v="2010Q1"/>
    <s v="P"/>
    <s v="Education (P)"/>
    <s v="%"/>
    <n v="1.7"/>
  </r>
  <r>
    <s v="QLF46C01"/>
    <s v="Persons aged 15 - 89 Years in Employment Who Usually Work 49 Hours or more per Week"/>
    <s v="2010Q1"/>
    <s v="2010Q1"/>
    <s v="Q"/>
    <s v="Human health and social work activities (Q)"/>
    <s v="%"/>
    <n v="2.7"/>
  </r>
  <r>
    <s v="QLF46C01"/>
    <s v="Persons aged 15 - 89 Years in Employment Who Usually Work 49 Hours or more per Week"/>
    <s v="2010Q1"/>
    <s v="2010Q1"/>
    <s v="Y1000"/>
    <s v="Industry and construction (B to F)"/>
    <s v="%"/>
    <n v="4.9"/>
  </r>
  <r>
    <s v="QLF46C01"/>
    <s v="Persons aged 15 - 89 Years in Employment Who Usually Work 49 Hours or more per Week"/>
    <s v="2010Q1"/>
    <s v="2010Q1"/>
    <s v="Y3000"/>
    <s v="Services (G to U)"/>
    <s v="%"/>
    <n v="5.5"/>
  </r>
  <r>
    <s v="QLF46C01"/>
    <s v="Persons aged 15 - 89 Years in Employment Who Usually Work 49 Hours or more per Week"/>
    <s v="2010Q1"/>
    <s v="2010Q1"/>
    <s v="Y3500"/>
    <s v="Financial, insurance and real estate activities (K,L)"/>
    <s v="%"/>
    <n v="7.4"/>
  </r>
  <r>
    <s v="QLF46C01"/>
    <s v="Persons aged 15 - 89 Years in Employment Who Usually Work 49 Hours or more per Week"/>
    <s v="2010Q1"/>
    <s v="2010Q1"/>
    <s v="Y7500"/>
    <s v="Other NACE activities (R to U)"/>
    <s v="%"/>
    <n v="4.7"/>
  </r>
  <r>
    <s v="QLF46C01"/>
    <s v="Persons aged 15 - 89 Years in Employment Who Usually Work 49 Hours or more per Week"/>
    <s v="2010Q1"/>
    <s v="2010Q1"/>
    <s v="ZXD400"/>
    <s v="Not stated"/>
    <s v="%"/>
    <s v=""/>
  </r>
  <r>
    <s v="QLF46C01"/>
    <s v="Persons aged 15 - 89 Years in Employment Who Usually Work 49 Hours or more per Week"/>
    <s v="2010Q2"/>
    <s v="2010Q2"/>
    <s v="-"/>
    <s v="All NACE economic sectors"/>
    <s v="%"/>
    <n v="7.1"/>
  </r>
  <r>
    <s v="QLF46C01"/>
    <s v="Persons aged 15 - 89 Years in Employment Who Usually Work 49 Hours or more per Week"/>
    <s v="2010Q2"/>
    <s v="2010Q2"/>
    <s v="Y0900"/>
    <s v="Industry (B to E)"/>
    <s v="%"/>
    <n v="5"/>
  </r>
  <r>
    <s v="QLF46C01"/>
    <s v="Persons aged 15 - 89 Years in Employment Who Usually Work 49 Hours or more per Week"/>
    <s v="2010Q2"/>
    <s v="2010Q2"/>
    <s v="A"/>
    <s v="Agriculture, forestry and fishing (A)"/>
    <s v="%"/>
    <n v="28.3"/>
  </r>
  <r>
    <s v="QLF46C01"/>
    <s v="Persons aged 15 - 89 Years in Employment Who Usually Work 49 Hours or more per Week"/>
    <s v="2010Q2"/>
    <s v="2010Q2"/>
    <s v="F"/>
    <s v="Construction (F)"/>
    <s v="%"/>
    <n v="8.1"/>
  </r>
  <r>
    <s v="QLF46C01"/>
    <s v="Persons aged 15 - 89 Years in Employment Who Usually Work 49 Hours or more per Week"/>
    <s v="2010Q2"/>
    <s v="2010Q2"/>
    <s v="G"/>
    <s v="Wholesale and retail trade; repair of motor vehicles and motorcycles (G)"/>
    <s v="%"/>
    <n v="5.7"/>
  </r>
  <r>
    <s v="QLF46C01"/>
    <s v="Persons aged 15 - 89 Years in Employment Who Usually Work 49 Hours or more per Week"/>
    <s v="2010Q2"/>
    <s v="2010Q2"/>
    <s v="H"/>
    <s v="Transportation and storage (H)"/>
    <s v="%"/>
    <n v="10.6"/>
  </r>
  <r>
    <s v="QLF46C01"/>
    <s v="Persons aged 15 - 89 Years in Employment Who Usually Work 49 Hours or more per Week"/>
    <s v="2010Q2"/>
    <s v="2010Q2"/>
    <s v="I"/>
    <s v="Accommodation and food service activities (I)"/>
    <s v="%"/>
    <n v="6.9"/>
  </r>
  <r>
    <s v="QLF46C01"/>
    <s v="Persons aged 15 - 89 Years in Employment Who Usually Work 49 Hours or more per Week"/>
    <s v="2010Q2"/>
    <s v="2010Q2"/>
    <s v="J"/>
    <s v="Information and communication (J)"/>
    <s v="%"/>
    <n v="8.4"/>
  </r>
  <r>
    <s v="QLF46C01"/>
    <s v="Persons aged 15 - 89 Years in Employment Who Usually Work 49 Hours or more per Week"/>
    <s v="2010Q2"/>
    <s v="2010Q2"/>
    <s v="M"/>
    <s v="Professional, scientific and technical activities (M)"/>
    <s v="%"/>
    <n v="13"/>
  </r>
  <r>
    <s v="QLF46C01"/>
    <s v="Persons aged 15 - 89 Years in Employment Who Usually Work 49 Hours or more per Week"/>
    <s v="2010Q2"/>
    <s v="2010Q2"/>
    <s v="N"/>
    <s v="Administrative and support service activities (N)"/>
    <s v="%"/>
    <n v="4.3"/>
  </r>
  <r>
    <s v="QLF46C01"/>
    <s v="Persons aged 15 - 89 Years in Employment Who Usually Work 49 Hours or more per Week"/>
    <s v="2010Q2"/>
    <s v="2010Q2"/>
    <s v="O"/>
    <s v="Public administration and defence; compulsory social security (O)"/>
    <s v="%"/>
    <n v="3.1"/>
  </r>
  <r>
    <s v="QLF46C01"/>
    <s v="Persons aged 15 - 89 Years in Employment Who Usually Work 49 Hours or more per Week"/>
    <s v="2010Q2"/>
    <s v="2010Q2"/>
    <s v="P"/>
    <s v="Education (P)"/>
    <s v="%"/>
    <n v="2.1"/>
  </r>
  <r>
    <s v="QLF46C01"/>
    <s v="Persons aged 15 - 89 Years in Employment Who Usually Work 49 Hours or more per Week"/>
    <s v="2010Q2"/>
    <s v="2010Q2"/>
    <s v="Q"/>
    <s v="Human health and social work activities (Q)"/>
    <s v="%"/>
    <n v="2.5"/>
  </r>
  <r>
    <s v="QLF46C01"/>
    <s v="Persons aged 15 - 89 Years in Employment Who Usually Work 49 Hours or more per Week"/>
    <s v="2010Q2"/>
    <s v="2010Q2"/>
    <s v="Y1000"/>
    <s v="Industry and construction (B to F)"/>
    <s v="%"/>
    <n v="6"/>
  </r>
  <r>
    <s v="QLF46C01"/>
    <s v="Persons aged 15 - 89 Years in Employment Who Usually Work 49 Hours or more per Week"/>
    <s v="2010Q2"/>
    <s v="2010Q2"/>
    <s v="Y3000"/>
    <s v="Services (G to U)"/>
    <s v="%"/>
    <n v="5.7"/>
  </r>
  <r>
    <s v="QLF46C01"/>
    <s v="Persons aged 15 - 89 Years in Employment Who Usually Work 49 Hours or more per Week"/>
    <s v="2010Q2"/>
    <s v="2010Q2"/>
    <s v="Y3500"/>
    <s v="Financial, insurance and real estate activities (K,L)"/>
    <s v="%"/>
    <n v="7.9"/>
  </r>
  <r>
    <s v="QLF46C01"/>
    <s v="Persons aged 15 - 89 Years in Employment Who Usually Work 49 Hours or more per Week"/>
    <s v="2010Q2"/>
    <s v="2010Q2"/>
    <s v="Y7500"/>
    <s v="Other NACE activities (R to U)"/>
    <s v="%"/>
    <n v="4.2"/>
  </r>
  <r>
    <s v="QLF46C01"/>
    <s v="Persons aged 15 - 89 Years in Employment Who Usually Work 49 Hours or more per Week"/>
    <s v="2010Q2"/>
    <s v="2010Q2"/>
    <s v="ZXD400"/>
    <s v="Not stated"/>
    <s v="%"/>
    <s v=""/>
  </r>
  <r>
    <s v="QLF46C01"/>
    <s v="Persons aged 15 - 89 Years in Employment Who Usually Work 49 Hours or more per Week"/>
    <s v="2010Q3"/>
    <s v="2010Q3"/>
    <s v="-"/>
    <s v="All NACE economic sectors"/>
    <s v="%"/>
    <n v="6.9"/>
  </r>
  <r>
    <s v="QLF46C01"/>
    <s v="Persons aged 15 - 89 Years in Employment Who Usually Work 49 Hours or more per Week"/>
    <s v="2010Q3"/>
    <s v="2010Q3"/>
    <s v="Y0900"/>
    <s v="Industry (B to E)"/>
    <s v="%"/>
    <n v="5.2"/>
  </r>
  <r>
    <s v="QLF46C01"/>
    <s v="Persons aged 15 - 89 Years in Employment Who Usually Work 49 Hours or more per Week"/>
    <s v="2010Q3"/>
    <s v="2010Q3"/>
    <s v="A"/>
    <s v="Agriculture, forestry and fishing (A)"/>
    <s v="%"/>
    <n v="27.5"/>
  </r>
  <r>
    <s v="QLF46C01"/>
    <s v="Persons aged 15 - 89 Years in Employment Who Usually Work 49 Hours or more per Week"/>
    <s v="2010Q3"/>
    <s v="2010Q3"/>
    <s v="F"/>
    <s v="Construction (F)"/>
    <s v="%"/>
    <n v="7.7"/>
  </r>
  <r>
    <s v="QLF46C01"/>
    <s v="Persons aged 15 - 89 Years in Employment Who Usually Work 49 Hours or more per Week"/>
    <s v="2010Q3"/>
    <s v="2010Q3"/>
    <s v="G"/>
    <s v="Wholesale and retail trade; repair of motor vehicles and motorcycles (G)"/>
    <s v="%"/>
    <n v="5.8"/>
  </r>
  <r>
    <s v="QLF46C01"/>
    <s v="Persons aged 15 - 89 Years in Employment Who Usually Work 49 Hours or more per Week"/>
    <s v="2010Q3"/>
    <s v="2010Q3"/>
    <s v="H"/>
    <s v="Transportation and storage (H)"/>
    <s v="%"/>
    <n v="9.7"/>
  </r>
  <r>
    <s v="QLF46C01"/>
    <s v="Persons aged 15 - 89 Years in Employment Who Usually Work 49 Hours or more per Week"/>
    <s v="2010Q3"/>
    <s v="2010Q3"/>
    <s v="I"/>
    <s v="Accommodation and food service activities (I)"/>
    <s v="%"/>
    <n v="6"/>
  </r>
  <r>
    <s v="QLF46C01"/>
    <s v="Persons aged 15 - 89 Years in Employment Who Usually Work 49 Hours or more per Week"/>
    <s v="2010Q3"/>
    <s v="2010Q3"/>
    <s v="J"/>
    <s v="Information and communication (J)"/>
    <s v="%"/>
    <n v="9.2"/>
  </r>
  <r>
    <s v="QLF46C01"/>
    <s v="Persons aged 15 - 89 Years in Employment Who Usually Work 49 Hours or more per Week"/>
    <s v="2010Q3"/>
    <s v="2010Q3"/>
    <s v="M"/>
    <s v="Professional, scientific and technical activities (M)"/>
    <s v="%"/>
    <n v="12.9"/>
  </r>
  <r>
    <s v="QLF46C01"/>
    <s v="Persons aged 15 - 89 Years in Employment Who Usually Work 49 Hours or more per Week"/>
    <s v="2010Q3"/>
    <s v="2010Q3"/>
    <s v="N"/>
    <s v="Administrative and support service activities (N)"/>
    <s v="%"/>
    <s v=""/>
  </r>
  <r>
    <s v="QLF46C01"/>
    <s v="Persons aged 15 - 89 Years in Employment Who Usually Work 49 Hours or more per Week"/>
    <s v="2010Q3"/>
    <s v="2010Q3"/>
    <s v="O"/>
    <s v="Public administration and defence; compulsory social security (O)"/>
    <s v="%"/>
    <n v="2.9"/>
  </r>
  <r>
    <s v="QLF46C01"/>
    <s v="Persons aged 15 - 89 Years in Employment Who Usually Work 49 Hours or more per Week"/>
    <s v="2010Q3"/>
    <s v="2010Q3"/>
    <s v="P"/>
    <s v="Education (P)"/>
    <s v="%"/>
    <n v="2.4"/>
  </r>
  <r>
    <s v="QLF46C01"/>
    <s v="Persons aged 15 - 89 Years in Employment Who Usually Work 49 Hours or more per Week"/>
    <s v="2010Q3"/>
    <s v="2010Q3"/>
    <s v="Q"/>
    <s v="Human health and social work activities (Q)"/>
    <s v="%"/>
    <n v="2.4"/>
  </r>
  <r>
    <s v="QLF46C01"/>
    <s v="Persons aged 15 - 89 Years in Employment Who Usually Work 49 Hours or more per Week"/>
    <s v="2010Q3"/>
    <s v="2010Q3"/>
    <s v="Y1000"/>
    <s v="Industry and construction (B to F)"/>
    <s v="%"/>
    <n v="5.9"/>
  </r>
  <r>
    <s v="QLF46C01"/>
    <s v="Persons aged 15 - 89 Years in Employment Who Usually Work 49 Hours or more per Week"/>
    <s v="2010Q3"/>
    <s v="2010Q3"/>
    <s v="Y3000"/>
    <s v="Services (G to U)"/>
    <s v="%"/>
    <n v="5.6"/>
  </r>
  <r>
    <s v="QLF46C01"/>
    <s v="Persons aged 15 - 89 Years in Employment Who Usually Work 49 Hours or more per Week"/>
    <s v="2010Q3"/>
    <s v="2010Q3"/>
    <s v="Y3500"/>
    <s v="Financial, insurance and real estate activities (K,L)"/>
    <s v="%"/>
    <n v="7.9"/>
  </r>
  <r>
    <s v="QLF46C01"/>
    <s v="Persons aged 15 - 89 Years in Employment Who Usually Work 49 Hours or more per Week"/>
    <s v="2010Q3"/>
    <s v="2010Q3"/>
    <s v="Y7500"/>
    <s v="Other NACE activities (R to U)"/>
    <s v="%"/>
    <n v="4.8"/>
  </r>
  <r>
    <s v="QLF46C01"/>
    <s v="Persons aged 15 - 89 Years in Employment Who Usually Work 49 Hours or more per Week"/>
    <s v="2010Q3"/>
    <s v="2010Q3"/>
    <s v="ZXD400"/>
    <s v="Not stated"/>
    <s v="%"/>
    <s v=""/>
  </r>
  <r>
    <s v="QLF46C01"/>
    <s v="Persons aged 15 - 89 Years in Employment Who Usually Work 49 Hours or more per Week"/>
    <s v="2010Q4"/>
    <s v="2010Q4"/>
    <s v="-"/>
    <s v="All NACE economic sectors"/>
    <s v="%"/>
    <n v="6.8"/>
  </r>
  <r>
    <s v="QLF46C01"/>
    <s v="Persons aged 15 - 89 Years in Employment Who Usually Work 49 Hours or more per Week"/>
    <s v="2010Q4"/>
    <s v="2010Q4"/>
    <s v="Y0900"/>
    <s v="Industry (B to E)"/>
    <s v="%"/>
    <n v="5.2"/>
  </r>
  <r>
    <s v="QLF46C01"/>
    <s v="Persons aged 15 - 89 Years in Employment Who Usually Work 49 Hours or more per Week"/>
    <s v="2010Q4"/>
    <s v="2010Q4"/>
    <s v="A"/>
    <s v="Agriculture, forestry and fishing (A)"/>
    <s v="%"/>
    <n v="25.4"/>
  </r>
  <r>
    <s v="QLF46C01"/>
    <s v="Persons aged 15 - 89 Years in Employment Who Usually Work 49 Hours or more per Week"/>
    <s v="2010Q4"/>
    <s v="2010Q4"/>
    <s v="F"/>
    <s v="Construction (F)"/>
    <s v="%"/>
    <n v="7.3"/>
  </r>
  <r>
    <s v="QLF46C01"/>
    <s v="Persons aged 15 - 89 Years in Employment Who Usually Work 49 Hours or more per Week"/>
    <s v="2010Q4"/>
    <s v="2010Q4"/>
    <s v="G"/>
    <s v="Wholesale and retail trade; repair of motor vehicles and motorcycles (G)"/>
    <s v="%"/>
    <n v="5.8"/>
  </r>
  <r>
    <s v="QLF46C01"/>
    <s v="Persons aged 15 - 89 Years in Employment Who Usually Work 49 Hours or more per Week"/>
    <s v="2010Q4"/>
    <s v="2010Q4"/>
    <s v="H"/>
    <s v="Transportation and storage (H)"/>
    <s v="%"/>
    <n v="10.5"/>
  </r>
  <r>
    <s v="QLF46C01"/>
    <s v="Persons aged 15 - 89 Years in Employment Who Usually Work 49 Hours or more per Week"/>
    <s v="2010Q4"/>
    <s v="2010Q4"/>
    <s v="I"/>
    <s v="Accommodation and food service activities (I)"/>
    <s v="%"/>
    <n v="6"/>
  </r>
  <r>
    <s v="QLF46C01"/>
    <s v="Persons aged 15 - 89 Years in Employment Who Usually Work 49 Hours or more per Week"/>
    <s v="2010Q4"/>
    <s v="2010Q4"/>
    <s v="J"/>
    <s v="Information and communication (J)"/>
    <s v="%"/>
    <n v="8.9"/>
  </r>
  <r>
    <s v="QLF46C01"/>
    <s v="Persons aged 15 - 89 Years in Employment Who Usually Work 49 Hours or more per Week"/>
    <s v="2010Q4"/>
    <s v="2010Q4"/>
    <s v="M"/>
    <s v="Professional, scientific and technical activities (M)"/>
    <s v="%"/>
    <n v="13.5"/>
  </r>
  <r>
    <s v="QLF46C01"/>
    <s v="Persons aged 15 - 89 Years in Employment Who Usually Work 49 Hours or more per Week"/>
    <s v="2010Q4"/>
    <s v="2010Q4"/>
    <s v="N"/>
    <s v="Administrative and support service activities (N)"/>
    <s v="%"/>
    <s v=""/>
  </r>
  <r>
    <s v="QLF46C01"/>
    <s v="Persons aged 15 - 89 Years in Employment Who Usually Work 49 Hours or more per Week"/>
    <s v="2010Q4"/>
    <s v="2010Q4"/>
    <s v="O"/>
    <s v="Public administration and defence; compulsory social security (O)"/>
    <s v="%"/>
    <n v="3.5"/>
  </r>
  <r>
    <s v="QLF46C01"/>
    <s v="Persons aged 15 - 89 Years in Employment Who Usually Work 49 Hours or more per Week"/>
    <s v="2010Q4"/>
    <s v="2010Q4"/>
    <s v="P"/>
    <s v="Education (P)"/>
    <s v="%"/>
    <n v="2.2"/>
  </r>
  <r>
    <s v="QLF46C01"/>
    <s v="Persons aged 15 - 89 Years in Employment Who Usually Work 49 Hours or more per Week"/>
    <s v="2010Q4"/>
    <s v="2010Q4"/>
    <s v="Q"/>
    <s v="Human health and social work activities (Q)"/>
    <s v="%"/>
    <n v="2.9"/>
  </r>
  <r>
    <s v="QLF46C01"/>
    <s v="Persons aged 15 - 89 Years in Employment Who Usually Work 49 Hours or more per Week"/>
    <s v="2010Q4"/>
    <s v="2010Q4"/>
    <s v="Y1000"/>
    <s v="Industry and construction (B to F)"/>
    <s v="%"/>
    <n v="5.8"/>
  </r>
  <r>
    <s v="QLF46C01"/>
    <s v="Persons aged 15 - 89 Years in Employment Who Usually Work 49 Hours or more per Week"/>
    <s v="2010Q4"/>
    <s v="2010Q4"/>
    <s v="Y3000"/>
    <s v="Services (G to U)"/>
    <s v="%"/>
    <n v="5.7"/>
  </r>
  <r>
    <s v="QLF46C01"/>
    <s v="Persons aged 15 - 89 Years in Employment Who Usually Work 49 Hours or more per Week"/>
    <s v="2010Q4"/>
    <s v="2010Q4"/>
    <s v="Y3500"/>
    <s v="Financial, insurance and real estate activities (K,L)"/>
    <s v="%"/>
    <n v="7.3"/>
  </r>
  <r>
    <s v="QLF46C01"/>
    <s v="Persons aged 15 - 89 Years in Employment Who Usually Work 49 Hours or more per Week"/>
    <s v="2010Q4"/>
    <s v="2010Q4"/>
    <s v="Y7500"/>
    <s v="Other NACE activities (R to U)"/>
    <s v="%"/>
    <n v="3.9"/>
  </r>
  <r>
    <s v="QLF46C01"/>
    <s v="Persons aged 15 - 89 Years in Employment Who Usually Work 49 Hours or more per Week"/>
    <s v="2010Q4"/>
    <s v="2010Q4"/>
    <s v="ZXD400"/>
    <s v="Not stated"/>
    <s v="%"/>
    <s v=""/>
  </r>
  <r>
    <s v="QLF46C01"/>
    <s v="Persons aged 15 - 89 Years in Employment Who Usually Work 49 Hours or more per Week"/>
    <s v="2011Q1"/>
    <s v="2011Q1"/>
    <s v="-"/>
    <s v="All NACE economic sectors"/>
    <s v="%"/>
    <n v="7.2"/>
  </r>
  <r>
    <s v="QLF46C01"/>
    <s v="Persons aged 15 - 89 Years in Employment Who Usually Work 49 Hours or more per Week"/>
    <s v="2011Q1"/>
    <s v="2011Q1"/>
    <s v="Y0900"/>
    <s v="Industry (B to E)"/>
    <s v="%"/>
    <n v="5.4"/>
  </r>
  <r>
    <s v="QLF46C01"/>
    <s v="Persons aged 15 - 89 Years in Employment Who Usually Work 49 Hours or more per Week"/>
    <s v="2011Q1"/>
    <s v="2011Q1"/>
    <s v="A"/>
    <s v="Agriculture, forestry and fishing (A)"/>
    <s v="%"/>
    <n v="27.7"/>
  </r>
  <r>
    <s v="QLF46C01"/>
    <s v="Persons aged 15 - 89 Years in Employment Who Usually Work 49 Hours or more per Week"/>
    <s v="2011Q1"/>
    <s v="2011Q1"/>
    <s v="F"/>
    <s v="Construction (F)"/>
    <s v="%"/>
    <n v="7.4"/>
  </r>
  <r>
    <s v="QLF46C01"/>
    <s v="Persons aged 15 - 89 Years in Employment Who Usually Work 49 Hours or more per Week"/>
    <s v="2011Q1"/>
    <s v="2011Q1"/>
    <s v="G"/>
    <s v="Wholesale and retail trade; repair of motor vehicles and motorcycles (G)"/>
    <s v="%"/>
    <n v="6.5"/>
  </r>
  <r>
    <s v="QLF46C01"/>
    <s v="Persons aged 15 - 89 Years in Employment Who Usually Work 49 Hours or more per Week"/>
    <s v="2011Q1"/>
    <s v="2011Q1"/>
    <s v="H"/>
    <s v="Transportation and storage (H)"/>
    <s v="%"/>
    <n v="11.3"/>
  </r>
  <r>
    <s v="QLF46C01"/>
    <s v="Persons aged 15 - 89 Years in Employment Who Usually Work 49 Hours or more per Week"/>
    <s v="2011Q1"/>
    <s v="2011Q1"/>
    <s v="I"/>
    <s v="Accommodation and food service activities (I)"/>
    <s v="%"/>
    <n v="6.1"/>
  </r>
  <r>
    <s v="QLF46C01"/>
    <s v="Persons aged 15 - 89 Years in Employment Who Usually Work 49 Hours or more per Week"/>
    <s v="2011Q1"/>
    <s v="2011Q1"/>
    <s v="J"/>
    <s v="Information and communication (J)"/>
    <s v="%"/>
    <n v="10.4"/>
  </r>
  <r>
    <s v="QLF46C01"/>
    <s v="Persons aged 15 - 89 Years in Employment Who Usually Work 49 Hours or more per Week"/>
    <s v="2011Q1"/>
    <s v="2011Q1"/>
    <s v="M"/>
    <s v="Professional, scientific and technical activities (M)"/>
    <s v="%"/>
    <n v="12.5"/>
  </r>
  <r>
    <s v="QLF46C01"/>
    <s v="Persons aged 15 - 89 Years in Employment Who Usually Work 49 Hours or more per Week"/>
    <s v="2011Q1"/>
    <s v="2011Q1"/>
    <s v="N"/>
    <s v="Administrative and support service activities (N)"/>
    <s v="%"/>
    <s v=""/>
  </r>
  <r>
    <s v="QLF46C01"/>
    <s v="Persons aged 15 - 89 Years in Employment Who Usually Work 49 Hours or more per Week"/>
    <s v="2011Q1"/>
    <s v="2011Q1"/>
    <s v="O"/>
    <s v="Public administration and defence; compulsory social security (O)"/>
    <s v="%"/>
    <n v="2.7"/>
  </r>
  <r>
    <s v="QLF46C01"/>
    <s v="Persons aged 15 - 89 Years in Employment Who Usually Work 49 Hours or more per Week"/>
    <s v="2011Q1"/>
    <s v="2011Q1"/>
    <s v="P"/>
    <s v="Education (P)"/>
    <s v="%"/>
    <n v="2.1"/>
  </r>
  <r>
    <s v="QLF46C01"/>
    <s v="Persons aged 15 - 89 Years in Employment Who Usually Work 49 Hours or more per Week"/>
    <s v="2011Q1"/>
    <s v="2011Q1"/>
    <s v="Q"/>
    <s v="Human health and social work activities (Q)"/>
    <s v="%"/>
    <n v="3.3"/>
  </r>
  <r>
    <s v="QLF46C01"/>
    <s v="Persons aged 15 - 89 Years in Employment Who Usually Work 49 Hours or more per Week"/>
    <s v="2011Q1"/>
    <s v="2011Q1"/>
    <s v="Y1000"/>
    <s v="Industry and construction (B to F)"/>
    <s v="%"/>
    <n v="5.9"/>
  </r>
  <r>
    <s v="QLF46C01"/>
    <s v="Persons aged 15 - 89 Years in Employment Who Usually Work 49 Hours or more per Week"/>
    <s v="2011Q1"/>
    <s v="2011Q1"/>
    <s v="Y3000"/>
    <s v="Services (G to U)"/>
    <s v="%"/>
    <n v="6"/>
  </r>
  <r>
    <s v="QLF46C01"/>
    <s v="Persons aged 15 - 89 Years in Employment Who Usually Work 49 Hours or more per Week"/>
    <s v="2011Q1"/>
    <s v="2011Q1"/>
    <s v="Y3500"/>
    <s v="Financial, insurance and real estate activities (K,L)"/>
    <s v="%"/>
    <n v="7.6"/>
  </r>
  <r>
    <s v="QLF46C01"/>
    <s v="Persons aged 15 - 89 Years in Employment Who Usually Work 49 Hours or more per Week"/>
    <s v="2011Q1"/>
    <s v="2011Q1"/>
    <s v="Y7500"/>
    <s v="Other NACE activities (R to U)"/>
    <s v="%"/>
    <n v="4.7"/>
  </r>
  <r>
    <s v="QLF46C01"/>
    <s v="Persons aged 15 - 89 Years in Employment Who Usually Work 49 Hours or more per Week"/>
    <s v="2011Q1"/>
    <s v="2011Q1"/>
    <s v="ZXD400"/>
    <s v="Not stated"/>
    <s v="%"/>
    <s v=""/>
  </r>
  <r>
    <s v="QLF46C01"/>
    <s v="Persons aged 15 - 89 Years in Employment Who Usually Work 49 Hours or more per Week"/>
    <s v="2011Q2"/>
    <s v="2011Q2"/>
    <s v="-"/>
    <s v="All NACE economic sectors"/>
    <s v="%"/>
    <n v="7.6"/>
  </r>
  <r>
    <s v="QLF46C01"/>
    <s v="Persons aged 15 - 89 Years in Employment Who Usually Work 49 Hours or more per Week"/>
    <s v="2011Q2"/>
    <s v="2011Q2"/>
    <s v="Y0900"/>
    <s v="Industry (B to E)"/>
    <s v="%"/>
    <n v="6"/>
  </r>
  <r>
    <s v="QLF46C01"/>
    <s v="Persons aged 15 - 89 Years in Employment Who Usually Work 49 Hours or more per Week"/>
    <s v="2011Q2"/>
    <s v="2011Q2"/>
    <s v="A"/>
    <s v="Agriculture, forestry and fishing (A)"/>
    <s v="%"/>
    <n v="28.7"/>
  </r>
  <r>
    <s v="QLF46C01"/>
    <s v="Persons aged 15 - 89 Years in Employment Who Usually Work 49 Hours or more per Week"/>
    <s v="2011Q2"/>
    <s v="2011Q2"/>
    <s v="F"/>
    <s v="Construction (F)"/>
    <s v="%"/>
    <n v="7.4"/>
  </r>
  <r>
    <s v="QLF46C01"/>
    <s v="Persons aged 15 - 89 Years in Employment Who Usually Work 49 Hours or more per Week"/>
    <s v="2011Q2"/>
    <s v="2011Q2"/>
    <s v="G"/>
    <s v="Wholesale and retail trade; repair of motor vehicles and motorcycles (G)"/>
    <s v="%"/>
    <n v="6.2"/>
  </r>
  <r>
    <s v="QLF46C01"/>
    <s v="Persons aged 15 - 89 Years in Employment Who Usually Work 49 Hours or more per Week"/>
    <s v="2011Q2"/>
    <s v="2011Q2"/>
    <s v="H"/>
    <s v="Transportation and storage (H)"/>
    <s v="%"/>
    <n v="11.2"/>
  </r>
  <r>
    <s v="QLF46C01"/>
    <s v="Persons aged 15 - 89 Years in Employment Who Usually Work 49 Hours or more per Week"/>
    <s v="2011Q2"/>
    <s v="2011Q2"/>
    <s v="I"/>
    <s v="Accommodation and food service activities (I)"/>
    <s v="%"/>
    <n v="7.3"/>
  </r>
  <r>
    <s v="QLF46C01"/>
    <s v="Persons aged 15 - 89 Years in Employment Who Usually Work 49 Hours or more per Week"/>
    <s v="2011Q2"/>
    <s v="2011Q2"/>
    <s v="J"/>
    <s v="Information and communication (J)"/>
    <s v="%"/>
    <n v="10.1"/>
  </r>
  <r>
    <s v="QLF46C01"/>
    <s v="Persons aged 15 - 89 Years in Employment Who Usually Work 49 Hours or more per Week"/>
    <s v="2011Q2"/>
    <s v="2011Q2"/>
    <s v="M"/>
    <s v="Professional, scientific and technical activities (M)"/>
    <s v="%"/>
    <n v="13.6"/>
  </r>
  <r>
    <s v="QLF46C01"/>
    <s v="Persons aged 15 - 89 Years in Employment Who Usually Work 49 Hours or more per Week"/>
    <s v="2011Q2"/>
    <s v="2011Q2"/>
    <s v="N"/>
    <s v="Administrative and support service activities (N)"/>
    <s v="%"/>
    <n v="4.3"/>
  </r>
  <r>
    <s v="QLF46C01"/>
    <s v="Persons aged 15 - 89 Years in Employment Who Usually Work 49 Hours or more per Week"/>
    <s v="2011Q2"/>
    <s v="2011Q2"/>
    <s v="O"/>
    <s v="Public administration and defence; compulsory social security (O)"/>
    <s v="%"/>
    <s v=""/>
  </r>
  <r>
    <s v="QLF46C01"/>
    <s v="Persons aged 15 - 89 Years in Employment Who Usually Work 49 Hours or more per Week"/>
    <s v="2011Q2"/>
    <s v="2011Q2"/>
    <s v="P"/>
    <s v="Education (P)"/>
    <s v="%"/>
    <n v="2.1"/>
  </r>
  <r>
    <s v="QLF46C01"/>
    <s v="Persons aged 15 - 89 Years in Employment Who Usually Work 49 Hours or more per Week"/>
    <s v="2011Q2"/>
    <s v="2011Q2"/>
    <s v="Q"/>
    <s v="Human health and social work activities (Q)"/>
    <s v="%"/>
    <n v="3.3"/>
  </r>
  <r>
    <s v="QLF46C01"/>
    <s v="Persons aged 15 - 89 Years in Employment Who Usually Work 49 Hours or more per Week"/>
    <s v="2011Q2"/>
    <s v="2011Q2"/>
    <s v="Y1000"/>
    <s v="Industry and construction (B to F)"/>
    <s v="%"/>
    <n v="6.4"/>
  </r>
  <r>
    <s v="QLF46C01"/>
    <s v="Persons aged 15 - 89 Years in Employment Who Usually Work 49 Hours or more per Week"/>
    <s v="2011Q2"/>
    <s v="2011Q2"/>
    <s v="Y3000"/>
    <s v="Services (G to U)"/>
    <s v="%"/>
    <n v="6.3"/>
  </r>
  <r>
    <s v="QLF46C01"/>
    <s v="Persons aged 15 - 89 Years in Employment Who Usually Work 49 Hours or more per Week"/>
    <s v="2011Q2"/>
    <s v="2011Q2"/>
    <s v="Y3500"/>
    <s v="Financial, insurance and real estate activities (K,L)"/>
    <s v="%"/>
    <n v="8.8"/>
  </r>
  <r>
    <s v="QLF46C01"/>
    <s v="Persons aged 15 - 89 Years in Employment Who Usually Work 49 Hours or more per Week"/>
    <s v="2011Q2"/>
    <s v="2011Q2"/>
    <s v="Y7500"/>
    <s v="Other NACE activities (R to U)"/>
    <s v="%"/>
    <n v="5.5"/>
  </r>
  <r>
    <s v="QLF46C01"/>
    <s v="Persons aged 15 - 89 Years in Employment Who Usually Work 49 Hours or more per Week"/>
    <s v="2011Q2"/>
    <s v="2011Q2"/>
    <s v="ZXD400"/>
    <s v="Not stated"/>
    <s v="%"/>
    <s v=""/>
  </r>
  <r>
    <s v="QLF46C01"/>
    <s v="Persons aged 15 - 89 Years in Employment Who Usually Work 49 Hours or more per Week"/>
    <s v="2011Q3"/>
    <s v="2011Q3"/>
    <s v="-"/>
    <s v="All NACE economic sectors"/>
    <s v="%"/>
    <n v="7.6"/>
  </r>
  <r>
    <s v="QLF46C01"/>
    <s v="Persons aged 15 - 89 Years in Employment Who Usually Work 49 Hours or more per Week"/>
    <s v="2011Q3"/>
    <s v="2011Q3"/>
    <s v="Y0900"/>
    <s v="Industry (B to E)"/>
    <s v="%"/>
    <n v="5.9"/>
  </r>
  <r>
    <s v="QLF46C01"/>
    <s v="Persons aged 15 - 89 Years in Employment Who Usually Work 49 Hours or more per Week"/>
    <s v="2011Q3"/>
    <s v="2011Q3"/>
    <s v="A"/>
    <s v="Agriculture, forestry and fishing (A)"/>
    <s v="%"/>
    <n v="30.5"/>
  </r>
  <r>
    <s v="QLF46C01"/>
    <s v="Persons aged 15 - 89 Years in Employment Who Usually Work 49 Hours or more per Week"/>
    <s v="2011Q3"/>
    <s v="2011Q3"/>
    <s v="F"/>
    <s v="Construction (F)"/>
    <s v="%"/>
    <n v="7"/>
  </r>
  <r>
    <s v="QLF46C01"/>
    <s v="Persons aged 15 - 89 Years in Employment Who Usually Work 49 Hours or more per Week"/>
    <s v="2011Q3"/>
    <s v="2011Q3"/>
    <s v="G"/>
    <s v="Wholesale and retail trade; repair of motor vehicles and motorcycles (G)"/>
    <s v="%"/>
    <n v="5.6"/>
  </r>
  <r>
    <s v="QLF46C01"/>
    <s v="Persons aged 15 - 89 Years in Employment Who Usually Work 49 Hours or more per Week"/>
    <s v="2011Q3"/>
    <s v="2011Q3"/>
    <s v="H"/>
    <s v="Transportation and storage (H)"/>
    <s v="%"/>
    <n v="13.4"/>
  </r>
  <r>
    <s v="QLF46C01"/>
    <s v="Persons aged 15 - 89 Years in Employment Who Usually Work 49 Hours or more per Week"/>
    <s v="2011Q3"/>
    <s v="2011Q3"/>
    <s v="I"/>
    <s v="Accommodation and food service activities (I)"/>
    <s v="%"/>
    <n v="8.1"/>
  </r>
  <r>
    <s v="QLF46C01"/>
    <s v="Persons aged 15 - 89 Years in Employment Who Usually Work 49 Hours or more per Week"/>
    <s v="2011Q3"/>
    <s v="2011Q3"/>
    <s v="J"/>
    <s v="Information and communication (J)"/>
    <s v="%"/>
    <n v="9.9"/>
  </r>
  <r>
    <s v="QLF46C01"/>
    <s v="Persons aged 15 - 89 Years in Employment Who Usually Work 49 Hours or more per Week"/>
    <s v="2011Q3"/>
    <s v="2011Q3"/>
    <s v="M"/>
    <s v="Professional, scientific and technical activities (M)"/>
    <s v="%"/>
    <n v="12.1"/>
  </r>
  <r>
    <s v="QLF46C01"/>
    <s v="Persons aged 15 - 89 Years in Employment Who Usually Work 49 Hours or more per Week"/>
    <s v="2011Q3"/>
    <s v="2011Q3"/>
    <s v="N"/>
    <s v="Administrative and support service activities (N)"/>
    <s v="%"/>
    <n v="5.4"/>
  </r>
  <r>
    <s v="QLF46C01"/>
    <s v="Persons aged 15 - 89 Years in Employment Who Usually Work 49 Hours or more per Week"/>
    <s v="2011Q3"/>
    <s v="2011Q3"/>
    <s v="O"/>
    <s v="Public administration and defence; compulsory social security (O)"/>
    <s v="%"/>
    <n v="2.8"/>
  </r>
  <r>
    <s v="QLF46C01"/>
    <s v="Persons aged 15 - 89 Years in Employment Who Usually Work 49 Hours or more per Week"/>
    <s v="2011Q3"/>
    <s v="2011Q3"/>
    <s v="P"/>
    <s v="Education (P)"/>
    <s v="%"/>
    <n v="2.8"/>
  </r>
  <r>
    <s v="QLF46C01"/>
    <s v="Persons aged 15 - 89 Years in Employment Who Usually Work 49 Hours or more per Week"/>
    <s v="2011Q3"/>
    <s v="2011Q3"/>
    <s v="Q"/>
    <s v="Human health and social work activities (Q)"/>
    <s v="%"/>
    <n v="3.1"/>
  </r>
  <r>
    <s v="QLF46C01"/>
    <s v="Persons aged 15 - 89 Years in Employment Who Usually Work 49 Hours or more per Week"/>
    <s v="2011Q3"/>
    <s v="2011Q3"/>
    <s v="Y1000"/>
    <s v="Industry and construction (B to F)"/>
    <s v="%"/>
    <n v="6.2"/>
  </r>
  <r>
    <s v="QLF46C01"/>
    <s v="Persons aged 15 - 89 Years in Employment Who Usually Work 49 Hours or more per Week"/>
    <s v="2011Q3"/>
    <s v="2011Q3"/>
    <s v="Y3000"/>
    <s v="Services (G to U)"/>
    <s v="%"/>
    <n v="6.3"/>
  </r>
  <r>
    <s v="QLF46C01"/>
    <s v="Persons aged 15 - 89 Years in Employment Who Usually Work 49 Hours or more per Week"/>
    <s v="2011Q3"/>
    <s v="2011Q3"/>
    <s v="Y3500"/>
    <s v="Financial, insurance and real estate activities (K,L)"/>
    <s v="%"/>
    <n v="8.2"/>
  </r>
  <r>
    <s v="QLF46C01"/>
    <s v="Persons aged 15 - 89 Years in Employment Who Usually Work 49 Hours or more per Week"/>
    <s v="2011Q3"/>
    <s v="2011Q3"/>
    <s v="Y7500"/>
    <s v="Other NACE activities (R to U)"/>
    <s v="%"/>
    <n v="5"/>
  </r>
  <r>
    <s v="QLF46C01"/>
    <s v="Persons aged 15 - 89 Years in Employment Who Usually Work 49 Hours or more per Week"/>
    <s v="2011Q3"/>
    <s v="2011Q3"/>
    <s v="ZXD400"/>
    <s v="Not stated"/>
    <s v="%"/>
    <s v=""/>
  </r>
  <r>
    <s v="QLF46C01"/>
    <s v="Persons aged 15 - 89 Years in Employment Who Usually Work 49 Hours or more per Week"/>
    <s v="2011Q4"/>
    <s v="2011Q4"/>
    <s v="-"/>
    <s v="All NACE economic sectors"/>
    <s v="%"/>
    <n v="7.2"/>
  </r>
  <r>
    <s v="QLF46C01"/>
    <s v="Persons aged 15 - 89 Years in Employment Who Usually Work 49 Hours or more per Week"/>
    <s v="2011Q4"/>
    <s v="2011Q4"/>
    <s v="Y0900"/>
    <s v="Industry (B to E)"/>
    <s v="%"/>
    <n v="5.7"/>
  </r>
  <r>
    <s v="QLF46C01"/>
    <s v="Persons aged 15 - 89 Years in Employment Who Usually Work 49 Hours or more per Week"/>
    <s v="2011Q4"/>
    <s v="2011Q4"/>
    <s v="A"/>
    <s v="Agriculture, forestry and fishing (A)"/>
    <s v="%"/>
    <n v="28.8"/>
  </r>
  <r>
    <s v="QLF46C01"/>
    <s v="Persons aged 15 - 89 Years in Employment Who Usually Work 49 Hours or more per Week"/>
    <s v="2011Q4"/>
    <s v="2011Q4"/>
    <s v="F"/>
    <s v="Construction (F)"/>
    <s v="%"/>
    <n v="7.3"/>
  </r>
  <r>
    <s v="QLF46C01"/>
    <s v="Persons aged 15 - 89 Years in Employment Who Usually Work 49 Hours or more per Week"/>
    <s v="2011Q4"/>
    <s v="2011Q4"/>
    <s v="G"/>
    <s v="Wholesale and retail trade; repair of motor vehicles and motorcycles (G)"/>
    <s v="%"/>
    <n v="6"/>
  </r>
  <r>
    <s v="QLF46C01"/>
    <s v="Persons aged 15 - 89 Years in Employment Who Usually Work 49 Hours or more per Week"/>
    <s v="2011Q4"/>
    <s v="2011Q4"/>
    <s v="H"/>
    <s v="Transportation and storage (H)"/>
    <s v="%"/>
    <n v="12.2"/>
  </r>
  <r>
    <s v="QLF46C01"/>
    <s v="Persons aged 15 - 89 Years in Employment Who Usually Work 49 Hours or more per Week"/>
    <s v="2011Q4"/>
    <s v="2011Q4"/>
    <s v="I"/>
    <s v="Accommodation and food service activities (I)"/>
    <s v="%"/>
    <n v="6.3"/>
  </r>
  <r>
    <s v="QLF46C01"/>
    <s v="Persons aged 15 - 89 Years in Employment Who Usually Work 49 Hours or more per Week"/>
    <s v="2011Q4"/>
    <s v="2011Q4"/>
    <s v="J"/>
    <s v="Information and communication (J)"/>
    <s v="%"/>
    <n v="8.5"/>
  </r>
  <r>
    <s v="QLF46C01"/>
    <s v="Persons aged 15 - 89 Years in Employment Who Usually Work 49 Hours or more per Week"/>
    <s v="2011Q4"/>
    <s v="2011Q4"/>
    <s v="M"/>
    <s v="Professional, scientific and technical activities (M)"/>
    <s v="%"/>
    <n v="11.5"/>
  </r>
  <r>
    <s v="QLF46C01"/>
    <s v="Persons aged 15 - 89 Years in Employment Who Usually Work 49 Hours or more per Week"/>
    <s v="2011Q4"/>
    <s v="2011Q4"/>
    <s v="N"/>
    <s v="Administrative and support service activities (N)"/>
    <s v="%"/>
    <n v="4.6"/>
  </r>
  <r>
    <s v="QLF46C01"/>
    <s v="Persons aged 15 - 89 Years in Employment Who Usually Work 49 Hours or more per Week"/>
    <s v="2011Q4"/>
    <s v="2011Q4"/>
    <s v="O"/>
    <s v="Public administration and defence; compulsory social security (O)"/>
    <s v="%"/>
    <s v=""/>
  </r>
  <r>
    <s v="QLF46C01"/>
    <s v="Persons aged 15 - 89 Years in Employment Who Usually Work 49 Hours or more per Week"/>
    <s v="2011Q4"/>
    <s v="2011Q4"/>
    <s v="P"/>
    <s v="Education (P)"/>
    <s v="%"/>
    <n v="3.1"/>
  </r>
  <r>
    <s v="QLF46C01"/>
    <s v="Persons aged 15 - 89 Years in Employment Who Usually Work 49 Hours or more per Week"/>
    <s v="2011Q4"/>
    <s v="2011Q4"/>
    <s v="Q"/>
    <s v="Human health and social work activities (Q)"/>
    <s v="%"/>
    <n v="2.6"/>
  </r>
  <r>
    <s v="QLF46C01"/>
    <s v="Persons aged 15 - 89 Years in Employment Who Usually Work 49 Hours or more per Week"/>
    <s v="2011Q4"/>
    <s v="2011Q4"/>
    <s v="Y1000"/>
    <s v="Industry and construction (B to F)"/>
    <s v="%"/>
    <n v="6.1"/>
  </r>
  <r>
    <s v="QLF46C01"/>
    <s v="Persons aged 15 - 89 Years in Employment Who Usually Work 49 Hours or more per Week"/>
    <s v="2011Q4"/>
    <s v="2011Q4"/>
    <s v="Y3000"/>
    <s v="Services (G to U)"/>
    <s v="%"/>
    <n v="5.9"/>
  </r>
  <r>
    <s v="QLF46C01"/>
    <s v="Persons aged 15 - 89 Years in Employment Who Usually Work 49 Hours or more per Week"/>
    <s v="2011Q4"/>
    <s v="2011Q4"/>
    <s v="Y3500"/>
    <s v="Financial, insurance and real estate activities (K,L)"/>
    <s v="%"/>
    <n v="8.3"/>
  </r>
  <r>
    <s v="QLF46C01"/>
    <s v="Persons aged 15 - 89 Years in Employment Who Usually Work 49 Hours or more per Week"/>
    <s v="2011Q4"/>
    <s v="2011Q4"/>
    <s v="Y7500"/>
    <s v="Other NACE activities (R to U)"/>
    <s v="%"/>
    <n v="4.9"/>
  </r>
  <r>
    <s v="QLF46C01"/>
    <s v="Persons aged 15 - 89 Years in Employment Who Usually Work 49 Hours or more per Week"/>
    <s v="2011Q4"/>
    <s v="2011Q4"/>
    <s v="ZXD400"/>
    <s v="Not stated"/>
    <s v="%"/>
    <s v=""/>
  </r>
  <r>
    <s v="QLF46C01"/>
    <s v="Persons aged 15 - 89 Years in Employment Who Usually Work 49 Hours or more per Week"/>
    <s v="2012Q1"/>
    <s v="2012Q1"/>
    <s v="-"/>
    <s v="All NACE economic sectors"/>
    <s v="%"/>
    <n v="7.5"/>
  </r>
  <r>
    <s v="QLF46C01"/>
    <s v="Persons aged 15 - 89 Years in Employment Who Usually Work 49 Hours or more per Week"/>
    <s v="2012Q1"/>
    <s v="2012Q1"/>
    <s v="Y0900"/>
    <s v="Industry (B to E)"/>
    <s v="%"/>
    <n v="6"/>
  </r>
  <r>
    <s v="QLF46C01"/>
    <s v="Persons aged 15 - 89 Years in Employment Who Usually Work 49 Hours or more per Week"/>
    <s v="2012Q1"/>
    <s v="2012Q1"/>
    <s v="A"/>
    <s v="Agriculture, forestry and fishing (A)"/>
    <s v="%"/>
    <n v="28.8"/>
  </r>
  <r>
    <s v="QLF46C01"/>
    <s v="Persons aged 15 - 89 Years in Employment Who Usually Work 49 Hours or more per Week"/>
    <s v="2012Q1"/>
    <s v="2012Q1"/>
    <s v="F"/>
    <s v="Construction (F)"/>
    <s v="%"/>
    <n v="8.4"/>
  </r>
  <r>
    <s v="QLF46C01"/>
    <s v="Persons aged 15 - 89 Years in Employment Who Usually Work 49 Hours or more per Week"/>
    <s v="2012Q1"/>
    <s v="2012Q1"/>
    <s v="G"/>
    <s v="Wholesale and retail trade; repair of motor vehicles and motorcycles (G)"/>
    <s v="%"/>
    <n v="6.6"/>
  </r>
  <r>
    <s v="QLF46C01"/>
    <s v="Persons aged 15 - 89 Years in Employment Who Usually Work 49 Hours or more per Week"/>
    <s v="2012Q1"/>
    <s v="2012Q1"/>
    <s v="H"/>
    <s v="Transportation and storage (H)"/>
    <s v="%"/>
    <n v="13.3"/>
  </r>
  <r>
    <s v="QLF46C01"/>
    <s v="Persons aged 15 - 89 Years in Employment Who Usually Work 49 Hours or more per Week"/>
    <s v="2012Q1"/>
    <s v="2012Q1"/>
    <s v="I"/>
    <s v="Accommodation and food service activities (I)"/>
    <s v="%"/>
    <n v="6.4"/>
  </r>
  <r>
    <s v="QLF46C01"/>
    <s v="Persons aged 15 - 89 Years in Employment Who Usually Work 49 Hours or more per Week"/>
    <s v="2012Q1"/>
    <s v="2012Q1"/>
    <s v="J"/>
    <s v="Information and communication (J)"/>
    <s v="%"/>
    <n v="9.2"/>
  </r>
  <r>
    <s v="QLF46C01"/>
    <s v="Persons aged 15 - 89 Years in Employment Who Usually Work 49 Hours or more per Week"/>
    <s v="2012Q1"/>
    <s v="2012Q1"/>
    <s v="M"/>
    <s v="Professional, scientific and technical activities (M)"/>
    <s v="%"/>
    <n v="12.6"/>
  </r>
  <r>
    <s v="QLF46C01"/>
    <s v="Persons aged 15 - 89 Years in Employment Who Usually Work 49 Hours or more per Week"/>
    <s v="2012Q1"/>
    <s v="2012Q1"/>
    <s v="N"/>
    <s v="Administrative and support service activities (N)"/>
    <s v="%"/>
    <s v=""/>
  </r>
  <r>
    <s v="QLF46C01"/>
    <s v="Persons aged 15 - 89 Years in Employment Who Usually Work 49 Hours or more per Week"/>
    <s v="2012Q1"/>
    <s v="2012Q1"/>
    <s v="O"/>
    <s v="Public administration and defence; compulsory social security (O)"/>
    <s v="%"/>
    <s v=""/>
  </r>
  <r>
    <s v="QLF46C01"/>
    <s v="Persons aged 15 - 89 Years in Employment Who Usually Work 49 Hours or more per Week"/>
    <s v="2012Q1"/>
    <s v="2012Q1"/>
    <s v="P"/>
    <s v="Education (P)"/>
    <s v="%"/>
    <n v="2.9"/>
  </r>
  <r>
    <s v="QLF46C01"/>
    <s v="Persons aged 15 - 89 Years in Employment Who Usually Work 49 Hours or more per Week"/>
    <s v="2012Q1"/>
    <s v="2012Q1"/>
    <s v="Q"/>
    <s v="Human health and social work activities (Q)"/>
    <s v="%"/>
    <n v="3.2"/>
  </r>
  <r>
    <s v="QLF46C01"/>
    <s v="Persons aged 15 - 89 Years in Employment Who Usually Work 49 Hours or more per Week"/>
    <s v="2012Q1"/>
    <s v="2012Q1"/>
    <s v="Y1000"/>
    <s v="Industry and construction (B to F)"/>
    <s v="%"/>
    <n v="6.6"/>
  </r>
  <r>
    <s v="QLF46C01"/>
    <s v="Persons aged 15 - 89 Years in Employment Who Usually Work 49 Hours or more per Week"/>
    <s v="2012Q1"/>
    <s v="2012Q1"/>
    <s v="Y3000"/>
    <s v="Services (G to U)"/>
    <s v="%"/>
    <n v="6.2"/>
  </r>
  <r>
    <s v="QLF46C01"/>
    <s v="Persons aged 15 - 89 Years in Employment Who Usually Work 49 Hours or more per Week"/>
    <s v="2012Q1"/>
    <s v="2012Q1"/>
    <s v="Y3500"/>
    <s v="Financial, insurance and real estate activities (K,L)"/>
    <s v="%"/>
    <n v="8.3"/>
  </r>
  <r>
    <s v="QLF46C01"/>
    <s v="Persons aged 15 - 89 Years in Employment Who Usually Work 49 Hours or more per Week"/>
    <s v="2012Q1"/>
    <s v="2012Q1"/>
    <s v="Y7500"/>
    <s v="Other NACE activities (R to U)"/>
    <s v="%"/>
    <n v="4.2"/>
  </r>
  <r>
    <s v="QLF46C01"/>
    <s v="Persons aged 15 - 89 Years in Employment Who Usually Work 49 Hours or more per Week"/>
    <s v="2012Q1"/>
    <s v="2012Q1"/>
    <s v="ZXD400"/>
    <s v="Not stated"/>
    <s v="%"/>
    <s v=""/>
  </r>
  <r>
    <s v="QLF46C01"/>
    <s v="Persons aged 15 - 89 Years in Employment Who Usually Work 49 Hours or more per Week"/>
    <s v="2012Q2"/>
    <s v="2012Q2"/>
    <s v="-"/>
    <s v="All NACE economic sectors"/>
    <s v="%"/>
    <n v="7.3"/>
  </r>
  <r>
    <s v="QLF46C01"/>
    <s v="Persons aged 15 - 89 Years in Employment Who Usually Work 49 Hours or more per Week"/>
    <s v="2012Q2"/>
    <s v="2012Q2"/>
    <s v="Y0900"/>
    <s v="Industry (B to E)"/>
    <s v="%"/>
    <n v="5.8"/>
  </r>
  <r>
    <s v="QLF46C01"/>
    <s v="Persons aged 15 - 89 Years in Employment Who Usually Work 49 Hours or more per Week"/>
    <s v="2012Q2"/>
    <s v="2012Q2"/>
    <s v="A"/>
    <s v="Agriculture, forestry and fishing (A)"/>
    <s v="%"/>
    <n v="28.1"/>
  </r>
  <r>
    <s v="QLF46C01"/>
    <s v="Persons aged 15 - 89 Years in Employment Who Usually Work 49 Hours or more per Week"/>
    <s v="2012Q2"/>
    <s v="2012Q2"/>
    <s v="F"/>
    <s v="Construction (F)"/>
    <s v="%"/>
    <n v="6.8"/>
  </r>
  <r>
    <s v="QLF46C01"/>
    <s v="Persons aged 15 - 89 Years in Employment Who Usually Work 49 Hours or more per Week"/>
    <s v="2012Q2"/>
    <s v="2012Q2"/>
    <s v="G"/>
    <s v="Wholesale and retail trade; repair of motor vehicles and motorcycles (G)"/>
    <s v="%"/>
    <n v="5.9"/>
  </r>
  <r>
    <s v="QLF46C01"/>
    <s v="Persons aged 15 - 89 Years in Employment Who Usually Work 49 Hours or more per Week"/>
    <s v="2012Q2"/>
    <s v="2012Q2"/>
    <s v="H"/>
    <s v="Transportation and storage (H)"/>
    <s v="%"/>
    <n v="10.2"/>
  </r>
  <r>
    <s v="QLF46C01"/>
    <s v="Persons aged 15 - 89 Years in Employment Who Usually Work 49 Hours or more per Week"/>
    <s v="2012Q2"/>
    <s v="2012Q2"/>
    <s v="I"/>
    <s v="Accommodation and food service activities (I)"/>
    <s v="%"/>
    <n v="7.3"/>
  </r>
  <r>
    <s v="QLF46C01"/>
    <s v="Persons aged 15 - 89 Years in Employment Who Usually Work 49 Hours or more per Week"/>
    <s v="2012Q2"/>
    <s v="2012Q2"/>
    <s v="J"/>
    <s v="Information and communication (J)"/>
    <s v="%"/>
    <n v="9.1"/>
  </r>
  <r>
    <s v="QLF46C01"/>
    <s v="Persons aged 15 - 89 Years in Employment Who Usually Work 49 Hours or more per Week"/>
    <s v="2012Q2"/>
    <s v="2012Q2"/>
    <s v="M"/>
    <s v="Professional, scientific and technical activities (M)"/>
    <s v="%"/>
    <n v="10.6"/>
  </r>
  <r>
    <s v="QLF46C01"/>
    <s v="Persons aged 15 - 89 Years in Employment Who Usually Work 49 Hours or more per Week"/>
    <s v="2012Q2"/>
    <s v="2012Q2"/>
    <s v="N"/>
    <s v="Administrative and support service activities (N)"/>
    <s v="%"/>
    <n v="4.5"/>
  </r>
  <r>
    <s v="QLF46C01"/>
    <s v="Persons aged 15 - 89 Years in Employment Who Usually Work 49 Hours or more per Week"/>
    <s v="2012Q2"/>
    <s v="2012Q2"/>
    <s v="O"/>
    <s v="Public administration and defence; compulsory social security (O)"/>
    <s v="%"/>
    <n v="5.4"/>
  </r>
  <r>
    <s v="QLF46C01"/>
    <s v="Persons aged 15 - 89 Years in Employment Who Usually Work 49 Hours or more per Week"/>
    <s v="2012Q2"/>
    <s v="2012Q2"/>
    <s v="P"/>
    <s v="Education (P)"/>
    <s v="%"/>
    <n v="2.9"/>
  </r>
  <r>
    <s v="QLF46C01"/>
    <s v="Persons aged 15 - 89 Years in Employment Who Usually Work 49 Hours or more per Week"/>
    <s v="2012Q2"/>
    <s v="2012Q2"/>
    <s v="Q"/>
    <s v="Human health and social work activities (Q)"/>
    <s v="%"/>
    <n v="3.1"/>
  </r>
  <r>
    <s v="QLF46C01"/>
    <s v="Persons aged 15 - 89 Years in Employment Who Usually Work 49 Hours or more per Week"/>
    <s v="2012Q2"/>
    <s v="2012Q2"/>
    <s v="Y1000"/>
    <s v="Industry and construction (B to F)"/>
    <s v="%"/>
    <n v="6"/>
  </r>
  <r>
    <s v="QLF46C01"/>
    <s v="Persons aged 15 - 89 Years in Employment Who Usually Work 49 Hours or more per Week"/>
    <s v="2012Q2"/>
    <s v="2012Q2"/>
    <s v="Y3000"/>
    <s v="Services (G to U)"/>
    <s v="%"/>
    <n v="5.9"/>
  </r>
  <r>
    <s v="QLF46C01"/>
    <s v="Persons aged 15 - 89 Years in Employment Who Usually Work 49 Hours or more per Week"/>
    <s v="2012Q2"/>
    <s v="2012Q2"/>
    <s v="Y3500"/>
    <s v="Financial, insurance and real estate activities (K,L)"/>
    <s v="%"/>
    <n v="7.2"/>
  </r>
  <r>
    <s v="QLF46C01"/>
    <s v="Persons aged 15 - 89 Years in Employment Who Usually Work 49 Hours or more per Week"/>
    <s v="2012Q2"/>
    <s v="2012Q2"/>
    <s v="Y7500"/>
    <s v="Other NACE activities (R to U)"/>
    <s v="%"/>
    <n v="4.6"/>
  </r>
  <r>
    <s v="QLF46C01"/>
    <s v="Persons aged 15 - 89 Years in Employment Who Usually Work 49 Hours or more per Week"/>
    <s v="2012Q2"/>
    <s v="2012Q2"/>
    <s v="ZXD400"/>
    <s v="Not stated"/>
    <s v="%"/>
    <s v=""/>
  </r>
  <r>
    <s v="QLF46C01"/>
    <s v="Persons aged 15 - 89 Years in Employment Who Usually Work 49 Hours or more per Week"/>
    <s v="2012Q3"/>
    <s v="2012Q3"/>
    <s v="-"/>
    <s v="All NACE economic sectors"/>
    <s v="%"/>
    <n v="6.9"/>
  </r>
  <r>
    <s v="QLF46C01"/>
    <s v="Persons aged 15 - 89 Years in Employment Who Usually Work 49 Hours or more per Week"/>
    <s v="2012Q3"/>
    <s v="2012Q3"/>
    <s v="Y0900"/>
    <s v="Industry (B to E)"/>
    <s v="%"/>
    <n v="5.4"/>
  </r>
  <r>
    <s v="QLF46C01"/>
    <s v="Persons aged 15 - 89 Years in Employment Who Usually Work 49 Hours or more per Week"/>
    <s v="2012Q3"/>
    <s v="2012Q3"/>
    <s v="A"/>
    <s v="Agriculture, forestry and fishing (A)"/>
    <s v="%"/>
    <n v="27.2"/>
  </r>
  <r>
    <s v="QLF46C01"/>
    <s v="Persons aged 15 - 89 Years in Employment Who Usually Work 49 Hours or more per Week"/>
    <s v="2012Q3"/>
    <s v="2012Q3"/>
    <s v="F"/>
    <s v="Construction (F)"/>
    <s v="%"/>
    <n v="5.5"/>
  </r>
  <r>
    <s v="QLF46C01"/>
    <s v="Persons aged 15 - 89 Years in Employment Who Usually Work 49 Hours or more per Week"/>
    <s v="2012Q3"/>
    <s v="2012Q3"/>
    <s v="G"/>
    <s v="Wholesale and retail trade; repair of motor vehicles and motorcycles (G)"/>
    <s v="%"/>
    <n v="5.5"/>
  </r>
  <r>
    <s v="QLF46C01"/>
    <s v="Persons aged 15 - 89 Years in Employment Who Usually Work 49 Hours or more per Week"/>
    <s v="2012Q3"/>
    <s v="2012Q3"/>
    <s v="H"/>
    <s v="Transportation and storage (H)"/>
    <s v="%"/>
    <n v="9.2"/>
  </r>
  <r>
    <s v="QLF46C01"/>
    <s v="Persons aged 15 - 89 Years in Employment Who Usually Work 49 Hours or more per Week"/>
    <s v="2012Q3"/>
    <s v="2012Q3"/>
    <s v="I"/>
    <s v="Accommodation and food service activities (I)"/>
    <s v="%"/>
    <n v="6.6"/>
  </r>
  <r>
    <s v="QLF46C01"/>
    <s v="Persons aged 15 - 89 Years in Employment Who Usually Work 49 Hours or more per Week"/>
    <s v="2012Q3"/>
    <s v="2012Q3"/>
    <s v="J"/>
    <s v="Information and communication (J)"/>
    <s v="%"/>
    <n v="8.7"/>
  </r>
  <r>
    <s v="QLF46C01"/>
    <s v="Persons aged 15 - 89 Years in Employment Who Usually Work 49 Hours or more per Week"/>
    <s v="2012Q3"/>
    <s v="2012Q3"/>
    <s v="M"/>
    <s v="Professional, scientific and technical activities (M)"/>
    <s v="%"/>
    <n v="10.3"/>
  </r>
  <r>
    <s v="QLF46C01"/>
    <s v="Persons aged 15 - 89 Years in Employment Who Usually Work 49 Hours or more per Week"/>
    <s v="2012Q3"/>
    <s v="2012Q3"/>
    <s v="N"/>
    <s v="Administrative and support service activities (N)"/>
    <s v="%"/>
    <s v=""/>
  </r>
  <r>
    <s v="QLF46C01"/>
    <s v="Persons aged 15 - 89 Years in Employment Who Usually Work 49 Hours or more per Week"/>
    <s v="2012Q3"/>
    <s v="2012Q3"/>
    <s v="O"/>
    <s v="Public administration and defence; compulsory social security (O)"/>
    <s v="%"/>
    <n v="5.2"/>
  </r>
  <r>
    <s v="QLF46C01"/>
    <s v="Persons aged 15 - 89 Years in Employment Who Usually Work 49 Hours or more per Week"/>
    <s v="2012Q3"/>
    <s v="2012Q3"/>
    <s v="P"/>
    <s v="Education (P)"/>
    <s v="%"/>
    <n v="3.1"/>
  </r>
  <r>
    <s v="QLF46C01"/>
    <s v="Persons aged 15 - 89 Years in Employment Who Usually Work 49 Hours or more per Week"/>
    <s v="2012Q3"/>
    <s v="2012Q3"/>
    <s v="Q"/>
    <s v="Human health and social work activities (Q)"/>
    <s v="%"/>
    <n v="3.2"/>
  </r>
  <r>
    <s v="QLF46C01"/>
    <s v="Persons aged 15 - 89 Years in Employment Who Usually Work 49 Hours or more per Week"/>
    <s v="2012Q3"/>
    <s v="2012Q3"/>
    <s v="Y1000"/>
    <s v="Industry and construction (B to F)"/>
    <s v="%"/>
    <n v="5.4"/>
  </r>
  <r>
    <s v="QLF46C01"/>
    <s v="Persons aged 15 - 89 Years in Employment Who Usually Work 49 Hours or more per Week"/>
    <s v="2012Q3"/>
    <s v="2012Q3"/>
    <s v="Y3000"/>
    <s v="Services (G to U)"/>
    <s v="%"/>
    <n v="5.7"/>
  </r>
  <r>
    <s v="QLF46C01"/>
    <s v="Persons aged 15 - 89 Years in Employment Who Usually Work 49 Hours or more per Week"/>
    <s v="2012Q3"/>
    <s v="2012Q3"/>
    <s v="Y3500"/>
    <s v="Financial, insurance and real estate activities (K,L)"/>
    <s v="%"/>
    <n v="8.3"/>
  </r>
  <r>
    <s v="QLF46C01"/>
    <s v="Persons aged 15 - 89 Years in Employment Who Usually Work 49 Hours or more per Week"/>
    <s v="2012Q3"/>
    <s v="2012Q3"/>
    <s v="Y7500"/>
    <s v="Other NACE activities (R to U)"/>
    <s v="%"/>
    <n v="3.9"/>
  </r>
  <r>
    <s v="QLF46C01"/>
    <s v="Persons aged 15 - 89 Years in Employment Who Usually Work 49 Hours or more per Week"/>
    <s v="2012Q3"/>
    <s v="2012Q3"/>
    <s v="ZXD400"/>
    <s v="Not stated"/>
    <s v="%"/>
    <s v=""/>
  </r>
  <r>
    <s v="QLF46C01"/>
    <s v="Persons aged 15 - 89 Years in Employment Who Usually Work 49 Hours or more per Week"/>
    <s v="2012Q4"/>
    <s v="2012Q4"/>
    <s v="-"/>
    <s v="All NACE economic sectors"/>
    <s v="%"/>
    <n v="7"/>
  </r>
  <r>
    <s v="QLF46C01"/>
    <s v="Persons aged 15 - 89 Years in Employment Who Usually Work 49 Hours or more per Week"/>
    <s v="2012Q4"/>
    <s v="2012Q4"/>
    <s v="Y0900"/>
    <s v="Industry (B to E)"/>
    <s v="%"/>
    <n v="5.4"/>
  </r>
  <r>
    <s v="QLF46C01"/>
    <s v="Persons aged 15 - 89 Years in Employment Who Usually Work 49 Hours or more per Week"/>
    <s v="2012Q4"/>
    <s v="2012Q4"/>
    <s v="A"/>
    <s v="Agriculture, forestry and fishing (A)"/>
    <s v="%"/>
    <n v="28.9"/>
  </r>
  <r>
    <s v="QLF46C01"/>
    <s v="Persons aged 15 - 89 Years in Employment Who Usually Work 49 Hours or more per Week"/>
    <s v="2012Q4"/>
    <s v="2012Q4"/>
    <s v="F"/>
    <s v="Construction (F)"/>
    <s v="%"/>
    <n v="6.9"/>
  </r>
  <r>
    <s v="QLF46C01"/>
    <s v="Persons aged 15 - 89 Years in Employment Who Usually Work 49 Hours or more per Week"/>
    <s v="2012Q4"/>
    <s v="2012Q4"/>
    <s v="G"/>
    <s v="Wholesale and retail trade; repair of motor vehicles and motorcycles (G)"/>
    <s v="%"/>
    <n v="6.4"/>
  </r>
  <r>
    <s v="QLF46C01"/>
    <s v="Persons aged 15 - 89 Years in Employment Who Usually Work 49 Hours or more per Week"/>
    <s v="2012Q4"/>
    <s v="2012Q4"/>
    <s v="H"/>
    <s v="Transportation and storage (H)"/>
    <s v="%"/>
    <n v="10.2"/>
  </r>
  <r>
    <s v="QLF46C01"/>
    <s v="Persons aged 15 - 89 Years in Employment Who Usually Work 49 Hours or more per Week"/>
    <s v="2012Q4"/>
    <s v="2012Q4"/>
    <s v="I"/>
    <s v="Accommodation and food service activities (I)"/>
    <s v="%"/>
    <n v="5.4"/>
  </r>
  <r>
    <s v="QLF46C01"/>
    <s v="Persons aged 15 - 89 Years in Employment Who Usually Work 49 Hours or more per Week"/>
    <s v="2012Q4"/>
    <s v="2012Q4"/>
    <s v="J"/>
    <s v="Information and communication (J)"/>
    <s v="%"/>
    <n v="7.2"/>
  </r>
  <r>
    <s v="QLF46C01"/>
    <s v="Persons aged 15 - 89 Years in Employment Who Usually Work 49 Hours or more per Week"/>
    <s v="2012Q4"/>
    <s v="2012Q4"/>
    <s v="M"/>
    <s v="Professional, scientific and technical activities (M)"/>
    <s v="%"/>
    <n v="12.3"/>
  </r>
  <r>
    <s v="QLF46C01"/>
    <s v="Persons aged 15 - 89 Years in Employment Who Usually Work 49 Hours or more per Week"/>
    <s v="2012Q4"/>
    <s v="2012Q4"/>
    <s v="N"/>
    <s v="Administrative and support service activities (N)"/>
    <s v="%"/>
    <s v=""/>
  </r>
  <r>
    <s v="QLF46C01"/>
    <s v="Persons aged 15 - 89 Years in Employment Who Usually Work 49 Hours or more per Week"/>
    <s v="2012Q4"/>
    <s v="2012Q4"/>
    <s v="O"/>
    <s v="Public administration and defence; compulsory social security (O)"/>
    <s v="%"/>
    <n v="4.8"/>
  </r>
  <r>
    <s v="QLF46C01"/>
    <s v="Persons aged 15 - 89 Years in Employment Who Usually Work 49 Hours or more per Week"/>
    <s v="2012Q4"/>
    <s v="2012Q4"/>
    <s v="P"/>
    <s v="Education (P)"/>
    <s v="%"/>
    <n v="2.6"/>
  </r>
  <r>
    <s v="QLF46C01"/>
    <s v="Persons aged 15 - 89 Years in Employment Who Usually Work 49 Hours or more per Week"/>
    <s v="2012Q4"/>
    <s v="2012Q4"/>
    <s v="Q"/>
    <s v="Human health and social work activities (Q)"/>
    <s v="%"/>
    <n v="2.7"/>
  </r>
  <r>
    <s v="QLF46C01"/>
    <s v="Persons aged 15 - 89 Years in Employment Who Usually Work 49 Hours or more per Week"/>
    <s v="2012Q4"/>
    <s v="2012Q4"/>
    <s v="Y1000"/>
    <s v="Industry and construction (B to F)"/>
    <s v="%"/>
    <n v="5.8"/>
  </r>
  <r>
    <s v="QLF46C01"/>
    <s v="Persons aged 15 - 89 Years in Employment Who Usually Work 49 Hours or more per Week"/>
    <s v="2012Q4"/>
    <s v="2012Q4"/>
    <s v="Y3000"/>
    <s v="Services (G to U)"/>
    <s v="%"/>
    <n v="5.7"/>
  </r>
  <r>
    <s v="QLF46C01"/>
    <s v="Persons aged 15 - 89 Years in Employment Who Usually Work 49 Hours or more per Week"/>
    <s v="2012Q4"/>
    <s v="2012Q4"/>
    <s v="Y3500"/>
    <s v="Financial, insurance and real estate activities (K,L)"/>
    <s v="%"/>
    <n v="7.4"/>
  </r>
  <r>
    <s v="QLF46C01"/>
    <s v="Persons aged 15 - 89 Years in Employment Who Usually Work 49 Hours or more per Week"/>
    <s v="2012Q4"/>
    <s v="2012Q4"/>
    <s v="Y7500"/>
    <s v="Other NACE activities (R to U)"/>
    <s v="%"/>
    <n v="5.3"/>
  </r>
  <r>
    <s v="QLF46C01"/>
    <s v="Persons aged 15 - 89 Years in Employment Who Usually Work 49 Hours or more per Week"/>
    <s v="2012Q4"/>
    <s v="2012Q4"/>
    <s v="ZXD400"/>
    <s v="Not stated"/>
    <s v="%"/>
    <s v=""/>
  </r>
  <r>
    <s v="QLF46C01"/>
    <s v="Persons aged 15 - 89 Years in Employment Who Usually Work 49 Hours or more per Week"/>
    <s v="2013Q1"/>
    <s v="2013Q1"/>
    <s v="-"/>
    <s v="All NACE economic sectors"/>
    <s v="%"/>
    <n v="7"/>
  </r>
  <r>
    <s v="QLF46C01"/>
    <s v="Persons aged 15 - 89 Years in Employment Who Usually Work 49 Hours or more per Week"/>
    <s v="2013Q1"/>
    <s v="2013Q1"/>
    <s v="Y0900"/>
    <s v="Industry (B to E)"/>
    <s v="%"/>
    <n v="5.7"/>
  </r>
  <r>
    <s v="QLF46C01"/>
    <s v="Persons aged 15 - 89 Years in Employment Who Usually Work 49 Hours or more per Week"/>
    <s v="2013Q1"/>
    <s v="2013Q1"/>
    <s v="A"/>
    <s v="Agriculture, forestry and fishing (A)"/>
    <s v="%"/>
    <n v="26.2"/>
  </r>
  <r>
    <s v="QLF46C01"/>
    <s v="Persons aged 15 - 89 Years in Employment Who Usually Work 49 Hours or more per Week"/>
    <s v="2013Q1"/>
    <s v="2013Q1"/>
    <s v="F"/>
    <s v="Construction (F)"/>
    <s v="%"/>
    <n v="6.8"/>
  </r>
  <r>
    <s v="QLF46C01"/>
    <s v="Persons aged 15 - 89 Years in Employment Who Usually Work 49 Hours or more per Week"/>
    <s v="2013Q1"/>
    <s v="2013Q1"/>
    <s v="G"/>
    <s v="Wholesale and retail trade; repair of motor vehicles and motorcycles (G)"/>
    <s v="%"/>
    <n v="6"/>
  </r>
  <r>
    <s v="QLF46C01"/>
    <s v="Persons aged 15 - 89 Years in Employment Who Usually Work 49 Hours or more per Week"/>
    <s v="2013Q1"/>
    <s v="2013Q1"/>
    <s v="H"/>
    <s v="Transportation and storage (H)"/>
    <s v="%"/>
    <n v="10.5"/>
  </r>
  <r>
    <s v="QLF46C01"/>
    <s v="Persons aged 15 - 89 Years in Employment Who Usually Work 49 Hours or more per Week"/>
    <s v="2013Q1"/>
    <s v="2013Q1"/>
    <s v="I"/>
    <s v="Accommodation and food service activities (I)"/>
    <s v="%"/>
    <n v="5.7"/>
  </r>
  <r>
    <s v="QLF46C01"/>
    <s v="Persons aged 15 - 89 Years in Employment Who Usually Work 49 Hours or more per Week"/>
    <s v="2013Q1"/>
    <s v="2013Q1"/>
    <s v="J"/>
    <s v="Information and communication (J)"/>
    <s v="%"/>
    <n v="7.9"/>
  </r>
  <r>
    <s v="QLF46C01"/>
    <s v="Persons aged 15 - 89 Years in Employment Who Usually Work 49 Hours or more per Week"/>
    <s v="2013Q1"/>
    <s v="2013Q1"/>
    <s v="M"/>
    <s v="Professional, scientific and technical activities (M)"/>
    <s v="%"/>
    <n v="12.3"/>
  </r>
  <r>
    <s v="QLF46C01"/>
    <s v="Persons aged 15 - 89 Years in Employment Who Usually Work 49 Hours or more per Week"/>
    <s v="2013Q1"/>
    <s v="2013Q1"/>
    <s v="N"/>
    <s v="Administrative and support service activities (N)"/>
    <s v="%"/>
    <s v=""/>
  </r>
  <r>
    <s v="QLF46C01"/>
    <s v="Persons aged 15 - 89 Years in Employment Who Usually Work 49 Hours or more per Week"/>
    <s v="2013Q1"/>
    <s v="2013Q1"/>
    <s v="O"/>
    <s v="Public administration and defence; compulsory social security (O)"/>
    <s v="%"/>
    <n v="4.7"/>
  </r>
  <r>
    <s v="QLF46C01"/>
    <s v="Persons aged 15 - 89 Years in Employment Who Usually Work 49 Hours or more per Week"/>
    <s v="2013Q1"/>
    <s v="2013Q1"/>
    <s v="P"/>
    <s v="Education (P)"/>
    <s v="%"/>
    <n v="2.8"/>
  </r>
  <r>
    <s v="QLF46C01"/>
    <s v="Persons aged 15 - 89 Years in Employment Who Usually Work 49 Hours or more per Week"/>
    <s v="2013Q1"/>
    <s v="2013Q1"/>
    <s v="Q"/>
    <s v="Human health and social work activities (Q)"/>
    <s v="%"/>
    <n v="2.7"/>
  </r>
  <r>
    <s v="QLF46C01"/>
    <s v="Persons aged 15 - 89 Years in Employment Who Usually Work 49 Hours or more per Week"/>
    <s v="2013Q1"/>
    <s v="2013Q1"/>
    <s v="Y1000"/>
    <s v="Industry and construction (B to F)"/>
    <s v="%"/>
    <n v="6"/>
  </r>
  <r>
    <s v="QLF46C01"/>
    <s v="Persons aged 15 - 89 Years in Employment Who Usually Work 49 Hours or more per Week"/>
    <s v="2013Q1"/>
    <s v="2013Q1"/>
    <s v="Y3000"/>
    <s v="Services (G to U)"/>
    <s v="%"/>
    <n v="5.8"/>
  </r>
  <r>
    <s v="QLF46C01"/>
    <s v="Persons aged 15 - 89 Years in Employment Who Usually Work 49 Hours or more per Week"/>
    <s v="2013Q1"/>
    <s v="2013Q1"/>
    <s v="Y3500"/>
    <s v="Financial, insurance and real estate activities (K,L)"/>
    <s v="%"/>
    <n v="7.8"/>
  </r>
  <r>
    <s v="QLF46C01"/>
    <s v="Persons aged 15 - 89 Years in Employment Who Usually Work 49 Hours or more per Week"/>
    <s v="2013Q1"/>
    <s v="2013Q1"/>
    <s v="Y7500"/>
    <s v="Other NACE activities (R to U)"/>
    <s v="%"/>
    <n v="6.1"/>
  </r>
  <r>
    <s v="QLF46C01"/>
    <s v="Persons aged 15 - 89 Years in Employment Who Usually Work 49 Hours or more per Week"/>
    <s v="2013Q1"/>
    <s v="2013Q1"/>
    <s v="ZXD400"/>
    <s v="Not stated"/>
    <s v="%"/>
    <s v=""/>
  </r>
  <r>
    <s v="QLF46C01"/>
    <s v="Persons aged 15 - 89 Years in Employment Who Usually Work 49 Hours or more per Week"/>
    <s v="2013Q2"/>
    <s v="2013Q2"/>
    <s v="-"/>
    <s v="All NACE economic sectors"/>
    <s v="%"/>
    <n v="7.3"/>
  </r>
  <r>
    <s v="QLF46C01"/>
    <s v="Persons aged 15 - 89 Years in Employment Who Usually Work 49 Hours or more per Week"/>
    <s v="2013Q2"/>
    <s v="2013Q2"/>
    <s v="Y0900"/>
    <s v="Industry (B to E)"/>
    <s v="%"/>
    <n v="6.2"/>
  </r>
  <r>
    <s v="QLF46C01"/>
    <s v="Persons aged 15 - 89 Years in Employment Who Usually Work 49 Hours or more per Week"/>
    <s v="2013Q2"/>
    <s v="2013Q2"/>
    <s v="A"/>
    <s v="Agriculture, forestry and fishing (A)"/>
    <s v="%"/>
    <n v="28.5"/>
  </r>
  <r>
    <s v="QLF46C01"/>
    <s v="Persons aged 15 - 89 Years in Employment Who Usually Work 49 Hours or more per Week"/>
    <s v="2013Q2"/>
    <s v="2013Q2"/>
    <s v="F"/>
    <s v="Construction (F)"/>
    <s v="%"/>
    <n v="6.6"/>
  </r>
  <r>
    <s v="QLF46C01"/>
    <s v="Persons aged 15 - 89 Years in Employment Who Usually Work 49 Hours or more per Week"/>
    <s v="2013Q2"/>
    <s v="2013Q2"/>
    <s v="G"/>
    <s v="Wholesale and retail trade; repair of motor vehicles and motorcycles (G)"/>
    <s v="%"/>
    <n v="6.2"/>
  </r>
  <r>
    <s v="QLF46C01"/>
    <s v="Persons aged 15 - 89 Years in Employment Who Usually Work 49 Hours or more per Week"/>
    <s v="2013Q2"/>
    <s v="2013Q2"/>
    <s v="H"/>
    <s v="Transportation and storage (H)"/>
    <s v="%"/>
    <n v="10.7"/>
  </r>
  <r>
    <s v="QLF46C01"/>
    <s v="Persons aged 15 - 89 Years in Employment Who Usually Work 49 Hours or more per Week"/>
    <s v="2013Q2"/>
    <s v="2013Q2"/>
    <s v="I"/>
    <s v="Accommodation and food service activities (I)"/>
    <s v="%"/>
    <n v="5.7"/>
  </r>
  <r>
    <s v="QLF46C01"/>
    <s v="Persons aged 15 - 89 Years in Employment Who Usually Work 49 Hours or more per Week"/>
    <s v="2013Q2"/>
    <s v="2013Q2"/>
    <s v="J"/>
    <s v="Information and communication (J)"/>
    <s v="%"/>
    <n v="8.9"/>
  </r>
  <r>
    <s v="QLF46C01"/>
    <s v="Persons aged 15 - 89 Years in Employment Who Usually Work 49 Hours or more per Week"/>
    <s v="2013Q2"/>
    <s v="2013Q2"/>
    <s v="M"/>
    <s v="Professional, scientific and technical activities (M)"/>
    <s v="%"/>
    <n v="11.4"/>
  </r>
  <r>
    <s v="QLF46C01"/>
    <s v="Persons aged 15 - 89 Years in Employment Who Usually Work 49 Hours or more per Week"/>
    <s v="2013Q2"/>
    <s v="2013Q2"/>
    <s v="N"/>
    <s v="Administrative and support service activities (N)"/>
    <s v="%"/>
    <s v=""/>
  </r>
  <r>
    <s v="QLF46C01"/>
    <s v="Persons aged 15 - 89 Years in Employment Who Usually Work 49 Hours or more per Week"/>
    <s v="2013Q2"/>
    <s v="2013Q2"/>
    <s v="O"/>
    <s v="Public administration and defence; compulsory social security (O)"/>
    <s v="%"/>
    <n v="3.5"/>
  </r>
  <r>
    <s v="QLF46C01"/>
    <s v="Persons aged 15 - 89 Years in Employment Who Usually Work 49 Hours or more per Week"/>
    <s v="2013Q2"/>
    <s v="2013Q2"/>
    <s v="P"/>
    <s v="Education (P)"/>
    <s v="%"/>
    <n v="1.8"/>
  </r>
  <r>
    <s v="QLF46C01"/>
    <s v="Persons aged 15 - 89 Years in Employment Who Usually Work 49 Hours or more per Week"/>
    <s v="2013Q2"/>
    <s v="2013Q2"/>
    <s v="Q"/>
    <s v="Human health and social work activities (Q)"/>
    <s v="%"/>
    <n v="3.9"/>
  </r>
  <r>
    <s v="QLF46C01"/>
    <s v="Persons aged 15 - 89 Years in Employment Who Usually Work 49 Hours or more per Week"/>
    <s v="2013Q2"/>
    <s v="2013Q2"/>
    <s v="Y1000"/>
    <s v="Industry and construction (B to F)"/>
    <s v="%"/>
    <n v="6.3"/>
  </r>
  <r>
    <s v="QLF46C01"/>
    <s v="Persons aged 15 - 89 Years in Employment Who Usually Work 49 Hours or more per Week"/>
    <s v="2013Q2"/>
    <s v="2013Q2"/>
    <s v="Y3000"/>
    <s v="Services (G to U)"/>
    <s v="%"/>
    <n v="5.9"/>
  </r>
  <r>
    <s v="QLF46C01"/>
    <s v="Persons aged 15 - 89 Years in Employment Who Usually Work 49 Hours or more per Week"/>
    <s v="2013Q2"/>
    <s v="2013Q2"/>
    <s v="Y3500"/>
    <s v="Financial, insurance and real estate activities (K,L)"/>
    <s v="%"/>
    <n v="7.9"/>
  </r>
  <r>
    <s v="QLF46C01"/>
    <s v="Persons aged 15 - 89 Years in Employment Who Usually Work 49 Hours or more per Week"/>
    <s v="2013Q2"/>
    <s v="2013Q2"/>
    <s v="Y7500"/>
    <s v="Other NACE activities (R to U)"/>
    <s v="%"/>
    <n v="4.6"/>
  </r>
  <r>
    <s v="QLF46C01"/>
    <s v="Persons aged 15 - 89 Years in Employment Who Usually Work 49 Hours or more per Week"/>
    <s v="2013Q2"/>
    <s v="2013Q2"/>
    <s v="ZXD400"/>
    <s v="Not stated"/>
    <s v="%"/>
    <s v=""/>
  </r>
  <r>
    <s v="QLF46C01"/>
    <s v="Persons aged 15 - 89 Years in Employment Who Usually Work 49 Hours or more per Week"/>
    <s v="2013Q3"/>
    <s v="2013Q3"/>
    <s v="-"/>
    <s v="All NACE economic sectors"/>
    <s v="%"/>
    <n v="7.2"/>
  </r>
  <r>
    <s v="QLF46C01"/>
    <s v="Persons aged 15 - 89 Years in Employment Who Usually Work 49 Hours or more per Week"/>
    <s v="2013Q3"/>
    <s v="2013Q3"/>
    <s v="Y0900"/>
    <s v="Industry (B to E)"/>
    <s v="%"/>
    <n v="6"/>
  </r>
  <r>
    <s v="QLF46C01"/>
    <s v="Persons aged 15 - 89 Years in Employment Who Usually Work 49 Hours or more per Week"/>
    <s v="2013Q3"/>
    <s v="2013Q3"/>
    <s v="A"/>
    <s v="Agriculture, forestry and fishing (A)"/>
    <s v="%"/>
    <n v="30.4"/>
  </r>
  <r>
    <s v="QLF46C01"/>
    <s v="Persons aged 15 - 89 Years in Employment Who Usually Work 49 Hours or more per Week"/>
    <s v="2013Q3"/>
    <s v="2013Q3"/>
    <s v="F"/>
    <s v="Construction (F)"/>
    <s v="%"/>
    <n v="6.7"/>
  </r>
  <r>
    <s v="QLF46C01"/>
    <s v="Persons aged 15 - 89 Years in Employment Who Usually Work 49 Hours or more per Week"/>
    <s v="2013Q3"/>
    <s v="2013Q3"/>
    <s v="G"/>
    <s v="Wholesale and retail trade; repair of motor vehicles and motorcycles (G)"/>
    <s v="%"/>
    <n v="5.8"/>
  </r>
  <r>
    <s v="QLF46C01"/>
    <s v="Persons aged 15 - 89 Years in Employment Who Usually Work 49 Hours or more per Week"/>
    <s v="2013Q3"/>
    <s v="2013Q3"/>
    <s v="H"/>
    <s v="Transportation and storage (H)"/>
    <s v="%"/>
    <n v="9.7"/>
  </r>
  <r>
    <s v="QLF46C01"/>
    <s v="Persons aged 15 - 89 Years in Employment Who Usually Work 49 Hours or more per Week"/>
    <s v="2013Q3"/>
    <s v="2013Q3"/>
    <s v="I"/>
    <s v="Accommodation and food service activities (I)"/>
    <s v="%"/>
    <n v="4.6"/>
  </r>
  <r>
    <s v="QLF46C01"/>
    <s v="Persons aged 15 - 89 Years in Employment Who Usually Work 49 Hours or more per Week"/>
    <s v="2013Q3"/>
    <s v="2013Q3"/>
    <s v="J"/>
    <s v="Information and communication (J)"/>
    <s v="%"/>
    <n v="9.1"/>
  </r>
  <r>
    <s v="QLF46C01"/>
    <s v="Persons aged 15 - 89 Years in Employment Who Usually Work 49 Hours or more per Week"/>
    <s v="2013Q3"/>
    <s v="2013Q3"/>
    <s v="M"/>
    <s v="Professional, scientific and technical activities (M)"/>
    <s v="%"/>
    <n v="11.4"/>
  </r>
  <r>
    <s v="QLF46C01"/>
    <s v="Persons aged 15 - 89 Years in Employment Who Usually Work 49 Hours or more per Week"/>
    <s v="2013Q3"/>
    <s v="2013Q3"/>
    <s v="N"/>
    <s v="Administrative and support service activities (N)"/>
    <s v="%"/>
    <s v=""/>
  </r>
  <r>
    <s v="QLF46C01"/>
    <s v="Persons aged 15 - 89 Years in Employment Who Usually Work 49 Hours or more per Week"/>
    <s v="2013Q3"/>
    <s v="2013Q3"/>
    <s v="O"/>
    <s v="Public administration and defence; compulsory social security (O)"/>
    <s v="%"/>
    <s v=""/>
  </r>
  <r>
    <s v="QLF46C01"/>
    <s v="Persons aged 15 - 89 Years in Employment Who Usually Work 49 Hours or more per Week"/>
    <s v="2013Q3"/>
    <s v="2013Q3"/>
    <s v="P"/>
    <s v="Education (P)"/>
    <s v="%"/>
    <n v="2.2"/>
  </r>
  <r>
    <s v="QLF46C01"/>
    <s v="Persons aged 15 - 89 Years in Employment Who Usually Work 49 Hours or more per Week"/>
    <s v="2013Q3"/>
    <s v="2013Q3"/>
    <s v="Q"/>
    <s v="Human health and social work activities (Q)"/>
    <s v="%"/>
    <n v="3.6"/>
  </r>
  <r>
    <s v="QLF46C01"/>
    <s v="Persons aged 15 - 89 Years in Employment Who Usually Work 49 Hours or more per Week"/>
    <s v="2013Q3"/>
    <s v="2013Q3"/>
    <s v="Y1000"/>
    <s v="Industry and construction (B to F)"/>
    <s v="%"/>
    <n v="6.2"/>
  </r>
  <r>
    <s v="QLF46C01"/>
    <s v="Persons aged 15 - 89 Years in Employment Who Usually Work 49 Hours or more per Week"/>
    <s v="2013Q3"/>
    <s v="2013Q3"/>
    <s v="Y3000"/>
    <s v="Services (G to U)"/>
    <s v="%"/>
    <n v="5.7"/>
  </r>
  <r>
    <s v="QLF46C01"/>
    <s v="Persons aged 15 - 89 Years in Employment Who Usually Work 49 Hours or more per Week"/>
    <s v="2013Q3"/>
    <s v="2013Q3"/>
    <s v="Y3500"/>
    <s v="Financial, insurance and real estate activities (K,L)"/>
    <s v="%"/>
    <n v="7.2"/>
  </r>
  <r>
    <s v="QLF46C01"/>
    <s v="Persons aged 15 - 89 Years in Employment Who Usually Work 49 Hours or more per Week"/>
    <s v="2013Q3"/>
    <s v="2013Q3"/>
    <s v="Y7500"/>
    <s v="Other NACE activities (R to U)"/>
    <s v="%"/>
    <n v="4.8"/>
  </r>
  <r>
    <s v="QLF46C01"/>
    <s v="Persons aged 15 - 89 Years in Employment Who Usually Work 49 Hours or more per Week"/>
    <s v="2013Q3"/>
    <s v="2013Q3"/>
    <s v="ZXD400"/>
    <s v="Not stated"/>
    <s v="%"/>
    <s v=""/>
  </r>
  <r>
    <s v="QLF46C01"/>
    <s v="Persons aged 15 - 89 Years in Employment Who Usually Work 49 Hours or more per Week"/>
    <s v="2013Q4"/>
    <s v="2013Q4"/>
    <s v="-"/>
    <s v="All NACE economic sectors"/>
    <s v="%"/>
    <n v="7.1"/>
  </r>
  <r>
    <s v="QLF46C01"/>
    <s v="Persons aged 15 - 89 Years in Employment Who Usually Work 49 Hours or more per Week"/>
    <s v="2013Q4"/>
    <s v="2013Q4"/>
    <s v="Y0900"/>
    <s v="Industry (B to E)"/>
    <s v="%"/>
    <n v="5.3"/>
  </r>
  <r>
    <s v="QLF46C01"/>
    <s v="Persons aged 15 - 89 Years in Employment Who Usually Work 49 Hours or more per Week"/>
    <s v="2013Q4"/>
    <s v="2013Q4"/>
    <s v="A"/>
    <s v="Agriculture, forestry and fishing (A)"/>
    <s v="%"/>
    <n v="27.2"/>
  </r>
  <r>
    <s v="QLF46C01"/>
    <s v="Persons aged 15 - 89 Years in Employment Who Usually Work 49 Hours or more per Week"/>
    <s v="2013Q4"/>
    <s v="2013Q4"/>
    <s v="F"/>
    <s v="Construction (F)"/>
    <s v="%"/>
    <n v="7.1"/>
  </r>
  <r>
    <s v="QLF46C01"/>
    <s v="Persons aged 15 - 89 Years in Employment Who Usually Work 49 Hours or more per Week"/>
    <s v="2013Q4"/>
    <s v="2013Q4"/>
    <s v="G"/>
    <s v="Wholesale and retail trade; repair of motor vehicles and motorcycles (G)"/>
    <s v="%"/>
    <n v="5.9"/>
  </r>
  <r>
    <s v="QLF46C01"/>
    <s v="Persons aged 15 - 89 Years in Employment Who Usually Work 49 Hours or more per Week"/>
    <s v="2013Q4"/>
    <s v="2013Q4"/>
    <s v="H"/>
    <s v="Transportation and storage (H)"/>
    <s v="%"/>
    <n v="8.3"/>
  </r>
  <r>
    <s v="QLF46C01"/>
    <s v="Persons aged 15 - 89 Years in Employment Who Usually Work 49 Hours or more per Week"/>
    <s v="2013Q4"/>
    <s v="2013Q4"/>
    <s v="I"/>
    <s v="Accommodation and food service activities (I)"/>
    <s v="%"/>
    <n v="5.4"/>
  </r>
  <r>
    <s v="QLF46C01"/>
    <s v="Persons aged 15 - 89 Years in Employment Who Usually Work 49 Hours or more per Week"/>
    <s v="2013Q4"/>
    <s v="2013Q4"/>
    <s v="J"/>
    <s v="Information and communication (J)"/>
    <s v="%"/>
    <n v="9.2"/>
  </r>
  <r>
    <s v="QLF46C01"/>
    <s v="Persons aged 15 - 89 Years in Employment Who Usually Work 49 Hours or more per Week"/>
    <s v="2013Q4"/>
    <s v="2013Q4"/>
    <s v="M"/>
    <s v="Professional, scientific and technical activities (M)"/>
    <s v="%"/>
    <n v="12"/>
  </r>
  <r>
    <s v="QLF46C01"/>
    <s v="Persons aged 15 - 89 Years in Employment Who Usually Work 49 Hours or more per Week"/>
    <s v="2013Q4"/>
    <s v="2013Q4"/>
    <s v="N"/>
    <s v="Administrative and support service activities (N)"/>
    <s v="%"/>
    <n v="4.9"/>
  </r>
  <r>
    <s v="QLF46C01"/>
    <s v="Persons aged 15 - 89 Years in Employment Who Usually Work 49 Hours or more per Week"/>
    <s v="2013Q4"/>
    <s v="2013Q4"/>
    <s v="O"/>
    <s v="Public administration and defence; compulsory social security (O)"/>
    <s v="%"/>
    <n v="5.5"/>
  </r>
  <r>
    <s v="QLF46C01"/>
    <s v="Persons aged 15 - 89 Years in Employment Who Usually Work 49 Hours or more per Week"/>
    <s v="2013Q4"/>
    <s v="2013Q4"/>
    <s v="P"/>
    <s v="Education (P)"/>
    <s v="%"/>
    <n v="2.5"/>
  </r>
  <r>
    <s v="QLF46C01"/>
    <s v="Persons aged 15 - 89 Years in Employment Who Usually Work 49 Hours or more per Week"/>
    <s v="2013Q4"/>
    <s v="2013Q4"/>
    <s v="Q"/>
    <s v="Human health and social work activities (Q)"/>
    <s v="%"/>
    <n v="3.9"/>
  </r>
  <r>
    <s v="QLF46C01"/>
    <s v="Persons aged 15 - 89 Years in Employment Who Usually Work 49 Hours or more per Week"/>
    <s v="2013Q4"/>
    <s v="2013Q4"/>
    <s v="Y1000"/>
    <s v="Industry and construction (B to F)"/>
    <s v="%"/>
    <n v="5.8"/>
  </r>
  <r>
    <s v="QLF46C01"/>
    <s v="Persons aged 15 - 89 Years in Employment Who Usually Work 49 Hours or more per Week"/>
    <s v="2013Q4"/>
    <s v="2013Q4"/>
    <s v="Y3000"/>
    <s v="Services (G to U)"/>
    <s v="%"/>
    <n v="5.9"/>
  </r>
  <r>
    <s v="QLF46C01"/>
    <s v="Persons aged 15 - 89 Years in Employment Who Usually Work 49 Hours or more per Week"/>
    <s v="2013Q4"/>
    <s v="2013Q4"/>
    <s v="Y3500"/>
    <s v="Financial, insurance and real estate activities (K,L)"/>
    <s v="%"/>
    <n v="6.4"/>
  </r>
  <r>
    <s v="QLF46C01"/>
    <s v="Persons aged 15 - 89 Years in Employment Who Usually Work 49 Hours or more per Week"/>
    <s v="2013Q4"/>
    <s v="2013Q4"/>
    <s v="Y7500"/>
    <s v="Other NACE activities (R to U)"/>
    <s v="%"/>
    <n v="5"/>
  </r>
  <r>
    <s v="QLF46C01"/>
    <s v="Persons aged 15 - 89 Years in Employment Who Usually Work 49 Hours or more per Week"/>
    <s v="2013Q4"/>
    <s v="2013Q4"/>
    <s v="ZXD400"/>
    <s v="Not stated"/>
    <s v="%"/>
    <s v=""/>
  </r>
  <r>
    <s v="QLF46C01"/>
    <s v="Persons aged 15 - 89 Years in Employment Who Usually Work 49 Hours or more per Week"/>
    <s v="2014Q1"/>
    <s v="2014Q1"/>
    <s v="-"/>
    <s v="All NACE economic sectors"/>
    <s v="%"/>
    <n v="7.4"/>
  </r>
  <r>
    <s v="QLF46C01"/>
    <s v="Persons aged 15 - 89 Years in Employment Who Usually Work 49 Hours or more per Week"/>
    <s v="2014Q1"/>
    <s v="2014Q1"/>
    <s v="Y0900"/>
    <s v="Industry (B to E)"/>
    <s v="%"/>
    <n v="6.8"/>
  </r>
  <r>
    <s v="QLF46C01"/>
    <s v="Persons aged 15 - 89 Years in Employment Who Usually Work 49 Hours or more per Week"/>
    <s v="2014Q1"/>
    <s v="2014Q1"/>
    <s v="A"/>
    <s v="Agriculture, forestry and fishing (A)"/>
    <s v="%"/>
    <n v="29.4"/>
  </r>
  <r>
    <s v="QLF46C01"/>
    <s v="Persons aged 15 - 89 Years in Employment Who Usually Work 49 Hours or more per Week"/>
    <s v="2014Q1"/>
    <s v="2014Q1"/>
    <s v="F"/>
    <s v="Construction (F)"/>
    <s v="%"/>
    <n v="7.3"/>
  </r>
  <r>
    <s v="QLF46C01"/>
    <s v="Persons aged 15 - 89 Years in Employment Who Usually Work 49 Hours or more per Week"/>
    <s v="2014Q1"/>
    <s v="2014Q1"/>
    <s v="G"/>
    <s v="Wholesale and retail trade; repair of motor vehicles and motorcycles (G)"/>
    <s v="%"/>
    <n v="6.3"/>
  </r>
  <r>
    <s v="QLF46C01"/>
    <s v="Persons aged 15 - 89 Years in Employment Who Usually Work 49 Hours or more per Week"/>
    <s v="2014Q1"/>
    <s v="2014Q1"/>
    <s v="H"/>
    <s v="Transportation and storage (H)"/>
    <s v="%"/>
    <n v="7.9"/>
  </r>
  <r>
    <s v="QLF46C01"/>
    <s v="Persons aged 15 - 89 Years in Employment Who Usually Work 49 Hours or more per Week"/>
    <s v="2014Q1"/>
    <s v="2014Q1"/>
    <s v="I"/>
    <s v="Accommodation and food service activities (I)"/>
    <s v="%"/>
    <n v="6.4"/>
  </r>
  <r>
    <s v="QLF46C01"/>
    <s v="Persons aged 15 - 89 Years in Employment Who Usually Work 49 Hours or more per Week"/>
    <s v="2014Q1"/>
    <s v="2014Q1"/>
    <s v="J"/>
    <s v="Information and communication (J)"/>
    <s v="%"/>
    <n v="8.6"/>
  </r>
  <r>
    <s v="QLF46C01"/>
    <s v="Persons aged 15 - 89 Years in Employment Who Usually Work 49 Hours or more per Week"/>
    <s v="2014Q1"/>
    <s v="2014Q1"/>
    <s v="M"/>
    <s v="Professional, scientific and technical activities (M)"/>
    <s v="%"/>
    <n v="11"/>
  </r>
  <r>
    <s v="QLF46C01"/>
    <s v="Persons aged 15 - 89 Years in Employment Who Usually Work 49 Hours or more per Week"/>
    <s v="2014Q1"/>
    <s v="2014Q1"/>
    <s v="N"/>
    <s v="Administrative and support service activities (N)"/>
    <s v="%"/>
    <s v=""/>
  </r>
  <r>
    <s v="QLF46C01"/>
    <s v="Persons aged 15 - 89 Years in Employment Who Usually Work 49 Hours or more per Week"/>
    <s v="2014Q1"/>
    <s v="2014Q1"/>
    <s v="O"/>
    <s v="Public administration and defence; compulsory social security (O)"/>
    <s v="%"/>
    <n v="4.7"/>
  </r>
  <r>
    <s v="QLF46C01"/>
    <s v="Persons aged 15 - 89 Years in Employment Who Usually Work 49 Hours or more per Week"/>
    <s v="2014Q1"/>
    <s v="2014Q1"/>
    <s v="P"/>
    <s v="Education (P)"/>
    <s v="%"/>
    <n v="2.4"/>
  </r>
  <r>
    <s v="QLF46C01"/>
    <s v="Persons aged 15 - 89 Years in Employment Who Usually Work 49 Hours or more per Week"/>
    <s v="2014Q1"/>
    <s v="2014Q1"/>
    <s v="Q"/>
    <s v="Human health and social work activities (Q)"/>
    <s v="%"/>
    <n v="3.6"/>
  </r>
  <r>
    <s v="QLF46C01"/>
    <s v="Persons aged 15 - 89 Years in Employment Who Usually Work 49 Hours or more per Week"/>
    <s v="2014Q1"/>
    <s v="2014Q1"/>
    <s v="Y1000"/>
    <s v="Industry and construction (B to F)"/>
    <s v="%"/>
    <n v="7"/>
  </r>
  <r>
    <s v="QLF46C01"/>
    <s v="Persons aged 15 - 89 Years in Employment Who Usually Work 49 Hours or more per Week"/>
    <s v="2014Q1"/>
    <s v="2014Q1"/>
    <s v="Y3000"/>
    <s v="Services (G to U)"/>
    <s v="%"/>
    <n v="5.9"/>
  </r>
  <r>
    <s v="QLF46C01"/>
    <s v="Persons aged 15 - 89 Years in Employment Who Usually Work 49 Hours or more per Week"/>
    <s v="2014Q1"/>
    <s v="2014Q1"/>
    <s v="Y3500"/>
    <s v="Financial, insurance and real estate activities (K,L)"/>
    <s v="%"/>
    <n v="7.9"/>
  </r>
  <r>
    <s v="QLF46C01"/>
    <s v="Persons aged 15 - 89 Years in Employment Who Usually Work 49 Hours or more per Week"/>
    <s v="2014Q1"/>
    <s v="2014Q1"/>
    <s v="Y7500"/>
    <s v="Other NACE activities (R to U)"/>
    <s v="%"/>
    <n v="4.4"/>
  </r>
  <r>
    <s v="QLF46C01"/>
    <s v="Persons aged 15 - 89 Years in Employment Who Usually Work 49 Hours or more per Week"/>
    <s v="2014Q1"/>
    <s v="2014Q1"/>
    <s v="ZXD400"/>
    <s v="Not stated"/>
    <s v="%"/>
    <s v=""/>
  </r>
  <r>
    <s v="QLF46C01"/>
    <s v="Persons aged 15 - 89 Years in Employment Who Usually Work 49 Hours or more per Week"/>
    <s v="2014Q2"/>
    <s v="2014Q2"/>
    <s v="-"/>
    <s v="All NACE economic sectors"/>
    <s v="%"/>
    <n v="7.2"/>
  </r>
  <r>
    <s v="QLF46C01"/>
    <s v="Persons aged 15 - 89 Years in Employment Who Usually Work 49 Hours or more per Week"/>
    <s v="2014Q2"/>
    <s v="2014Q2"/>
    <s v="Y0900"/>
    <s v="Industry (B to E)"/>
    <s v="%"/>
    <n v="6.1"/>
  </r>
  <r>
    <s v="QLF46C01"/>
    <s v="Persons aged 15 - 89 Years in Employment Who Usually Work 49 Hours or more per Week"/>
    <s v="2014Q2"/>
    <s v="2014Q2"/>
    <s v="A"/>
    <s v="Agriculture, forestry and fishing (A)"/>
    <s v="%"/>
    <n v="31.3"/>
  </r>
  <r>
    <s v="QLF46C01"/>
    <s v="Persons aged 15 - 89 Years in Employment Who Usually Work 49 Hours or more per Week"/>
    <s v="2014Q2"/>
    <s v="2014Q2"/>
    <s v="F"/>
    <s v="Construction (F)"/>
    <s v="%"/>
    <n v="6.9"/>
  </r>
  <r>
    <s v="QLF46C01"/>
    <s v="Persons aged 15 - 89 Years in Employment Who Usually Work 49 Hours or more per Week"/>
    <s v="2014Q2"/>
    <s v="2014Q2"/>
    <s v="G"/>
    <s v="Wholesale and retail trade; repair of motor vehicles and motorcycles (G)"/>
    <s v="%"/>
    <n v="5.7"/>
  </r>
  <r>
    <s v="QLF46C01"/>
    <s v="Persons aged 15 - 89 Years in Employment Who Usually Work 49 Hours or more per Week"/>
    <s v="2014Q2"/>
    <s v="2014Q2"/>
    <s v="H"/>
    <s v="Transportation and storage (H)"/>
    <s v="%"/>
    <n v="9.3"/>
  </r>
  <r>
    <s v="QLF46C01"/>
    <s v="Persons aged 15 - 89 Years in Employment Who Usually Work 49 Hours or more per Week"/>
    <s v="2014Q2"/>
    <s v="2014Q2"/>
    <s v="I"/>
    <s v="Accommodation and food service activities (I)"/>
    <s v="%"/>
    <n v="6.1"/>
  </r>
  <r>
    <s v="QLF46C01"/>
    <s v="Persons aged 15 - 89 Years in Employment Who Usually Work 49 Hours or more per Week"/>
    <s v="2014Q2"/>
    <s v="2014Q2"/>
    <s v="J"/>
    <s v="Information and communication (J)"/>
    <s v="%"/>
    <n v="8.4"/>
  </r>
  <r>
    <s v="QLF46C01"/>
    <s v="Persons aged 15 - 89 Years in Employment Who Usually Work 49 Hours or more per Week"/>
    <s v="2014Q2"/>
    <s v="2014Q2"/>
    <s v="M"/>
    <s v="Professional, scientific and technical activities (M)"/>
    <s v="%"/>
    <n v="9"/>
  </r>
  <r>
    <s v="QLF46C01"/>
    <s v="Persons aged 15 - 89 Years in Employment Who Usually Work 49 Hours or more per Week"/>
    <s v="2014Q2"/>
    <s v="2014Q2"/>
    <s v="N"/>
    <s v="Administrative and support service activities (N)"/>
    <s v="%"/>
    <s v=""/>
  </r>
  <r>
    <s v="QLF46C01"/>
    <s v="Persons aged 15 - 89 Years in Employment Who Usually Work 49 Hours or more per Week"/>
    <s v="2014Q2"/>
    <s v="2014Q2"/>
    <s v="O"/>
    <s v="Public administration and defence; compulsory social security (O)"/>
    <s v="%"/>
    <n v="4.8"/>
  </r>
  <r>
    <s v="QLF46C01"/>
    <s v="Persons aged 15 - 89 Years in Employment Who Usually Work 49 Hours or more per Week"/>
    <s v="2014Q2"/>
    <s v="2014Q2"/>
    <s v="P"/>
    <s v="Education (P)"/>
    <s v="%"/>
    <n v="2.8"/>
  </r>
  <r>
    <s v="QLF46C01"/>
    <s v="Persons aged 15 - 89 Years in Employment Who Usually Work 49 Hours or more per Week"/>
    <s v="2014Q2"/>
    <s v="2014Q2"/>
    <s v="Q"/>
    <s v="Human health and social work activities (Q)"/>
    <s v="%"/>
    <n v="3.8"/>
  </r>
  <r>
    <s v="QLF46C01"/>
    <s v="Persons aged 15 - 89 Years in Employment Who Usually Work 49 Hours or more per Week"/>
    <s v="2014Q2"/>
    <s v="2014Q2"/>
    <s v="Y1000"/>
    <s v="Industry and construction (B to F)"/>
    <s v="%"/>
    <n v="6.3"/>
  </r>
  <r>
    <s v="QLF46C01"/>
    <s v="Persons aged 15 - 89 Years in Employment Who Usually Work 49 Hours or more per Week"/>
    <s v="2014Q2"/>
    <s v="2014Q2"/>
    <s v="Y3000"/>
    <s v="Services (G to U)"/>
    <s v="%"/>
    <n v="5.7"/>
  </r>
  <r>
    <s v="QLF46C01"/>
    <s v="Persons aged 15 - 89 Years in Employment Who Usually Work 49 Hours or more per Week"/>
    <s v="2014Q2"/>
    <s v="2014Q2"/>
    <s v="Y3500"/>
    <s v="Financial, insurance and real estate activities (K,L)"/>
    <s v="%"/>
    <n v="7.7"/>
  </r>
  <r>
    <s v="QLF46C01"/>
    <s v="Persons aged 15 - 89 Years in Employment Who Usually Work 49 Hours or more per Week"/>
    <s v="2014Q2"/>
    <s v="2014Q2"/>
    <s v="Y7500"/>
    <s v="Other NACE activities (R to U)"/>
    <s v="%"/>
    <n v="4.6"/>
  </r>
  <r>
    <s v="QLF46C01"/>
    <s v="Persons aged 15 - 89 Years in Employment Who Usually Work 49 Hours or more per Week"/>
    <s v="2014Q2"/>
    <s v="2014Q2"/>
    <s v="ZXD400"/>
    <s v="Not stated"/>
    <s v="%"/>
    <s v=""/>
  </r>
  <r>
    <s v="QLF46C01"/>
    <s v="Persons aged 15 - 89 Years in Employment Who Usually Work 49 Hours or more per Week"/>
    <s v="2014Q3"/>
    <s v="2014Q3"/>
    <s v="-"/>
    <s v="All NACE economic sectors"/>
    <s v="%"/>
    <n v="7.8"/>
  </r>
  <r>
    <s v="QLF46C01"/>
    <s v="Persons aged 15 - 89 Years in Employment Who Usually Work 49 Hours or more per Week"/>
    <s v="2014Q3"/>
    <s v="2014Q3"/>
    <s v="Y0900"/>
    <s v="Industry (B to E)"/>
    <s v="%"/>
    <n v="7"/>
  </r>
  <r>
    <s v="QLF46C01"/>
    <s v="Persons aged 15 - 89 Years in Employment Who Usually Work 49 Hours or more per Week"/>
    <s v="2014Q3"/>
    <s v="2014Q3"/>
    <s v="A"/>
    <s v="Agriculture, forestry and fishing (A)"/>
    <s v="%"/>
    <n v="35.5"/>
  </r>
  <r>
    <s v="QLF46C01"/>
    <s v="Persons aged 15 - 89 Years in Employment Who Usually Work 49 Hours or more per Week"/>
    <s v="2014Q3"/>
    <s v="2014Q3"/>
    <s v="F"/>
    <s v="Construction (F)"/>
    <s v="%"/>
    <n v="7.2"/>
  </r>
  <r>
    <s v="QLF46C01"/>
    <s v="Persons aged 15 - 89 Years in Employment Who Usually Work 49 Hours or more per Week"/>
    <s v="2014Q3"/>
    <s v="2014Q3"/>
    <s v="G"/>
    <s v="Wholesale and retail trade; repair of motor vehicles and motorcycles (G)"/>
    <s v="%"/>
    <n v="5.9"/>
  </r>
  <r>
    <s v="QLF46C01"/>
    <s v="Persons aged 15 - 89 Years in Employment Who Usually Work 49 Hours or more per Week"/>
    <s v="2014Q3"/>
    <s v="2014Q3"/>
    <s v="H"/>
    <s v="Transportation and storage (H)"/>
    <s v="%"/>
    <n v="10.3"/>
  </r>
  <r>
    <s v="QLF46C01"/>
    <s v="Persons aged 15 - 89 Years in Employment Who Usually Work 49 Hours or more per Week"/>
    <s v="2014Q3"/>
    <s v="2014Q3"/>
    <s v="I"/>
    <s v="Accommodation and food service activities (I)"/>
    <s v="%"/>
    <n v="6.8"/>
  </r>
  <r>
    <s v="QLF46C01"/>
    <s v="Persons aged 15 - 89 Years in Employment Who Usually Work 49 Hours or more per Week"/>
    <s v="2014Q3"/>
    <s v="2014Q3"/>
    <s v="J"/>
    <s v="Information and communication (J)"/>
    <s v="%"/>
    <n v="8.8"/>
  </r>
  <r>
    <s v="QLF46C01"/>
    <s v="Persons aged 15 - 89 Years in Employment Who Usually Work 49 Hours or more per Week"/>
    <s v="2014Q3"/>
    <s v="2014Q3"/>
    <s v="M"/>
    <s v="Professional, scientific and technical activities (M)"/>
    <s v="%"/>
    <n v="10.6"/>
  </r>
  <r>
    <s v="QLF46C01"/>
    <s v="Persons aged 15 - 89 Years in Employment Who Usually Work 49 Hours or more per Week"/>
    <s v="2014Q3"/>
    <s v="2014Q3"/>
    <s v="N"/>
    <s v="Administrative and support service activities (N)"/>
    <s v="%"/>
    <s v=""/>
  </r>
  <r>
    <s v="QLF46C01"/>
    <s v="Persons aged 15 - 89 Years in Employment Who Usually Work 49 Hours or more per Week"/>
    <s v="2014Q3"/>
    <s v="2014Q3"/>
    <s v="O"/>
    <s v="Public administration and defence; compulsory social security (O)"/>
    <s v="%"/>
    <n v="6"/>
  </r>
  <r>
    <s v="QLF46C01"/>
    <s v="Persons aged 15 - 89 Years in Employment Who Usually Work 49 Hours or more per Week"/>
    <s v="2014Q3"/>
    <s v="2014Q3"/>
    <s v="P"/>
    <s v="Education (P)"/>
    <s v="%"/>
    <n v="3"/>
  </r>
  <r>
    <s v="QLF46C01"/>
    <s v="Persons aged 15 - 89 Years in Employment Who Usually Work 49 Hours or more per Week"/>
    <s v="2014Q3"/>
    <s v="2014Q3"/>
    <s v="Q"/>
    <s v="Human health and social work activities (Q)"/>
    <s v="%"/>
    <n v="3.5"/>
  </r>
  <r>
    <s v="QLF46C01"/>
    <s v="Persons aged 15 - 89 Years in Employment Who Usually Work 49 Hours or more per Week"/>
    <s v="2014Q3"/>
    <s v="2014Q3"/>
    <s v="Y1000"/>
    <s v="Industry and construction (B to F)"/>
    <s v="%"/>
    <n v="7.1"/>
  </r>
  <r>
    <s v="QLF46C01"/>
    <s v="Persons aged 15 - 89 Years in Employment Who Usually Work 49 Hours or more per Week"/>
    <s v="2014Q3"/>
    <s v="2014Q3"/>
    <s v="Y3000"/>
    <s v="Services (G to U)"/>
    <s v="%"/>
    <n v="6.1"/>
  </r>
  <r>
    <s v="QLF46C01"/>
    <s v="Persons aged 15 - 89 Years in Employment Who Usually Work 49 Hours or more per Week"/>
    <s v="2014Q3"/>
    <s v="2014Q3"/>
    <s v="Y3500"/>
    <s v="Financial, insurance and real estate activities (K,L)"/>
    <s v="%"/>
    <n v="7.9"/>
  </r>
  <r>
    <s v="QLF46C01"/>
    <s v="Persons aged 15 - 89 Years in Employment Who Usually Work 49 Hours or more per Week"/>
    <s v="2014Q3"/>
    <s v="2014Q3"/>
    <s v="Y7500"/>
    <s v="Other NACE activities (R to U)"/>
    <s v="%"/>
    <n v="4.5"/>
  </r>
  <r>
    <s v="QLF46C01"/>
    <s v="Persons aged 15 - 89 Years in Employment Who Usually Work 49 Hours or more per Week"/>
    <s v="2014Q3"/>
    <s v="2014Q3"/>
    <s v="ZXD400"/>
    <s v="Not stated"/>
    <s v="%"/>
    <s v=""/>
  </r>
  <r>
    <s v="QLF46C01"/>
    <s v="Persons aged 15 - 89 Years in Employment Who Usually Work 49 Hours or more per Week"/>
    <s v="2014Q4"/>
    <s v="2014Q4"/>
    <s v="-"/>
    <s v="All NACE economic sectors"/>
    <s v="%"/>
    <n v="7.8"/>
  </r>
  <r>
    <s v="QLF46C01"/>
    <s v="Persons aged 15 - 89 Years in Employment Who Usually Work 49 Hours or more per Week"/>
    <s v="2014Q4"/>
    <s v="2014Q4"/>
    <s v="Y0900"/>
    <s v="Industry (B to E)"/>
    <s v="%"/>
    <n v="6.4"/>
  </r>
  <r>
    <s v="QLF46C01"/>
    <s v="Persons aged 15 - 89 Years in Employment Who Usually Work 49 Hours or more per Week"/>
    <s v="2014Q4"/>
    <s v="2014Q4"/>
    <s v="A"/>
    <s v="Agriculture, forestry and fishing (A)"/>
    <s v="%"/>
    <n v="35.1"/>
  </r>
  <r>
    <s v="QLF46C01"/>
    <s v="Persons aged 15 - 89 Years in Employment Who Usually Work 49 Hours or more per Week"/>
    <s v="2014Q4"/>
    <s v="2014Q4"/>
    <s v="F"/>
    <s v="Construction (F)"/>
    <s v="%"/>
    <n v="9.2"/>
  </r>
  <r>
    <s v="QLF46C01"/>
    <s v="Persons aged 15 - 89 Years in Employment Who Usually Work 49 Hours or more per Week"/>
    <s v="2014Q4"/>
    <s v="2014Q4"/>
    <s v="G"/>
    <s v="Wholesale and retail trade; repair of motor vehicles and motorcycles (G)"/>
    <s v="%"/>
    <n v="6"/>
  </r>
  <r>
    <s v="QLF46C01"/>
    <s v="Persons aged 15 - 89 Years in Employment Who Usually Work 49 Hours or more per Week"/>
    <s v="2014Q4"/>
    <s v="2014Q4"/>
    <s v="H"/>
    <s v="Transportation and storage (H)"/>
    <s v="%"/>
    <n v="11.2"/>
  </r>
  <r>
    <s v="QLF46C01"/>
    <s v="Persons aged 15 - 89 Years in Employment Who Usually Work 49 Hours or more per Week"/>
    <s v="2014Q4"/>
    <s v="2014Q4"/>
    <s v="I"/>
    <s v="Accommodation and food service activities (I)"/>
    <s v="%"/>
    <n v="6"/>
  </r>
  <r>
    <s v="QLF46C01"/>
    <s v="Persons aged 15 - 89 Years in Employment Who Usually Work 49 Hours or more per Week"/>
    <s v="2014Q4"/>
    <s v="2014Q4"/>
    <s v="J"/>
    <s v="Information and communication (J)"/>
    <s v="%"/>
    <n v="7.8"/>
  </r>
  <r>
    <s v="QLF46C01"/>
    <s v="Persons aged 15 - 89 Years in Employment Who Usually Work 49 Hours or more per Week"/>
    <s v="2014Q4"/>
    <s v="2014Q4"/>
    <s v="M"/>
    <s v="Professional, scientific and technical activities (M)"/>
    <s v="%"/>
    <n v="11.6"/>
  </r>
  <r>
    <s v="QLF46C01"/>
    <s v="Persons aged 15 - 89 Years in Employment Who Usually Work 49 Hours or more per Week"/>
    <s v="2014Q4"/>
    <s v="2014Q4"/>
    <s v="N"/>
    <s v="Administrative and support service activities (N)"/>
    <s v="%"/>
    <s v=""/>
  </r>
  <r>
    <s v="QLF46C01"/>
    <s v="Persons aged 15 - 89 Years in Employment Who Usually Work 49 Hours or more per Week"/>
    <s v="2014Q4"/>
    <s v="2014Q4"/>
    <s v="O"/>
    <s v="Public administration and defence; compulsory social security (O)"/>
    <s v="%"/>
    <n v="5.7"/>
  </r>
  <r>
    <s v="QLF46C01"/>
    <s v="Persons aged 15 - 89 Years in Employment Who Usually Work 49 Hours or more per Week"/>
    <s v="2014Q4"/>
    <s v="2014Q4"/>
    <s v="P"/>
    <s v="Education (P)"/>
    <s v="%"/>
    <n v="2.9"/>
  </r>
  <r>
    <s v="QLF46C01"/>
    <s v="Persons aged 15 - 89 Years in Employment Who Usually Work 49 Hours or more per Week"/>
    <s v="2014Q4"/>
    <s v="2014Q4"/>
    <s v="Q"/>
    <s v="Human health and social work activities (Q)"/>
    <s v="%"/>
    <n v="3.5"/>
  </r>
  <r>
    <s v="QLF46C01"/>
    <s v="Persons aged 15 - 89 Years in Employment Who Usually Work 49 Hours or more per Week"/>
    <s v="2014Q4"/>
    <s v="2014Q4"/>
    <s v="Y1000"/>
    <s v="Industry and construction (B to F)"/>
    <s v="%"/>
    <n v="7.2"/>
  </r>
  <r>
    <s v="QLF46C01"/>
    <s v="Persons aged 15 - 89 Years in Employment Who Usually Work 49 Hours or more per Week"/>
    <s v="2014Q4"/>
    <s v="2014Q4"/>
    <s v="Y3000"/>
    <s v="Services (G to U)"/>
    <s v="%"/>
    <n v="6.1"/>
  </r>
  <r>
    <s v="QLF46C01"/>
    <s v="Persons aged 15 - 89 Years in Employment Who Usually Work 49 Hours or more per Week"/>
    <s v="2014Q4"/>
    <s v="2014Q4"/>
    <s v="Y3500"/>
    <s v="Financial, insurance and real estate activities (K,L)"/>
    <s v="%"/>
    <n v="8.8"/>
  </r>
  <r>
    <s v="QLF46C01"/>
    <s v="Persons aged 15 - 89 Years in Employment Who Usually Work 49 Hours or more per Week"/>
    <s v="2014Q4"/>
    <s v="2014Q4"/>
    <s v="Y7500"/>
    <s v="Other NACE activities (R to U)"/>
    <s v="%"/>
    <n v="4.3"/>
  </r>
  <r>
    <s v="QLF46C01"/>
    <s v="Persons aged 15 - 89 Years in Employment Who Usually Work 49 Hours or more per Week"/>
    <s v="2014Q4"/>
    <s v="2014Q4"/>
    <s v="ZXD400"/>
    <s v="Not stated"/>
    <s v="%"/>
    <s v=""/>
  </r>
  <r>
    <s v="QLF46C01"/>
    <s v="Persons aged 15 - 89 Years in Employment Who Usually Work 49 Hours or more per Week"/>
    <s v="2015Q1"/>
    <s v="2015Q1"/>
    <s v="-"/>
    <s v="All NACE economic sectors"/>
    <s v="%"/>
    <n v="8"/>
  </r>
  <r>
    <s v="QLF46C01"/>
    <s v="Persons aged 15 - 89 Years in Employment Who Usually Work 49 Hours or more per Week"/>
    <s v="2015Q1"/>
    <s v="2015Q1"/>
    <s v="Y0900"/>
    <s v="Industry (B to E)"/>
    <s v="%"/>
    <n v="6.5"/>
  </r>
  <r>
    <s v="QLF46C01"/>
    <s v="Persons aged 15 - 89 Years in Employment Who Usually Work 49 Hours or more per Week"/>
    <s v="2015Q1"/>
    <s v="2015Q1"/>
    <s v="A"/>
    <s v="Agriculture, forestry and fishing (A)"/>
    <s v="%"/>
    <n v="35.7"/>
  </r>
  <r>
    <s v="QLF46C01"/>
    <s v="Persons aged 15 - 89 Years in Employment Who Usually Work 49 Hours or more per Week"/>
    <s v="2015Q1"/>
    <s v="2015Q1"/>
    <s v="F"/>
    <s v="Construction (F)"/>
    <s v="%"/>
    <n v="9.7"/>
  </r>
  <r>
    <s v="QLF46C01"/>
    <s v="Persons aged 15 - 89 Years in Employment Who Usually Work 49 Hours or more per Week"/>
    <s v="2015Q1"/>
    <s v="2015Q1"/>
    <s v="G"/>
    <s v="Wholesale and retail trade; repair of motor vehicles and motorcycles (G)"/>
    <s v="%"/>
    <n v="5.9"/>
  </r>
  <r>
    <s v="QLF46C01"/>
    <s v="Persons aged 15 - 89 Years in Employment Who Usually Work 49 Hours or more per Week"/>
    <s v="2015Q1"/>
    <s v="2015Q1"/>
    <s v="H"/>
    <s v="Transportation and storage (H)"/>
    <s v="%"/>
    <n v="11.1"/>
  </r>
  <r>
    <s v="QLF46C01"/>
    <s v="Persons aged 15 - 89 Years in Employment Who Usually Work 49 Hours or more per Week"/>
    <s v="2015Q1"/>
    <s v="2015Q1"/>
    <s v="I"/>
    <s v="Accommodation and food service activities (I)"/>
    <s v="%"/>
    <n v="5.2"/>
  </r>
  <r>
    <s v="QLF46C01"/>
    <s v="Persons aged 15 - 89 Years in Employment Who Usually Work 49 Hours or more per Week"/>
    <s v="2015Q1"/>
    <s v="2015Q1"/>
    <s v="J"/>
    <s v="Information and communication (J)"/>
    <s v="%"/>
    <n v="9.8"/>
  </r>
  <r>
    <s v="QLF46C01"/>
    <s v="Persons aged 15 - 89 Years in Employment Who Usually Work 49 Hours or more per Week"/>
    <s v="2015Q1"/>
    <s v="2015Q1"/>
    <s v="M"/>
    <s v="Professional, scientific and technical activities (M)"/>
    <s v="%"/>
    <n v="12.6"/>
  </r>
  <r>
    <s v="QLF46C01"/>
    <s v="Persons aged 15 - 89 Years in Employment Who Usually Work 49 Hours or more per Week"/>
    <s v="2015Q1"/>
    <s v="2015Q1"/>
    <s v="N"/>
    <s v="Administrative and support service activities (N)"/>
    <s v="%"/>
    <s v=""/>
  </r>
  <r>
    <s v="QLF46C01"/>
    <s v="Persons aged 15 - 89 Years in Employment Who Usually Work 49 Hours or more per Week"/>
    <s v="2015Q1"/>
    <s v="2015Q1"/>
    <s v="O"/>
    <s v="Public administration and defence; compulsory social security (O)"/>
    <s v="%"/>
    <n v="5"/>
  </r>
  <r>
    <s v="QLF46C01"/>
    <s v="Persons aged 15 - 89 Years in Employment Who Usually Work 49 Hours or more per Week"/>
    <s v="2015Q1"/>
    <s v="2015Q1"/>
    <s v="P"/>
    <s v="Education (P)"/>
    <s v="%"/>
    <n v="2.5"/>
  </r>
  <r>
    <s v="QLF46C01"/>
    <s v="Persons aged 15 - 89 Years in Employment Who Usually Work 49 Hours or more per Week"/>
    <s v="2015Q1"/>
    <s v="2015Q1"/>
    <s v="Q"/>
    <s v="Human health and social work activities (Q)"/>
    <s v="%"/>
    <n v="4.2"/>
  </r>
  <r>
    <s v="QLF46C01"/>
    <s v="Persons aged 15 - 89 Years in Employment Who Usually Work 49 Hours or more per Week"/>
    <s v="2015Q1"/>
    <s v="2015Q1"/>
    <s v="Y1000"/>
    <s v="Industry and construction (B to F)"/>
    <s v="%"/>
    <n v="7.4"/>
  </r>
  <r>
    <s v="QLF46C01"/>
    <s v="Persons aged 15 - 89 Years in Employment Who Usually Work 49 Hours or more per Week"/>
    <s v="2015Q1"/>
    <s v="2015Q1"/>
    <s v="Y3000"/>
    <s v="Services (G to U)"/>
    <s v="%"/>
    <n v="6.3"/>
  </r>
  <r>
    <s v="QLF46C01"/>
    <s v="Persons aged 15 - 89 Years in Employment Who Usually Work 49 Hours or more per Week"/>
    <s v="2015Q1"/>
    <s v="2015Q1"/>
    <s v="Y3500"/>
    <s v="Financial, insurance and real estate activities (K,L)"/>
    <s v="%"/>
    <n v="9.7"/>
  </r>
  <r>
    <s v="QLF46C01"/>
    <s v="Persons aged 15 - 89 Years in Employment Who Usually Work 49 Hours or more per Week"/>
    <s v="2015Q1"/>
    <s v="2015Q1"/>
    <s v="Y7500"/>
    <s v="Other NACE activities (R to U)"/>
    <s v="%"/>
    <n v="4.7"/>
  </r>
  <r>
    <s v="QLF46C01"/>
    <s v="Persons aged 15 - 89 Years in Employment Who Usually Work 49 Hours or more per Week"/>
    <s v="2015Q1"/>
    <s v="2015Q1"/>
    <s v="ZXD400"/>
    <s v="Not stated"/>
    <s v="%"/>
    <s v=""/>
  </r>
  <r>
    <s v="QLF46C01"/>
    <s v="Persons aged 15 - 89 Years in Employment Who Usually Work 49 Hours or more per Week"/>
    <s v="2015Q2"/>
    <s v="2015Q2"/>
    <s v="-"/>
    <s v="All NACE economic sectors"/>
    <s v="%"/>
    <n v="8.7"/>
  </r>
  <r>
    <s v="QLF46C01"/>
    <s v="Persons aged 15 - 89 Years in Employment Who Usually Work 49 Hours or more per Week"/>
    <s v="2015Q2"/>
    <s v="2015Q2"/>
    <s v="Y0900"/>
    <s v="Industry (B to E)"/>
    <s v="%"/>
    <n v="6.7"/>
  </r>
  <r>
    <s v="QLF46C01"/>
    <s v="Persons aged 15 - 89 Years in Employment Who Usually Work 49 Hours or more per Week"/>
    <s v="2015Q2"/>
    <s v="2015Q2"/>
    <s v="A"/>
    <s v="Agriculture, forestry and fishing (A)"/>
    <s v="%"/>
    <n v="37"/>
  </r>
  <r>
    <s v="QLF46C01"/>
    <s v="Persons aged 15 - 89 Years in Employment Who Usually Work 49 Hours or more per Week"/>
    <s v="2015Q2"/>
    <s v="2015Q2"/>
    <s v="F"/>
    <s v="Construction (F)"/>
    <s v="%"/>
    <n v="12"/>
  </r>
  <r>
    <s v="QLF46C01"/>
    <s v="Persons aged 15 - 89 Years in Employment Who Usually Work 49 Hours or more per Week"/>
    <s v="2015Q2"/>
    <s v="2015Q2"/>
    <s v="G"/>
    <s v="Wholesale and retail trade; repair of motor vehicles and motorcycles (G)"/>
    <s v="%"/>
    <n v="6.2"/>
  </r>
  <r>
    <s v="QLF46C01"/>
    <s v="Persons aged 15 - 89 Years in Employment Who Usually Work 49 Hours or more per Week"/>
    <s v="2015Q2"/>
    <s v="2015Q2"/>
    <s v="H"/>
    <s v="Transportation and storage (H)"/>
    <s v="%"/>
    <n v="13.1"/>
  </r>
  <r>
    <s v="QLF46C01"/>
    <s v="Persons aged 15 - 89 Years in Employment Who Usually Work 49 Hours or more per Week"/>
    <s v="2015Q2"/>
    <s v="2015Q2"/>
    <s v="I"/>
    <s v="Accommodation and food service activities (I)"/>
    <s v="%"/>
    <n v="5.8"/>
  </r>
  <r>
    <s v="QLF46C01"/>
    <s v="Persons aged 15 - 89 Years in Employment Who Usually Work 49 Hours or more per Week"/>
    <s v="2015Q2"/>
    <s v="2015Q2"/>
    <s v="J"/>
    <s v="Information and communication (J)"/>
    <s v="%"/>
    <n v="9.5"/>
  </r>
  <r>
    <s v="QLF46C01"/>
    <s v="Persons aged 15 - 89 Years in Employment Who Usually Work 49 Hours or more per Week"/>
    <s v="2015Q2"/>
    <s v="2015Q2"/>
    <s v="M"/>
    <s v="Professional, scientific and technical activities (M)"/>
    <s v="%"/>
    <n v="12.9"/>
  </r>
  <r>
    <s v="QLF46C01"/>
    <s v="Persons aged 15 - 89 Years in Employment Who Usually Work 49 Hours or more per Week"/>
    <s v="2015Q2"/>
    <s v="2015Q2"/>
    <s v="N"/>
    <s v="Administrative and support service activities (N)"/>
    <s v="%"/>
    <s v=""/>
  </r>
  <r>
    <s v="QLF46C01"/>
    <s v="Persons aged 15 - 89 Years in Employment Who Usually Work 49 Hours or more per Week"/>
    <s v="2015Q2"/>
    <s v="2015Q2"/>
    <s v="O"/>
    <s v="Public administration and defence; compulsory social security (O)"/>
    <s v="%"/>
    <n v="4.4"/>
  </r>
  <r>
    <s v="QLF46C01"/>
    <s v="Persons aged 15 - 89 Years in Employment Who Usually Work 49 Hours or more per Week"/>
    <s v="2015Q2"/>
    <s v="2015Q2"/>
    <s v="P"/>
    <s v="Education (P)"/>
    <s v="%"/>
    <n v="2.9"/>
  </r>
  <r>
    <s v="QLF46C01"/>
    <s v="Persons aged 15 - 89 Years in Employment Who Usually Work 49 Hours or more per Week"/>
    <s v="2015Q2"/>
    <s v="2015Q2"/>
    <s v="Q"/>
    <s v="Human health and social work activities (Q)"/>
    <s v="%"/>
    <n v="4.5"/>
  </r>
  <r>
    <s v="QLF46C01"/>
    <s v="Persons aged 15 - 89 Years in Employment Who Usually Work 49 Hours or more per Week"/>
    <s v="2015Q2"/>
    <s v="2015Q2"/>
    <s v="Y1000"/>
    <s v="Industry and construction (B to F)"/>
    <s v="%"/>
    <n v="8.2"/>
  </r>
  <r>
    <s v="QLF46C01"/>
    <s v="Persons aged 15 - 89 Years in Employment Who Usually Work 49 Hours or more per Week"/>
    <s v="2015Q2"/>
    <s v="2015Q2"/>
    <s v="Y3000"/>
    <s v="Services (G to U)"/>
    <s v="%"/>
    <n v="6.8"/>
  </r>
  <r>
    <s v="QLF46C01"/>
    <s v="Persons aged 15 - 89 Years in Employment Who Usually Work 49 Hours or more per Week"/>
    <s v="2015Q2"/>
    <s v="2015Q2"/>
    <s v="Y3500"/>
    <s v="Financial, insurance and real estate activities (K,L)"/>
    <s v="%"/>
    <n v="10.8"/>
  </r>
  <r>
    <s v="QLF46C01"/>
    <s v="Persons aged 15 - 89 Years in Employment Who Usually Work 49 Hours or more per Week"/>
    <s v="2015Q2"/>
    <s v="2015Q2"/>
    <s v="Y7500"/>
    <s v="Other NACE activities (R to U)"/>
    <s v="%"/>
    <n v="4.8"/>
  </r>
  <r>
    <s v="QLF46C01"/>
    <s v="Persons aged 15 - 89 Years in Employment Who Usually Work 49 Hours or more per Week"/>
    <s v="2015Q2"/>
    <s v="2015Q2"/>
    <s v="ZXD400"/>
    <s v="Not stated"/>
    <s v="%"/>
    <s v=""/>
  </r>
  <r>
    <s v="QLF46C01"/>
    <s v="Persons aged 15 - 89 Years in Employment Who Usually Work 49 Hours or more per Week"/>
    <s v="2015Q3"/>
    <s v="2015Q3"/>
    <s v="-"/>
    <s v="All NACE economic sectors"/>
    <s v="%"/>
    <n v="8.8"/>
  </r>
  <r>
    <s v="QLF46C01"/>
    <s v="Persons aged 15 - 89 Years in Employment Who Usually Work 49 Hours or more per Week"/>
    <s v="2015Q3"/>
    <s v="2015Q3"/>
    <s v="Y0900"/>
    <s v="Industry (B to E)"/>
    <s v="%"/>
    <n v="7.4"/>
  </r>
  <r>
    <s v="QLF46C01"/>
    <s v="Persons aged 15 - 89 Years in Employment Who Usually Work 49 Hours or more per Week"/>
    <s v="2015Q3"/>
    <s v="2015Q3"/>
    <s v="A"/>
    <s v="Agriculture, forestry and fishing (A)"/>
    <s v="%"/>
    <n v="38.1"/>
  </r>
  <r>
    <s v="QLF46C01"/>
    <s v="Persons aged 15 - 89 Years in Employment Who Usually Work 49 Hours or more per Week"/>
    <s v="2015Q3"/>
    <s v="2015Q3"/>
    <s v="F"/>
    <s v="Construction (F)"/>
    <s v="%"/>
    <n v="11.9"/>
  </r>
  <r>
    <s v="QLF46C01"/>
    <s v="Persons aged 15 - 89 Years in Employment Who Usually Work 49 Hours or more per Week"/>
    <s v="2015Q3"/>
    <s v="2015Q3"/>
    <s v="G"/>
    <s v="Wholesale and retail trade; repair of motor vehicles and motorcycles (G)"/>
    <s v="%"/>
    <n v="6.6"/>
  </r>
  <r>
    <s v="QLF46C01"/>
    <s v="Persons aged 15 - 89 Years in Employment Who Usually Work 49 Hours or more per Week"/>
    <s v="2015Q3"/>
    <s v="2015Q3"/>
    <s v="H"/>
    <s v="Transportation and storage (H)"/>
    <s v="%"/>
    <n v="12.9"/>
  </r>
  <r>
    <s v="QLF46C01"/>
    <s v="Persons aged 15 - 89 Years in Employment Who Usually Work 49 Hours or more per Week"/>
    <s v="2015Q3"/>
    <s v="2015Q3"/>
    <s v="I"/>
    <s v="Accommodation and food service activities (I)"/>
    <s v="%"/>
    <n v="6.3"/>
  </r>
  <r>
    <s v="QLF46C01"/>
    <s v="Persons aged 15 - 89 Years in Employment Who Usually Work 49 Hours or more per Week"/>
    <s v="2015Q3"/>
    <s v="2015Q3"/>
    <s v="J"/>
    <s v="Information and communication (J)"/>
    <s v="%"/>
    <n v="10.1"/>
  </r>
  <r>
    <s v="QLF46C01"/>
    <s v="Persons aged 15 - 89 Years in Employment Who Usually Work 49 Hours or more per Week"/>
    <s v="2015Q3"/>
    <s v="2015Q3"/>
    <s v="M"/>
    <s v="Professional, scientific and technical activities (M)"/>
    <s v="%"/>
    <n v="13.4"/>
  </r>
  <r>
    <s v="QLF46C01"/>
    <s v="Persons aged 15 - 89 Years in Employment Who Usually Work 49 Hours or more per Week"/>
    <s v="2015Q3"/>
    <s v="2015Q3"/>
    <s v="N"/>
    <s v="Administrative and support service activities (N)"/>
    <s v="%"/>
    <s v=""/>
  </r>
  <r>
    <s v="QLF46C01"/>
    <s v="Persons aged 15 - 89 Years in Employment Who Usually Work 49 Hours or more per Week"/>
    <s v="2015Q3"/>
    <s v="2015Q3"/>
    <s v="O"/>
    <s v="Public administration and defence; compulsory social security (O)"/>
    <s v="%"/>
    <n v="5.2"/>
  </r>
  <r>
    <s v="QLF46C01"/>
    <s v="Persons aged 15 - 89 Years in Employment Who Usually Work 49 Hours or more per Week"/>
    <s v="2015Q3"/>
    <s v="2015Q3"/>
    <s v="P"/>
    <s v="Education (P)"/>
    <s v="%"/>
    <n v="2.8"/>
  </r>
  <r>
    <s v="QLF46C01"/>
    <s v="Persons aged 15 - 89 Years in Employment Who Usually Work 49 Hours or more per Week"/>
    <s v="2015Q3"/>
    <s v="2015Q3"/>
    <s v="Q"/>
    <s v="Human health and social work activities (Q)"/>
    <s v="%"/>
    <n v="3.7"/>
  </r>
  <r>
    <s v="QLF46C01"/>
    <s v="Persons aged 15 - 89 Years in Employment Who Usually Work 49 Hours or more per Week"/>
    <s v="2015Q3"/>
    <s v="2015Q3"/>
    <s v="Y1000"/>
    <s v="Industry and construction (B to F)"/>
    <s v="%"/>
    <n v="8.8"/>
  </r>
  <r>
    <s v="QLF46C01"/>
    <s v="Persons aged 15 - 89 Years in Employment Who Usually Work 49 Hours or more per Week"/>
    <s v="2015Q3"/>
    <s v="2015Q3"/>
    <s v="Y3000"/>
    <s v="Services (G to U)"/>
    <s v="%"/>
    <n v="6.7"/>
  </r>
  <r>
    <s v="QLF46C01"/>
    <s v="Persons aged 15 - 89 Years in Employment Who Usually Work 49 Hours or more per Week"/>
    <s v="2015Q3"/>
    <s v="2015Q3"/>
    <s v="Y3500"/>
    <s v="Financial, insurance and real estate activities (K,L)"/>
    <s v="%"/>
    <n v="9.1"/>
  </r>
  <r>
    <s v="QLF46C01"/>
    <s v="Persons aged 15 - 89 Years in Employment Who Usually Work 49 Hours or more per Week"/>
    <s v="2015Q3"/>
    <s v="2015Q3"/>
    <s v="Y7500"/>
    <s v="Other NACE activities (R to U)"/>
    <s v="%"/>
    <n v="5.7"/>
  </r>
  <r>
    <s v="QLF46C01"/>
    <s v="Persons aged 15 - 89 Years in Employment Who Usually Work 49 Hours or more per Week"/>
    <s v="2015Q3"/>
    <s v="2015Q3"/>
    <s v="ZXD400"/>
    <s v="Not stated"/>
    <s v="%"/>
    <s v=""/>
  </r>
  <r>
    <s v="QLF46C01"/>
    <s v="Persons aged 15 - 89 Years in Employment Who Usually Work 49 Hours or more per Week"/>
    <s v="2015Q4"/>
    <s v="2015Q4"/>
    <s v="-"/>
    <s v="All NACE economic sectors"/>
    <s v="%"/>
    <n v="8.5"/>
  </r>
  <r>
    <s v="QLF46C01"/>
    <s v="Persons aged 15 - 89 Years in Employment Who Usually Work 49 Hours or more per Week"/>
    <s v="2015Q4"/>
    <s v="2015Q4"/>
    <s v="Y0900"/>
    <s v="Industry (B to E)"/>
    <s v="%"/>
    <n v="6.6"/>
  </r>
  <r>
    <s v="QLF46C01"/>
    <s v="Persons aged 15 - 89 Years in Employment Who Usually Work 49 Hours or more per Week"/>
    <s v="2015Q4"/>
    <s v="2015Q4"/>
    <s v="A"/>
    <s v="Agriculture, forestry and fishing (A)"/>
    <s v="%"/>
    <n v="35.3"/>
  </r>
  <r>
    <s v="QLF46C01"/>
    <s v="Persons aged 15 - 89 Years in Employment Who Usually Work 49 Hours or more per Week"/>
    <s v="2015Q4"/>
    <s v="2015Q4"/>
    <s v="F"/>
    <s v="Construction (F)"/>
    <s v="%"/>
    <n v="11.3"/>
  </r>
  <r>
    <s v="QLF46C01"/>
    <s v="Persons aged 15 - 89 Years in Employment Who Usually Work 49 Hours or more per Week"/>
    <s v="2015Q4"/>
    <s v="2015Q4"/>
    <s v="G"/>
    <s v="Wholesale and retail trade; repair of motor vehicles and motorcycles (G)"/>
    <s v="%"/>
    <n v="6.2"/>
  </r>
  <r>
    <s v="QLF46C01"/>
    <s v="Persons aged 15 - 89 Years in Employment Who Usually Work 49 Hours or more per Week"/>
    <s v="2015Q4"/>
    <s v="2015Q4"/>
    <s v="H"/>
    <s v="Transportation and storage (H)"/>
    <s v="%"/>
    <n v="13.1"/>
  </r>
  <r>
    <s v="QLF46C01"/>
    <s v="Persons aged 15 - 89 Years in Employment Who Usually Work 49 Hours or more per Week"/>
    <s v="2015Q4"/>
    <s v="2015Q4"/>
    <s v="I"/>
    <s v="Accommodation and food service activities (I)"/>
    <s v="%"/>
    <n v="6.7"/>
  </r>
  <r>
    <s v="QLF46C01"/>
    <s v="Persons aged 15 - 89 Years in Employment Who Usually Work 49 Hours or more per Week"/>
    <s v="2015Q4"/>
    <s v="2015Q4"/>
    <s v="J"/>
    <s v="Information and communication (J)"/>
    <s v="%"/>
    <n v="10.4"/>
  </r>
  <r>
    <s v="QLF46C01"/>
    <s v="Persons aged 15 - 89 Years in Employment Who Usually Work 49 Hours or more per Week"/>
    <s v="2015Q4"/>
    <s v="2015Q4"/>
    <s v="M"/>
    <s v="Professional, scientific and technical activities (M)"/>
    <s v="%"/>
    <n v="15.3"/>
  </r>
  <r>
    <s v="QLF46C01"/>
    <s v="Persons aged 15 - 89 Years in Employment Who Usually Work 49 Hours or more per Week"/>
    <s v="2015Q4"/>
    <s v="2015Q4"/>
    <s v="N"/>
    <s v="Administrative and support service activities (N)"/>
    <s v="%"/>
    <s v=""/>
  </r>
  <r>
    <s v="QLF46C01"/>
    <s v="Persons aged 15 - 89 Years in Employment Who Usually Work 49 Hours or more per Week"/>
    <s v="2015Q4"/>
    <s v="2015Q4"/>
    <s v="O"/>
    <s v="Public administration and defence; compulsory social security (O)"/>
    <s v="%"/>
    <n v="6.7"/>
  </r>
  <r>
    <s v="QLF46C01"/>
    <s v="Persons aged 15 - 89 Years in Employment Who Usually Work 49 Hours or more per Week"/>
    <s v="2015Q4"/>
    <s v="2015Q4"/>
    <s v="P"/>
    <s v="Education (P)"/>
    <s v="%"/>
    <n v="3.3"/>
  </r>
  <r>
    <s v="QLF46C01"/>
    <s v="Persons aged 15 - 89 Years in Employment Who Usually Work 49 Hours or more per Week"/>
    <s v="2015Q4"/>
    <s v="2015Q4"/>
    <s v="Q"/>
    <s v="Human health and social work activities (Q)"/>
    <s v="%"/>
    <n v="3.7"/>
  </r>
  <r>
    <s v="QLF46C01"/>
    <s v="Persons aged 15 - 89 Years in Employment Who Usually Work 49 Hours or more per Week"/>
    <s v="2015Q4"/>
    <s v="2015Q4"/>
    <s v="Y1000"/>
    <s v="Industry and construction (B to F)"/>
    <s v="%"/>
    <n v="8"/>
  </r>
  <r>
    <s v="QLF46C01"/>
    <s v="Persons aged 15 - 89 Years in Employment Who Usually Work 49 Hours or more per Week"/>
    <s v="2015Q4"/>
    <s v="2015Q4"/>
    <s v="Y3000"/>
    <s v="Services (G to U)"/>
    <s v="%"/>
    <n v="6.9"/>
  </r>
  <r>
    <s v="QLF46C01"/>
    <s v="Persons aged 15 - 89 Years in Employment Who Usually Work 49 Hours or more per Week"/>
    <s v="2015Q4"/>
    <s v="2015Q4"/>
    <s v="Y3500"/>
    <s v="Financial, insurance and real estate activities (K,L)"/>
    <s v="%"/>
    <n v="8.3"/>
  </r>
  <r>
    <s v="QLF46C01"/>
    <s v="Persons aged 15 - 89 Years in Employment Who Usually Work 49 Hours or more per Week"/>
    <s v="2015Q4"/>
    <s v="2015Q4"/>
    <s v="Y7500"/>
    <s v="Other NACE activities (R to U)"/>
    <s v="%"/>
    <n v="5.1"/>
  </r>
  <r>
    <s v="QLF46C01"/>
    <s v="Persons aged 15 - 89 Years in Employment Who Usually Work 49 Hours or more per Week"/>
    <s v="2015Q4"/>
    <s v="2015Q4"/>
    <s v="ZXD400"/>
    <s v="Not stated"/>
    <s v="%"/>
    <s v=""/>
  </r>
  <r>
    <s v="QLF46C01"/>
    <s v="Persons aged 15 - 89 Years in Employment Who Usually Work 49 Hours or more per Week"/>
    <s v="2016Q1"/>
    <s v="2016Q1"/>
    <s v="-"/>
    <s v="All NACE economic sectors"/>
    <s v="%"/>
    <n v="8.5"/>
  </r>
  <r>
    <s v="QLF46C01"/>
    <s v="Persons aged 15 - 89 Years in Employment Who Usually Work 49 Hours or more per Week"/>
    <s v="2016Q1"/>
    <s v="2016Q1"/>
    <s v="Y0900"/>
    <s v="Industry (B to E)"/>
    <s v="%"/>
    <n v="6.9"/>
  </r>
  <r>
    <s v="QLF46C01"/>
    <s v="Persons aged 15 - 89 Years in Employment Who Usually Work 49 Hours or more per Week"/>
    <s v="2016Q1"/>
    <s v="2016Q1"/>
    <s v="A"/>
    <s v="Agriculture, forestry and fishing (A)"/>
    <s v="%"/>
    <n v="33.6"/>
  </r>
  <r>
    <s v="QLF46C01"/>
    <s v="Persons aged 15 - 89 Years in Employment Who Usually Work 49 Hours or more per Week"/>
    <s v="2016Q1"/>
    <s v="2016Q1"/>
    <s v="F"/>
    <s v="Construction (F)"/>
    <s v="%"/>
    <n v="11.5"/>
  </r>
  <r>
    <s v="QLF46C01"/>
    <s v="Persons aged 15 - 89 Years in Employment Who Usually Work 49 Hours or more per Week"/>
    <s v="2016Q1"/>
    <s v="2016Q1"/>
    <s v="G"/>
    <s v="Wholesale and retail trade; repair of motor vehicles and motorcycles (G)"/>
    <s v="%"/>
    <n v="6.2"/>
  </r>
  <r>
    <s v="QLF46C01"/>
    <s v="Persons aged 15 - 89 Years in Employment Who Usually Work 49 Hours or more per Week"/>
    <s v="2016Q1"/>
    <s v="2016Q1"/>
    <s v="H"/>
    <s v="Transportation and storage (H)"/>
    <s v="%"/>
    <n v="15.2"/>
  </r>
  <r>
    <s v="QLF46C01"/>
    <s v="Persons aged 15 - 89 Years in Employment Who Usually Work 49 Hours or more per Week"/>
    <s v="2016Q1"/>
    <s v="2016Q1"/>
    <s v="I"/>
    <s v="Accommodation and food service activities (I)"/>
    <s v="%"/>
    <n v="6.4"/>
  </r>
  <r>
    <s v="QLF46C01"/>
    <s v="Persons aged 15 - 89 Years in Employment Who Usually Work 49 Hours or more per Week"/>
    <s v="2016Q1"/>
    <s v="2016Q1"/>
    <s v="J"/>
    <s v="Information and communication (J)"/>
    <s v="%"/>
    <n v="9.8"/>
  </r>
  <r>
    <s v="QLF46C01"/>
    <s v="Persons aged 15 - 89 Years in Employment Who Usually Work 49 Hours or more per Week"/>
    <s v="2016Q1"/>
    <s v="2016Q1"/>
    <s v="M"/>
    <s v="Professional, scientific and technical activities (M)"/>
    <s v="%"/>
    <n v="13.5"/>
  </r>
  <r>
    <s v="QLF46C01"/>
    <s v="Persons aged 15 - 89 Years in Employment Who Usually Work 49 Hours or more per Week"/>
    <s v="2016Q1"/>
    <s v="2016Q1"/>
    <s v="N"/>
    <s v="Administrative and support service activities (N)"/>
    <s v="%"/>
    <s v=""/>
  </r>
  <r>
    <s v="QLF46C01"/>
    <s v="Persons aged 15 - 89 Years in Employment Who Usually Work 49 Hours or more per Week"/>
    <s v="2016Q1"/>
    <s v="2016Q1"/>
    <s v="O"/>
    <s v="Public administration and defence; compulsory social security (O)"/>
    <s v="%"/>
    <n v="6.7"/>
  </r>
  <r>
    <s v="QLF46C01"/>
    <s v="Persons aged 15 - 89 Years in Employment Who Usually Work 49 Hours or more per Week"/>
    <s v="2016Q1"/>
    <s v="2016Q1"/>
    <s v="P"/>
    <s v="Education (P)"/>
    <s v="%"/>
    <n v="2.5"/>
  </r>
  <r>
    <s v="QLF46C01"/>
    <s v="Persons aged 15 - 89 Years in Employment Who Usually Work 49 Hours or more per Week"/>
    <s v="2016Q1"/>
    <s v="2016Q1"/>
    <s v="Q"/>
    <s v="Human health and social work activities (Q)"/>
    <s v="%"/>
    <n v="3.6"/>
  </r>
  <r>
    <s v="QLF46C01"/>
    <s v="Persons aged 15 - 89 Years in Employment Who Usually Work 49 Hours or more per Week"/>
    <s v="2016Q1"/>
    <s v="2016Q1"/>
    <s v="Y1000"/>
    <s v="Industry and construction (B to F)"/>
    <s v="%"/>
    <n v="8.3"/>
  </r>
  <r>
    <s v="QLF46C01"/>
    <s v="Persons aged 15 - 89 Years in Employment Who Usually Work 49 Hours or more per Week"/>
    <s v="2016Q1"/>
    <s v="2016Q1"/>
    <s v="Y3000"/>
    <s v="Services (G to U)"/>
    <s v="%"/>
    <n v="6.9"/>
  </r>
  <r>
    <s v="QLF46C01"/>
    <s v="Persons aged 15 - 89 Years in Employment Who Usually Work 49 Hours or more per Week"/>
    <s v="2016Q1"/>
    <s v="2016Q1"/>
    <s v="Y3500"/>
    <s v="Financial, insurance and real estate activities (K,L)"/>
    <s v="%"/>
    <n v="9"/>
  </r>
  <r>
    <s v="QLF46C01"/>
    <s v="Persons aged 15 - 89 Years in Employment Who Usually Work 49 Hours or more per Week"/>
    <s v="2016Q1"/>
    <s v="2016Q1"/>
    <s v="Y7500"/>
    <s v="Other NACE activities (R to U)"/>
    <s v="%"/>
    <n v="5.8"/>
  </r>
  <r>
    <s v="QLF46C01"/>
    <s v="Persons aged 15 - 89 Years in Employment Who Usually Work 49 Hours or more per Week"/>
    <s v="2016Q1"/>
    <s v="2016Q1"/>
    <s v="ZXD400"/>
    <s v="Not stated"/>
    <s v="%"/>
    <s v=""/>
  </r>
  <r>
    <s v="QLF46C01"/>
    <s v="Persons aged 15 - 89 Years in Employment Who Usually Work 49 Hours or more per Week"/>
    <s v="2016Q2"/>
    <s v="2016Q2"/>
    <s v="-"/>
    <s v="All NACE economic sectors"/>
    <s v="%"/>
    <n v="8.4"/>
  </r>
  <r>
    <s v="QLF46C01"/>
    <s v="Persons aged 15 - 89 Years in Employment Who Usually Work 49 Hours or more per Week"/>
    <s v="2016Q2"/>
    <s v="2016Q2"/>
    <s v="Y0900"/>
    <s v="Industry (B to E)"/>
    <s v="%"/>
    <n v="6.7"/>
  </r>
  <r>
    <s v="QLF46C01"/>
    <s v="Persons aged 15 - 89 Years in Employment Who Usually Work 49 Hours or more per Week"/>
    <s v="2016Q2"/>
    <s v="2016Q2"/>
    <s v="A"/>
    <s v="Agriculture, forestry and fishing (A)"/>
    <s v="%"/>
    <n v="34.7"/>
  </r>
  <r>
    <s v="QLF46C01"/>
    <s v="Persons aged 15 - 89 Years in Employment Who Usually Work 49 Hours or more per Week"/>
    <s v="2016Q2"/>
    <s v="2016Q2"/>
    <s v="F"/>
    <s v="Construction (F)"/>
    <s v="%"/>
    <n v="10.6"/>
  </r>
  <r>
    <s v="QLF46C01"/>
    <s v="Persons aged 15 - 89 Years in Employment Who Usually Work 49 Hours or more per Week"/>
    <s v="2016Q2"/>
    <s v="2016Q2"/>
    <s v="G"/>
    <s v="Wholesale and retail trade; repair of motor vehicles and motorcycles (G)"/>
    <s v="%"/>
    <n v="6"/>
  </r>
  <r>
    <s v="QLF46C01"/>
    <s v="Persons aged 15 - 89 Years in Employment Who Usually Work 49 Hours or more per Week"/>
    <s v="2016Q2"/>
    <s v="2016Q2"/>
    <s v="H"/>
    <s v="Transportation and storage (H)"/>
    <s v="%"/>
    <n v="14.3"/>
  </r>
  <r>
    <s v="QLF46C01"/>
    <s v="Persons aged 15 - 89 Years in Employment Who Usually Work 49 Hours or more per Week"/>
    <s v="2016Q2"/>
    <s v="2016Q2"/>
    <s v="I"/>
    <s v="Accommodation and food service activities (I)"/>
    <s v="%"/>
    <n v="6.7"/>
  </r>
  <r>
    <s v="QLF46C01"/>
    <s v="Persons aged 15 - 89 Years in Employment Who Usually Work 49 Hours or more per Week"/>
    <s v="2016Q2"/>
    <s v="2016Q2"/>
    <s v="J"/>
    <s v="Information and communication (J)"/>
    <s v="%"/>
    <n v="8.5"/>
  </r>
  <r>
    <s v="QLF46C01"/>
    <s v="Persons aged 15 - 89 Years in Employment Who Usually Work 49 Hours or more per Week"/>
    <s v="2016Q2"/>
    <s v="2016Q2"/>
    <s v="M"/>
    <s v="Professional, scientific and technical activities (M)"/>
    <s v="%"/>
    <n v="13.2"/>
  </r>
  <r>
    <s v="QLF46C01"/>
    <s v="Persons aged 15 - 89 Years in Employment Who Usually Work 49 Hours or more per Week"/>
    <s v="2016Q2"/>
    <s v="2016Q2"/>
    <s v="N"/>
    <s v="Administrative and support service activities (N)"/>
    <s v="%"/>
    <s v=""/>
  </r>
  <r>
    <s v="QLF46C01"/>
    <s v="Persons aged 15 - 89 Years in Employment Who Usually Work 49 Hours or more per Week"/>
    <s v="2016Q2"/>
    <s v="2016Q2"/>
    <s v="O"/>
    <s v="Public administration and defence; compulsory social security (O)"/>
    <s v="%"/>
    <n v="6.2"/>
  </r>
  <r>
    <s v="QLF46C01"/>
    <s v="Persons aged 15 - 89 Years in Employment Who Usually Work 49 Hours or more per Week"/>
    <s v="2016Q2"/>
    <s v="2016Q2"/>
    <s v="P"/>
    <s v="Education (P)"/>
    <s v="%"/>
    <n v="3.5"/>
  </r>
  <r>
    <s v="QLF46C01"/>
    <s v="Persons aged 15 - 89 Years in Employment Who Usually Work 49 Hours or more per Week"/>
    <s v="2016Q2"/>
    <s v="2016Q2"/>
    <s v="Q"/>
    <s v="Human health and social work activities (Q)"/>
    <s v="%"/>
    <n v="3.2"/>
  </r>
  <r>
    <s v="QLF46C01"/>
    <s v="Persons aged 15 - 89 Years in Employment Who Usually Work 49 Hours or more per Week"/>
    <s v="2016Q2"/>
    <s v="2016Q2"/>
    <s v="Y1000"/>
    <s v="Industry and construction (B to F)"/>
    <s v="%"/>
    <n v="7.9"/>
  </r>
  <r>
    <s v="QLF46C01"/>
    <s v="Persons aged 15 - 89 Years in Employment Who Usually Work 49 Hours or more per Week"/>
    <s v="2016Q2"/>
    <s v="2016Q2"/>
    <s v="Y3000"/>
    <s v="Services (G to U)"/>
    <s v="%"/>
    <n v="6.7"/>
  </r>
  <r>
    <s v="QLF46C01"/>
    <s v="Persons aged 15 - 89 Years in Employment Who Usually Work 49 Hours or more per Week"/>
    <s v="2016Q2"/>
    <s v="2016Q2"/>
    <s v="Y3500"/>
    <s v="Financial, insurance and real estate activities (K,L)"/>
    <s v="%"/>
    <n v="7.6"/>
  </r>
  <r>
    <s v="QLF46C01"/>
    <s v="Persons aged 15 - 89 Years in Employment Who Usually Work 49 Hours or more per Week"/>
    <s v="2016Q2"/>
    <s v="2016Q2"/>
    <s v="Y7500"/>
    <s v="Other NACE activities (R to U)"/>
    <s v="%"/>
    <n v="6.5"/>
  </r>
  <r>
    <s v="QLF46C01"/>
    <s v="Persons aged 15 - 89 Years in Employment Who Usually Work 49 Hours or more per Week"/>
    <s v="2016Q2"/>
    <s v="2016Q2"/>
    <s v="ZXD400"/>
    <s v="Not stated"/>
    <s v="%"/>
    <s v=""/>
  </r>
  <r>
    <s v="QLF46C01"/>
    <s v="Persons aged 15 - 89 Years in Employment Who Usually Work 49 Hours or more per Week"/>
    <s v="2016Q3"/>
    <s v="2016Q3"/>
    <s v="-"/>
    <s v="All NACE economic sectors"/>
    <s v="%"/>
    <n v="8.5"/>
  </r>
  <r>
    <s v="QLF46C01"/>
    <s v="Persons aged 15 - 89 Years in Employment Who Usually Work 49 Hours or more per Week"/>
    <s v="2016Q3"/>
    <s v="2016Q3"/>
    <s v="Y0900"/>
    <s v="Industry (B to E)"/>
    <s v="%"/>
    <n v="6.6"/>
  </r>
  <r>
    <s v="QLF46C01"/>
    <s v="Persons aged 15 - 89 Years in Employment Who Usually Work 49 Hours or more per Week"/>
    <s v="2016Q3"/>
    <s v="2016Q3"/>
    <s v="A"/>
    <s v="Agriculture, forestry and fishing (A)"/>
    <s v="%"/>
    <n v="37.1"/>
  </r>
  <r>
    <s v="QLF46C01"/>
    <s v="Persons aged 15 - 89 Years in Employment Who Usually Work 49 Hours or more per Week"/>
    <s v="2016Q3"/>
    <s v="2016Q3"/>
    <s v="F"/>
    <s v="Construction (F)"/>
    <s v="%"/>
    <n v="12.3"/>
  </r>
  <r>
    <s v="QLF46C01"/>
    <s v="Persons aged 15 - 89 Years in Employment Who Usually Work 49 Hours or more per Week"/>
    <s v="2016Q3"/>
    <s v="2016Q3"/>
    <s v="G"/>
    <s v="Wholesale and retail trade; repair of motor vehicles and motorcycles (G)"/>
    <s v="%"/>
    <n v="5.7"/>
  </r>
  <r>
    <s v="QLF46C01"/>
    <s v="Persons aged 15 - 89 Years in Employment Who Usually Work 49 Hours or more per Week"/>
    <s v="2016Q3"/>
    <s v="2016Q3"/>
    <s v="H"/>
    <s v="Transportation and storage (H)"/>
    <s v="%"/>
    <n v="12.4"/>
  </r>
  <r>
    <s v="QLF46C01"/>
    <s v="Persons aged 15 - 89 Years in Employment Who Usually Work 49 Hours or more per Week"/>
    <s v="2016Q3"/>
    <s v="2016Q3"/>
    <s v="I"/>
    <s v="Accommodation and food service activities (I)"/>
    <s v="%"/>
    <n v="4.8"/>
  </r>
  <r>
    <s v="QLF46C01"/>
    <s v="Persons aged 15 - 89 Years in Employment Who Usually Work 49 Hours or more per Week"/>
    <s v="2016Q3"/>
    <s v="2016Q3"/>
    <s v="J"/>
    <s v="Information and communication (J)"/>
    <s v="%"/>
    <n v="8.4"/>
  </r>
  <r>
    <s v="QLF46C01"/>
    <s v="Persons aged 15 - 89 Years in Employment Who Usually Work 49 Hours or more per Week"/>
    <s v="2016Q3"/>
    <s v="2016Q3"/>
    <s v="M"/>
    <s v="Professional, scientific and technical activities (M)"/>
    <s v="%"/>
    <n v="13.1"/>
  </r>
  <r>
    <s v="QLF46C01"/>
    <s v="Persons aged 15 - 89 Years in Employment Who Usually Work 49 Hours or more per Week"/>
    <s v="2016Q3"/>
    <s v="2016Q3"/>
    <s v="N"/>
    <s v="Administrative and support service activities (N)"/>
    <s v="%"/>
    <s v=""/>
  </r>
  <r>
    <s v="QLF46C01"/>
    <s v="Persons aged 15 - 89 Years in Employment Who Usually Work 49 Hours or more per Week"/>
    <s v="2016Q3"/>
    <s v="2016Q3"/>
    <s v="O"/>
    <s v="Public administration and defence; compulsory social security (O)"/>
    <s v="%"/>
    <n v="6.9"/>
  </r>
  <r>
    <s v="QLF46C01"/>
    <s v="Persons aged 15 - 89 Years in Employment Who Usually Work 49 Hours or more per Week"/>
    <s v="2016Q3"/>
    <s v="2016Q3"/>
    <s v="P"/>
    <s v="Education (P)"/>
    <s v="%"/>
    <n v="2.5"/>
  </r>
  <r>
    <s v="QLF46C01"/>
    <s v="Persons aged 15 - 89 Years in Employment Who Usually Work 49 Hours or more per Week"/>
    <s v="2016Q3"/>
    <s v="2016Q3"/>
    <s v="Q"/>
    <s v="Human health and social work activities (Q)"/>
    <s v="%"/>
    <n v="3.7"/>
  </r>
  <r>
    <s v="QLF46C01"/>
    <s v="Persons aged 15 - 89 Years in Employment Who Usually Work 49 Hours or more per Week"/>
    <s v="2016Q3"/>
    <s v="2016Q3"/>
    <s v="Y1000"/>
    <s v="Industry and construction (B to F)"/>
    <s v="%"/>
    <n v="8.3"/>
  </r>
  <r>
    <s v="QLF46C01"/>
    <s v="Persons aged 15 - 89 Years in Employment Who Usually Work 49 Hours or more per Week"/>
    <s v="2016Q3"/>
    <s v="2016Q3"/>
    <s v="Y3000"/>
    <s v="Services (G to U)"/>
    <s v="%"/>
    <n v="6.5"/>
  </r>
  <r>
    <s v="QLF46C01"/>
    <s v="Persons aged 15 - 89 Years in Employment Who Usually Work 49 Hours or more per Week"/>
    <s v="2016Q3"/>
    <s v="2016Q3"/>
    <s v="Y3500"/>
    <s v="Financial, insurance and real estate activities (K,L)"/>
    <s v="%"/>
    <n v="8.6"/>
  </r>
  <r>
    <s v="QLF46C01"/>
    <s v="Persons aged 15 - 89 Years in Employment Who Usually Work 49 Hours or more per Week"/>
    <s v="2016Q3"/>
    <s v="2016Q3"/>
    <s v="Y7500"/>
    <s v="Other NACE activities (R to U)"/>
    <s v="%"/>
    <n v="7.1"/>
  </r>
  <r>
    <s v="QLF46C01"/>
    <s v="Persons aged 15 - 89 Years in Employment Who Usually Work 49 Hours or more per Week"/>
    <s v="2016Q3"/>
    <s v="2016Q3"/>
    <s v="ZXD400"/>
    <s v="Not stated"/>
    <s v="%"/>
    <s v=""/>
  </r>
  <r>
    <s v="QLF46C01"/>
    <s v="Persons aged 15 - 89 Years in Employment Who Usually Work 49 Hours or more per Week"/>
    <s v="2016Q4"/>
    <s v="2016Q4"/>
    <s v="-"/>
    <s v="All NACE economic sectors"/>
    <s v="%"/>
    <n v="8.6"/>
  </r>
  <r>
    <s v="QLF46C01"/>
    <s v="Persons aged 15 - 89 Years in Employment Who Usually Work 49 Hours or more per Week"/>
    <s v="2016Q4"/>
    <s v="2016Q4"/>
    <s v="Y0900"/>
    <s v="Industry (B to E)"/>
    <s v="%"/>
    <n v="7.2"/>
  </r>
  <r>
    <s v="QLF46C01"/>
    <s v="Persons aged 15 - 89 Years in Employment Who Usually Work 49 Hours or more per Week"/>
    <s v="2016Q4"/>
    <s v="2016Q4"/>
    <s v="A"/>
    <s v="Agriculture, forestry and fishing (A)"/>
    <s v="%"/>
    <n v="39.7"/>
  </r>
  <r>
    <s v="QLF46C01"/>
    <s v="Persons aged 15 - 89 Years in Employment Who Usually Work 49 Hours or more per Week"/>
    <s v="2016Q4"/>
    <s v="2016Q4"/>
    <s v="F"/>
    <s v="Construction (F)"/>
    <s v="%"/>
    <n v="11.6"/>
  </r>
  <r>
    <s v="QLF46C01"/>
    <s v="Persons aged 15 - 89 Years in Employment Who Usually Work 49 Hours or more per Week"/>
    <s v="2016Q4"/>
    <s v="2016Q4"/>
    <s v="G"/>
    <s v="Wholesale and retail trade; repair of motor vehicles and motorcycles (G)"/>
    <s v="%"/>
    <n v="5.8"/>
  </r>
  <r>
    <s v="QLF46C01"/>
    <s v="Persons aged 15 - 89 Years in Employment Who Usually Work 49 Hours or more per Week"/>
    <s v="2016Q4"/>
    <s v="2016Q4"/>
    <s v="H"/>
    <s v="Transportation and storage (H)"/>
    <s v="%"/>
    <n v="12.2"/>
  </r>
  <r>
    <s v="QLF46C01"/>
    <s v="Persons aged 15 - 89 Years in Employment Who Usually Work 49 Hours or more per Week"/>
    <s v="2016Q4"/>
    <s v="2016Q4"/>
    <s v="I"/>
    <s v="Accommodation and food service activities (I)"/>
    <s v="%"/>
    <n v="6.1"/>
  </r>
  <r>
    <s v="QLF46C01"/>
    <s v="Persons aged 15 - 89 Years in Employment Who Usually Work 49 Hours or more per Week"/>
    <s v="2016Q4"/>
    <s v="2016Q4"/>
    <s v="J"/>
    <s v="Information and communication (J)"/>
    <s v="%"/>
    <n v="8.4"/>
  </r>
  <r>
    <s v="QLF46C01"/>
    <s v="Persons aged 15 - 89 Years in Employment Who Usually Work 49 Hours or more per Week"/>
    <s v="2016Q4"/>
    <s v="2016Q4"/>
    <s v="M"/>
    <s v="Professional, scientific and technical activities (M)"/>
    <s v="%"/>
    <n v="13.1"/>
  </r>
  <r>
    <s v="QLF46C01"/>
    <s v="Persons aged 15 - 89 Years in Employment Who Usually Work 49 Hours or more per Week"/>
    <s v="2016Q4"/>
    <s v="2016Q4"/>
    <s v="N"/>
    <s v="Administrative and support service activities (N)"/>
    <s v="%"/>
    <s v=""/>
  </r>
  <r>
    <s v="QLF46C01"/>
    <s v="Persons aged 15 - 89 Years in Employment Who Usually Work 49 Hours or more per Week"/>
    <s v="2016Q4"/>
    <s v="2016Q4"/>
    <s v="O"/>
    <s v="Public administration and defence; compulsory social security (O)"/>
    <s v="%"/>
    <n v="6.3"/>
  </r>
  <r>
    <s v="QLF46C01"/>
    <s v="Persons aged 15 - 89 Years in Employment Who Usually Work 49 Hours or more per Week"/>
    <s v="2016Q4"/>
    <s v="2016Q4"/>
    <s v="P"/>
    <s v="Education (P)"/>
    <s v="%"/>
    <n v="3"/>
  </r>
  <r>
    <s v="QLF46C01"/>
    <s v="Persons aged 15 - 89 Years in Employment Who Usually Work 49 Hours or more per Week"/>
    <s v="2016Q4"/>
    <s v="2016Q4"/>
    <s v="Q"/>
    <s v="Human health and social work activities (Q)"/>
    <s v="%"/>
    <n v="3.7"/>
  </r>
  <r>
    <s v="QLF46C01"/>
    <s v="Persons aged 15 - 89 Years in Employment Who Usually Work 49 Hours or more per Week"/>
    <s v="2016Q4"/>
    <s v="2016Q4"/>
    <s v="Y1000"/>
    <s v="Industry and construction (B to F)"/>
    <s v="%"/>
    <n v="8.5"/>
  </r>
  <r>
    <s v="QLF46C01"/>
    <s v="Persons aged 15 - 89 Years in Employment Who Usually Work 49 Hours or more per Week"/>
    <s v="2016Q4"/>
    <s v="2016Q4"/>
    <s v="Y3000"/>
    <s v="Services (G to U)"/>
    <s v="%"/>
    <n v="6.5"/>
  </r>
  <r>
    <s v="QLF46C01"/>
    <s v="Persons aged 15 - 89 Years in Employment Who Usually Work 49 Hours or more per Week"/>
    <s v="2016Q4"/>
    <s v="2016Q4"/>
    <s v="Y3500"/>
    <s v="Financial, insurance and real estate activities (K,L)"/>
    <s v="%"/>
    <n v="8.6"/>
  </r>
  <r>
    <s v="QLF46C01"/>
    <s v="Persons aged 15 - 89 Years in Employment Who Usually Work 49 Hours or more per Week"/>
    <s v="2016Q4"/>
    <s v="2016Q4"/>
    <s v="Y7500"/>
    <s v="Other NACE activities (R to U)"/>
    <s v="%"/>
    <n v="6"/>
  </r>
  <r>
    <s v="QLF46C01"/>
    <s v="Persons aged 15 - 89 Years in Employment Who Usually Work 49 Hours or more per Week"/>
    <s v="2016Q4"/>
    <s v="2016Q4"/>
    <s v="ZXD400"/>
    <s v="Not stated"/>
    <s v="%"/>
    <s v=""/>
  </r>
  <r>
    <s v="QLF46C01"/>
    <s v="Persons aged 15 - 89 Years in Employment Who Usually Work 49 Hours or more per Week"/>
    <s v="2017Q1"/>
    <s v="2017Q1"/>
    <s v="-"/>
    <s v="All NACE economic sectors"/>
    <s v="%"/>
    <n v="8.1"/>
  </r>
  <r>
    <s v="QLF46C01"/>
    <s v="Persons aged 15 - 89 Years in Employment Who Usually Work 49 Hours or more per Week"/>
    <s v="2017Q1"/>
    <s v="2017Q1"/>
    <s v="Y0900"/>
    <s v="Industry (B to E)"/>
    <s v="%"/>
    <n v="6.7"/>
  </r>
  <r>
    <s v="QLF46C01"/>
    <s v="Persons aged 15 - 89 Years in Employment Who Usually Work 49 Hours or more per Week"/>
    <s v="2017Q1"/>
    <s v="2017Q1"/>
    <s v="A"/>
    <s v="Agriculture, forestry and fishing (A)"/>
    <s v="%"/>
    <n v="34"/>
  </r>
  <r>
    <s v="QLF46C01"/>
    <s v="Persons aged 15 - 89 Years in Employment Who Usually Work 49 Hours or more per Week"/>
    <s v="2017Q1"/>
    <s v="2017Q1"/>
    <s v="F"/>
    <s v="Construction (F)"/>
    <s v="%"/>
    <n v="11.7"/>
  </r>
  <r>
    <s v="QLF46C01"/>
    <s v="Persons aged 15 - 89 Years in Employment Who Usually Work 49 Hours or more per Week"/>
    <s v="2017Q1"/>
    <s v="2017Q1"/>
    <s v="G"/>
    <s v="Wholesale and retail trade; repair of motor vehicles and motorcycles (G)"/>
    <s v="%"/>
    <n v="5.9"/>
  </r>
  <r>
    <s v="QLF46C01"/>
    <s v="Persons aged 15 - 89 Years in Employment Who Usually Work 49 Hours or more per Week"/>
    <s v="2017Q1"/>
    <s v="2017Q1"/>
    <s v="H"/>
    <s v="Transportation and storage (H)"/>
    <s v="%"/>
    <n v="9.6"/>
  </r>
  <r>
    <s v="QLF46C01"/>
    <s v="Persons aged 15 - 89 Years in Employment Who Usually Work 49 Hours or more per Week"/>
    <s v="2017Q1"/>
    <s v="2017Q1"/>
    <s v="I"/>
    <s v="Accommodation and food service activities (I)"/>
    <s v="%"/>
    <n v="5.8"/>
  </r>
  <r>
    <s v="QLF46C01"/>
    <s v="Persons aged 15 - 89 Years in Employment Who Usually Work 49 Hours or more per Week"/>
    <s v="2017Q1"/>
    <s v="2017Q1"/>
    <s v="J"/>
    <s v="Information and communication (J)"/>
    <s v="%"/>
    <n v="7.4"/>
  </r>
  <r>
    <s v="QLF46C01"/>
    <s v="Persons aged 15 - 89 Years in Employment Who Usually Work 49 Hours or more per Week"/>
    <s v="2017Q1"/>
    <s v="2017Q1"/>
    <s v="M"/>
    <s v="Professional, scientific and technical activities (M)"/>
    <s v="%"/>
    <n v="14.2"/>
  </r>
  <r>
    <s v="QLF46C01"/>
    <s v="Persons aged 15 - 89 Years in Employment Who Usually Work 49 Hours or more per Week"/>
    <s v="2017Q1"/>
    <s v="2017Q1"/>
    <s v="N"/>
    <s v="Administrative and support service activities (N)"/>
    <s v="%"/>
    <s v=""/>
  </r>
  <r>
    <s v="QLF46C01"/>
    <s v="Persons aged 15 - 89 Years in Employment Who Usually Work 49 Hours or more per Week"/>
    <s v="2017Q1"/>
    <s v="2017Q1"/>
    <s v="O"/>
    <s v="Public administration and defence; compulsory social security (O)"/>
    <s v="%"/>
    <n v="5.8"/>
  </r>
  <r>
    <s v="QLF46C01"/>
    <s v="Persons aged 15 - 89 Years in Employment Who Usually Work 49 Hours or more per Week"/>
    <s v="2017Q1"/>
    <s v="2017Q1"/>
    <s v="P"/>
    <s v="Education (P)"/>
    <s v="%"/>
    <n v="2.7"/>
  </r>
  <r>
    <s v="QLF46C01"/>
    <s v="Persons aged 15 - 89 Years in Employment Who Usually Work 49 Hours or more per Week"/>
    <s v="2017Q1"/>
    <s v="2017Q1"/>
    <s v="Q"/>
    <s v="Human health and social work activities (Q)"/>
    <s v="%"/>
    <n v="3.5"/>
  </r>
  <r>
    <s v="QLF46C01"/>
    <s v="Persons aged 15 - 89 Years in Employment Who Usually Work 49 Hours or more per Week"/>
    <s v="2017Q1"/>
    <s v="2017Q1"/>
    <s v="Y1000"/>
    <s v="Industry and construction (B to F)"/>
    <s v="%"/>
    <n v="8.2"/>
  </r>
  <r>
    <s v="QLF46C01"/>
    <s v="Persons aged 15 - 89 Years in Employment Who Usually Work 49 Hours or more per Week"/>
    <s v="2017Q1"/>
    <s v="2017Q1"/>
    <s v="Y3000"/>
    <s v="Services (G to U)"/>
    <s v="%"/>
    <n v="6.4"/>
  </r>
  <r>
    <s v="QLF46C01"/>
    <s v="Persons aged 15 - 89 Years in Employment Who Usually Work 49 Hours or more per Week"/>
    <s v="2017Q1"/>
    <s v="2017Q1"/>
    <s v="Y3500"/>
    <s v="Financial, insurance and real estate activities (K,L)"/>
    <s v="%"/>
    <n v="9.8"/>
  </r>
  <r>
    <s v="QLF46C01"/>
    <s v="Persons aged 15 - 89 Years in Employment Who Usually Work 49 Hours or more per Week"/>
    <s v="2017Q1"/>
    <s v="2017Q1"/>
    <s v="Y7500"/>
    <s v="Other NACE activities (R to U)"/>
    <s v="%"/>
    <n v="6.8"/>
  </r>
  <r>
    <s v="QLF46C01"/>
    <s v="Persons aged 15 - 89 Years in Employment Who Usually Work 49 Hours or more per Week"/>
    <s v="2017Q1"/>
    <s v="2017Q1"/>
    <s v="ZXD400"/>
    <s v="Not stated"/>
    <s v="%"/>
    <s v=""/>
  </r>
  <r>
    <s v="QLF46C01"/>
    <s v="Persons aged 15 - 89 Years in Employment Who Usually Work 49 Hours or more per Week"/>
    <s v="2017Q2"/>
    <s v="2017Q2"/>
    <s v="-"/>
    <s v="All NACE economic sectors"/>
    <s v="%"/>
    <n v="8.1"/>
  </r>
  <r>
    <s v="QLF46C01"/>
    <s v="Persons aged 15 - 89 Years in Employment Who Usually Work 49 Hours or more per Week"/>
    <s v="2017Q2"/>
    <s v="2017Q2"/>
    <s v="Y0900"/>
    <s v="Industry (B to E)"/>
    <s v="%"/>
    <n v="5.6"/>
  </r>
  <r>
    <s v="QLF46C01"/>
    <s v="Persons aged 15 - 89 Years in Employment Who Usually Work 49 Hours or more per Week"/>
    <s v="2017Q2"/>
    <s v="2017Q2"/>
    <s v="A"/>
    <s v="Agriculture, forestry and fishing (A)"/>
    <s v="%"/>
    <n v="33.6"/>
  </r>
  <r>
    <s v="QLF46C01"/>
    <s v="Persons aged 15 - 89 Years in Employment Who Usually Work 49 Hours or more per Week"/>
    <s v="2017Q2"/>
    <s v="2017Q2"/>
    <s v="F"/>
    <s v="Construction (F)"/>
    <s v="%"/>
    <n v="11.1"/>
  </r>
  <r>
    <s v="QLF46C01"/>
    <s v="Persons aged 15 - 89 Years in Employment Who Usually Work 49 Hours or more per Week"/>
    <s v="2017Q2"/>
    <s v="2017Q2"/>
    <s v="G"/>
    <s v="Wholesale and retail trade; repair of motor vehicles and motorcycles (G)"/>
    <s v="%"/>
    <n v="6.2"/>
  </r>
  <r>
    <s v="QLF46C01"/>
    <s v="Persons aged 15 - 89 Years in Employment Who Usually Work 49 Hours or more per Week"/>
    <s v="2017Q2"/>
    <s v="2017Q2"/>
    <s v="H"/>
    <s v="Transportation and storage (H)"/>
    <s v="%"/>
    <n v="9.3"/>
  </r>
  <r>
    <s v="QLF46C01"/>
    <s v="Persons aged 15 - 89 Years in Employment Who Usually Work 49 Hours or more per Week"/>
    <s v="2017Q2"/>
    <s v="2017Q2"/>
    <s v="I"/>
    <s v="Accommodation and food service activities (I)"/>
    <s v="%"/>
    <n v="7.2"/>
  </r>
  <r>
    <s v="QLF46C01"/>
    <s v="Persons aged 15 - 89 Years in Employment Who Usually Work 49 Hours or more per Week"/>
    <s v="2017Q2"/>
    <s v="2017Q2"/>
    <s v="J"/>
    <s v="Information and communication (J)"/>
    <s v="%"/>
    <n v="7.4"/>
  </r>
  <r>
    <s v="QLF46C01"/>
    <s v="Persons aged 15 - 89 Years in Employment Who Usually Work 49 Hours or more per Week"/>
    <s v="2017Q2"/>
    <s v="2017Q2"/>
    <s v="M"/>
    <s v="Professional, scientific and technical activities (M)"/>
    <s v="%"/>
    <n v="14.5"/>
  </r>
  <r>
    <s v="QLF46C01"/>
    <s v="Persons aged 15 - 89 Years in Employment Who Usually Work 49 Hours or more per Week"/>
    <s v="2017Q2"/>
    <s v="2017Q2"/>
    <s v="N"/>
    <s v="Administrative and support service activities (N)"/>
    <s v="%"/>
    <s v=""/>
  </r>
  <r>
    <s v="QLF46C01"/>
    <s v="Persons aged 15 - 89 Years in Employment Who Usually Work 49 Hours or more per Week"/>
    <s v="2017Q2"/>
    <s v="2017Q2"/>
    <s v="O"/>
    <s v="Public administration and defence; compulsory social security (O)"/>
    <s v="%"/>
    <n v="4.7"/>
  </r>
  <r>
    <s v="QLF46C01"/>
    <s v="Persons aged 15 - 89 Years in Employment Who Usually Work 49 Hours or more per Week"/>
    <s v="2017Q2"/>
    <s v="2017Q2"/>
    <s v="P"/>
    <s v="Education (P)"/>
    <s v="%"/>
    <n v="2.8"/>
  </r>
  <r>
    <s v="QLF46C01"/>
    <s v="Persons aged 15 - 89 Years in Employment Who Usually Work 49 Hours or more per Week"/>
    <s v="2017Q2"/>
    <s v="2017Q2"/>
    <s v="Q"/>
    <s v="Human health and social work activities (Q)"/>
    <s v="%"/>
    <n v="3.6"/>
  </r>
  <r>
    <s v="QLF46C01"/>
    <s v="Persons aged 15 - 89 Years in Employment Who Usually Work 49 Hours or more per Week"/>
    <s v="2017Q2"/>
    <s v="2017Q2"/>
    <s v="Y1000"/>
    <s v="Industry and construction (B to F)"/>
    <s v="%"/>
    <n v="7.3"/>
  </r>
  <r>
    <s v="QLF46C01"/>
    <s v="Persons aged 15 - 89 Years in Employment Who Usually Work 49 Hours or more per Week"/>
    <s v="2017Q2"/>
    <s v="2017Q2"/>
    <s v="Y3000"/>
    <s v="Services (G to U)"/>
    <s v="%"/>
    <n v="6.5"/>
  </r>
  <r>
    <s v="QLF46C01"/>
    <s v="Persons aged 15 - 89 Years in Employment Who Usually Work 49 Hours or more per Week"/>
    <s v="2017Q2"/>
    <s v="2017Q2"/>
    <s v="Y3500"/>
    <s v="Financial, insurance and real estate activities (K,L)"/>
    <s v="%"/>
    <n v="9.6"/>
  </r>
  <r>
    <s v="QLF46C01"/>
    <s v="Persons aged 15 - 89 Years in Employment Who Usually Work 49 Hours or more per Week"/>
    <s v="2017Q2"/>
    <s v="2017Q2"/>
    <s v="Y7500"/>
    <s v="Other NACE activities (R to U)"/>
    <s v="%"/>
    <n v="6.8"/>
  </r>
  <r>
    <s v="QLF46C01"/>
    <s v="Persons aged 15 - 89 Years in Employment Who Usually Work 49 Hours or more per Week"/>
    <s v="2017Q2"/>
    <s v="2017Q2"/>
    <s v="ZXD400"/>
    <s v="Not stated"/>
    <s v="%"/>
    <s v=""/>
  </r>
  <r>
    <s v="QLF46C01"/>
    <s v="Persons aged 15 - 89 Years in Employment Who Usually Work 49 Hours or more per Week"/>
    <s v="2017Q3"/>
    <s v="2017Q3"/>
    <s v="-"/>
    <s v="All NACE economic sectors"/>
    <s v="%"/>
    <n v="11.2"/>
  </r>
  <r>
    <s v="QLF46C01"/>
    <s v="Persons aged 15 - 89 Years in Employment Who Usually Work 49 Hours or more per Week"/>
    <s v="2017Q3"/>
    <s v="2017Q3"/>
    <s v="Y0900"/>
    <s v="Industry (B to E)"/>
    <s v="%"/>
    <n v="8.7"/>
  </r>
  <r>
    <s v="QLF46C01"/>
    <s v="Persons aged 15 - 89 Years in Employment Who Usually Work 49 Hours or more per Week"/>
    <s v="2017Q3"/>
    <s v="2017Q3"/>
    <s v="A"/>
    <s v="Agriculture, forestry and fishing (A)"/>
    <s v="%"/>
    <n v="50.3"/>
  </r>
  <r>
    <s v="QLF46C01"/>
    <s v="Persons aged 15 - 89 Years in Employment Who Usually Work 49 Hours or more per Week"/>
    <s v="2017Q3"/>
    <s v="2017Q3"/>
    <s v="F"/>
    <s v="Construction (F)"/>
    <s v="%"/>
    <n v="16.8"/>
  </r>
  <r>
    <s v="QLF46C01"/>
    <s v="Persons aged 15 - 89 Years in Employment Who Usually Work 49 Hours or more per Week"/>
    <s v="2017Q3"/>
    <s v="2017Q3"/>
    <s v="G"/>
    <s v="Wholesale and retail trade; repair of motor vehicles and motorcycles (G)"/>
    <s v="%"/>
    <n v="7.7"/>
  </r>
  <r>
    <s v="QLF46C01"/>
    <s v="Persons aged 15 - 89 Years in Employment Who Usually Work 49 Hours or more per Week"/>
    <s v="2017Q3"/>
    <s v="2017Q3"/>
    <s v="H"/>
    <s v="Transportation and storage (H)"/>
    <s v="%"/>
    <n v="18.5"/>
  </r>
  <r>
    <s v="QLF46C01"/>
    <s v="Persons aged 15 - 89 Years in Employment Who Usually Work 49 Hours or more per Week"/>
    <s v="2017Q3"/>
    <s v="2017Q3"/>
    <s v="I"/>
    <s v="Accommodation and food service activities (I)"/>
    <s v="%"/>
    <n v="8.2"/>
  </r>
  <r>
    <s v="QLF46C01"/>
    <s v="Persons aged 15 - 89 Years in Employment Who Usually Work 49 Hours or more per Week"/>
    <s v="2017Q3"/>
    <s v="2017Q3"/>
    <s v="J"/>
    <s v="Information and communication (J)"/>
    <s v="%"/>
    <n v="12.2"/>
  </r>
  <r>
    <s v="QLF46C01"/>
    <s v="Persons aged 15 - 89 Years in Employment Who Usually Work 49 Hours or more per Week"/>
    <s v="2017Q3"/>
    <s v="2017Q3"/>
    <s v="M"/>
    <s v="Professional, scientific and technical activities (M)"/>
    <s v="%"/>
    <n v="15.9"/>
  </r>
  <r>
    <s v="QLF46C01"/>
    <s v="Persons aged 15 - 89 Years in Employment Who Usually Work 49 Hours or more per Week"/>
    <s v="2017Q3"/>
    <s v="2017Q3"/>
    <s v="N"/>
    <s v="Administrative and support service activities (N)"/>
    <s v="%"/>
    <n v="6.4"/>
  </r>
  <r>
    <s v="QLF46C01"/>
    <s v="Persons aged 15 - 89 Years in Employment Who Usually Work 49 Hours or more per Week"/>
    <s v="2017Q3"/>
    <s v="2017Q3"/>
    <s v="O"/>
    <s v="Public administration and defence; compulsory social security (O)"/>
    <s v="%"/>
    <n v="6.7"/>
  </r>
  <r>
    <s v="QLF46C01"/>
    <s v="Persons aged 15 - 89 Years in Employment Who Usually Work 49 Hours or more per Week"/>
    <s v="2017Q3"/>
    <s v="2017Q3"/>
    <s v="P"/>
    <s v="Education (P)"/>
    <s v="%"/>
    <n v="5.1"/>
  </r>
  <r>
    <s v="QLF46C01"/>
    <s v="Persons aged 15 - 89 Years in Employment Who Usually Work 49 Hours or more per Week"/>
    <s v="2017Q3"/>
    <s v="2017Q3"/>
    <s v="Q"/>
    <s v="Human health and social work activities (Q)"/>
    <s v="%"/>
    <n v="5"/>
  </r>
  <r>
    <s v="QLF46C01"/>
    <s v="Persons aged 15 - 89 Years in Employment Who Usually Work 49 Hours or more per Week"/>
    <s v="2017Q3"/>
    <s v="2017Q3"/>
    <s v="Y1000"/>
    <s v="Industry and construction (B to F)"/>
    <s v="%"/>
    <n v="11.2"/>
  </r>
  <r>
    <s v="QLF46C01"/>
    <s v="Persons aged 15 - 89 Years in Employment Who Usually Work 49 Hours or more per Week"/>
    <s v="2017Q3"/>
    <s v="2017Q3"/>
    <s v="Y3000"/>
    <s v="Services (G to U)"/>
    <s v="%"/>
    <n v="8.6"/>
  </r>
  <r>
    <s v="QLF46C01"/>
    <s v="Persons aged 15 - 89 Years in Employment Who Usually Work 49 Hours or more per Week"/>
    <s v="2017Q3"/>
    <s v="2017Q3"/>
    <s v="Y3500"/>
    <s v="Financial, insurance and real estate activities (K,L)"/>
    <s v="%"/>
    <n v="9.5"/>
  </r>
  <r>
    <s v="QLF46C01"/>
    <s v="Persons aged 15 - 89 Years in Employment Who Usually Work 49 Hours or more per Week"/>
    <s v="2017Q3"/>
    <s v="2017Q3"/>
    <s v="Y7500"/>
    <s v="Other NACE activities (R to U)"/>
    <s v="%"/>
    <n v="7.9"/>
  </r>
  <r>
    <s v="QLF46C01"/>
    <s v="Persons aged 15 - 89 Years in Employment Who Usually Work 49 Hours or more per Week"/>
    <s v="2017Q3"/>
    <s v="2017Q3"/>
    <s v="ZXD400"/>
    <s v="Not stated"/>
    <s v="%"/>
    <s v=""/>
  </r>
  <r>
    <s v="QLF46C01"/>
    <s v="Persons aged 15 - 89 Years in Employment Who Usually Work 49 Hours or more per Week"/>
    <s v="2017Q4"/>
    <s v="2017Q4"/>
    <s v="-"/>
    <s v="All NACE economic sectors"/>
    <s v="%"/>
    <n v="11.1"/>
  </r>
  <r>
    <s v="QLF46C01"/>
    <s v="Persons aged 15 - 89 Years in Employment Who Usually Work 49 Hours or more per Week"/>
    <s v="2017Q4"/>
    <s v="2017Q4"/>
    <s v="Y0900"/>
    <s v="Industry (B to E)"/>
    <s v="%"/>
    <n v="9"/>
  </r>
  <r>
    <s v="QLF46C01"/>
    <s v="Persons aged 15 - 89 Years in Employment Who Usually Work 49 Hours or more per Week"/>
    <s v="2017Q4"/>
    <s v="2017Q4"/>
    <s v="A"/>
    <s v="Agriculture, forestry and fishing (A)"/>
    <s v="%"/>
    <n v="49.8"/>
  </r>
  <r>
    <s v="QLF46C01"/>
    <s v="Persons aged 15 - 89 Years in Employment Who Usually Work 49 Hours or more per Week"/>
    <s v="2017Q4"/>
    <s v="2017Q4"/>
    <s v="F"/>
    <s v="Construction (F)"/>
    <s v="%"/>
    <n v="15.8"/>
  </r>
  <r>
    <s v="QLF46C01"/>
    <s v="Persons aged 15 - 89 Years in Employment Who Usually Work 49 Hours or more per Week"/>
    <s v="2017Q4"/>
    <s v="2017Q4"/>
    <s v="G"/>
    <s v="Wholesale and retail trade; repair of motor vehicles and motorcycles (G)"/>
    <s v="%"/>
    <n v="7.7"/>
  </r>
  <r>
    <s v="QLF46C01"/>
    <s v="Persons aged 15 - 89 Years in Employment Who Usually Work 49 Hours or more per Week"/>
    <s v="2017Q4"/>
    <s v="2017Q4"/>
    <s v="H"/>
    <s v="Transportation and storage (H)"/>
    <s v="%"/>
    <n v="15.7"/>
  </r>
  <r>
    <s v="QLF46C01"/>
    <s v="Persons aged 15 - 89 Years in Employment Who Usually Work 49 Hours or more per Week"/>
    <s v="2017Q4"/>
    <s v="2017Q4"/>
    <s v="I"/>
    <s v="Accommodation and food service activities (I)"/>
    <s v="%"/>
    <n v="6.4"/>
  </r>
  <r>
    <s v="QLF46C01"/>
    <s v="Persons aged 15 - 89 Years in Employment Who Usually Work 49 Hours or more per Week"/>
    <s v="2017Q4"/>
    <s v="2017Q4"/>
    <s v="J"/>
    <s v="Information and communication (J)"/>
    <s v="%"/>
    <n v="12.2"/>
  </r>
  <r>
    <s v="QLF46C01"/>
    <s v="Persons aged 15 - 89 Years in Employment Who Usually Work 49 Hours or more per Week"/>
    <s v="2017Q4"/>
    <s v="2017Q4"/>
    <s v="M"/>
    <s v="Professional, scientific and technical activities (M)"/>
    <s v="%"/>
    <n v="15.6"/>
  </r>
  <r>
    <s v="QLF46C01"/>
    <s v="Persons aged 15 - 89 Years in Employment Who Usually Work 49 Hours or more per Week"/>
    <s v="2017Q4"/>
    <s v="2017Q4"/>
    <s v="N"/>
    <s v="Administrative and support service activities (N)"/>
    <s v="%"/>
    <n v="8.3"/>
  </r>
  <r>
    <s v="QLF46C01"/>
    <s v="Persons aged 15 - 89 Years in Employment Who Usually Work 49 Hours or more per Week"/>
    <s v="2017Q4"/>
    <s v="2017Q4"/>
    <s v="O"/>
    <s v="Public administration and defence; compulsory social security (O)"/>
    <s v="%"/>
    <n v="6.2"/>
  </r>
  <r>
    <s v="QLF46C01"/>
    <s v="Persons aged 15 - 89 Years in Employment Who Usually Work 49 Hours or more per Week"/>
    <s v="2017Q4"/>
    <s v="2017Q4"/>
    <s v="P"/>
    <s v="Education (P)"/>
    <s v="%"/>
    <n v="6.2"/>
  </r>
  <r>
    <s v="QLF46C01"/>
    <s v="Persons aged 15 - 89 Years in Employment Who Usually Work 49 Hours or more per Week"/>
    <s v="2017Q4"/>
    <s v="2017Q4"/>
    <s v="Q"/>
    <s v="Human health and social work activities (Q)"/>
    <s v="%"/>
    <n v="4.9"/>
  </r>
  <r>
    <s v="QLF46C01"/>
    <s v="Persons aged 15 - 89 Years in Employment Who Usually Work 49 Hours or more per Week"/>
    <s v="2017Q4"/>
    <s v="2017Q4"/>
    <s v="Y1000"/>
    <s v="Industry and construction (B to F)"/>
    <s v="%"/>
    <n v="11.2"/>
  </r>
  <r>
    <s v="QLF46C01"/>
    <s v="Persons aged 15 - 89 Years in Employment Who Usually Work 49 Hours or more per Week"/>
    <s v="2017Q4"/>
    <s v="2017Q4"/>
    <s v="Y3000"/>
    <s v="Services (G to U)"/>
    <s v="%"/>
    <n v="8.5"/>
  </r>
  <r>
    <s v="QLF46C01"/>
    <s v="Persons aged 15 - 89 Years in Employment Who Usually Work 49 Hours or more per Week"/>
    <s v="2017Q4"/>
    <s v="2017Q4"/>
    <s v="Y3500"/>
    <s v="Financial, insurance and real estate activities (K,L)"/>
    <s v="%"/>
    <n v="9.7"/>
  </r>
  <r>
    <s v="QLF46C01"/>
    <s v="Persons aged 15 - 89 Years in Employment Who Usually Work 49 Hours or more per Week"/>
    <s v="2017Q4"/>
    <s v="2017Q4"/>
    <s v="Y7500"/>
    <s v="Other NACE activities (R to U)"/>
    <s v="%"/>
    <n v="8.2"/>
  </r>
  <r>
    <s v="QLF46C01"/>
    <s v="Persons aged 15 - 89 Years in Employment Who Usually Work 49 Hours or more per Week"/>
    <s v="2017Q4"/>
    <s v="2017Q4"/>
    <s v="ZXD400"/>
    <s v="Not stated"/>
    <s v="%"/>
    <s v=""/>
  </r>
  <r>
    <s v="QLF46C01"/>
    <s v="Persons aged 15 - 89 Years in Employment Who Usually Work 49 Hours or more per Week"/>
    <s v="2018Q1"/>
    <s v="2018Q1"/>
    <s v="-"/>
    <s v="All NACE economic sectors"/>
    <s v="%"/>
    <n v="10.6"/>
  </r>
  <r>
    <s v="QLF46C01"/>
    <s v="Persons aged 15 - 89 Years in Employment Who Usually Work 49 Hours or more per Week"/>
    <s v="2018Q1"/>
    <s v="2018Q1"/>
    <s v="Y0900"/>
    <s v="Industry (B to E)"/>
    <s v="%"/>
    <n v="8.8"/>
  </r>
  <r>
    <s v="QLF46C01"/>
    <s v="Persons aged 15 - 89 Years in Employment Who Usually Work 49 Hours or more per Week"/>
    <s v="2018Q1"/>
    <s v="2018Q1"/>
    <s v="A"/>
    <s v="Agriculture, forestry and fishing (A)"/>
    <s v="%"/>
    <n v="49"/>
  </r>
  <r>
    <s v="QLF46C01"/>
    <s v="Persons aged 15 - 89 Years in Employment Who Usually Work 49 Hours or more per Week"/>
    <s v="2018Q1"/>
    <s v="2018Q1"/>
    <s v="F"/>
    <s v="Construction (F)"/>
    <s v="%"/>
    <n v="15.9"/>
  </r>
  <r>
    <s v="QLF46C01"/>
    <s v="Persons aged 15 - 89 Years in Employment Who Usually Work 49 Hours or more per Week"/>
    <s v="2018Q1"/>
    <s v="2018Q1"/>
    <s v="G"/>
    <s v="Wholesale and retail trade; repair of motor vehicles and motorcycles (G)"/>
    <s v="%"/>
    <n v="7.7"/>
  </r>
  <r>
    <s v="QLF46C01"/>
    <s v="Persons aged 15 - 89 Years in Employment Who Usually Work 49 Hours or more per Week"/>
    <s v="2018Q1"/>
    <s v="2018Q1"/>
    <s v="H"/>
    <s v="Transportation and storage (H)"/>
    <s v="%"/>
    <n v="17.5"/>
  </r>
  <r>
    <s v="QLF46C01"/>
    <s v="Persons aged 15 - 89 Years in Employment Who Usually Work 49 Hours or more per Week"/>
    <s v="2018Q1"/>
    <s v="2018Q1"/>
    <s v="I"/>
    <s v="Accommodation and food service activities (I)"/>
    <s v="%"/>
    <n v="6.4"/>
  </r>
  <r>
    <s v="QLF46C01"/>
    <s v="Persons aged 15 - 89 Years in Employment Who Usually Work 49 Hours or more per Week"/>
    <s v="2018Q1"/>
    <s v="2018Q1"/>
    <s v="J"/>
    <s v="Information and communication (J)"/>
    <s v="%"/>
    <n v="10.8"/>
  </r>
  <r>
    <s v="QLF46C01"/>
    <s v="Persons aged 15 - 89 Years in Employment Who Usually Work 49 Hours or more per Week"/>
    <s v="2018Q1"/>
    <s v="2018Q1"/>
    <s v="M"/>
    <s v="Professional, scientific and technical activities (M)"/>
    <s v="%"/>
    <n v="15.7"/>
  </r>
  <r>
    <s v="QLF46C01"/>
    <s v="Persons aged 15 - 89 Years in Employment Who Usually Work 49 Hours or more per Week"/>
    <s v="2018Q1"/>
    <s v="2018Q1"/>
    <s v="N"/>
    <s v="Administrative and support service activities (N)"/>
    <s v="%"/>
    <n v="6"/>
  </r>
  <r>
    <s v="QLF46C01"/>
    <s v="Persons aged 15 - 89 Years in Employment Who Usually Work 49 Hours or more per Week"/>
    <s v="2018Q1"/>
    <s v="2018Q1"/>
    <s v="O"/>
    <s v="Public administration and defence; compulsory social security (O)"/>
    <s v="%"/>
    <n v="5.7"/>
  </r>
  <r>
    <s v="QLF46C01"/>
    <s v="Persons aged 15 - 89 Years in Employment Who Usually Work 49 Hours or more per Week"/>
    <s v="2018Q1"/>
    <s v="2018Q1"/>
    <s v="P"/>
    <s v="Education (P)"/>
    <s v="%"/>
    <n v="5.1"/>
  </r>
  <r>
    <s v="QLF46C01"/>
    <s v="Persons aged 15 - 89 Years in Employment Who Usually Work 49 Hours or more per Week"/>
    <s v="2018Q1"/>
    <s v="2018Q1"/>
    <s v="Q"/>
    <s v="Human health and social work activities (Q)"/>
    <s v="%"/>
    <n v="3.8"/>
  </r>
  <r>
    <s v="QLF46C01"/>
    <s v="Persons aged 15 - 89 Years in Employment Who Usually Work 49 Hours or more per Week"/>
    <s v="2018Q1"/>
    <s v="2018Q1"/>
    <s v="Y1000"/>
    <s v="Industry and construction (B to F)"/>
    <s v="%"/>
    <n v="11.1"/>
  </r>
  <r>
    <s v="QLF46C01"/>
    <s v="Persons aged 15 - 89 Years in Employment Who Usually Work 49 Hours or more per Week"/>
    <s v="2018Q1"/>
    <s v="2018Q1"/>
    <s v="Y3000"/>
    <s v="Services (G to U)"/>
    <s v="%"/>
    <n v="7.9"/>
  </r>
  <r>
    <s v="QLF46C01"/>
    <s v="Persons aged 15 - 89 Years in Employment Who Usually Work 49 Hours or more per Week"/>
    <s v="2018Q1"/>
    <s v="2018Q1"/>
    <s v="Y3500"/>
    <s v="Financial, insurance and real estate activities (K,L)"/>
    <s v="%"/>
    <n v="9.1"/>
  </r>
  <r>
    <s v="QLF46C01"/>
    <s v="Persons aged 15 - 89 Years in Employment Who Usually Work 49 Hours or more per Week"/>
    <s v="2018Q1"/>
    <s v="2018Q1"/>
    <s v="Y7500"/>
    <s v="Other NACE activities (R to U)"/>
    <s v="%"/>
    <n v="7.2"/>
  </r>
  <r>
    <s v="QLF46C01"/>
    <s v="Persons aged 15 - 89 Years in Employment Who Usually Work 49 Hours or more per Week"/>
    <s v="2018Q1"/>
    <s v="2018Q1"/>
    <s v="ZXD400"/>
    <s v="Not stated"/>
    <s v="%"/>
    <s v=""/>
  </r>
  <r>
    <s v="QLF46C01"/>
    <s v="Persons aged 15 - 89 Years in Employment Who Usually Work 49 Hours or more per Week"/>
    <s v="2018Q2"/>
    <s v="2018Q2"/>
    <s v="-"/>
    <s v="All NACE economic sectors"/>
    <s v="%"/>
    <n v="10.2"/>
  </r>
  <r>
    <s v="QLF46C01"/>
    <s v="Persons aged 15 - 89 Years in Employment Who Usually Work 49 Hours or more per Week"/>
    <s v="2018Q2"/>
    <s v="2018Q2"/>
    <s v="Y0900"/>
    <s v="Industry (B to E)"/>
    <s v="%"/>
    <n v="8.8"/>
  </r>
  <r>
    <s v="QLF46C01"/>
    <s v="Persons aged 15 - 89 Years in Employment Who Usually Work 49 Hours or more per Week"/>
    <s v="2018Q2"/>
    <s v="2018Q2"/>
    <s v="A"/>
    <s v="Agriculture, forestry and fishing (A)"/>
    <s v="%"/>
    <n v="46.3"/>
  </r>
  <r>
    <s v="QLF46C01"/>
    <s v="Persons aged 15 - 89 Years in Employment Who Usually Work 49 Hours or more per Week"/>
    <s v="2018Q2"/>
    <s v="2018Q2"/>
    <s v="F"/>
    <s v="Construction (F)"/>
    <s v="%"/>
    <n v="15.7"/>
  </r>
  <r>
    <s v="QLF46C01"/>
    <s v="Persons aged 15 - 89 Years in Employment Who Usually Work 49 Hours or more per Week"/>
    <s v="2018Q2"/>
    <s v="2018Q2"/>
    <s v="G"/>
    <s v="Wholesale and retail trade; repair of motor vehicles and motorcycles (G)"/>
    <s v="%"/>
    <n v="8.3"/>
  </r>
  <r>
    <s v="QLF46C01"/>
    <s v="Persons aged 15 - 89 Years in Employment Who Usually Work 49 Hours or more per Week"/>
    <s v="2018Q2"/>
    <s v="2018Q2"/>
    <s v="H"/>
    <s v="Transportation and storage (H)"/>
    <s v="%"/>
    <n v="12.7"/>
  </r>
  <r>
    <s v="QLF46C01"/>
    <s v="Persons aged 15 - 89 Years in Employment Who Usually Work 49 Hours or more per Week"/>
    <s v="2018Q2"/>
    <s v="2018Q2"/>
    <s v="I"/>
    <s v="Accommodation and food service activities (I)"/>
    <s v="%"/>
    <n v="7.4"/>
  </r>
  <r>
    <s v="QLF46C01"/>
    <s v="Persons aged 15 - 89 Years in Employment Who Usually Work 49 Hours or more per Week"/>
    <s v="2018Q2"/>
    <s v="2018Q2"/>
    <s v="J"/>
    <s v="Information and communication (J)"/>
    <s v="%"/>
    <n v="9.5"/>
  </r>
  <r>
    <s v="QLF46C01"/>
    <s v="Persons aged 15 - 89 Years in Employment Who Usually Work 49 Hours or more per Week"/>
    <s v="2018Q2"/>
    <s v="2018Q2"/>
    <s v="M"/>
    <s v="Professional, scientific and technical activities (M)"/>
    <s v="%"/>
    <n v="15"/>
  </r>
  <r>
    <s v="QLF46C01"/>
    <s v="Persons aged 15 - 89 Years in Employment Who Usually Work 49 Hours or more per Week"/>
    <s v="2018Q2"/>
    <s v="2018Q2"/>
    <s v="N"/>
    <s v="Administrative and support service activities (N)"/>
    <s v="%"/>
    <n v="5.5"/>
  </r>
  <r>
    <s v="QLF46C01"/>
    <s v="Persons aged 15 - 89 Years in Employment Who Usually Work 49 Hours or more per Week"/>
    <s v="2018Q2"/>
    <s v="2018Q2"/>
    <s v="O"/>
    <s v="Public administration and defence; compulsory social security (O)"/>
    <s v="%"/>
    <n v="7.3"/>
  </r>
  <r>
    <s v="QLF46C01"/>
    <s v="Persons aged 15 - 89 Years in Employment Who Usually Work 49 Hours or more per Week"/>
    <s v="2018Q2"/>
    <s v="2018Q2"/>
    <s v="P"/>
    <s v="Education (P)"/>
    <s v="%"/>
    <n v="3.8"/>
  </r>
  <r>
    <s v="QLF46C01"/>
    <s v="Persons aged 15 - 89 Years in Employment Who Usually Work 49 Hours or more per Week"/>
    <s v="2018Q2"/>
    <s v="2018Q2"/>
    <s v="Q"/>
    <s v="Human health and social work activities (Q)"/>
    <s v="%"/>
    <n v="4.3"/>
  </r>
  <r>
    <s v="QLF46C01"/>
    <s v="Persons aged 15 - 89 Years in Employment Who Usually Work 49 Hours or more per Week"/>
    <s v="2018Q2"/>
    <s v="2018Q2"/>
    <s v="Y1000"/>
    <s v="Industry and construction (B to F)"/>
    <s v="%"/>
    <n v="11.2"/>
  </r>
  <r>
    <s v="QLF46C01"/>
    <s v="Persons aged 15 - 89 Years in Employment Who Usually Work 49 Hours or more per Week"/>
    <s v="2018Q2"/>
    <s v="2018Q2"/>
    <s v="Y3000"/>
    <s v="Services (G to U)"/>
    <s v="%"/>
    <n v="7.8"/>
  </r>
  <r>
    <s v="QLF46C01"/>
    <s v="Persons aged 15 - 89 Years in Employment Who Usually Work 49 Hours or more per Week"/>
    <s v="2018Q2"/>
    <s v="2018Q2"/>
    <s v="Y3500"/>
    <s v="Financial, insurance and real estate activities (K,L)"/>
    <s v="%"/>
    <n v="9.6"/>
  </r>
  <r>
    <s v="QLF46C01"/>
    <s v="Persons aged 15 - 89 Years in Employment Who Usually Work 49 Hours or more per Week"/>
    <s v="2018Q2"/>
    <s v="2018Q2"/>
    <s v="Y7500"/>
    <s v="Other NACE activities (R to U)"/>
    <s v="%"/>
    <n v="7.4"/>
  </r>
  <r>
    <s v="QLF46C01"/>
    <s v="Persons aged 15 - 89 Years in Employment Who Usually Work 49 Hours or more per Week"/>
    <s v="2018Q2"/>
    <s v="2018Q2"/>
    <s v="ZXD400"/>
    <s v="Not stated"/>
    <s v="%"/>
    <s v=""/>
  </r>
  <r>
    <s v="QLF46C01"/>
    <s v="Persons aged 15 - 89 Years in Employment Who Usually Work 49 Hours or more per Week"/>
    <s v="2018Q3"/>
    <s v="2018Q3"/>
    <s v="-"/>
    <s v="All NACE economic sectors"/>
    <s v="%"/>
    <n v="10"/>
  </r>
  <r>
    <s v="QLF46C01"/>
    <s v="Persons aged 15 - 89 Years in Employment Who Usually Work 49 Hours or more per Week"/>
    <s v="2018Q3"/>
    <s v="2018Q3"/>
    <s v="Y0900"/>
    <s v="Industry (B to E)"/>
    <s v="%"/>
    <n v="8"/>
  </r>
  <r>
    <s v="QLF46C01"/>
    <s v="Persons aged 15 - 89 Years in Employment Who Usually Work 49 Hours or more per Week"/>
    <s v="2018Q3"/>
    <s v="2018Q3"/>
    <s v="A"/>
    <s v="Agriculture, forestry and fishing (A)"/>
    <s v="%"/>
    <n v="44.6"/>
  </r>
  <r>
    <s v="QLF46C01"/>
    <s v="Persons aged 15 - 89 Years in Employment Who Usually Work 49 Hours or more per Week"/>
    <s v="2018Q3"/>
    <s v="2018Q3"/>
    <s v="F"/>
    <s v="Construction (F)"/>
    <s v="%"/>
    <n v="15.8"/>
  </r>
  <r>
    <s v="QLF46C01"/>
    <s v="Persons aged 15 - 89 Years in Employment Who Usually Work 49 Hours or more per Week"/>
    <s v="2018Q3"/>
    <s v="2018Q3"/>
    <s v="G"/>
    <s v="Wholesale and retail trade; repair of motor vehicles and motorcycles (G)"/>
    <s v="%"/>
    <n v="7.4"/>
  </r>
  <r>
    <s v="QLF46C01"/>
    <s v="Persons aged 15 - 89 Years in Employment Who Usually Work 49 Hours or more per Week"/>
    <s v="2018Q3"/>
    <s v="2018Q3"/>
    <s v="H"/>
    <s v="Transportation and storage (H)"/>
    <s v="%"/>
    <n v="11.4"/>
  </r>
  <r>
    <s v="QLF46C01"/>
    <s v="Persons aged 15 - 89 Years in Employment Who Usually Work 49 Hours or more per Week"/>
    <s v="2018Q3"/>
    <s v="2018Q3"/>
    <s v="I"/>
    <s v="Accommodation and food service activities (I)"/>
    <s v="%"/>
    <n v="6.9"/>
  </r>
  <r>
    <s v="QLF46C01"/>
    <s v="Persons aged 15 - 89 Years in Employment Who Usually Work 49 Hours or more per Week"/>
    <s v="2018Q3"/>
    <s v="2018Q3"/>
    <s v="J"/>
    <s v="Information and communication (J)"/>
    <s v="%"/>
    <n v="9.9"/>
  </r>
  <r>
    <s v="QLF46C01"/>
    <s v="Persons aged 15 - 89 Years in Employment Who Usually Work 49 Hours or more per Week"/>
    <s v="2018Q3"/>
    <s v="2018Q3"/>
    <s v="M"/>
    <s v="Professional, scientific and technical activities (M)"/>
    <s v="%"/>
    <n v="15.5"/>
  </r>
  <r>
    <s v="QLF46C01"/>
    <s v="Persons aged 15 - 89 Years in Employment Who Usually Work 49 Hours or more per Week"/>
    <s v="2018Q3"/>
    <s v="2018Q3"/>
    <s v="N"/>
    <s v="Administrative and support service activities (N)"/>
    <s v="%"/>
    <n v="6.6"/>
  </r>
  <r>
    <s v="QLF46C01"/>
    <s v="Persons aged 15 - 89 Years in Employment Who Usually Work 49 Hours or more per Week"/>
    <s v="2018Q3"/>
    <s v="2018Q3"/>
    <s v="O"/>
    <s v="Public administration and defence; compulsory social security (O)"/>
    <s v="%"/>
    <n v="6.1"/>
  </r>
  <r>
    <s v="QLF46C01"/>
    <s v="Persons aged 15 - 89 Years in Employment Who Usually Work 49 Hours or more per Week"/>
    <s v="2018Q3"/>
    <s v="2018Q3"/>
    <s v="P"/>
    <s v="Education (P)"/>
    <s v="%"/>
    <n v="4.2"/>
  </r>
  <r>
    <s v="QLF46C01"/>
    <s v="Persons aged 15 - 89 Years in Employment Who Usually Work 49 Hours or more per Week"/>
    <s v="2018Q3"/>
    <s v="2018Q3"/>
    <s v="Q"/>
    <s v="Human health and social work activities (Q)"/>
    <s v="%"/>
    <n v="5"/>
  </r>
  <r>
    <s v="QLF46C01"/>
    <s v="Persons aged 15 - 89 Years in Employment Who Usually Work 49 Hours or more per Week"/>
    <s v="2018Q3"/>
    <s v="2018Q3"/>
    <s v="Y1000"/>
    <s v="Industry and construction (B to F)"/>
    <s v="%"/>
    <n v="10.7"/>
  </r>
  <r>
    <s v="QLF46C01"/>
    <s v="Persons aged 15 - 89 Years in Employment Who Usually Work 49 Hours or more per Week"/>
    <s v="2018Q3"/>
    <s v="2018Q3"/>
    <s v="Y3000"/>
    <s v="Services (G to U)"/>
    <s v="%"/>
    <n v="7.7"/>
  </r>
  <r>
    <s v="QLF46C01"/>
    <s v="Persons aged 15 - 89 Years in Employment Who Usually Work 49 Hours or more per Week"/>
    <s v="2018Q3"/>
    <s v="2018Q3"/>
    <s v="Y3500"/>
    <s v="Financial, insurance and real estate activities (K,L)"/>
    <s v="%"/>
    <n v="9.8"/>
  </r>
  <r>
    <s v="QLF46C01"/>
    <s v="Persons aged 15 - 89 Years in Employment Who Usually Work 49 Hours or more per Week"/>
    <s v="2018Q3"/>
    <s v="2018Q3"/>
    <s v="Y7500"/>
    <s v="Other NACE activities (R to U)"/>
    <s v="%"/>
    <n v="7"/>
  </r>
  <r>
    <s v="QLF46C01"/>
    <s v="Persons aged 15 - 89 Years in Employment Who Usually Work 49 Hours or more per Week"/>
    <s v="2018Q3"/>
    <s v="2018Q3"/>
    <s v="ZXD400"/>
    <s v="Not stated"/>
    <s v="%"/>
    <s v=""/>
  </r>
  <r>
    <s v="QLF46C01"/>
    <s v="Persons aged 15 - 89 Years in Employment Who Usually Work 49 Hours or more per Week"/>
    <s v="2018Q4"/>
    <s v="2018Q4"/>
    <s v="-"/>
    <s v="All NACE economic sectors"/>
    <s v="%"/>
    <n v="10.1"/>
  </r>
  <r>
    <s v="QLF46C01"/>
    <s v="Persons aged 15 - 89 Years in Employment Who Usually Work 49 Hours or more per Week"/>
    <s v="2018Q4"/>
    <s v="2018Q4"/>
    <s v="Y0900"/>
    <s v="Industry (B to E)"/>
    <s v="%"/>
    <n v="7.9"/>
  </r>
  <r>
    <s v="QLF46C01"/>
    <s v="Persons aged 15 - 89 Years in Employment Who Usually Work 49 Hours or more per Week"/>
    <s v="2018Q4"/>
    <s v="2018Q4"/>
    <s v="A"/>
    <s v="Agriculture, forestry and fishing (A)"/>
    <s v="%"/>
    <n v="47.8"/>
  </r>
  <r>
    <s v="QLF46C01"/>
    <s v="Persons aged 15 - 89 Years in Employment Who Usually Work 49 Hours or more per Week"/>
    <s v="2018Q4"/>
    <s v="2018Q4"/>
    <s v="F"/>
    <s v="Construction (F)"/>
    <s v="%"/>
    <n v="15.6"/>
  </r>
  <r>
    <s v="QLF46C01"/>
    <s v="Persons aged 15 - 89 Years in Employment Who Usually Work 49 Hours or more per Week"/>
    <s v="2018Q4"/>
    <s v="2018Q4"/>
    <s v="G"/>
    <s v="Wholesale and retail trade; repair of motor vehicles and motorcycles (G)"/>
    <s v="%"/>
    <n v="7.3"/>
  </r>
  <r>
    <s v="QLF46C01"/>
    <s v="Persons aged 15 - 89 Years in Employment Who Usually Work 49 Hours or more per Week"/>
    <s v="2018Q4"/>
    <s v="2018Q4"/>
    <s v="H"/>
    <s v="Transportation and storage (H)"/>
    <s v="%"/>
    <n v="13.1"/>
  </r>
  <r>
    <s v="QLF46C01"/>
    <s v="Persons aged 15 - 89 Years in Employment Who Usually Work 49 Hours or more per Week"/>
    <s v="2018Q4"/>
    <s v="2018Q4"/>
    <s v="I"/>
    <s v="Accommodation and food service activities (I)"/>
    <s v="%"/>
    <n v="8"/>
  </r>
  <r>
    <s v="QLF46C01"/>
    <s v="Persons aged 15 - 89 Years in Employment Who Usually Work 49 Hours or more per Week"/>
    <s v="2018Q4"/>
    <s v="2018Q4"/>
    <s v="J"/>
    <s v="Information and communication (J)"/>
    <s v="%"/>
    <n v="10.1"/>
  </r>
  <r>
    <s v="QLF46C01"/>
    <s v="Persons aged 15 - 89 Years in Employment Who Usually Work 49 Hours or more per Week"/>
    <s v="2018Q4"/>
    <s v="2018Q4"/>
    <s v="M"/>
    <s v="Professional, scientific and technical activities (M)"/>
    <s v="%"/>
    <n v="13.2"/>
  </r>
  <r>
    <s v="QLF46C01"/>
    <s v="Persons aged 15 - 89 Years in Employment Who Usually Work 49 Hours or more per Week"/>
    <s v="2018Q4"/>
    <s v="2018Q4"/>
    <s v="N"/>
    <s v="Administrative and support service activities (N)"/>
    <s v="%"/>
    <n v="6.2"/>
  </r>
  <r>
    <s v="QLF46C01"/>
    <s v="Persons aged 15 - 89 Years in Employment Who Usually Work 49 Hours or more per Week"/>
    <s v="2018Q4"/>
    <s v="2018Q4"/>
    <s v="O"/>
    <s v="Public administration and defence; compulsory social security (O)"/>
    <s v="%"/>
    <n v="5.7"/>
  </r>
  <r>
    <s v="QLF46C01"/>
    <s v="Persons aged 15 - 89 Years in Employment Who Usually Work 49 Hours or more per Week"/>
    <s v="2018Q4"/>
    <s v="2018Q4"/>
    <s v="P"/>
    <s v="Education (P)"/>
    <s v="%"/>
    <n v="4.2"/>
  </r>
  <r>
    <s v="QLF46C01"/>
    <s v="Persons aged 15 - 89 Years in Employment Who Usually Work 49 Hours or more per Week"/>
    <s v="2018Q4"/>
    <s v="2018Q4"/>
    <s v="Q"/>
    <s v="Human health and social work activities (Q)"/>
    <s v="%"/>
    <n v="6.2"/>
  </r>
  <r>
    <s v="QLF46C01"/>
    <s v="Persons aged 15 - 89 Years in Employment Who Usually Work 49 Hours or more per Week"/>
    <s v="2018Q4"/>
    <s v="2018Q4"/>
    <s v="Y1000"/>
    <s v="Industry and construction (B to F)"/>
    <s v="%"/>
    <n v="10.5"/>
  </r>
  <r>
    <s v="QLF46C01"/>
    <s v="Persons aged 15 - 89 Years in Employment Who Usually Work 49 Hours or more per Week"/>
    <s v="2018Q4"/>
    <s v="2018Q4"/>
    <s v="Y3000"/>
    <s v="Services (G to U)"/>
    <s v="%"/>
    <n v="7.8"/>
  </r>
  <r>
    <s v="QLF46C01"/>
    <s v="Persons aged 15 - 89 Years in Employment Who Usually Work 49 Hours or more per Week"/>
    <s v="2018Q4"/>
    <s v="2018Q4"/>
    <s v="Y3500"/>
    <s v="Financial, insurance and real estate activities (K,L)"/>
    <s v="%"/>
    <n v="8.1"/>
  </r>
  <r>
    <s v="QLF46C01"/>
    <s v="Persons aged 15 - 89 Years in Employment Who Usually Work 49 Hours or more per Week"/>
    <s v="2018Q4"/>
    <s v="2018Q4"/>
    <s v="Y7500"/>
    <s v="Other NACE activities (R to U)"/>
    <s v="%"/>
    <n v="8.1"/>
  </r>
  <r>
    <s v="QLF46C01"/>
    <s v="Persons aged 15 - 89 Years in Employment Who Usually Work 49 Hours or more per Week"/>
    <s v="2018Q4"/>
    <s v="2018Q4"/>
    <s v="ZXD400"/>
    <s v="Not stated"/>
    <s v="%"/>
    <s v=""/>
  </r>
  <r>
    <s v="QLF46C01"/>
    <s v="Persons aged 15 - 89 Years in Employment Who Usually Work 49 Hours or more per Week"/>
    <s v="2019Q1"/>
    <s v="2019Q1"/>
    <s v="-"/>
    <s v="All NACE economic sectors"/>
    <s v="%"/>
    <n v="10.2"/>
  </r>
  <r>
    <s v="QLF46C01"/>
    <s v="Persons aged 15 - 89 Years in Employment Who Usually Work 49 Hours or more per Week"/>
    <s v="2019Q1"/>
    <s v="2019Q1"/>
    <s v="Y0900"/>
    <s v="Industry (B to E)"/>
    <s v="%"/>
    <n v="8.1"/>
  </r>
  <r>
    <s v="QLF46C01"/>
    <s v="Persons aged 15 - 89 Years in Employment Who Usually Work 49 Hours or more per Week"/>
    <s v="2019Q1"/>
    <s v="2019Q1"/>
    <s v="A"/>
    <s v="Agriculture, forestry and fishing (A)"/>
    <s v="%"/>
    <n v="47.7"/>
  </r>
  <r>
    <s v="QLF46C01"/>
    <s v="Persons aged 15 - 89 Years in Employment Who Usually Work 49 Hours or more per Week"/>
    <s v="2019Q1"/>
    <s v="2019Q1"/>
    <s v="F"/>
    <s v="Construction (F)"/>
    <s v="%"/>
    <n v="17"/>
  </r>
  <r>
    <s v="QLF46C01"/>
    <s v="Persons aged 15 - 89 Years in Employment Who Usually Work 49 Hours or more per Week"/>
    <s v="2019Q1"/>
    <s v="2019Q1"/>
    <s v="G"/>
    <s v="Wholesale and retail trade; repair of motor vehicles and motorcycles (G)"/>
    <s v="%"/>
    <n v="6.8"/>
  </r>
  <r>
    <s v="QLF46C01"/>
    <s v="Persons aged 15 - 89 Years in Employment Who Usually Work 49 Hours or more per Week"/>
    <s v="2019Q1"/>
    <s v="2019Q1"/>
    <s v="H"/>
    <s v="Transportation and storage (H)"/>
    <s v="%"/>
    <n v="12.6"/>
  </r>
  <r>
    <s v="QLF46C01"/>
    <s v="Persons aged 15 - 89 Years in Employment Who Usually Work 49 Hours or more per Week"/>
    <s v="2019Q1"/>
    <s v="2019Q1"/>
    <s v="I"/>
    <s v="Accommodation and food service activities (I)"/>
    <s v="%"/>
    <n v="8.5"/>
  </r>
  <r>
    <s v="QLF46C01"/>
    <s v="Persons aged 15 - 89 Years in Employment Who Usually Work 49 Hours or more per Week"/>
    <s v="2019Q1"/>
    <s v="2019Q1"/>
    <s v="J"/>
    <s v="Information and communication (J)"/>
    <s v="%"/>
    <n v="11.3"/>
  </r>
  <r>
    <s v="QLF46C01"/>
    <s v="Persons aged 15 - 89 Years in Employment Who Usually Work 49 Hours or more per Week"/>
    <s v="2019Q1"/>
    <s v="2019Q1"/>
    <s v="M"/>
    <s v="Professional, scientific and technical activities (M)"/>
    <s v="%"/>
    <n v="15.1"/>
  </r>
  <r>
    <s v="QLF46C01"/>
    <s v="Persons aged 15 - 89 Years in Employment Who Usually Work 49 Hours or more per Week"/>
    <s v="2019Q1"/>
    <s v="2019Q1"/>
    <s v="N"/>
    <s v="Administrative and support service activities (N)"/>
    <s v="%"/>
    <n v="8.5"/>
  </r>
  <r>
    <s v="QLF46C01"/>
    <s v="Persons aged 15 - 89 Years in Employment Who Usually Work 49 Hours or more per Week"/>
    <s v="2019Q1"/>
    <s v="2019Q1"/>
    <s v="O"/>
    <s v="Public administration and defence; compulsory social security (O)"/>
    <s v="%"/>
    <n v="4"/>
  </r>
  <r>
    <s v="QLF46C01"/>
    <s v="Persons aged 15 - 89 Years in Employment Who Usually Work 49 Hours or more per Week"/>
    <s v="2019Q1"/>
    <s v="2019Q1"/>
    <s v="P"/>
    <s v="Education (P)"/>
    <s v="%"/>
    <n v="4.2"/>
  </r>
  <r>
    <s v="QLF46C01"/>
    <s v="Persons aged 15 - 89 Years in Employment Who Usually Work 49 Hours or more per Week"/>
    <s v="2019Q1"/>
    <s v="2019Q1"/>
    <s v="Q"/>
    <s v="Human health and social work activities (Q)"/>
    <s v="%"/>
    <n v="4.8"/>
  </r>
  <r>
    <s v="QLF46C01"/>
    <s v="Persons aged 15 - 89 Years in Employment Who Usually Work 49 Hours or more per Week"/>
    <s v="2019Q1"/>
    <s v="2019Q1"/>
    <s v="Y1000"/>
    <s v="Industry and construction (B to F)"/>
    <s v="%"/>
    <n v="11"/>
  </r>
  <r>
    <s v="QLF46C01"/>
    <s v="Persons aged 15 - 89 Years in Employment Who Usually Work 49 Hours or more per Week"/>
    <s v="2019Q1"/>
    <s v="2019Q1"/>
    <s v="Y3000"/>
    <s v="Services (G to U)"/>
    <s v="%"/>
    <n v="7.8"/>
  </r>
  <r>
    <s v="QLF46C01"/>
    <s v="Persons aged 15 - 89 Years in Employment Who Usually Work 49 Hours or more per Week"/>
    <s v="2019Q1"/>
    <s v="2019Q1"/>
    <s v="Y3500"/>
    <s v="Financial, insurance and real estate activities (K,L)"/>
    <s v="%"/>
    <n v="11"/>
  </r>
  <r>
    <s v="QLF46C01"/>
    <s v="Persons aged 15 - 89 Years in Employment Who Usually Work 49 Hours or more per Week"/>
    <s v="2019Q1"/>
    <s v="2019Q1"/>
    <s v="Y7500"/>
    <s v="Other NACE activities (R to U)"/>
    <s v="%"/>
    <n v="6.2"/>
  </r>
  <r>
    <s v="QLF46C01"/>
    <s v="Persons aged 15 - 89 Years in Employment Who Usually Work 49 Hours or more per Week"/>
    <s v="2019Q1"/>
    <s v="2019Q1"/>
    <s v="ZXD400"/>
    <s v="Not stated"/>
    <s v="%"/>
    <s v=""/>
  </r>
  <r>
    <s v="QLF46C01"/>
    <s v="Persons aged 15 - 89 Years in Employment Who Usually Work 49 Hours or more per Week"/>
    <s v="2019Q2"/>
    <s v="2019Q2"/>
    <s v="-"/>
    <s v="All NACE economic sectors"/>
    <s v="%"/>
    <n v="10.5"/>
  </r>
  <r>
    <s v="QLF46C01"/>
    <s v="Persons aged 15 - 89 Years in Employment Who Usually Work 49 Hours or more per Week"/>
    <s v="2019Q2"/>
    <s v="2019Q2"/>
    <s v="Y0900"/>
    <s v="Industry (B to E)"/>
    <s v="%"/>
    <n v="9.1"/>
  </r>
  <r>
    <s v="QLF46C01"/>
    <s v="Persons aged 15 - 89 Years in Employment Who Usually Work 49 Hours or more per Week"/>
    <s v="2019Q2"/>
    <s v="2019Q2"/>
    <s v="A"/>
    <s v="Agriculture, forestry and fishing (A)"/>
    <s v="%"/>
    <n v="51.1"/>
  </r>
  <r>
    <s v="QLF46C01"/>
    <s v="Persons aged 15 - 89 Years in Employment Who Usually Work 49 Hours or more per Week"/>
    <s v="2019Q2"/>
    <s v="2019Q2"/>
    <s v="F"/>
    <s v="Construction (F)"/>
    <s v="%"/>
    <n v="16.8"/>
  </r>
  <r>
    <s v="QLF46C01"/>
    <s v="Persons aged 15 - 89 Years in Employment Who Usually Work 49 Hours or more per Week"/>
    <s v="2019Q2"/>
    <s v="2019Q2"/>
    <s v="G"/>
    <s v="Wholesale and retail trade; repair of motor vehicles and motorcycles (G)"/>
    <s v="%"/>
    <n v="7.4"/>
  </r>
  <r>
    <s v="QLF46C01"/>
    <s v="Persons aged 15 - 89 Years in Employment Who Usually Work 49 Hours or more per Week"/>
    <s v="2019Q2"/>
    <s v="2019Q2"/>
    <s v="H"/>
    <s v="Transportation and storage (H)"/>
    <s v="%"/>
    <n v="11.8"/>
  </r>
  <r>
    <s v="QLF46C01"/>
    <s v="Persons aged 15 - 89 Years in Employment Who Usually Work 49 Hours or more per Week"/>
    <s v="2019Q2"/>
    <s v="2019Q2"/>
    <s v="I"/>
    <s v="Accommodation and food service activities (I)"/>
    <s v="%"/>
    <n v="8.6"/>
  </r>
  <r>
    <s v="QLF46C01"/>
    <s v="Persons aged 15 - 89 Years in Employment Who Usually Work 49 Hours or more per Week"/>
    <s v="2019Q2"/>
    <s v="2019Q2"/>
    <s v="J"/>
    <s v="Information and communication (J)"/>
    <s v="%"/>
    <n v="9.9"/>
  </r>
  <r>
    <s v="QLF46C01"/>
    <s v="Persons aged 15 - 89 Years in Employment Who Usually Work 49 Hours or more per Week"/>
    <s v="2019Q2"/>
    <s v="2019Q2"/>
    <s v="M"/>
    <s v="Professional, scientific and technical activities (M)"/>
    <s v="%"/>
    <n v="15.1"/>
  </r>
  <r>
    <s v="QLF46C01"/>
    <s v="Persons aged 15 - 89 Years in Employment Who Usually Work 49 Hours or more per Week"/>
    <s v="2019Q2"/>
    <s v="2019Q2"/>
    <s v="N"/>
    <s v="Administrative and support service activities (N)"/>
    <s v="%"/>
    <n v="6.9"/>
  </r>
  <r>
    <s v="QLF46C01"/>
    <s v="Persons aged 15 - 89 Years in Employment Who Usually Work 49 Hours or more per Week"/>
    <s v="2019Q2"/>
    <s v="2019Q2"/>
    <s v="O"/>
    <s v="Public administration and defence; compulsory social security (O)"/>
    <s v="%"/>
    <n v="6.6"/>
  </r>
  <r>
    <s v="QLF46C01"/>
    <s v="Persons aged 15 - 89 Years in Employment Who Usually Work 49 Hours or more per Week"/>
    <s v="2019Q2"/>
    <s v="2019Q2"/>
    <s v="P"/>
    <s v="Education (P)"/>
    <s v="%"/>
    <n v="3.9"/>
  </r>
  <r>
    <s v="QLF46C01"/>
    <s v="Persons aged 15 - 89 Years in Employment Who Usually Work 49 Hours or more per Week"/>
    <s v="2019Q2"/>
    <s v="2019Q2"/>
    <s v="Q"/>
    <s v="Human health and social work activities (Q)"/>
    <s v="%"/>
    <n v="4.8"/>
  </r>
  <r>
    <s v="QLF46C01"/>
    <s v="Persons aged 15 - 89 Years in Employment Who Usually Work 49 Hours or more per Week"/>
    <s v="2019Q2"/>
    <s v="2019Q2"/>
    <s v="Y1000"/>
    <s v="Industry and construction (B to F)"/>
    <s v="%"/>
    <n v="11.8"/>
  </r>
  <r>
    <s v="QLF46C01"/>
    <s v="Persons aged 15 - 89 Years in Employment Who Usually Work 49 Hours or more per Week"/>
    <s v="2019Q2"/>
    <s v="2019Q2"/>
    <s v="Y3000"/>
    <s v="Services (G to U)"/>
    <s v="%"/>
    <n v="8"/>
  </r>
  <r>
    <s v="QLF46C01"/>
    <s v="Persons aged 15 - 89 Years in Employment Who Usually Work 49 Hours or more per Week"/>
    <s v="2019Q2"/>
    <s v="2019Q2"/>
    <s v="Y3500"/>
    <s v="Financial, insurance and real estate activities (K,L)"/>
    <s v="%"/>
    <n v="11.1"/>
  </r>
  <r>
    <s v="QLF46C01"/>
    <s v="Persons aged 15 - 89 Years in Employment Who Usually Work 49 Hours or more per Week"/>
    <s v="2019Q2"/>
    <s v="2019Q2"/>
    <s v="Y7500"/>
    <s v="Other NACE activities (R to U)"/>
    <s v="%"/>
    <n v="7.9"/>
  </r>
  <r>
    <s v="QLF46C01"/>
    <s v="Persons aged 15 - 89 Years in Employment Who Usually Work 49 Hours or more per Week"/>
    <s v="2019Q2"/>
    <s v="2019Q2"/>
    <s v="ZXD400"/>
    <s v="Not stated"/>
    <s v="%"/>
    <s v=""/>
  </r>
  <r>
    <s v="QLF46C01"/>
    <s v="Persons aged 15 - 89 Years in Employment Who Usually Work 49 Hours or more per Week"/>
    <s v="2019Q3"/>
    <s v="2019Q3"/>
    <s v="-"/>
    <s v="All NACE economic sectors"/>
    <s v="%"/>
    <n v="10.4"/>
  </r>
  <r>
    <s v="QLF46C01"/>
    <s v="Persons aged 15 - 89 Years in Employment Who Usually Work 49 Hours or more per Week"/>
    <s v="2019Q3"/>
    <s v="2019Q3"/>
    <s v="Y0900"/>
    <s v="Industry (B to E)"/>
    <s v="%"/>
    <n v="8"/>
  </r>
  <r>
    <s v="QLF46C01"/>
    <s v="Persons aged 15 - 89 Years in Employment Who Usually Work 49 Hours or more per Week"/>
    <s v="2019Q3"/>
    <s v="2019Q3"/>
    <s v="A"/>
    <s v="Agriculture, forestry and fishing (A)"/>
    <s v="%"/>
    <n v="49.6"/>
  </r>
  <r>
    <s v="QLF46C01"/>
    <s v="Persons aged 15 - 89 Years in Employment Who Usually Work 49 Hours or more per Week"/>
    <s v="2019Q3"/>
    <s v="2019Q3"/>
    <s v="F"/>
    <s v="Construction (F)"/>
    <s v="%"/>
    <n v="16.7"/>
  </r>
  <r>
    <s v="QLF46C01"/>
    <s v="Persons aged 15 - 89 Years in Employment Who Usually Work 49 Hours or more per Week"/>
    <s v="2019Q3"/>
    <s v="2019Q3"/>
    <s v="G"/>
    <s v="Wholesale and retail trade; repair of motor vehicles and motorcycles (G)"/>
    <s v="%"/>
    <n v="7.2"/>
  </r>
  <r>
    <s v="QLF46C01"/>
    <s v="Persons aged 15 - 89 Years in Employment Who Usually Work 49 Hours or more per Week"/>
    <s v="2019Q3"/>
    <s v="2019Q3"/>
    <s v="H"/>
    <s v="Transportation and storage (H)"/>
    <s v="%"/>
    <n v="13.2"/>
  </r>
  <r>
    <s v="QLF46C01"/>
    <s v="Persons aged 15 - 89 Years in Employment Who Usually Work 49 Hours or more per Week"/>
    <s v="2019Q3"/>
    <s v="2019Q3"/>
    <s v="I"/>
    <s v="Accommodation and food service activities (I)"/>
    <s v="%"/>
    <n v="8.6"/>
  </r>
  <r>
    <s v="QLF46C01"/>
    <s v="Persons aged 15 - 89 Years in Employment Who Usually Work 49 Hours or more per Week"/>
    <s v="2019Q3"/>
    <s v="2019Q3"/>
    <s v="J"/>
    <s v="Information and communication (J)"/>
    <s v="%"/>
    <n v="8.8"/>
  </r>
  <r>
    <s v="QLF46C01"/>
    <s v="Persons aged 15 - 89 Years in Employment Who Usually Work 49 Hours or more per Week"/>
    <s v="2019Q3"/>
    <s v="2019Q3"/>
    <s v="M"/>
    <s v="Professional, scientific and technical activities (M)"/>
    <s v="%"/>
    <n v="17"/>
  </r>
  <r>
    <s v="QLF46C01"/>
    <s v="Persons aged 15 - 89 Years in Employment Who Usually Work 49 Hours or more per Week"/>
    <s v="2019Q3"/>
    <s v="2019Q3"/>
    <s v="N"/>
    <s v="Administrative and support service activities (N)"/>
    <s v="%"/>
    <n v="8.3"/>
  </r>
  <r>
    <s v="QLF46C01"/>
    <s v="Persons aged 15 - 89 Years in Employment Who Usually Work 49 Hours or more per Week"/>
    <s v="2019Q3"/>
    <s v="2019Q3"/>
    <s v="O"/>
    <s v="Public administration and defence; compulsory social security (O)"/>
    <s v="%"/>
    <n v="7.3"/>
  </r>
  <r>
    <s v="QLF46C01"/>
    <s v="Persons aged 15 - 89 Years in Employment Who Usually Work 49 Hours or more per Week"/>
    <s v="2019Q3"/>
    <s v="2019Q3"/>
    <s v="P"/>
    <s v="Education (P)"/>
    <s v="%"/>
    <n v="4.2"/>
  </r>
  <r>
    <s v="QLF46C01"/>
    <s v="Persons aged 15 - 89 Years in Employment Who Usually Work 49 Hours or more per Week"/>
    <s v="2019Q3"/>
    <s v="2019Q3"/>
    <s v="Q"/>
    <s v="Human health and social work activities (Q)"/>
    <s v="%"/>
    <n v="4.7"/>
  </r>
  <r>
    <s v="QLF46C01"/>
    <s v="Persons aged 15 - 89 Years in Employment Who Usually Work 49 Hours or more per Week"/>
    <s v="2019Q3"/>
    <s v="2019Q3"/>
    <s v="Y1000"/>
    <s v="Industry and construction (B to F)"/>
    <s v="%"/>
    <n v="10.9"/>
  </r>
  <r>
    <s v="QLF46C01"/>
    <s v="Persons aged 15 - 89 Years in Employment Who Usually Work 49 Hours or more per Week"/>
    <s v="2019Q3"/>
    <s v="2019Q3"/>
    <s v="Y3000"/>
    <s v="Services (G to U)"/>
    <s v="%"/>
    <n v="8.1"/>
  </r>
  <r>
    <s v="QLF46C01"/>
    <s v="Persons aged 15 - 89 Years in Employment Who Usually Work 49 Hours or more per Week"/>
    <s v="2019Q3"/>
    <s v="2019Q3"/>
    <s v="Y3500"/>
    <s v="Financial, insurance and real estate activities (K,L)"/>
    <s v="%"/>
    <n v="9.7"/>
  </r>
  <r>
    <s v="QLF46C01"/>
    <s v="Persons aged 15 - 89 Years in Employment Who Usually Work 49 Hours or more per Week"/>
    <s v="2019Q3"/>
    <s v="2019Q3"/>
    <s v="Y7500"/>
    <s v="Other NACE activities (R to U)"/>
    <s v="%"/>
    <n v="7.8"/>
  </r>
  <r>
    <s v="QLF46C01"/>
    <s v="Persons aged 15 - 89 Years in Employment Who Usually Work 49 Hours or more per Week"/>
    <s v="2019Q3"/>
    <s v="2019Q3"/>
    <s v="ZXD400"/>
    <s v="Not stated"/>
    <s v="%"/>
    <s v=""/>
  </r>
  <r>
    <s v="QLF46C01"/>
    <s v="Persons aged 15 - 89 Years in Employment Who Usually Work 49 Hours or more per Week"/>
    <s v="2019Q4"/>
    <s v="2019Q4"/>
    <s v="-"/>
    <s v="All NACE economic sectors"/>
    <s v="%"/>
    <n v="10.4"/>
  </r>
  <r>
    <s v="QLF46C01"/>
    <s v="Persons aged 15 - 89 Years in Employment Who Usually Work 49 Hours or more per Week"/>
    <s v="2019Q4"/>
    <s v="2019Q4"/>
    <s v="Y0900"/>
    <s v="Industry (B to E)"/>
    <s v="%"/>
    <n v="8.6"/>
  </r>
  <r>
    <s v="QLF46C01"/>
    <s v="Persons aged 15 - 89 Years in Employment Who Usually Work 49 Hours or more per Week"/>
    <s v="2019Q4"/>
    <s v="2019Q4"/>
    <s v="A"/>
    <s v="Agriculture, forestry and fishing (A)"/>
    <s v="%"/>
    <n v="41.5"/>
  </r>
  <r>
    <s v="QLF46C01"/>
    <s v="Persons aged 15 - 89 Years in Employment Who Usually Work 49 Hours or more per Week"/>
    <s v="2019Q4"/>
    <s v="2019Q4"/>
    <s v="F"/>
    <s v="Construction (F)"/>
    <s v="%"/>
    <n v="16.3"/>
  </r>
  <r>
    <s v="QLF46C01"/>
    <s v="Persons aged 15 - 89 Years in Employment Who Usually Work 49 Hours or more per Week"/>
    <s v="2019Q4"/>
    <s v="2019Q4"/>
    <s v="G"/>
    <s v="Wholesale and retail trade; repair of motor vehicles and motorcycles (G)"/>
    <s v="%"/>
    <n v="8.3"/>
  </r>
  <r>
    <s v="QLF46C01"/>
    <s v="Persons aged 15 - 89 Years in Employment Who Usually Work 49 Hours or more per Week"/>
    <s v="2019Q4"/>
    <s v="2019Q4"/>
    <s v="H"/>
    <s v="Transportation and storage (H)"/>
    <s v="%"/>
    <n v="12.2"/>
  </r>
  <r>
    <s v="QLF46C01"/>
    <s v="Persons aged 15 - 89 Years in Employment Who Usually Work 49 Hours or more per Week"/>
    <s v="2019Q4"/>
    <s v="2019Q4"/>
    <s v="I"/>
    <s v="Accommodation and food service activities (I)"/>
    <s v="%"/>
    <n v="8.1"/>
  </r>
  <r>
    <s v="QLF46C01"/>
    <s v="Persons aged 15 - 89 Years in Employment Who Usually Work 49 Hours or more per Week"/>
    <s v="2019Q4"/>
    <s v="2019Q4"/>
    <s v="J"/>
    <s v="Information and communication (J)"/>
    <s v="%"/>
    <n v="11.1"/>
  </r>
  <r>
    <s v="QLF46C01"/>
    <s v="Persons aged 15 - 89 Years in Employment Who Usually Work 49 Hours or more per Week"/>
    <s v="2019Q4"/>
    <s v="2019Q4"/>
    <s v="M"/>
    <s v="Professional, scientific and technical activities (M)"/>
    <s v="%"/>
    <n v="15.7"/>
  </r>
  <r>
    <s v="QLF46C01"/>
    <s v="Persons aged 15 - 89 Years in Employment Who Usually Work 49 Hours or more per Week"/>
    <s v="2019Q4"/>
    <s v="2019Q4"/>
    <s v="N"/>
    <s v="Administrative and support service activities (N)"/>
    <s v="%"/>
    <n v="9.9"/>
  </r>
  <r>
    <s v="QLF46C01"/>
    <s v="Persons aged 15 - 89 Years in Employment Who Usually Work 49 Hours or more per Week"/>
    <s v="2019Q4"/>
    <s v="2019Q4"/>
    <s v="O"/>
    <s v="Public administration and defence; compulsory social security (O)"/>
    <s v="%"/>
    <n v="7.2"/>
  </r>
  <r>
    <s v="QLF46C01"/>
    <s v="Persons aged 15 - 89 Years in Employment Who Usually Work 49 Hours or more per Week"/>
    <s v="2019Q4"/>
    <s v="2019Q4"/>
    <s v="P"/>
    <s v="Education (P)"/>
    <s v="%"/>
    <n v="2.9"/>
  </r>
  <r>
    <s v="QLF46C01"/>
    <s v="Persons aged 15 - 89 Years in Employment Who Usually Work 49 Hours or more per Week"/>
    <s v="2019Q4"/>
    <s v="2019Q4"/>
    <s v="Q"/>
    <s v="Human health and social work activities (Q)"/>
    <s v="%"/>
    <n v="5.2"/>
  </r>
  <r>
    <s v="QLF46C01"/>
    <s v="Persons aged 15 - 89 Years in Employment Who Usually Work 49 Hours or more per Week"/>
    <s v="2019Q4"/>
    <s v="2019Q4"/>
    <s v="Y1000"/>
    <s v="Industry and construction (B to F)"/>
    <s v="%"/>
    <n v="11.2"/>
  </r>
  <r>
    <s v="QLF46C01"/>
    <s v="Persons aged 15 - 89 Years in Employment Who Usually Work 49 Hours or more per Week"/>
    <s v="2019Q4"/>
    <s v="2019Q4"/>
    <s v="Y3000"/>
    <s v="Services (G to U)"/>
    <s v="%"/>
    <n v="8.3"/>
  </r>
  <r>
    <s v="QLF46C01"/>
    <s v="Persons aged 15 - 89 Years in Employment Who Usually Work 49 Hours or more per Week"/>
    <s v="2019Q4"/>
    <s v="2019Q4"/>
    <s v="Y3500"/>
    <s v="Financial, insurance and real estate activities (K,L)"/>
    <s v="%"/>
    <n v="10.7"/>
  </r>
  <r>
    <s v="QLF46C01"/>
    <s v="Persons aged 15 - 89 Years in Employment Who Usually Work 49 Hours or more per Week"/>
    <s v="2019Q4"/>
    <s v="2019Q4"/>
    <s v="Y7500"/>
    <s v="Other NACE activities (R to U)"/>
    <s v="%"/>
    <n v="7.6"/>
  </r>
  <r>
    <s v="QLF46C01"/>
    <s v="Persons aged 15 - 89 Years in Employment Who Usually Work 49 Hours or more per Week"/>
    <s v="2019Q4"/>
    <s v="2019Q4"/>
    <s v="ZXD400"/>
    <s v="Not stated"/>
    <s v="%"/>
    <s v=""/>
  </r>
  <r>
    <s v="QLF46C01"/>
    <s v="Persons aged 15 - 89 Years in Employment Who Usually Work 49 Hours or more per Week"/>
    <s v="2020Q1"/>
    <s v="2020Q1"/>
    <s v="-"/>
    <s v="All NACE economic sectors"/>
    <s v="%"/>
    <n v="10.2"/>
  </r>
  <r>
    <s v="QLF46C01"/>
    <s v="Persons aged 15 - 89 Years in Employment Who Usually Work 49 Hours or more per Week"/>
    <s v="2020Q1"/>
    <s v="2020Q1"/>
    <s v="Y0900"/>
    <s v="Industry (B to E)"/>
    <s v="%"/>
    <n v="8.6"/>
  </r>
  <r>
    <s v="QLF46C01"/>
    <s v="Persons aged 15 - 89 Years in Employment Who Usually Work 49 Hours or more per Week"/>
    <s v="2020Q1"/>
    <s v="2020Q1"/>
    <s v="A"/>
    <s v="Agriculture, forestry and fishing (A)"/>
    <s v="%"/>
    <n v="42.2"/>
  </r>
  <r>
    <s v="QLF46C01"/>
    <s v="Persons aged 15 - 89 Years in Employment Who Usually Work 49 Hours or more per Week"/>
    <s v="2020Q1"/>
    <s v="2020Q1"/>
    <s v="F"/>
    <s v="Construction (F)"/>
    <s v="%"/>
    <n v="18.2"/>
  </r>
  <r>
    <s v="QLF46C01"/>
    <s v="Persons aged 15 - 89 Years in Employment Who Usually Work 49 Hours or more per Week"/>
    <s v="2020Q1"/>
    <s v="2020Q1"/>
    <s v="G"/>
    <s v="Wholesale and retail trade; repair of motor vehicles and motorcycles (G)"/>
    <s v="%"/>
    <n v="7.7"/>
  </r>
  <r>
    <s v="QLF46C01"/>
    <s v="Persons aged 15 - 89 Years in Employment Who Usually Work 49 Hours or more per Week"/>
    <s v="2020Q1"/>
    <s v="2020Q1"/>
    <s v="H"/>
    <s v="Transportation and storage (H)"/>
    <s v="%"/>
    <n v="13.2"/>
  </r>
  <r>
    <s v="QLF46C01"/>
    <s v="Persons aged 15 - 89 Years in Employment Who Usually Work 49 Hours or more per Week"/>
    <s v="2020Q1"/>
    <s v="2020Q1"/>
    <s v="I"/>
    <s v="Accommodation and food service activities (I)"/>
    <s v="%"/>
    <n v="6.4"/>
  </r>
  <r>
    <s v="QLF46C01"/>
    <s v="Persons aged 15 - 89 Years in Employment Who Usually Work 49 Hours or more per Week"/>
    <s v="2020Q1"/>
    <s v="2020Q1"/>
    <s v="J"/>
    <s v="Information and communication (J)"/>
    <s v="%"/>
    <n v="8.6"/>
  </r>
  <r>
    <s v="QLF46C01"/>
    <s v="Persons aged 15 - 89 Years in Employment Who Usually Work 49 Hours or more per Week"/>
    <s v="2020Q1"/>
    <s v="2020Q1"/>
    <s v="M"/>
    <s v="Professional, scientific and technical activities (M)"/>
    <s v="%"/>
    <n v="17"/>
  </r>
  <r>
    <s v="QLF46C01"/>
    <s v="Persons aged 15 - 89 Years in Employment Who Usually Work 49 Hours or more per Week"/>
    <s v="2020Q1"/>
    <s v="2020Q1"/>
    <s v="N"/>
    <s v="Administrative and support service activities (N)"/>
    <s v="%"/>
    <n v="8.3"/>
  </r>
  <r>
    <s v="QLF46C01"/>
    <s v="Persons aged 15 - 89 Years in Employment Who Usually Work 49 Hours or more per Week"/>
    <s v="2020Q1"/>
    <s v="2020Q1"/>
    <s v="O"/>
    <s v="Public administration and defence; compulsory social security (O)"/>
    <s v="%"/>
    <n v="7.3"/>
  </r>
  <r>
    <s v="QLF46C01"/>
    <s v="Persons aged 15 - 89 Years in Employment Who Usually Work 49 Hours or more per Week"/>
    <s v="2020Q1"/>
    <s v="2020Q1"/>
    <s v="P"/>
    <s v="Education (P)"/>
    <s v="%"/>
    <n v="3.1"/>
  </r>
  <r>
    <s v="QLF46C01"/>
    <s v="Persons aged 15 - 89 Years in Employment Who Usually Work 49 Hours or more per Week"/>
    <s v="2020Q1"/>
    <s v="2020Q1"/>
    <s v="Q"/>
    <s v="Human health and social work activities (Q)"/>
    <s v="%"/>
    <n v="5.1"/>
  </r>
  <r>
    <s v="QLF46C01"/>
    <s v="Persons aged 15 - 89 Years in Employment Who Usually Work 49 Hours or more per Week"/>
    <s v="2020Q1"/>
    <s v="2020Q1"/>
    <s v="Y1000"/>
    <s v="Industry and construction (B to F)"/>
    <s v="%"/>
    <n v="11.8"/>
  </r>
  <r>
    <s v="QLF46C01"/>
    <s v="Persons aged 15 - 89 Years in Employment Who Usually Work 49 Hours or more per Week"/>
    <s v="2020Q1"/>
    <s v="2020Q1"/>
    <s v="Y3000"/>
    <s v="Services (G to U)"/>
    <s v="%"/>
    <n v="7.9"/>
  </r>
  <r>
    <s v="QLF46C01"/>
    <s v="Persons aged 15 - 89 Years in Employment Who Usually Work 49 Hours or more per Week"/>
    <s v="2020Q1"/>
    <s v="2020Q1"/>
    <s v="Y3500"/>
    <s v="Financial, insurance and real estate activities (K,L)"/>
    <s v="%"/>
    <n v="8.2"/>
  </r>
  <r>
    <s v="QLF46C01"/>
    <s v="Persons aged 15 - 89 Years in Employment Who Usually Work 49 Hours or more per Week"/>
    <s v="2020Q1"/>
    <s v="2020Q1"/>
    <s v="Y7500"/>
    <s v="Other NACE activities (R to U)"/>
    <s v="%"/>
    <n v="7.4"/>
  </r>
  <r>
    <s v="QLF46C01"/>
    <s v="Persons aged 15 - 89 Years in Employment Who Usually Work 49 Hours or more per Week"/>
    <s v="2020Q1"/>
    <s v="2020Q1"/>
    <s v="ZXD400"/>
    <s v="Not stated"/>
    <s v="%"/>
    <s v=""/>
  </r>
  <r>
    <s v="QLF46C01"/>
    <s v="Persons aged 15 - 89 Years in Employment Who Usually Work 49 Hours or more per Week"/>
    <s v="2020Q2"/>
    <s v="2020Q2"/>
    <s v="-"/>
    <s v="All NACE economic sectors"/>
    <s v="%"/>
    <n v="10.3"/>
  </r>
  <r>
    <s v="QLF46C01"/>
    <s v="Persons aged 15 - 89 Years in Employment Who Usually Work 49 Hours or more per Week"/>
    <s v="2020Q2"/>
    <s v="2020Q2"/>
    <s v="Y0900"/>
    <s v="Industry (B to E)"/>
    <s v="%"/>
    <n v="9"/>
  </r>
  <r>
    <s v="QLF46C01"/>
    <s v="Persons aged 15 - 89 Years in Employment Who Usually Work 49 Hours or more per Week"/>
    <s v="2020Q2"/>
    <s v="2020Q2"/>
    <s v="A"/>
    <s v="Agriculture, forestry and fishing (A)"/>
    <s v="%"/>
    <n v="46.5"/>
  </r>
  <r>
    <s v="QLF46C01"/>
    <s v="Persons aged 15 - 89 Years in Employment Who Usually Work 49 Hours or more per Week"/>
    <s v="2020Q2"/>
    <s v="2020Q2"/>
    <s v="F"/>
    <s v="Construction (F)"/>
    <s v="%"/>
    <n v="16.4"/>
  </r>
  <r>
    <s v="QLF46C01"/>
    <s v="Persons aged 15 - 89 Years in Employment Who Usually Work 49 Hours or more per Week"/>
    <s v="2020Q2"/>
    <s v="2020Q2"/>
    <s v="G"/>
    <s v="Wholesale and retail trade; repair of motor vehicles and motorcycles (G)"/>
    <s v="%"/>
    <n v="8"/>
  </r>
  <r>
    <s v="QLF46C01"/>
    <s v="Persons aged 15 - 89 Years in Employment Who Usually Work 49 Hours or more per Week"/>
    <s v="2020Q2"/>
    <s v="2020Q2"/>
    <s v="H"/>
    <s v="Transportation and storage (H)"/>
    <s v="%"/>
    <n v="14.7"/>
  </r>
  <r>
    <s v="QLF46C01"/>
    <s v="Persons aged 15 - 89 Years in Employment Who Usually Work 49 Hours or more per Week"/>
    <s v="2020Q2"/>
    <s v="2020Q2"/>
    <s v="I"/>
    <s v="Accommodation and food service activities (I)"/>
    <s v="%"/>
    <n v="7.7"/>
  </r>
  <r>
    <s v="QLF46C01"/>
    <s v="Persons aged 15 - 89 Years in Employment Who Usually Work 49 Hours or more per Week"/>
    <s v="2020Q2"/>
    <s v="2020Q2"/>
    <s v="J"/>
    <s v="Information and communication (J)"/>
    <s v="%"/>
    <n v="6.2"/>
  </r>
  <r>
    <s v="QLF46C01"/>
    <s v="Persons aged 15 - 89 Years in Employment Who Usually Work 49 Hours or more per Week"/>
    <s v="2020Q2"/>
    <s v="2020Q2"/>
    <s v="M"/>
    <s v="Professional, scientific and technical activities (M)"/>
    <s v="%"/>
    <n v="15.7"/>
  </r>
  <r>
    <s v="QLF46C01"/>
    <s v="Persons aged 15 - 89 Years in Employment Who Usually Work 49 Hours or more per Week"/>
    <s v="2020Q2"/>
    <s v="2020Q2"/>
    <s v="N"/>
    <s v="Administrative and support service activities (N)"/>
    <s v="%"/>
    <n v="8.2"/>
  </r>
  <r>
    <s v="QLF46C01"/>
    <s v="Persons aged 15 - 89 Years in Employment Who Usually Work 49 Hours or more per Week"/>
    <s v="2020Q2"/>
    <s v="2020Q2"/>
    <s v="O"/>
    <s v="Public administration and defence; compulsory social security (O)"/>
    <s v="%"/>
    <n v="4.7"/>
  </r>
  <r>
    <s v="QLF46C01"/>
    <s v="Persons aged 15 - 89 Years in Employment Who Usually Work 49 Hours or more per Week"/>
    <s v="2020Q2"/>
    <s v="2020Q2"/>
    <s v="P"/>
    <s v="Education (P)"/>
    <s v="%"/>
    <n v="4"/>
  </r>
  <r>
    <s v="QLF46C01"/>
    <s v="Persons aged 15 - 89 Years in Employment Who Usually Work 49 Hours or more per Week"/>
    <s v="2020Q2"/>
    <s v="2020Q2"/>
    <s v="Q"/>
    <s v="Human health and social work activities (Q)"/>
    <s v="%"/>
    <n v="5.9"/>
  </r>
  <r>
    <s v="QLF46C01"/>
    <s v="Persons aged 15 - 89 Years in Employment Who Usually Work 49 Hours or more per Week"/>
    <s v="2020Q2"/>
    <s v="2020Q2"/>
    <s v="Y1000"/>
    <s v="Industry and construction (B to F)"/>
    <s v="%"/>
    <n v="11.2"/>
  </r>
  <r>
    <s v="QLF46C01"/>
    <s v="Persons aged 15 - 89 Years in Employment Who Usually Work 49 Hours or more per Week"/>
    <s v="2020Q2"/>
    <s v="2020Q2"/>
    <s v="Y3000"/>
    <s v="Services (G to U)"/>
    <s v="%"/>
    <n v="7.8"/>
  </r>
  <r>
    <s v="QLF46C01"/>
    <s v="Persons aged 15 - 89 Years in Employment Who Usually Work 49 Hours or more per Week"/>
    <s v="2020Q2"/>
    <s v="2020Q2"/>
    <s v="Y3500"/>
    <s v="Financial, insurance and real estate activities (K,L)"/>
    <s v="%"/>
    <n v="7.6"/>
  </r>
  <r>
    <s v="QLF46C01"/>
    <s v="Persons aged 15 - 89 Years in Employment Who Usually Work 49 Hours or more per Week"/>
    <s v="2020Q2"/>
    <s v="2020Q2"/>
    <s v="Y7500"/>
    <s v="Other NACE activities (R to U)"/>
    <s v="%"/>
    <n v="8.5"/>
  </r>
  <r>
    <s v="QLF46C01"/>
    <s v="Persons aged 15 - 89 Years in Employment Who Usually Work 49 Hours or more per Week"/>
    <s v="2020Q2"/>
    <s v="2020Q2"/>
    <s v="ZXD400"/>
    <s v="Not stated"/>
    <s v="%"/>
    <s v=""/>
  </r>
  <r>
    <s v="QLF46C01"/>
    <s v="Persons aged 15 - 89 Years in Employment Who Usually Work 49 Hours or more per Week"/>
    <s v="2020Q3"/>
    <s v="2020Q3"/>
    <s v="-"/>
    <s v="All NACE economic sectors"/>
    <s v="%"/>
    <n v="9.5"/>
  </r>
  <r>
    <s v="QLF46C01"/>
    <s v="Persons aged 15 - 89 Years in Employment Who Usually Work 49 Hours or more per Week"/>
    <s v="2020Q3"/>
    <s v="2020Q3"/>
    <s v="Y0900"/>
    <s v="Industry (B to E)"/>
    <s v="%"/>
    <n v="7.2"/>
  </r>
  <r>
    <s v="QLF46C01"/>
    <s v="Persons aged 15 - 89 Years in Employment Who Usually Work 49 Hours or more per Week"/>
    <s v="2020Q3"/>
    <s v="2020Q3"/>
    <s v="A"/>
    <s v="Agriculture, forestry and fishing (A)"/>
    <s v="%"/>
    <n v="49.3"/>
  </r>
  <r>
    <s v="QLF46C01"/>
    <s v="Persons aged 15 - 89 Years in Employment Who Usually Work 49 Hours or more per Week"/>
    <s v="2020Q3"/>
    <s v="2020Q3"/>
    <s v="F"/>
    <s v="Construction (F)"/>
    <s v="%"/>
    <n v="15.3"/>
  </r>
  <r>
    <s v="QLF46C01"/>
    <s v="Persons aged 15 - 89 Years in Employment Who Usually Work 49 Hours or more per Week"/>
    <s v="2020Q3"/>
    <s v="2020Q3"/>
    <s v="G"/>
    <s v="Wholesale and retail trade; repair of motor vehicles and motorcycles (G)"/>
    <s v="%"/>
    <n v="7.2"/>
  </r>
  <r>
    <s v="QLF46C01"/>
    <s v="Persons aged 15 - 89 Years in Employment Who Usually Work 49 Hours or more per Week"/>
    <s v="2020Q3"/>
    <s v="2020Q3"/>
    <s v="H"/>
    <s v="Transportation and storage (H)"/>
    <s v="%"/>
    <n v="15.4"/>
  </r>
  <r>
    <s v="QLF46C01"/>
    <s v="Persons aged 15 - 89 Years in Employment Who Usually Work 49 Hours or more per Week"/>
    <s v="2020Q3"/>
    <s v="2020Q3"/>
    <s v="I"/>
    <s v="Accommodation and food service activities (I)"/>
    <s v="%"/>
    <n v="7.2"/>
  </r>
  <r>
    <s v="QLF46C01"/>
    <s v="Persons aged 15 - 89 Years in Employment Who Usually Work 49 Hours or more per Week"/>
    <s v="2020Q3"/>
    <s v="2020Q3"/>
    <s v="J"/>
    <s v="Information and communication (J)"/>
    <s v="%"/>
    <n v="7.9"/>
  </r>
  <r>
    <s v="QLF46C01"/>
    <s v="Persons aged 15 - 89 Years in Employment Who Usually Work 49 Hours or more per Week"/>
    <s v="2020Q3"/>
    <s v="2020Q3"/>
    <s v="M"/>
    <s v="Professional, scientific and technical activities (M)"/>
    <s v="%"/>
    <n v="11.6"/>
  </r>
  <r>
    <s v="QLF46C01"/>
    <s v="Persons aged 15 - 89 Years in Employment Who Usually Work 49 Hours or more per Week"/>
    <s v="2020Q3"/>
    <s v="2020Q3"/>
    <s v="N"/>
    <s v="Administrative and support service activities (N)"/>
    <s v="%"/>
    <n v="9.1"/>
  </r>
  <r>
    <s v="QLF46C01"/>
    <s v="Persons aged 15 - 89 Years in Employment Who Usually Work 49 Hours or more per Week"/>
    <s v="2020Q3"/>
    <s v="2020Q3"/>
    <s v="O"/>
    <s v="Public administration and defence; compulsory social security (O)"/>
    <s v="%"/>
    <n v="4.5"/>
  </r>
  <r>
    <s v="QLF46C01"/>
    <s v="Persons aged 15 - 89 Years in Employment Who Usually Work 49 Hours or more per Week"/>
    <s v="2020Q3"/>
    <s v="2020Q3"/>
    <s v="P"/>
    <s v="Education (P)"/>
    <s v="%"/>
    <n v="3.8"/>
  </r>
  <r>
    <s v="QLF46C01"/>
    <s v="Persons aged 15 - 89 Years in Employment Who Usually Work 49 Hours or more per Week"/>
    <s v="2020Q3"/>
    <s v="2020Q3"/>
    <s v="Q"/>
    <s v="Human health and social work activities (Q)"/>
    <s v="%"/>
    <n v="3.9"/>
  </r>
  <r>
    <s v="QLF46C01"/>
    <s v="Persons aged 15 - 89 Years in Employment Who Usually Work 49 Hours or more per Week"/>
    <s v="2020Q3"/>
    <s v="2020Q3"/>
    <s v="Y1000"/>
    <s v="Industry and construction (B to F)"/>
    <s v="%"/>
    <n v="9.7"/>
  </r>
  <r>
    <s v="QLF46C01"/>
    <s v="Persons aged 15 - 89 Years in Employment Who Usually Work 49 Hours or more per Week"/>
    <s v="2020Q3"/>
    <s v="2020Q3"/>
    <s v="Y3000"/>
    <s v="Services (G to U)"/>
    <s v="%"/>
    <n v="7.1"/>
  </r>
  <r>
    <s v="QLF46C01"/>
    <s v="Persons aged 15 - 89 Years in Employment Who Usually Work 49 Hours or more per Week"/>
    <s v="2020Q3"/>
    <s v="2020Q3"/>
    <s v="Y3500"/>
    <s v="Financial, insurance and real estate activities (K,L)"/>
    <s v="%"/>
    <n v="8.8"/>
  </r>
  <r>
    <s v="QLF46C01"/>
    <s v="Persons aged 15 - 89 Years in Employment Who Usually Work 49 Hours or more per Week"/>
    <s v="2020Q3"/>
    <s v="2020Q3"/>
    <s v="Y7500"/>
    <s v="Other NACE activities (R to U)"/>
    <s v="%"/>
    <n v="5.5"/>
  </r>
  <r>
    <s v="QLF46C01"/>
    <s v="Persons aged 15 - 89 Years in Employment Who Usually Work 49 Hours or more per Week"/>
    <s v="2020Q3"/>
    <s v="2020Q3"/>
    <s v="ZXD400"/>
    <s v="Not stated"/>
    <s v="%"/>
    <s v=""/>
  </r>
  <r>
    <s v="QLF46C01"/>
    <s v="Persons aged 15 - 89 Years in Employment Who Usually Work 49 Hours or more per Week"/>
    <s v="2020Q4"/>
    <s v="2020Q4"/>
    <s v="-"/>
    <s v="All NACE economic sectors"/>
    <s v="%"/>
    <n v="9.8"/>
  </r>
  <r>
    <s v="QLF46C01"/>
    <s v="Persons aged 15 - 89 Years in Employment Who Usually Work 49 Hours or more per Week"/>
    <s v="2020Q4"/>
    <s v="2020Q4"/>
    <s v="Y0900"/>
    <s v="Industry (B to E)"/>
    <s v="%"/>
    <n v="7.6"/>
  </r>
  <r>
    <s v="QLF46C01"/>
    <s v="Persons aged 15 - 89 Years in Employment Who Usually Work 49 Hours or more per Week"/>
    <s v="2020Q4"/>
    <s v="2020Q4"/>
    <s v="A"/>
    <s v="Agriculture, forestry and fishing (A)"/>
    <s v="%"/>
    <n v="47.8"/>
  </r>
  <r>
    <s v="QLF46C01"/>
    <s v="Persons aged 15 - 89 Years in Employment Who Usually Work 49 Hours or more per Week"/>
    <s v="2020Q4"/>
    <s v="2020Q4"/>
    <s v="F"/>
    <s v="Construction (F)"/>
    <s v="%"/>
    <n v="16.9"/>
  </r>
  <r>
    <s v="QLF46C01"/>
    <s v="Persons aged 15 - 89 Years in Employment Who Usually Work 49 Hours or more per Week"/>
    <s v="2020Q4"/>
    <s v="2020Q4"/>
    <s v="G"/>
    <s v="Wholesale and retail trade; repair of motor vehicles and motorcycles (G)"/>
    <s v="%"/>
    <n v="6.9"/>
  </r>
  <r>
    <s v="QLF46C01"/>
    <s v="Persons aged 15 - 89 Years in Employment Who Usually Work 49 Hours or more per Week"/>
    <s v="2020Q4"/>
    <s v="2020Q4"/>
    <s v="H"/>
    <s v="Transportation and storage (H)"/>
    <s v="%"/>
    <n v="15.1"/>
  </r>
  <r>
    <s v="QLF46C01"/>
    <s v="Persons aged 15 - 89 Years in Employment Who Usually Work 49 Hours or more per Week"/>
    <s v="2020Q4"/>
    <s v="2020Q4"/>
    <s v="I"/>
    <s v="Accommodation and food service activities (I)"/>
    <s v="%"/>
    <n v="8.8"/>
  </r>
  <r>
    <s v="QLF46C01"/>
    <s v="Persons aged 15 - 89 Years in Employment Who Usually Work 49 Hours or more per Week"/>
    <s v="2020Q4"/>
    <s v="2020Q4"/>
    <s v="J"/>
    <s v="Information and communication (J)"/>
    <s v="%"/>
    <n v="8.4"/>
  </r>
  <r>
    <s v="QLF46C01"/>
    <s v="Persons aged 15 - 89 Years in Employment Who Usually Work 49 Hours or more per Week"/>
    <s v="2020Q4"/>
    <s v="2020Q4"/>
    <s v="M"/>
    <s v="Professional, scientific and technical activities (M)"/>
    <s v="%"/>
    <n v="13.1"/>
  </r>
  <r>
    <s v="QLF46C01"/>
    <s v="Persons aged 15 - 89 Years in Employment Who Usually Work 49 Hours or more per Week"/>
    <s v="2020Q4"/>
    <s v="2020Q4"/>
    <s v="N"/>
    <s v="Administrative and support service activities (N)"/>
    <s v="%"/>
    <n v="8.8"/>
  </r>
  <r>
    <s v="QLF46C01"/>
    <s v="Persons aged 15 - 89 Years in Employment Who Usually Work 49 Hours or more per Week"/>
    <s v="2020Q4"/>
    <s v="2020Q4"/>
    <s v="O"/>
    <s v="Public administration and defence; compulsory social security (O)"/>
    <s v="%"/>
    <n v="3.5"/>
  </r>
  <r>
    <s v="QLF46C01"/>
    <s v="Persons aged 15 - 89 Years in Employment Who Usually Work 49 Hours or more per Week"/>
    <s v="2020Q4"/>
    <s v="2020Q4"/>
    <s v="P"/>
    <s v="Education (P)"/>
    <s v="%"/>
    <n v="3.5"/>
  </r>
  <r>
    <s v="QLF46C01"/>
    <s v="Persons aged 15 - 89 Years in Employment Who Usually Work 49 Hours or more per Week"/>
    <s v="2020Q4"/>
    <s v="2020Q4"/>
    <s v="Q"/>
    <s v="Human health and social work activities (Q)"/>
    <s v="%"/>
    <n v="4.2"/>
  </r>
  <r>
    <s v="QLF46C01"/>
    <s v="Persons aged 15 - 89 Years in Employment Who Usually Work 49 Hours or more per Week"/>
    <s v="2020Q4"/>
    <s v="2020Q4"/>
    <s v="Y1000"/>
    <s v="Industry and construction (B to F)"/>
    <s v="%"/>
    <n v="10.5"/>
  </r>
  <r>
    <s v="QLF46C01"/>
    <s v="Persons aged 15 - 89 Years in Employment Who Usually Work 49 Hours or more per Week"/>
    <s v="2020Q4"/>
    <s v="2020Q4"/>
    <s v="Y3000"/>
    <s v="Services (G to U)"/>
    <s v="%"/>
    <n v="7.3"/>
  </r>
  <r>
    <s v="QLF46C01"/>
    <s v="Persons aged 15 - 89 Years in Employment Who Usually Work 49 Hours or more per Week"/>
    <s v="2020Q4"/>
    <s v="2020Q4"/>
    <s v="Y3500"/>
    <s v="Financial, insurance and real estate activities (K,L)"/>
    <s v="%"/>
    <n v="9.1"/>
  </r>
  <r>
    <s v="QLF46C01"/>
    <s v="Persons aged 15 - 89 Years in Employment Who Usually Work 49 Hours or more per Week"/>
    <s v="2020Q4"/>
    <s v="2020Q4"/>
    <s v="Y7500"/>
    <s v="Other NACE activities (R to U)"/>
    <s v="%"/>
    <n v="6.9"/>
  </r>
  <r>
    <s v="QLF46C01"/>
    <s v="Persons aged 15 - 89 Years in Employment Who Usually Work 49 Hours or more per Week"/>
    <s v="2020Q4"/>
    <s v="2020Q4"/>
    <s v="ZXD400"/>
    <s v="Not stated"/>
    <s v="%"/>
    <s v=""/>
  </r>
  <r>
    <s v="QLF46C01"/>
    <s v="Persons aged 15 - 89 Years in Employment Who Usually Work 49 Hours or more per Week"/>
    <s v="2021Q1"/>
    <s v="2021Q1"/>
    <s v="-"/>
    <s v="All NACE economic sectors"/>
    <s v="%"/>
    <n v="9"/>
  </r>
  <r>
    <s v="QLF46C01"/>
    <s v="Persons aged 15 - 89 Years in Employment Who Usually Work 49 Hours or more per Week"/>
    <s v="2021Q1"/>
    <s v="2021Q1"/>
    <s v="Y0900"/>
    <s v="Industry (B to E)"/>
    <s v="%"/>
    <n v="7.4"/>
  </r>
  <r>
    <s v="QLF46C01"/>
    <s v="Persons aged 15 - 89 Years in Employment Who Usually Work 49 Hours or more per Week"/>
    <s v="2021Q1"/>
    <s v="2021Q1"/>
    <s v="A"/>
    <s v="Agriculture, forestry and fishing (A)"/>
    <s v="%"/>
    <n v="45.4"/>
  </r>
  <r>
    <s v="QLF46C01"/>
    <s v="Persons aged 15 - 89 Years in Employment Who Usually Work 49 Hours or more per Week"/>
    <s v="2021Q1"/>
    <s v="2021Q1"/>
    <s v="F"/>
    <s v="Construction (F)"/>
    <s v="%"/>
    <n v="14.7"/>
  </r>
  <r>
    <s v="QLF46C01"/>
    <s v="Persons aged 15 - 89 Years in Employment Who Usually Work 49 Hours or more per Week"/>
    <s v="2021Q1"/>
    <s v="2021Q1"/>
    <s v="G"/>
    <s v="Wholesale and retail trade; repair of motor vehicles and motorcycles (G)"/>
    <s v="%"/>
    <n v="6.7"/>
  </r>
  <r>
    <s v="QLF46C01"/>
    <s v="Persons aged 15 - 89 Years in Employment Who Usually Work 49 Hours or more per Week"/>
    <s v="2021Q1"/>
    <s v="2021Q1"/>
    <s v="H"/>
    <s v="Transportation and storage (H)"/>
    <s v="%"/>
    <n v="10.4"/>
  </r>
  <r>
    <s v="QLF46C01"/>
    <s v="Persons aged 15 - 89 Years in Employment Who Usually Work 49 Hours or more per Week"/>
    <s v="2021Q1"/>
    <s v="2021Q1"/>
    <s v="I"/>
    <s v="Accommodation and food service activities (I)"/>
    <s v="%"/>
    <n v="6.3"/>
  </r>
  <r>
    <s v="QLF46C01"/>
    <s v="Persons aged 15 - 89 Years in Employment Who Usually Work 49 Hours or more per Week"/>
    <s v="2021Q1"/>
    <s v="2021Q1"/>
    <s v="J"/>
    <s v="Information and communication (J)"/>
    <s v="%"/>
    <n v="9.2"/>
  </r>
  <r>
    <s v="QLF46C01"/>
    <s v="Persons aged 15 - 89 Years in Employment Who Usually Work 49 Hours or more per Week"/>
    <s v="2021Q1"/>
    <s v="2021Q1"/>
    <s v="M"/>
    <s v="Professional, scientific and technical activities (M)"/>
    <s v="%"/>
    <n v="12.1"/>
  </r>
  <r>
    <s v="QLF46C01"/>
    <s v="Persons aged 15 - 89 Years in Employment Who Usually Work 49 Hours or more per Week"/>
    <s v="2021Q1"/>
    <s v="2021Q1"/>
    <s v="N"/>
    <s v="Administrative and support service activities (N)"/>
    <s v="%"/>
    <n v="7.8"/>
  </r>
  <r>
    <s v="QLF46C01"/>
    <s v="Persons aged 15 - 89 Years in Employment Who Usually Work 49 Hours or more per Week"/>
    <s v="2021Q1"/>
    <s v="2021Q1"/>
    <s v="O"/>
    <s v="Public administration and defence; compulsory social security (O)"/>
    <s v="%"/>
    <n v="4"/>
  </r>
  <r>
    <s v="QLF46C01"/>
    <s v="Persons aged 15 - 89 Years in Employment Who Usually Work 49 Hours or more per Week"/>
    <s v="2021Q1"/>
    <s v="2021Q1"/>
    <s v="P"/>
    <s v="Education (P)"/>
    <s v="%"/>
    <n v="3.7"/>
  </r>
  <r>
    <s v="QLF46C01"/>
    <s v="Persons aged 15 - 89 Years in Employment Who Usually Work 49 Hours or more per Week"/>
    <s v="2021Q1"/>
    <s v="2021Q1"/>
    <s v="Q"/>
    <s v="Human health and social work activities (Q)"/>
    <s v="%"/>
    <n v="3.6"/>
  </r>
  <r>
    <s v="QLF46C01"/>
    <s v="Persons aged 15 - 89 Years in Employment Who Usually Work 49 Hours or more per Week"/>
    <s v="2021Q1"/>
    <s v="2021Q1"/>
    <s v="Y1000"/>
    <s v="Industry and construction (B to F)"/>
    <s v="%"/>
    <n v="9.5"/>
  </r>
  <r>
    <s v="QLF46C01"/>
    <s v="Persons aged 15 - 89 Years in Employment Who Usually Work 49 Hours or more per Week"/>
    <s v="2021Q1"/>
    <s v="2021Q1"/>
    <s v="Y3000"/>
    <s v="Services (G to U)"/>
    <s v="%"/>
    <n v="6.6"/>
  </r>
  <r>
    <s v="QLF46C01"/>
    <s v="Persons aged 15 - 89 Years in Employment Who Usually Work 49 Hours or more per Week"/>
    <s v="2021Q1"/>
    <s v="2021Q1"/>
    <s v="Y3500"/>
    <s v="Financial, insurance and real estate activities (K,L)"/>
    <s v="%"/>
    <n v="9.2"/>
  </r>
  <r>
    <s v="QLF46C01"/>
    <s v="Persons aged 15 - 89 Years in Employment Who Usually Work 49 Hours or more per Week"/>
    <s v="2021Q1"/>
    <s v="2021Q1"/>
    <s v="Y7500"/>
    <s v="Other NACE activities (R to U)"/>
    <s v="%"/>
    <n v="6.1"/>
  </r>
  <r>
    <s v="QLF46C01"/>
    <s v="Persons aged 15 - 89 Years in Employment Who Usually Work 49 Hours or more per Week"/>
    <s v="2021Q1"/>
    <s v="2021Q1"/>
    <s v="ZXD400"/>
    <s v="Not stated"/>
    <s v="%"/>
    <s v=""/>
  </r>
  <r>
    <s v="QLF46C01"/>
    <s v="Persons aged 15 - 89 Years in Employment Who Usually Work 49 Hours or more per Week"/>
    <s v="2021Q2"/>
    <s v="2021Q2"/>
    <s v="-"/>
    <s v="All NACE economic sectors"/>
    <s v="%"/>
    <n v="8.2"/>
  </r>
  <r>
    <s v="QLF46C01"/>
    <s v="Persons aged 15 - 89 Years in Employment Who Usually Work 49 Hours or more per Week"/>
    <s v="2021Q2"/>
    <s v="2021Q2"/>
    <s v="Y0900"/>
    <s v="Industry (B to E)"/>
    <s v="%"/>
    <n v="6.9"/>
  </r>
  <r>
    <s v="QLF46C01"/>
    <s v="Persons aged 15 - 89 Years in Employment Who Usually Work 49 Hours or more per Week"/>
    <s v="2021Q2"/>
    <s v="2021Q2"/>
    <s v="A"/>
    <s v="Agriculture, forestry and fishing (A)"/>
    <s v="%"/>
    <n v="45.1"/>
  </r>
  <r>
    <s v="QLF46C01"/>
    <s v="Persons aged 15 - 89 Years in Employment Who Usually Work 49 Hours or more per Week"/>
    <s v="2021Q2"/>
    <s v="2021Q2"/>
    <s v="F"/>
    <s v="Construction (F)"/>
    <s v="%"/>
    <n v="12"/>
  </r>
  <r>
    <s v="QLF46C01"/>
    <s v="Persons aged 15 - 89 Years in Employment Who Usually Work 49 Hours or more per Week"/>
    <s v="2021Q2"/>
    <s v="2021Q2"/>
    <s v="G"/>
    <s v="Wholesale and retail trade; repair of motor vehicles and motorcycles (G)"/>
    <s v="%"/>
    <n v="6.2"/>
  </r>
  <r>
    <s v="QLF46C01"/>
    <s v="Persons aged 15 - 89 Years in Employment Who Usually Work 49 Hours or more per Week"/>
    <s v="2021Q2"/>
    <s v="2021Q2"/>
    <s v="H"/>
    <s v="Transportation and storage (H)"/>
    <s v="%"/>
    <n v="8.7"/>
  </r>
  <r>
    <s v="QLF46C01"/>
    <s v="Persons aged 15 - 89 Years in Employment Who Usually Work 49 Hours or more per Week"/>
    <s v="2021Q2"/>
    <s v="2021Q2"/>
    <s v="I"/>
    <s v="Accommodation and food service activities (I)"/>
    <s v="%"/>
    <n v="5.1"/>
  </r>
  <r>
    <s v="QLF46C01"/>
    <s v="Persons aged 15 - 89 Years in Employment Who Usually Work 49 Hours or more per Week"/>
    <s v="2021Q2"/>
    <s v="2021Q2"/>
    <s v="J"/>
    <s v="Information and communication (J)"/>
    <s v="%"/>
    <n v="6"/>
  </r>
  <r>
    <s v="QLF46C01"/>
    <s v="Persons aged 15 - 89 Years in Employment Who Usually Work 49 Hours or more per Week"/>
    <s v="2021Q2"/>
    <s v="2021Q2"/>
    <s v="M"/>
    <s v="Professional, scientific and technical activities (M)"/>
    <s v="%"/>
    <n v="10.4"/>
  </r>
  <r>
    <s v="QLF46C01"/>
    <s v="Persons aged 15 - 89 Years in Employment Who Usually Work 49 Hours or more per Week"/>
    <s v="2021Q2"/>
    <s v="2021Q2"/>
    <s v="N"/>
    <s v="Administrative and support service activities (N)"/>
    <s v="%"/>
    <n v="8.7"/>
  </r>
  <r>
    <s v="QLF46C01"/>
    <s v="Persons aged 15 - 89 Years in Employment Who Usually Work 49 Hours or more per Week"/>
    <s v="2021Q2"/>
    <s v="2021Q2"/>
    <s v="O"/>
    <s v="Public administration and defence; compulsory social security (O)"/>
    <s v="%"/>
    <s v=""/>
  </r>
  <r>
    <s v="QLF46C01"/>
    <s v="Persons aged 15 - 89 Years in Employment Who Usually Work 49 Hours or more per Week"/>
    <s v="2021Q2"/>
    <s v="2021Q2"/>
    <s v="P"/>
    <s v="Education (P)"/>
    <s v="%"/>
    <n v="2.8"/>
  </r>
  <r>
    <s v="QLF46C01"/>
    <s v="Persons aged 15 - 89 Years in Employment Who Usually Work 49 Hours or more per Week"/>
    <s v="2021Q2"/>
    <s v="2021Q2"/>
    <s v="Q"/>
    <s v="Human health and social work activities (Q)"/>
    <s v="%"/>
    <n v="3.4"/>
  </r>
  <r>
    <s v="QLF46C01"/>
    <s v="Persons aged 15 - 89 Years in Employment Who Usually Work 49 Hours or more per Week"/>
    <s v="2021Q2"/>
    <s v="2021Q2"/>
    <s v="Y1000"/>
    <s v="Industry and construction (B to F)"/>
    <s v="%"/>
    <n v="8.4"/>
  </r>
  <r>
    <s v="QLF46C01"/>
    <s v="Persons aged 15 - 89 Years in Employment Who Usually Work 49 Hours or more per Week"/>
    <s v="2021Q2"/>
    <s v="2021Q2"/>
    <s v="Y3000"/>
    <s v="Services (G to U)"/>
    <s v="%"/>
    <n v="5.9"/>
  </r>
  <r>
    <s v="QLF46C01"/>
    <s v="Persons aged 15 - 89 Years in Employment Who Usually Work 49 Hours or more per Week"/>
    <s v="2021Q2"/>
    <s v="2021Q2"/>
    <s v="Y3500"/>
    <s v="Financial, insurance and real estate activities (K,L)"/>
    <s v="%"/>
    <n v="8.9"/>
  </r>
  <r>
    <s v="QLF46C01"/>
    <s v="Persons aged 15 - 89 Years in Employment Who Usually Work 49 Hours or more per Week"/>
    <s v="2021Q2"/>
    <s v="2021Q2"/>
    <s v="Y7500"/>
    <s v="Other NACE activities (R to U)"/>
    <s v="%"/>
    <n v="7.1"/>
  </r>
  <r>
    <s v="QLF46C01"/>
    <s v="Persons aged 15 - 89 Years in Employment Who Usually Work 49 Hours or more per Week"/>
    <s v="2021Q2"/>
    <s v="2021Q2"/>
    <s v="ZXD400"/>
    <s v="Not stated"/>
    <s v="%"/>
    <s v=""/>
  </r>
  <r>
    <s v="QLF46C01"/>
    <s v="Persons aged 15 - 89 Years in Employment Who Usually Work 49 Hours or more per Week"/>
    <s v="2021Q3"/>
    <s v="2021Q3"/>
    <s v="-"/>
    <s v="All NACE economic sectors"/>
    <s v="%"/>
    <n v="9.3"/>
  </r>
  <r>
    <s v="QLF46C01"/>
    <s v="Persons aged 15 - 89 Years in Employment Who Usually Work 49 Hours or more per Week"/>
    <s v="2021Q3"/>
    <s v="2021Q3"/>
    <s v="Y0900"/>
    <s v="Industry (B to E)"/>
    <s v="%"/>
    <n v="8.5"/>
  </r>
  <r>
    <s v="QLF46C01"/>
    <s v="Persons aged 15 - 89 Years in Employment Who Usually Work 49 Hours or more per Week"/>
    <s v="2021Q3"/>
    <s v="2021Q3"/>
    <s v="A"/>
    <s v="Agriculture, forestry and fishing (A)"/>
    <s v="%"/>
    <n v="44.1"/>
  </r>
  <r>
    <s v="QLF46C01"/>
    <s v="Persons aged 15 - 89 Years in Employment Who Usually Work 49 Hours or more per Week"/>
    <s v="2021Q3"/>
    <s v="2021Q3"/>
    <s v="F"/>
    <s v="Construction (F)"/>
    <s v="%"/>
    <n v="16.3"/>
  </r>
  <r>
    <s v="QLF46C01"/>
    <s v="Persons aged 15 - 89 Years in Employment Who Usually Work 49 Hours or more per Week"/>
    <s v="2021Q3"/>
    <s v="2021Q3"/>
    <s v="G"/>
    <s v="Wholesale and retail trade; repair of motor vehicles and motorcycles (G)"/>
    <s v="%"/>
    <n v="7.2"/>
  </r>
  <r>
    <s v="QLF46C01"/>
    <s v="Persons aged 15 - 89 Years in Employment Who Usually Work 49 Hours or more per Week"/>
    <s v="2021Q3"/>
    <s v="2021Q3"/>
    <s v="H"/>
    <s v="Transportation and storage (H)"/>
    <s v="%"/>
    <n v="11.3"/>
  </r>
  <r>
    <s v="QLF46C01"/>
    <s v="Persons aged 15 - 89 Years in Employment Who Usually Work 49 Hours or more per Week"/>
    <s v="2021Q3"/>
    <s v="2021Q3"/>
    <s v="I"/>
    <s v="Accommodation and food service activities (I)"/>
    <s v="%"/>
    <n v="6.2"/>
  </r>
  <r>
    <s v="QLF46C01"/>
    <s v="Persons aged 15 - 89 Years in Employment Who Usually Work 49 Hours or more per Week"/>
    <s v="2021Q3"/>
    <s v="2021Q3"/>
    <s v="J"/>
    <s v="Information and communication (J)"/>
    <s v="%"/>
    <n v="7.2"/>
  </r>
  <r>
    <s v="QLF46C01"/>
    <s v="Persons aged 15 - 89 Years in Employment Who Usually Work 49 Hours or more per Week"/>
    <s v="2021Q3"/>
    <s v="2021Q3"/>
    <s v="M"/>
    <s v="Professional, scientific and technical activities (M)"/>
    <s v="%"/>
    <n v="12.1"/>
  </r>
  <r>
    <s v="QLF46C01"/>
    <s v="Persons aged 15 - 89 Years in Employment Who Usually Work 49 Hours or more per Week"/>
    <s v="2021Q3"/>
    <s v="2021Q3"/>
    <s v="N"/>
    <s v="Administrative and support service activities (N)"/>
    <s v="%"/>
    <n v="7.1"/>
  </r>
  <r>
    <s v="QLF46C01"/>
    <s v="Persons aged 15 - 89 Years in Employment Who Usually Work 49 Hours or more per Week"/>
    <s v="2021Q3"/>
    <s v="2021Q3"/>
    <s v="O"/>
    <s v="Public administration and defence; compulsory social security (O)"/>
    <s v="%"/>
    <n v="5.1"/>
  </r>
  <r>
    <s v="QLF46C01"/>
    <s v="Persons aged 15 - 89 Years in Employment Who Usually Work 49 Hours or more per Week"/>
    <s v="2021Q3"/>
    <s v="2021Q3"/>
    <s v="P"/>
    <s v="Education (P)"/>
    <s v="%"/>
    <n v="3.9"/>
  </r>
  <r>
    <s v="QLF46C01"/>
    <s v="Persons aged 15 - 89 Years in Employment Who Usually Work 49 Hours or more per Week"/>
    <s v="2021Q3"/>
    <s v="2021Q3"/>
    <s v="Q"/>
    <s v="Human health and social work activities (Q)"/>
    <s v="%"/>
    <n v="4.4"/>
  </r>
  <r>
    <s v="QLF46C01"/>
    <s v="Persons aged 15 - 89 Years in Employment Who Usually Work 49 Hours or more per Week"/>
    <s v="2021Q3"/>
    <s v="2021Q3"/>
    <s v="Y1000"/>
    <s v="Industry and construction (B to F)"/>
    <s v="%"/>
    <n v="11"/>
  </r>
  <r>
    <s v="QLF46C01"/>
    <s v="Persons aged 15 - 89 Years in Employment Who Usually Work 49 Hours or more per Week"/>
    <s v="2021Q3"/>
    <s v="2021Q3"/>
    <s v="Y3000"/>
    <s v="Services (G to U)"/>
    <s v="%"/>
    <n v="6.9"/>
  </r>
  <r>
    <s v="QLF46C01"/>
    <s v="Persons aged 15 - 89 Years in Employment Who Usually Work 49 Hours or more per Week"/>
    <s v="2021Q3"/>
    <s v="2021Q3"/>
    <s v="Y3500"/>
    <s v="Financial, insurance and real estate activities (K,L)"/>
    <s v="%"/>
    <n v="7.7"/>
  </r>
  <r>
    <s v="QLF46C01"/>
    <s v="Persons aged 15 - 89 Years in Employment Who Usually Work 49 Hours or more per Week"/>
    <s v="2021Q3"/>
    <s v="2021Q3"/>
    <s v="Y7500"/>
    <s v="Other NACE activities (R to U)"/>
    <s v="%"/>
    <n v="8.5"/>
  </r>
  <r>
    <s v="QLF46C01"/>
    <s v="Persons aged 15 - 89 Years in Employment Who Usually Work 49 Hours or more per Week"/>
    <s v="2021Q3"/>
    <s v="2021Q3"/>
    <s v="ZXD400"/>
    <s v="Not stated"/>
    <s v="%"/>
    <s v=""/>
  </r>
  <r>
    <s v="QLF46C01"/>
    <s v="Persons aged 15 - 89 Years in Employment Who Usually Work 49 Hours or more per Week"/>
    <s v="2021Q4"/>
    <s v="2021Q4"/>
    <s v="-"/>
    <s v="All NACE economic sectors"/>
    <s v="%"/>
    <n v="9.5"/>
  </r>
  <r>
    <s v="QLF46C01"/>
    <s v="Persons aged 15 - 89 Years in Employment Who Usually Work 49 Hours or more per Week"/>
    <s v="2021Q4"/>
    <s v="2021Q4"/>
    <s v="Y0900"/>
    <s v="Industry (B to E)"/>
    <s v="%"/>
    <n v="9.7"/>
  </r>
  <r>
    <s v="QLF46C01"/>
    <s v="Persons aged 15 - 89 Years in Employment Who Usually Work 49 Hours or more per Week"/>
    <s v="2021Q4"/>
    <s v="2021Q4"/>
    <s v="A"/>
    <s v="Agriculture, forestry and fishing (A)"/>
    <s v="%"/>
    <n v="41.7"/>
  </r>
  <r>
    <s v="QLF46C01"/>
    <s v="Persons aged 15 - 89 Years in Employment Who Usually Work 49 Hours or more per Week"/>
    <s v="2021Q4"/>
    <s v="2021Q4"/>
    <s v="F"/>
    <s v="Construction (F)"/>
    <s v="%"/>
    <n v="15.9"/>
  </r>
  <r>
    <s v="QLF46C01"/>
    <s v="Persons aged 15 - 89 Years in Employment Who Usually Work 49 Hours or more per Week"/>
    <s v="2021Q4"/>
    <s v="2021Q4"/>
    <s v="G"/>
    <s v="Wholesale and retail trade; repair of motor vehicles and motorcycles (G)"/>
    <s v="%"/>
    <n v="7.8"/>
  </r>
  <r>
    <s v="QLF46C01"/>
    <s v="Persons aged 15 - 89 Years in Employment Who Usually Work 49 Hours or more per Week"/>
    <s v="2021Q4"/>
    <s v="2021Q4"/>
    <s v="H"/>
    <s v="Transportation and storage (H)"/>
    <s v="%"/>
    <n v="10.6"/>
  </r>
  <r>
    <s v="QLF46C01"/>
    <s v="Persons aged 15 - 89 Years in Employment Who Usually Work 49 Hours or more per Week"/>
    <s v="2021Q4"/>
    <s v="2021Q4"/>
    <s v="I"/>
    <s v="Accommodation and food service activities (I)"/>
    <s v="%"/>
    <n v="5.6"/>
  </r>
  <r>
    <s v="QLF46C01"/>
    <s v="Persons aged 15 - 89 Years in Employment Who Usually Work 49 Hours or more per Week"/>
    <s v="2021Q4"/>
    <s v="2021Q4"/>
    <s v="J"/>
    <s v="Information and communication (J)"/>
    <s v="%"/>
    <n v="9.3"/>
  </r>
  <r>
    <s v="QLF46C01"/>
    <s v="Persons aged 15 - 89 Years in Employment Who Usually Work 49 Hours or more per Week"/>
    <s v="2021Q4"/>
    <s v="2021Q4"/>
    <s v="M"/>
    <s v="Professional, scientific and technical activities (M)"/>
    <s v="%"/>
    <n v="10.1"/>
  </r>
  <r>
    <s v="QLF46C01"/>
    <s v="Persons aged 15 - 89 Years in Employment Who Usually Work 49 Hours or more per Week"/>
    <s v="2021Q4"/>
    <s v="2021Q4"/>
    <s v="N"/>
    <s v="Administrative and support service activities (N)"/>
    <s v="%"/>
    <n v="8"/>
  </r>
  <r>
    <s v="QLF46C01"/>
    <s v="Persons aged 15 - 89 Years in Employment Who Usually Work 49 Hours or more per Week"/>
    <s v="2021Q4"/>
    <s v="2021Q4"/>
    <s v="O"/>
    <s v="Public administration and defence; compulsory social security (O)"/>
    <s v="%"/>
    <n v="4.8"/>
  </r>
  <r>
    <s v="QLF46C01"/>
    <s v="Persons aged 15 - 89 Years in Employment Who Usually Work 49 Hours or more per Week"/>
    <s v="2021Q4"/>
    <s v="2021Q4"/>
    <s v="P"/>
    <s v="Education (P)"/>
    <s v="%"/>
    <n v="4.3"/>
  </r>
  <r>
    <s v="QLF46C01"/>
    <s v="Persons aged 15 - 89 Years in Employment Who Usually Work 49 Hours or more per Week"/>
    <s v="2021Q4"/>
    <s v="2021Q4"/>
    <s v="Q"/>
    <s v="Human health and social work activities (Q)"/>
    <s v="%"/>
    <n v="4.1"/>
  </r>
  <r>
    <s v="QLF46C01"/>
    <s v="Persons aged 15 - 89 Years in Employment Who Usually Work 49 Hours or more per Week"/>
    <s v="2021Q4"/>
    <s v="2021Q4"/>
    <s v="Y1000"/>
    <s v="Industry and construction (B to F)"/>
    <s v="%"/>
    <n v="11.8"/>
  </r>
  <r>
    <s v="QLF46C01"/>
    <s v="Persons aged 15 - 89 Years in Employment Who Usually Work 49 Hours or more per Week"/>
    <s v="2021Q4"/>
    <s v="2021Q4"/>
    <s v="Y3000"/>
    <s v="Services (G to U)"/>
    <s v="%"/>
    <n v="7.1"/>
  </r>
  <r>
    <s v="QLF46C01"/>
    <s v="Persons aged 15 - 89 Years in Employment Who Usually Work 49 Hours or more per Week"/>
    <s v="2021Q4"/>
    <s v="2021Q4"/>
    <s v="Y3500"/>
    <s v="Financial, insurance and real estate activities (K,L)"/>
    <s v="%"/>
    <n v="11.1"/>
  </r>
  <r>
    <s v="QLF46C01"/>
    <s v="Persons aged 15 - 89 Years in Employment Who Usually Work 49 Hours or more per Week"/>
    <s v="2021Q4"/>
    <s v="2021Q4"/>
    <s v="Y7500"/>
    <s v="Other NACE activities (R to U)"/>
    <s v="%"/>
    <n v="7.2"/>
  </r>
  <r>
    <s v="QLF46C01"/>
    <s v="Persons aged 15 - 89 Years in Employment Who Usually Work 49 Hours or more per Week"/>
    <s v="2021Q4"/>
    <s v="2021Q4"/>
    <s v="ZXD400"/>
    <s v="Not stated"/>
    <s v="%"/>
    <s v=""/>
  </r>
  <r>
    <s v="QLF46C01"/>
    <s v="Persons aged 15 - 89 Years in Employment Who Usually Work 49 Hours or more per Week"/>
    <s v="2022Q1"/>
    <s v="2022Q1"/>
    <s v="-"/>
    <s v="All NACE economic sectors"/>
    <s v="%"/>
    <n v="9.4"/>
  </r>
  <r>
    <s v="QLF46C01"/>
    <s v="Persons aged 15 - 89 Years in Employment Who Usually Work 49 Hours or more per Week"/>
    <s v="2022Q1"/>
    <s v="2022Q1"/>
    <s v="Y0900"/>
    <s v="Industry (B to E)"/>
    <s v="%"/>
    <n v="9.1"/>
  </r>
  <r>
    <s v="QLF46C01"/>
    <s v="Persons aged 15 - 89 Years in Employment Who Usually Work 49 Hours or more per Week"/>
    <s v="2022Q1"/>
    <s v="2022Q1"/>
    <s v="A"/>
    <s v="Agriculture, forestry and fishing (A)"/>
    <s v="%"/>
    <n v="41.1"/>
  </r>
  <r>
    <s v="QLF46C01"/>
    <s v="Persons aged 15 - 89 Years in Employment Who Usually Work 49 Hours or more per Week"/>
    <s v="2022Q1"/>
    <s v="2022Q1"/>
    <s v="F"/>
    <s v="Construction (F)"/>
    <s v="%"/>
    <n v="12.7"/>
  </r>
  <r>
    <s v="QLF46C01"/>
    <s v="Persons aged 15 - 89 Years in Employment Who Usually Work 49 Hours or more per Week"/>
    <s v="2022Q1"/>
    <s v="2022Q1"/>
    <s v="G"/>
    <s v="Wholesale and retail trade; repair of motor vehicles and motorcycles (G)"/>
    <s v="%"/>
    <n v="7.1"/>
  </r>
  <r>
    <s v="QLF46C01"/>
    <s v="Persons aged 15 - 89 Years in Employment Who Usually Work 49 Hours or more per Week"/>
    <s v="2022Q1"/>
    <s v="2022Q1"/>
    <s v="H"/>
    <s v="Transportation and storage (H)"/>
    <s v="%"/>
    <n v="11"/>
  </r>
  <r>
    <s v="QLF46C01"/>
    <s v="Persons aged 15 - 89 Years in Employment Who Usually Work 49 Hours or more per Week"/>
    <s v="2022Q1"/>
    <s v="2022Q1"/>
    <s v="I"/>
    <s v="Accommodation and food service activities (I)"/>
    <s v="%"/>
    <n v="6.1"/>
  </r>
  <r>
    <s v="QLF46C01"/>
    <s v="Persons aged 15 - 89 Years in Employment Who Usually Work 49 Hours or more per Week"/>
    <s v="2022Q1"/>
    <s v="2022Q1"/>
    <s v="J"/>
    <s v="Information and communication (J)"/>
    <s v="%"/>
    <n v="10.8"/>
  </r>
  <r>
    <s v="QLF46C01"/>
    <s v="Persons aged 15 - 89 Years in Employment Who Usually Work 49 Hours or more per Week"/>
    <s v="2022Q1"/>
    <s v="2022Q1"/>
    <s v="M"/>
    <s v="Professional, scientific and technical activities (M)"/>
    <s v="%"/>
    <n v="11.7"/>
  </r>
  <r>
    <s v="QLF46C01"/>
    <s v="Persons aged 15 - 89 Years in Employment Who Usually Work 49 Hours or more per Week"/>
    <s v="2022Q1"/>
    <s v="2022Q1"/>
    <s v="N"/>
    <s v="Administrative and support service activities (N)"/>
    <s v="%"/>
    <n v="8.4"/>
  </r>
  <r>
    <s v="QLF46C01"/>
    <s v="Persons aged 15 - 89 Years in Employment Who Usually Work 49 Hours or more per Week"/>
    <s v="2022Q1"/>
    <s v="2022Q1"/>
    <s v="O"/>
    <s v="Public administration and defence; compulsory social security (O)"/>
    <s v="%"/>
    <n v="5.9"/>
  </r>
  <r>
    <s v="QLF46C01"/>
    <s v="Persons aged 15 - 89 Years in Employment Who Usually Work 49 Hours or more per Week"/>
    <s v="2022Q1"/>
    <s v="2022Q1"/>
    <s v="P"/>
    <s v="Education (P)"/>
    <s v="%"/>
    <n v="4.4"/>
  </r>
  <r>
    <s v="QLF46C01"/>
    <s v="Persons aged 15 - 89 Years in Employment Who Usually Work 49 Hours or more per Week"/>
    <s v="2022Q1"/>
    <s v="2022Q1"/>
    <s v="Q"/>
    <s v="Human health and social work activities (Q)"/>
    <s v="%"/>
    <n v="5"/>
  </r>
  <r>
    <s v="QLF46C01"/>
    <s v="Persons aged 15 - 89 Years in Employment Who Usually Work 49 Hours or more per Week"/>
    <s v="2022Q1"/>
    <s v="2022Q1"/>
    <s v="Y1000"/>
    <s v="Industry and construction (B to F)"/>
    <s v="%"/>
    <n v="10.3"/>
  </r>
  <r>
    <s v="QLF46C01"/>
    <s v="Persons aged 15 - 89 Years in Employment Who Usually Work 49 Hours or more per Week"/>
    <s v="2022Q1"/>
    <s v="2022Q1"/>
    <s v="Y3000"/>
    <s v="Services (G to U)"/>
    <s v="%"/>
    <n v="7.5"/>
  </r>
  <r>
    <s v="QLF46C01"/>
    <s v="Persons aged 15 - 89 Years in Employment Who Usually Work 49 Hours or more per Week"/>
    <s v="2022Q1"/>
    <s v="2022Q1"/>
    <s v="Y3500"/>
    <s v="Financial, insurance and real estate activities (K,L)"/>
    <s v="%"/>
    <n v="9.3"/>
  </r>
  <r>
    <s v="QLF46C01"/>
    <s v="Persons aged 15 - 89 Years in Employment Who Usually Work 49 Hours or more per Week"/>
    <s v="2022Q1"/>
    <s v="2022Q1"/>
    <s v="Y7500"/>
    <s v="Other NACE activities (R to U)"/>
    <s v="%"/>
    <n v="7.1"/>
  </r>
  <r>
    <s v="QLF46C01"/>
    <s v="Persons aged 15 - 89 Years in Employment Who Usually Work 49 Hours or more per Week"/>
    <s v="2022Q1"/>
    <s v="2022Q1"/>
    <s v="ZXD400"/>
    <s v="Not stated"/>
    <s v="%"/>
    <s v=""/>
  </r>
  <r>
    <s v="QLF46C01"/>
    <s v="Persons aged 15 - 89 Years in Employment Who Usually Work 49 Hours or more per Week"/>
    <s v="2022Q2"/>
    <s v="2022Q2"/>
    <s v="-"/>
    <s v="All NACE economic sectors"/>
    <s v="%"/>
    <n v="10.1"/>
  </r>
  <r>
    <s v="QLF46C01"/>
    <s v="Persons aged 15 - 89 Years in Employment Who Usually Work 49 Hours or more per Week"/>
    <s v="2022Q2"/>
    <s v="2022Q2"/>
    <s v="Y0900"/>
    <s v="Industry (B to E)"/>
    <s v="%"/>
    <n v="9.6"/>
  </r>
  <r>
    <s v="QLF46C01"/>
    <s v="Persons aged 15 - 89 Years in Employment Who Usually Work 49 Hours or more per Week"/>
    <s v="2022Q2"/>
    <s v="2022Q2"/>
    <s v="A"/>
    <s v="Agriculture, forestry and fishing (A)"/>
    <s v="%"/>
    <n v="47.1"/>
  </r>
  <r>
    <s v="QLF46C01"/>
    <s v="Persons aged 15 - 89 Years in Employment Who Usually Work 49 Hours or more per Week"/>
    <s v="2022Q2"/>
    <s v="2022Q2"/>
    <s v="F"/>
    <s v="Construction (F)"/>
    <s v="%"/>
    <n v="15.8"/>
  </r>
  <r>
    <s v="QLF46C01"/>
    <s v="Persons aged 15 - 89 Years in Employment Who Usually Work 49 Hours or more per Week"/>
    <s v="2022Q2"/>
    <s v="2022Q2"/>
    <s v="G"/>
    <s v="Wholesale and retail trade; repair of motor vehicles and motorcycles (G)"/>
    <s v="%"/>
    <n v="8.2"/>
  </r>
  <r>
    <s v="QLF46C01"/>
    <s v="Persons aged 15 - 89 Years in Employment Who Usually Work 49 Hours or more per Week"/>
    <s v="2022Q2"/>
    <s v="2022Q2"/>
    <s v="H"/>
    <s v="Transportation and storage (H)"/>
    <s v="%"/>
    <n v="11.7"/>
  </r>
  <r>
    <s v="QLF46C01"/>
    <s v="Persons aged 15 - 89 Years in Employment Who Usually Work 49 Hours or more per Week"/>
    <s v="2022Q2"/>
    <s v="2022Q2"/>
    <s v="I"/>
    <s v="Accommodation and food service activities (I)"/>
    <s v="%"/>
    <n v="7.8"/>
  </r>
  <r>
    <s v="QLF46C01"/>
    <s v="Persons aged 15 - 89 Years in Employment Who Usually Work 49 Hours or more per Week"/>
    <s v="2022Q2"/>
    <s v="2022Q2"/>
    <s v="J"/>
    <s v="Information and communication (J)"/>
    <s v="%"/>
    <n v="10.9"/>
  </r>
  <r>
    <s v="QLF46C01"/>
    <s v="Persons aged 15 - 89 Years in Employment Who Usually Work 49 Hours or more per Week"/>
    <s v="2022Q2"/>
    <s v="2022Q2"/>
    <s v="M"/>
    <s v="Professional, scientific and technical activities (M)"/>
    <s v="%"/>
    <n v="13.2"/>
  </r>
  <r>
    <s v="QLF46C01"/>
    <s v="Persons aged 15 - 89 Years in Employment Who Usually Work 49 Hours or more per Week"/>
    <s v="2022Q2"/>
    <s v="2022Q2"/>
    <s v="N"/>
    <s v="Administrative and support service activities (N)"/>
    <s v="%"/>
    <n v="6.1"/>
  </r>
  <r>
    <s v="QLF46C01"/>
    <s v="Persons aged 15 - 89 Years in Employment Who Usually Work 49 Hours or more per Week"/>
    <s v="2022Q2"/>
    <s v="2022Q2"/>
    <s v="O"/>
    <s v="Public administration and defence; compulsory social security (O)"/>
    <s v="%"/>
    <n v="5.4"/>
  </r>
  <r>
    <s v="QLF46C01"/>
    <s v="Persons aged 15 - 89 Years in Employment Who Usually Work 49 Hours or more per Week"/>
    <s v="2022Q2"/>
    <s v="2022Q2"/>
    <s v="P"/>
    <s v="Education (P)"/>
    <s v="%"/>
    <n v="4.3"/>
  </r>
  <r>
    <s v="QLF46C01"/>
    <s v="Persons aged 15 - 89 Years in Employment Who Usually Work 49 Hours or more per Week"/>
    <s v="2022Q2"/>
    <s v="2022Q2"/>
    <s v="Q"/>
    <s v="Human health and social work activities (Q)"/>
    <s v="%"/>
    <n v="4.2"/>
  </r>
  <r>
    <s v="QLF46C01"/>
    <s v="Persons aged 15 - 89 Years in Employment Who Usually Work 49 Hours or more per Week"/>
    <s v="2022Q2"/>
    <s v="2022Q2"/>
    <s v="Y1000"/>
    <s v="Industry and construction (B to F)"/>
    <s v="%"/>
    <n v="11.7"/>
  </r>
  <r>
    <s v="QLF46C01"/>
    <s v="Persons aged 15 - 89 Years in Employment Who Usually Work 49 Hours or more per Week"/>
    <s v="2022Q2"/>
    <s v="2022Q2"/>
    <s v="Y3000"/>
    <s v="Services (G to U)"/>
    <s v="%"/>
    <n v="7.7"/>
  </r>
  <r>
    <s v="QLF46C01"/>
    <s v="Persons aged 15 - 89 Years in Employment Who Usually Work 49 Hours or more per Week"/>
    <s v="2022Q2"/>
    <s v="2022Q2"/>
    <s v="Y3500"/>
    <s v="Financial, insurance and real estate activities (K,L)"/>
    <s v="%"/>
    <n v="11.4"/>
  </r>
  <r>
    <s v="QLF46C01"/>
    <s v="Persons aged 15 - 89 Years in Employment Who Usually Work 49 Hours or more per Week"/>
    <s v="2022Q2"/>
    <s v="2022Q2"/>
    <s v="Y7500"/>
    <s v="Other NACE activities (R to U)"/>
    <s v="%"/>
    <n v="6.5"/>
  </r>
  <r>
    <s v="QLF46C01"/>
    <s v="Persons aged 15 - 89 Years in Employment Who Usually Work 49 Hours or more per Week"/>
    <s v="2022Q2"/>
    <s v="2022Q2"/>
    <s v="ZXD400"/>
    <s v="Not stated"/>
    <s v="%"/>
    <s v=""/>
  </r>
  <r>
    <s v="QLF46C01"/>
    <s v="Persons aged 15 - 89 Years in Employment Who Usually Work 49 Hours or more per Week"/>
    <s v="2022Q3"/>
    <s v="2022Q3"/>
    <s v="-"/>
    <s v="All NACE economic sectors"/>
    <s v="%"/>
    <n v="9.4"/>
  </r>
  <r>
    <s v="QLF46C01"/>
    <s v="Persons aged 15 - 89 Years in Employment Who Usually Work 49 Hours or more per Week"/>
    <s v="2022Q3"/>
    <s v="2022Q3"/>
    <s v="Y0900"/>
    <s v="Industry (B to E)"/>
    <s v="%"/>
    <n v="8.5"/>
  </r>
  <r>
    <s v="QLF46C01"/>
    <s v="Persons aged 15 - 89 Years in Employment Who Usually Work 49 Hours or more per Week"/>
    <s v="2022Q3"/>
    <s v="2022Q3"/>
    <s v="A"/>
    <s v="Agriculture, forestry and fishing (A)"/>
    <s v="%"/>
    <n v="44.5"/>
  </r>
  <r>
    <s v="QLF46C01"/>
    <s v="Persons aged 15 - 89 Years in Employment Who Usually Work 49 Hours or more per Week"/>
    <s v="2022Q3"/>
    <s v="2022Q3"/>
    <s v="F"/>
    <s v="Construction (F)"/>
    <s v="%"/>
    <n v="15.7"/>
  </r>
  <r>
    <s v="QLF46C01"/>
    <s v="Persons aged 15 - 89 Years in Employment Who Usually Work 49 Hours or more per Week"/>
    <s v="2022Q3"/>
    <s v="2022Q3"/>
    <s v="G"/>
    <s v="Wholesale and retail trade; repair of motor vehicles and motorcycles (G)"/>
    <s v="%"/>
    <n v="7.6"/>
  </r>
  <r>
    <s v="QLF46C01"/>
    <s v="Persons aged 15 - 89 Years in Employment Who Usually Work 49 Hours or more per Week"/>
    <s v="2022Q3"/>
    <s v="2022Q3"/>
    <s v="H"/>
    <s v="Transportation and storage (H)"/>
    <s v="%"/>
    <n v="11.4"/>
  </r>
  <r>
    <s v="QLF46C01"/>
    <s v="Persons aged 15 - 89 Years in Employment Who Usually Work 49 Hours or more per Week"/>
    <s v="2022Q3"/>
    <s v="2022Q3"/>
    <s v="I"/>
    <s v="Accommodation and food service activities (I)"/>
    <s v="%"/>
    <n v="6.8"/>
  </r>
  <r>
    <s v="QLF46C01"/>
    <s v="Persons aged 15 - 89 Years in Employment Who Usually Work 49 Hours or more per Week"/>
    <s v="2022Q3"/>
    <s v="2022Q3"/>
    <s v="J"/>
    <s v="Information and communication (J)"/>
    <s v="%"/>
    <n v="10.9"/>
  </r>
  <r>
    <s v="QLF46C01"/>
    <s v="Persons aged 15 - 89 Years in Employment Who Usually Work 49 Hours or more per Week"/>
    <s v="2022Q3"/>
    <s v="2022Q3"/>
    <s v="M"/>
    <s v="Professional, scientific and technical activities (M)"/>
    <s v="%"/>
    <n v="11.6"/>
  </r>
  <r>
    <s v="QLF46C01"/>
    <s v="Persons aged 15 - 89 Years in Employment Who Usually Work 49 Hours or more per Week"/>
    <s v="2022Q3"/>
    <s v="2022Q3"/>
    <s v="N"/>
    <s v="Administrative and support service activities (N)"/>
    <s v="%"/>
    <n v="9.2"/>
  </r>
  <r>
    <s v="QLF46C01"/>
    <s v="Persons aged 15 - 89 Years in Employment Who Usually Work 49 Hours or more per Week"/>
    <s v="2022Q3"/>
    <s v="2022Q3"/>
    <s v="O"/>
    <s v="Public administration and defence; compulsory social security (O)"/>
    <s v="%"/>
    <n v="4.4"/>
  </r>
  <r>
    <s v="QLF46C01"/>
    <s v="Persons aged 15 - 89 Years in Employment Who Usually Work 49 Hours or more per Week"/>
    <s v="2022Q3"/>
    <s v="2022Q3"/>
    <s v="P"/>
    <s v="Education (P)"/>
    <s v="%"/>
    <n v="3.4"/>
  </r>
  <r>
    <s v="QLF46C01"/>
    <s v="Persons aged 15 - 89 Years in Employment Who Usually Work 49 Hours or more per Week"/>
    <s v="2022Q3"/>
    <s v="2022Q3"/>
    <s v="Q"/>
    <s v="Human health and social work activities (Q)"/>
    <s v="%"/>
    <n v="4.3"/>
  </r>
  <r>
    <s v="QLF46C01"/>
    <s v="Persons aged 15 - 89 Years in Employment Who Usually Work 49 Hours or more per Week"/>
    <s v="2022Q3"/>
    <s v="2022Q3"/>
    <s v="Y1000"/>
    <s v="Industry and construction (B to F)"/>
    <s v="%"/>
    <n v="10.9"/>
  </r>
  <r>
    <s v="QLF46C01"/>
    <s v="Persons aged 15 - 89 Years in Employment Who Usually Work 49 Hours or more per Week"/>
    <s v="2022Q3"/>
    <s v="2022Q3"/>
    <s v="Y3000"/>
    <s v="Services (G to U)"/>
    <s v="%"/>
    <n v="7.3"/>
  </r>
  <r>
    <s v="QLF46C01"/>
    <s v="Persons aged 15 - 89 Years in Employment Who Usually Work 49 Hours or more per Week"/>
    <s v="2022Q3"/>
    <s v="2022Q3"/>
    <s v="Y3500"/>
    <s v="Financial, insurance and real estate activities (K,L)"/>
    <s v="%"/>
    <n v="10.2"/>
  </r>
  <r>
    <s v="QLF46C01"/>
    <s v="Persons aged 15 - 89 Years in Employment Who Usually Work 49 Hours or more per Week"/>
    <s v="2022Q3"/>
    <s v="2022Q3"/>
    <s v="Y7500"/>
    <s v="Other NACE activities (R to U)"/>
    <s v="%"/>
    <n v="6.1"/>
  </r>
  <r>
    <s v="QLF46C01"/>
    <s v="Persons aged 15 - 89 Years in Employment Who Usually Work 49 Hours or more per Week"/>
    <s v="2022Q3"/>
    <s v="2022Q3"/>
    <s v="ZXD400"/>
    <s v="Not stated"/>
    <s v="%"/>
    <s v=""/>
  </r>
  <r>
    <s v="QLF46C01"/>
    <s v="Persons aged 15 - 89 Years in Employment Who Usually Work 49 Hours or more per Week"/>
    <s v="2022Q4"/>
    <s v="2022Q4"/>
    <s v="-"/>
    <s v="All NACE economic sectors"/>
    <s v="%"/>
    <n v="8.8"/>
  </r>
  <r>
    <s v="QLF46C01"/>
    <s v="Persons aged 15 - 89 Years in Employment Who Usually Work 49 Hours or more per Week"/>
    <s v="2022Q4"/>
    <s v="2022Q4"/>
    <s v="Y0900"/>
    <s v="Industry (B to E)"/>
    <s v="%"/>
    <n v="7.9"/>
  </r>
  <r>
    <s v="QLF46C01"/>
    <s v="Persons aged 15 - 89 Years in Employment Who Usually Work 49 Hours or more per Week"/>
    <s v="2022Q4"/>
    <s v="2022Q4"/>
    <s v="A"/>
    <s v="Agriculture, forestry and fishing (A)"/>
    <s v="%"/>
    <n v="42"/>
  </r>
  <r>
    <s v="QLF46C01"/>
    <s v="Persons aged 15 - 89 Years in Employment Who Usually Work 49 Hours or more per Week"/>
    <s v="2022Q4"/>
    <s v="2022Q4"/>
    <s v="F"/>
    <s v="Construction (F)"/>
    <s v="%"/>
    <n v="14"/>
  </r>
  <r>
    <s v="QLF46C01"/>
    <s v="Persons aged 15 - 89 Years in Employment Who Usually Work 49 Hours or more per Week"/>
    <s v="2022Q4"/>
    <s v="2022Q4"/>
    <s v="G"/>
    <s v="Wholesale and retail trade; repair of motor vehicles and motorcycles (G)"/>
    <s v="%"/>
    <n v="6.7"/>
  </r>
  <r>
    <s v="QLF46C01"/>
    <s v="Persons aged 15 - 89 Years in Employment Who Usually Work 49 Hours or more per Week"/>
    <s v="2022Q4"/>
    <s v="2022Q4"/>
    <s v="H"/>
    <s v="Transportation and storage (H)"/>
    <s v="%"/>
    <n v="10.6"/>
  </r>
  <r>
    <s v="QLF46C01"/>
    <s v="Persons aged 15 - 89 Years in Employment Who Usually Work 49 Hours or more per Week"/>
    <s v="2022Q4"/>
    <s v="2022Q4"/>
    <s v="I"/>
    <s v="Accommodation and food service activities (I)"/>
    <s v="%"/>
    <n v="6.5"/>
  </r>
  <r>
    <s v="QLF46C01"/>
    <s v="Persons aged 15 - 89 Years in Employment Who Usually Work 49 Hours or more per Week"/>
    <s v="2022Q4"/>
    <s v="2022Q4"/>
    <s v="J"/>
    <s v="Information and communication (J)"/>
    <s v="%"/>
    <n v="9.6"/>
  </r>
  <r>
    <s v="QLF46C01"/>
    <s v="Persons aged 15 - 89 Years in Employment Who Usually Work 49 Hours or more per Week"/>
    <s v="2022Q4"/>
    <s v="2022Q4"/>
    <s v="M"/>
    <s v="Professional, scientific and technical activities (M)"/>
    <s v="%"/>
    <n v="10.4"/>
  </r>
  <r>
    <s v="QLF46C01"/>
    <s v="Persons aged 15 - 89 Years in Employment Who Usually Work 49 Hours or more per Week"/>
    <s v="2022Q4"/>
    <s v="2022Q4"/>
    <s v="N"/>
    <s v="Administrative and support service activities (N)"/>
    <s v="%"/>
    <n v="5"/>
  </r>
  <r>
    <s v="QLF46C01"/>
    <s v="Persons aged 15 - 89 Years in Employment Who Usually Work 49 Hours or more per Week"/>
    <s v="2022Q4"/>
    <s v="2022Q4"/>
    <s v="O"/>
    <s v="Public administration and defence; compulsory social security (O)"/>
    <s v="%"/>
    <n v="4.6"/>
  </r>
  <r>
    <s v="QLF46C01"/>
    <s v="Persons aged 15 - 89 Years in Employment Who Usually Work 49 Hours or more per Week"/>
    <s v="2022Q4"/>
    <s v="2022Q4"/>
    <s v="P"/>
    <s v="Education (P)"/>
    <s v="%"/>
    <n v="4.3"/>
  </r>
  <r>
    <s v="QLF46C01"/>
    <s v="Persons aged 15 - 89 Years in Employment Who Usually Work 49 Hours or more per Week"/>
    <s v="2022Q4"/>
    <s v="2022Q4"/>
    <s v="Q"/>
    <s v="Human health and social work activities (Q)"/>
    <s v="%"/>
    <n v="4.9"/>
  </r>
  <r>
    <s v="QLF46C01"/>
    <s v="Persons aged 15 - 89 Years in Employment Who Usually Work 49 Hours or more per Week"/>
    <s v="2022Q4"/>
    <s v="2022Q4"/>
    <s v="Y1000"/>
    <s v="Industry and construction (B to F)"/>
    <s v="%"/>
    <n v="10"/>
  </r>
  <r>
    <s v="QLF46C01"/>
    <s v="Persons aged 15 - 89 Years in Employment Who Usually Work 49 Hours or more per Week"/>
    <s v="2022Q4"/>
    <s v="2022Q4"/>
    <s v="Y3000"/>
    <s v="Services (G to U)"/>
    <s v="%"/>
    <n v="6.9"/>
  </r>
  <r>
    <s v="QLF46C01"/>
    <s v="Persons aged 15 - 89 Years in Employment Who Usually Work 49 Hours or more per Week"/>
    <s v="2022Q4"/>
    <s v="2022Q4"/>
    <s v="Y3500"/>
    <s v="Financial, insurance and real estate activities (K,L)"/>
    <s v="%"/>
    <n v="9"/>
  </r>
  <r>
    <s v="QLF46C01"/>
    <s v="Persons aged 15 - 89 Years in Employment Who Usually Work 49 Hours or more per Week"/>
    <s v="2022Q4"/>
    <s v="2022Q4"/>
    <s v="Y7500"/>
    <s v="Other NACE activities (R to U)"/>
    <s v="%"/>
    <n v="7.2"/>
  </r>
  <r>
    <s v="QLF46C01"/>
    <s v="Persons aged 15 - 89 Years in Employment Who Usually Work 49 Hours or more per Week"/>
    <s v="2022Q4"/>
    <s v="2022Q4"/>
    <s v="ZXD400"/>
    <s v="Not stated"/>
    <s v="%"/>
    <s v=""/>
  </r>
  <r>
    <s v="QLF46C01"/>
    <s v="Persons aged 15 - 89 Years in Employment Who Usually Work 49 Hours or more per Week"/>
    <s v="2023Q1"/>
    <s v="2023Q1"/>
    <s v="-"/>
    <s v="All NACE economic sectors"/>
    <s v="%"/>
    <n v="8.3"/>
  </r>
  <r>
    <s v="QLF46C01"/>
    <s v="Persons aged 15 - 89 Years in Employment Who Usually Work 49 Hours or more per Week"/>
    <s v="2023Q1"/>
    <s v="2023Q1"/>
    <s v="Y0900"/>
    <s v="Industry (B to E)"/>
    <s v="%"/>
    <n v="7.2"/>
  </r>
  <r>
    <s v="QLF46C01"/>
    <s v="Persons aged 15 - 89 Years in Employment Who Usually Work 49 Hours or more per Week"/>
    <s v="2023Q1"/>
    <s v="2023Q1"/>
    <s v="A"/>
    <s v="Agriculture, forestry and fishing (A)"/>
    <s v="%"/>
    <n v="40.9"/>
  </r>
  <r>
    <s v="QLF46C01"/>
    <s v="Persons aged 15 - 89 Years in Employment Who Usually Work 49 Hours or more per Week"/>
    <s v="2023Q1"/>
    <s v="2023Q1"/>
    <s v="F"/>
    <s v="Construction (F)"/>
    <s v="%"/>
    <n v="11.8"/>
  </r>
  <r>
    <s v="QLF46C01"/>
    <s v="Persons aged 15 - 89 Years in Employment Who Usually Work 49 Hours or more per Week"/>
    <s v="2023Q1"/>
    <s v="2023Q1"/>
    <s v="G"/>
    <s v="Wholesale and retail trade; repair of motor vehicles and motorcycles (G)"/>
    <s v="%"/>
    <n v="6.2"/>
  </r>
  <r>
    <s v="QLF46C01"/>
    <s v="Persons aged 15 - 89 Years in Employment Who Usually Work 49 Hours or more per Week"/>
    <s v="2023Q1"/>
    <s v="2023Q1"/>
    <s v="H"/>
    <s v="Transportation and storage (H)"/>
    <s v="%"/>
    <n v="9.7"/>
  </r>
  <r>
    <s v="QLF46C01"/>
    <s v="Persons aged 15 - 89 Years in Employment Who Usually Work 49 Hours or more per Week"/>
    <s v="2023Q1"/>
    <s v="2023Q1"/>
    <s v="I"/>
    <s v="Accommodation and food service activities (I)"/>
    <s v="%"/>
    <n v="5.1"/>
  </r>
  <r>
    <s v="QLF46C01"/>
    <s v="Persons aged 15 - 89 Years in Employment Who Usually Work 49 Hours or more per Week"/>
    <s v="2023Q1"/>
    <s v="2023Q1"/>
    <s v="J"/>
    <s v="Information and communication (J)"/>
    <s v="%"/>
    <n v="9.6"/>
  </r>
  <r>
    <s v="QLF46C01"/>
    <s v="Persons aged 15 - 89 Years in Employment Who Usually Work 49 Hours or more per Week"/>
    <s v="2023Q1"/>
    <s v="2023Q1"/>
    <s v="M"/>
    <s v="Professional, scientific and technical activities (M)"/>
    <s v="%"/>
    <n v="11.1"/>
  </r>
  <r>
    <s v="QLF46C01"/>
    <s v="Persons aged 15 - 89 Years in Employment Who Usually Work 49 Hours or more per Week"/>
    <s v="2023Q1"/>
    <s v="2023Q1"/>
    <s v="N"/>
    <s v="Administrative and support service activities (N)"/>
    <s v="%"/>
    <n v="6.4"/>
  </r>
  <r>
    <s v="QLF46C01"/>
    <s v="Persons aged 15 - 89 Years in Employment Who Usually Work 49 Hours or more per Week"/>
    <s v="2023Q1"/>
    <s v="2023Q1"/>
    <s v="O"/>
    <s v="Public administration and defence; compulsory social security (O)"/>
    <s v="%"/>
    <n v="5.5"/>
  </r>
  <r>
    <s v="QLF46C01"/>
    <s v="Persons aged 15 - 89 Years in Employment Who Usually Work 49 Hours or more per Week"/>
    <s v="2023Q1"/>
    <s v="2023Q1"/>
    <s v="P"/>
    <s v="Education (P)"/>
    <s v="%"/>
    <n v="3.5"/>
  </r>
  <r>
    <s v="QLF46C01"/>
    <s v="Persons aged 15 - 89 Years in Employment Who Usually Work 49 Hours or more per Week"/>
    <s v="2023Q1"/>
    <s v="2023Q1"/>
    <s v="Q"/>
    <s v="Human health and social work activities (Q)"/>
    <s v="%"/>
    <n v="5.3"/>
  </r>
  <r>
    <s v="QLF46C01"/>
    <s v="Persons aged 15 - 89 Years in Employment Who Usually Work 49 Hours or more per Week"/>
    <s v="2023Q1"/>
    <s v="2023Q1"/>
    <s v="Y1000"/>
    <s v="Industry and construction (B to F)"/>
    <s v="%"/>
    <n v="8.7"/>
  </r>
  <r>
    <s v="QLF46C01"/>
    <s v="Persons aged 15 - 89 Years in Employment Who Usually Work 49 Hours or more per Week"/>
    <s v="2023Q1"/>
    <s v="2023Q1"/>
    <s v="Y3000"/>
    <s v="Services (G to U)"/>
    <s v="%"/>
    <n v="6.6"/>
  </r>
  <r>
    <s v="QLF46C01"/>
    <s v="Persons aged 15 - 89 Years in Employment Who Usually Work 49 Hours or more per Week"/>
    <s v="2023Q1"/>
    <s v="2023Q1"/>
    <s v="Y3500"/>
    <s v="Financial, insurance and real estate activities (K,L)"/>
    <s v="%"/>
    <n v="8"/>
  </r>
  <r>
    <s v="QLF46C01"/>
    <s v="Persons aged 15 - 89 Years in Employment Who Usually Work 49 Hours or more per Week"/>
    <s v="2023Q1"/>
    <s v="2023Q1"/>
    <s v="Y7500"/>
    <s v="Other NACE activities (R to U)"/>
    <s v="%"/>
    <n v="6.2"/>
  </r>
  <r>
    <s v="QLF46C01"/>
    <s v="Persons aged 15 - 89 Years in Employment Who Usually Work 49 Hours or more per Week"/>
    <s v="2023Q1"/>
    <s v="2023Q1"/>
    <s v="ZXD400"/>
    <s v="Not stated"/>
    <s v="%"/>
    <s v=""/>
  </r>
  <r>
    <s v="QLF46C01"/>
    <s v="Persons aged 15 - 89 Years in Employment Who Usually Work 49 Hours or more per Week"/>
    <s v="2023Q2"/>
    <s v="2023Q2"/>
    <s v="-"/>
    <s v="All NACE economic sectors"/>
    <s v="%"/>
    <n v="8.3"/>
  </r>
  <r>
    <s v="QLF46C01"/>
    <s v="Persons aged 15 - 89 Years in Employment Who Usually Work 49 Hours or more per Week"/>
    <s v="2023Q2"/>
    <s v="2023Q2"/>
    <s v="Y0900"/>
    <s v="Industry (B to E)"/>
    <s v="%"/>
    <n v="6.9"/>
  </r>
  <r>
    <s v="QLF46C01"/>
    <s v="Persons aged 15 - 89 Years in Employment Who Usually Work 49 Hours or more per Week"/>
    <s v="2023Q2"/>
    <s v="2023Q2"/>
    <s v="A"/>
    <s v="Agriculture, forestry and fishing (A)"/>
    <s v="%"/>
    <n v="44.3"/>
  </r>
  <r>
    <s v="QLF46C01"/>
    <s v="Persons aged 15 - 89 Years in Employment Who Usually Work 49 Hours or more per Week"/>
    <s v="2023Q2"/>
    <s v="2023Q2"/>
    <s v="F"/>
    <s v="Construction (F)"/>
    <s v="%"/>
    <n v="13.4"/>
  </r>
  <r>
    <s v="QLF46C01"/>
    <s v="Persons aged 15 - 89 Years in Employment Who Usually Work 49 Hours or more per Week"/>
    <s v="2023Q2"/>
    <s v="2023Q2"/>
    <s v="G"/>
    <s v="Wholesale and retail trade; repair of motor vehicles and motorcycles (G)"/>
    <s v="%"/>
    <n v="6.7"/>
  </r>
  <r>
    <s v="QLF46C01"/>
    <s v="Persons aged 15 - 89 Years in Employment Who Usually Work 49 Hours or more per Week"/>
    <s v="2023Q2"/>
    <s v="2023Q2"/>
    <s v="H"/>
    <s v="Transportation and storage (H)"/>
    <s v="%"/>
    <n v="10.7"/>
  </r>
  <r>
    <s v="QLF46C01"/>
    <s v="Persons aged 15 - 89 Years in Employment Who Usually Work 49 Hours or more per Week"/>
    <s v="2023Q2"/>
    <s v="2023Q2"/>
    <s v="I"/>
    <s v="Accommodation and food service activities (I)"/>
    <s v="%"/>
    <n v="6.6"/>
  </r>
  <r>
    <s v="QLF46C01"/>
    <s v="Persons aged 15 - 89 Years in Employment Who Usually Work 49 Hours or more per Week"/>
    <s v="2023Q2"/>
    <s v="2023Q2"/>
    <s v="J"/>
    <s v="Information and communication (J)"/>
    <s v="%"/>
    <n v="7.8"/>
  </r>
  <r>
    <s v="QLF46C01"/>
    <s v="Persons aged 15 - 89 Years in Employment Who Usually Work 49 Hours or more per Week"/>
    <s v="2023Q2"/>
    <s v="2023Q2"/>
    <s v="M"/>
    <s v="Professional, scientific and technical activities (M)"/>
    <s v="%"/>
    <n v="9.5"/>
  </r>
  <r>
    <s v="QLF46C01"/>
    <s v="Persons aged 15 - 89 Years in Employment Who Usually Work 49 Hours or more per Week"/>
    <s v="2023Q2"/>
    <s v="2023Q2"/>
    <s v="N"/>
    <s v="Administrative and support service activities (N)"/>
    <s v="%"/>
    <n v="7"/>
  </r>
  <r>
    <s v="QLF46C01"/>
    <s v="Persons aged 15 - 89 Years in Employment Who Usually Work 49 Hours or more per Week"/>
    <s v="2023Q2"/>
    <s v="2023Q2"/>
    <s v="O"/>
    <s v="Public administration and defence; compulsory social security (O)"/>
    <s v="%"/>
    <n v="4.5"/>
  </r>
  <r>
    <s v="QLF46C01"/>
    <s v="Persons aged 15 - 89 Years in Employment Who Usually Work 49 Hours or more per Week"/>
    <s v="2023Q2"/>
    <s v="2023Q2"/>
    <s v="P"/>
    <s v="Education (P)"/>
    <s v="%"/>
    <n v="4.3"/>
  </r>
  <r>
    <s v="QLF46C01"/>
    <s v="Persons aged 15 - 89 Years in Employment Who Usually Work 49 Hours or more per Week"/>
    <s v="2023Q2"/>
    <s v="2023Q2"/>
    <s v="Q"/>
    <s v="Human health and social work activities (Q)"/>
    <s v="%"/>
    <n v="4.3"/>
  </r>
  <r>
    <s v="QLF46C01"/>
    <s v="Persons aged 15 - 89 Years in Employment Who Usually Work 49 Hours or more per Week"/>
    <s v="2023Q2"/>
    <s v="2023Q2"/>
    <s v="Y1000"/>
    <s v="Industry and construction (B to F)"/>
    <s v="%"/>
    <n v="9.2"/>
  </r>
  <r>
    <s v="QLF46C01"/>
    <s v="Persons aged 15 - 89 Years in Employment Who Usually Work 49 Hours or more per Week"/>
    <s v="2023Q2"/>
    <s v="2023Q2"/>
    <s v="Y3000"/>
    <s v="Services (G to U)"/>
    <s v="%"/>
    <n v="6.3"/>
  </r>
  <r>
    <s v="QLF46C01"/>
    <s v="Persons aged 15 - 89 Years in Employment Who Usually Work 49 Hours or more per Week"/>
    <s v="2023Q2"/>
    <s v="2023Q2"/>
    <s v="Y3500"/>
    <s v="Financial, insurance and real estate activities (K,L)"/>
    <s v="%"/>
    <n v="6.6"/>
  </r>
  <r>
    <s v="QLF46C01"/>
    <s v="Persons aged 15 - 89 Years in Employment Who Usually Work 49 Hours or more per Week"/>
    <s v="2023Q2"/>
    <s v="2023Q2"/>
    <s v="Y7500"/>
    <s v="Other NACE activities (R to U)"/>
    <s v="%"/>
    <s v=""/>
  </r>
  <r>
    <s v="QLF46C01"/>
    <s v="Persons aged 15 - 89 Years in Employment Who Usually Work 49 Hours or more per Week"/>
    <s v="2023Q2"/>
    <s v="2023Q2"/>
    <s v="ZXD400"/>
    <s v="Not stated"/>
    <s v="%"/>
    <s v=""/>
  </r>
  <r>
    <s v="QLF46C01"/>
    <s v="Persons aged 15 - 89 Years in Employment Who Usually Work 49 Hours or more per Week"/>
    <s v="2023Q3"/>
    <s v="2023Q3"/>
    <s v="-"/>
    <s v="All NACE economic sectors"/>
    <s v="%"/>
    <n v="7.8"/>
  </r>
  <r>
    <s v="QLF46C01"/>
    <s v="Persons aged 15 - 89 Years in Employment Who Usually Work 49 Hours or more per Week"/>
    <s v="2023Q3"/>
    <s v="2023Q3"/>
    <s v="Y0900"/>
    <s v="Industry (B to E)"/>
    <s v="%"/>
    <n v="6.6"/>
  </r>
  <r>
    <s v="QLF46C01"/>
    <s v="Persons aged 15 - 89 Years in Employment Who Usually Work 49 Hours or more per Week"/>
    <s v="2023Q3"/>
    <s v="2023Q3"/>
    <s v="A"/>
    <s v="Agriculture, forestry and fishing (A)"/>
    <s v="%"/>
    <n v="42.4"/>
  </r>
  <r>
    <s v="QLF46C01"/>
    <s v="Persons aged 15 - 89 Years in Employment Who Usually Work 49 Hours or more per Week"/>
    <s v="2023Q3"/>
    <s v="2023Q3"/>
    <s v="F"/>
    <s v="Construction (F)"/>
    <s v="%"/>
    <n v="13.2"/>
  </r>
  <r>
    <s v="QLF46C01"/>
    <s v="Persons aged 15 - 89 Years in Employment Who Usually Work 49 Hours or more per Week"/>
    <s v="2023Q3"/>
    <s v="2023Q3"/>
    <s v="G"/>
    <s v="Wholesale and retail trade; repair of motor vehicles and motorcycles (G)"/>
    <s v="%"/>
    <n v="4.8"/>
  </r>
  <r>
    <s v="QLF46C01"/>
    <s v="Persons aged 15 - 89 Years in Employment Who Usually Work 49 Hours or more per Week"/>
    <s v="2023Q3"/>
    <s v="2023Q3"/>
    <s v="H"/>
    <s v="Transportation and storage (H)"/>
    <s v="%"/>
    <n v="12.1"/>
  </r>
  <r>
    <s v="QLF46C01"/>
    <s v="Persons aged 15 - 89 Years in Employment Who Usually Work 49 Hours or more per Week"/>
    <s v="2023Q3"/>
    <s v="2023Q3"/>
    <s v="I"/>
    <s v="Accommodation and food service activities (I)"/>
    <s v="%"/>
    <n v="4.9"/>
  </r>
  <r>
    <s v="QLF46C01"/>
    <s v="Persons aged 15 - 89 Years in Employment Who Usually Work 49 Hours or more per Week"/>
    <s v="2023Q3"/>
    <s v="2023Q3"/>
    <s v="J"/>
    <s v="Information and communication (J)"/>
    <s v="%"/>
    <n v="5.7"/>
  </r>
  <r>
    <s v="QLF46C01"/>
    <s v="Persons aged 15 - 89 Years in Employment Who Usually Work 49 Hours or more per Week"/>
    <s v="2023Q3"/>
    <s v="2023Q3"/>
    <s v="M"/>
    <s v="Professional, scientific and technical activities (M)"/>
    <s v="%"/>
    <n v="9.9"/>
  </r>
  <r>
    <s v="QLF46C01"/>
    <s v="Persons aged 15 - 89 Years in Employment Who Usually Work 49 Hours or more per Week"/>
    <s v="2023Q3"/>
    <s v="2023Q3"/>
    <s v="N"/>
    <s v="Administrative and support service activities (N)"/>
    <s v="%"/>
    <n v="5.5"/>
  </r>
  <r>
    <s v="QLF46C01"/>
    <s v="Persons aged 15 - 89 Years in Employment Who Usually Work 49 Hours or more per Week"/>
    <s v="2023Q3"/>
    <s v="2023Q3"/>
    <s v="O"/>
    <s v="Public administration and defence; compulsory social security (O)"/>
    <s v="%"/>
    <s v=""/>
  </r>
  <r>
    <s v="QLF46C01"/>
    <s v="Persons aged 15 - 89 Years in Employment Who Usually Work 49 Hours or more per Week"/>
    <s v="2023Q3"/>
    <s v="2023Q3"/>
    <s v="P"/>
    <s v="Education (P)"/>
    <s v="%"/>
    <n v="3.8"/>
  </r>
  <r>
    <s v="QLF46C01"/>
    <s v="Persons aged 15 - 89 Years in Employment Who Usually Work 49 Hours or more per Week"/>
    <s v="2023Q3"/>
    <s v="2023Q3"/>
    <s v="Q"/>
    <s v="Human health and social work activities (Q)"/>
    <s v="%"/>
    <n v="4.1"/>
  </r>
  <r>
    <s v="QLF46C01"/>
    <s v="Persons aged 15 - 89 Years in Employment Who Usually Work 49 Hours or more per Week"/>
    <s v="2023Q3"/>
    <s v="2023Q3"/>
    <s v="Y1000"/>
    <s v="Industry and construction (B to F)"/>
    <s v="%"/>
    <n v="8.9"/>
  </r>
  <r>
    <s v="QLF46C01"/>
    <s v="Persons aged 15 - 89 Years in Employment Who Usually Work 49 Hours or more per Week"/>
    <s v="2023Q3"/>
    <s v="2023Q3"/>
    <s v="Y3000"/>
    <s v="Services (G to U)"/>
    <s v="%"/>
    <n v="5.6"/>
  </r>
  <r>
    <s v="QLF46C01"/>
    <s v="Persons aged 15 - 89 Years in Employment Who Usually Work 49 Hours or more per Week"/>
    <s v="2023Q3"/>
    <s v="2023Q3"/>
    <s v="Y3500"/>
    <s v="Financial, insurance and real estate activities (K,L)"/>
    <s v="%"/>
    <n v="7.1"/>
  </r>
  <r>
    <s v="QLF46C01"/>
    <s v="Persons aged 15 - 89 Years in Employment Who Usually Work 49 Hours or more per Week"/>
    <s v="2023Q3"/>
    <s v="2023Q3"/>
    <s v="Y7500"/>
    <s v="Other NACE activities (R to U)"/>
    <s v="%"/>
    <s v=""/>
  </r>
  <r>
    <s v="QLF46C01"/>
    <s v="Persons aged 15 - 89 Years in Employment Who Usually Work 49 Hours or more per Week"/>
    <s v="2023Q3"/>
    <s v="2023Q3"/>
    <s v="ZXD400"/>
    <s v="Not stated"/>
    <s v="%"/>
    <s v=""/>
  </r>
  <r>
    <s v="QLF46C01"/>
    <s v="Persons aged 15 - 89 Years in Employment Who Usually Work 49 Hours or more per Week"/>
    <s v="2023Q4"/>
    <s v="2023Q4"/>
    <s v="-"/>
    <s v="All NACE economic sectors"/>
    <s v="%"/>
    <n v="7.7"/>
  </r>
  <r>
    <s v="QLF46C01"/>
    <s v="Persons aged 15 - 89 Years in Employment Who Usually Work 49 Hours or more per Week"/>
    <s v="2023Q4"/>
    <s v="2023Q4"/>
    <s v="Y0900"/>
    <s v="Industry (B to E)"/>
    <s v="%"/>
    <n v="6.5"/>
  </r>
  <r>
    <s v="QLF46C01"/>
    <s v="Persons aged 15 - 89 Years in Employment Who Usually Work 49 Hours or more per Week"/>
    <s v="2023Q4"/>
    <s v="2023Q4"/>
    <s v="A"/>
    <s v="Agriculture, forestry and fishing (A)"/>
    <s v="%"/>
    <n v="37.7"/>
  </r>
  <r>
    <s v="QLF46C01"/>
    <s v="Persons aged 15 - 89 Years in Employment Who Usually Work 49 Hours or more per Week"/>
    <s v="2023Q4"/>
    <s v="2023Q4"/>
    <s v="F"/>
    <s v="Construction (F)"/>
    <s v="%"/>
    <n v="11.3"/>
  </r>
  <r>
    <s v="QLF46C01"/>
    <s v="Persons aged 15 - 89 Years in Employment Who Usually Work 49 Hours or more per Week"/>
    <s v="2023Q4"/>
    <s v="2023Q4"/>
    <s v="G"/>
    <s v="Wholesale and retail trade; repair of motor vehicles and motorcycles (G)"/>
    <s v="%"/>
    <n v="5.5"/>
  </r>
  <r>
    <s v="QLF46C01"/>
    <s v="Persons aged 15 - 89 Years in Employment Who Usually Work 49 Hours or more per Week"/>
    <s v="2023Q4"/>
    <s v="2023Q4"/>
    <s v="H"/>
    <s v="Transportation and storage (H)"/>
    <s v="%"/>
    <n v="11.6"/>
  </r>
  <r>
    <s v="QLF46C01"/>
    <s v="Persons aged 15 - 89 Years in Employment Who Usually Work 49 Hours or more per Week"/>
    <s v="2023Q4"/>
    <s v="2023Q4"/>
    <s v="I"/>
    <s v="Accommodation and food service activities (I)"/>
    <s v="%"/>
    <n v="6.5"/>
  </r>
  <r>
    <s v="QLF46C01"/>
    <s v="Persons aged 15 - 89 Years in Employment Who Usually Work 49 Hours or more per Week"/>
    <s v="2023Q4"/>
    <s v="2023Q4"/>
    <s v="J"/>
    <s v="Information and communication (J)"/>
    <s v="%"/>
    <n v="8"/>
  </r>
  <r>
    <s v="QLF46C01"/>
    <s v="Persons aged 15 - 89 Years in Employment Who Usually Work 49 Hours or more per Week"/>
    <s v="2023Q4"/>
    <s v="2023Q4"/>
    <s v="M"/>
    <s v="Professional, scientific and technical activities (M)"/>
    <s v="%"/>
    <n v="10.3"/>
  </r>
  <r>
    <s v="QLF46C01"/>
    <s v="Persons aged 15 - 89 Years in Employment Who Usually Work 49 Hours or more per Week"/>
    <s v="2023Q4"/>
    <s v="2023Q4"/>
    <s v="N"/>
    <s v="Administrative and support service activities (N)"/>
    <s v="%"/>
    <n v="5.3"/>
  </r>
  <r>
    <s v="QLF46C01"/>
    <s v="Persons aged 15 - 89 Years in Employment Who Usually Work 49 Hours or more per Week"/>
    <s v="2023Q4"/>
    <s v="2023Q4"/>
    <s v="O"/>
    <s v="Public administration and defence; compulsory social security (O)"/>
    <s v="%"/>
    <n v="4.2"/>
  </r>
  <r>
    <s v="QLF46C01"/>
    <s v="Persons aged 15 - 89 Years in Employment Who Usually Work 49 Hours or more per Week"/>
    <s v="2023Q4"/>
    <s v="2023Q4"/>
    <s v="P"/>
    <s v="Education (P)"/>
    <s v="%"/>
    <n v="3.8"/>
  </r>
  <r>
    <s v="QLF46C01"/>
    <s v="Persons aged 15 - 89 Years in Employment Who Usually Work 49 Hours or more per Week"/>
    <s v="2023Q4"/>
    <s v="2023Q4"/>
    <s v="Q"/>
    <s v="Human health and social work activities (Q)"/>
    <s v="%"/>
    <n v="3.4"/>
  </r>
  <r>
    <s v="QLF46C01"/>
    <s v="Persons aged 15 - 89 Years in Employment Who Usually Work 49 Hours or more per Week"/>
    <s v="2023Q4"/>
    <s v="2023Q4"/>
    <s v="Y1000"/>
    <s v="Industry and construction (B to F)"/>
    <s v="%"/>
    <n v="8.1"/>
  </r>
  <r>
    <s v="QLF46C01"/>
    <s v="Persons aged 15 - 89 Years in Employment Who Usually Work 49 Hours or more per Week"/>
    <s v="2023Q4"/>
    <s v="2023Q4"/>
    <s v="Y3000"/>
    <s v="Services (G to U)"/>
    <s v="%"/>
    <n v="6.1"/>
  </r>
  <r>
    <s v="QLF46C01"/>
    <s v="Persons aged 15 - 89 Years in Employment Who Usually Work 49 Hours or more per Week"/>
    <s v="2023Q4"/>
    <s v="2023Q4"/>
    <s v="Y3500"/>
    <s v="Financial, insurance and real estate activities (K,L)"/>
    <s v="%"/>
    <n v="7.5"/>
  </r>
  <r>
    <s v="QLF46C01"/>
    <s v="Persons aged 15 - 89 Years in Employment Who Usually Work 49 Hours or more per Week"/>
    <s v="2023Q4"/>
    <s v="2023Q4"/>
    <s v="Y7500"/>
    <s v="Other NACE activities (R to U)"/>
    <s v="%"/>
    <n v="6"/>
  </r>
  <r>
    <s v="QLF46C01"/>
    <s v="Persons aged 15 - 89 Years in Employment Who Usually Work 49 Hours or more per Week"/>
    <s v="2023Q4"/>
    <s v="2023Q4"/>
    <s v="ZXD400"/>
    <s v="Not stated"/>
    <s v="%"/>
    <s v=""/>
  </r>
  <r>
    <s v="QLF46C01"/>
    <s v="Persons aged 15 - 89 Years in Employment Who Usually Work 49 Hours or more per Week"/>
    <s v="2024Q1"/>
    <s v="2024Q1"/>
    <s v="-"/>
    <s v="All NACE economic sectors"/>
    <s v="%"/>
    <n v="7.6"/>
  </r>
  <r>
    <s v="QLF46C01"/>
    <s v="Persons aged 15 - 89 Years in Employment Who Usually Work 49 Hours or more per Week"/>
    <s v="2024Q1"/>
    <s v="2024Q1"/>
    <s v="Y0900"/>
    <s v="Industry (B to E)"/>
    <s v="%"/>
    <n v="5.6"/>
  </r>
  <r>
    <s v="QLF46C01"/>
    <s v="Persons aged 15 - 89 Years in Employment Who Usually Work 49 Hours or more per Week"/>
    <s v="2024Q1"/>
    <s v="2024Q1"/>
    <s v="A"/>
    <s v="Agriculture, forestry and fishing (A)"/>
    <s v="%"/>
    <n v="39.4"/>
  </r>
  <r>
    <s v="QLF46C01"/>
    <s v="Persons aged 15 - 89 Years in Employment Who Usually Work 49 Hours or more per Week"/>
    <s v="2024Q1"/>
    <s v="2024Q1"/>
    <s v="F"/>
    <s v="Construction (F)"/>
    <s v="%"/>
    <n v="12.3"/>
  </r>
  <r>
    <s v="QLF46C01"/>
    <s v="Persons aged 15 - 89 Years in Employment Who Usually Work 49 Hours or more per Week"/>
    <s v="2024Q1"/>
    <s v="2024Q1"/>
    <s v="G"/>
    <s v="Wholesale and retail trade; repair of motor vehicles and motorcycles (G)"/>
    <s v="%"/>
    <n v="5.5"/>
  </r>
  <r>
    <s v="QLF46C01"/>
    <s v="Persons aged 15 - 89 Years in Employment Who Usually Work 49 Hours or more per Week"/>
    <s v="2024Q1"/>
    <s v="2024Q1"/>
    <s v="H"/>
    <s v="Transportation and storage (H)"/>
    <s v="%"/>
    <n v="12.3"/>
  </r>
  <r>
    <s v="QLF46C01"/>
    <s v="Persons aged 15 - 89 Years in Employment Who Usually Work 49 Hours or more per Week"/>
    <s v="2024Q1"/>
    <s v="2024Q1"/>
    <s v="I"/>
    <s v="Accommodation and food service activities (I)"/>
    <s v="%"/>
    <n v="4.3"/>
  </r>
  <r>
    <s v="QLF46C01"/>
    <s v="Persons aged 15 - 89 Years in Employment Who Usually Work 49 Hours or more per Week"/>
    <s v="2024Q1"/>
    <s v="2024Q1"/>
    <s v="J"/>
    <s v="Information and communication (J)"/>
    <s v="%"/>
    <n v="7.4"/>
  </r>
  <r>
    <s v="QLF46C01"/>
    <s v="Persons aged 15 - 89 Years in Employment Who Usually Work 49 Hours or more per Week"/>
    <s v="2024Q1"/>
    <s v="2024Q1"/>
    <s v="M"/>
    <s v="Professional, scientific and technical activities (M)"/>
    <s v="%"/>
    <n v="11.1"/>
  </r>
  <r>
    <s v="QLF46C01"/>
    <s v="Persons aged 15 - 89 Years in Employment Who Usually Work 49 Hours or more per Week"/>
    <s v="2024Q1"/>
    <s v="2024Q1"/>
    <s v="N"/>
    <s v="Administrative and support service activities (N)"/>
    <s v="%"/>
    <n v="5.8"/>
  </r>
  <r>
    <s v="QLF46C01"/>
    <s v="Persons aged 15 - 89 Years in Employment Who Usually Work 49 Hours or more per Week"/>
    <s v="2024Q1"/>
    <s v="2024Q1"/>
    <s v="O"/>
    <s v="Public administration and defence; compulsory social security (O)"/>
    <s v="%"/>
    <n v="3.5"/>
  </r>
  <r>
    <s v="QLF46C01"/>
    <s v="Persons aged 15 - 89 Years in Employment Who Usually Work 49 Hours or more per Week"/>
    <s v="2024Q1"/>
    <s v="2024Q1"/>
    <s v="P"/>
    <s v="Education (P)"/>
    <s v="%"/>
    <n v="3"/>
  </r>
  <r>
    <s v="QLF46C01"/>
    <s v="Persons aged 15 - 89 Years in Employment Who Usually Work 49 Hours or more per Week"/>
    <s v="2024Q1"/>
    <s v="2024Q1"/>
    <s v="Q"/>
    <s v="Human health and social work activities (Q)"/>
    <s v="%"/>
    <n v="3.7"/>
  </r>
  <r>
    <s v="QLF46C01"/>
    <s v="Persons aged 15 - 89 Years in Employment Who Usually Work 49 Hours or more per Week"/>
    <s v="2024Q1"/>
    <s v="2024Q1"/>
    <s v="Y1000"/>
    <s v="Industry and construction (B to F)"/>
    <s v="%"/>
    <n v="8"/>
  </r>
  <r>
    <s v="QLF46C01"/>
    <s v="Persons aged 15 - 89 Years in Employment Who Usually Work 49 Hours or more per Week"/>
    <s v="2024Q1"/>
    <s v="2024Q1"/>
    <s v="Y3000"/>
    <s v="Services (G to U)"/>
    <s v="%"/>
    <n v="5.9"/>
  </r>
  <r>
    <s v="QLF46C01"/>
    <s v="Persons aged 15 - 89 Years in Employment Who Usually Work 49 Hours or more per Week"/>
    <s v="2024Q1"/>
    <s v="2024Q1"/>
    <s v="Y3500"/>
    <s v="Financial, insurance and real estate activities (K,L)"/>
    <s v="%"/>
    <n v="6.9"/>
  </r>
  <r>
    <s v="QLF46C01"/>
    <s v="Persons aged 15 - 89 Years in Employment Who Usually Work 49 Hours or more per Week"/>
    <s v="2024Q1"/>
    <s v="2024Q1"/>
    <s v="Y7500"/>
    <s v="Other NACE activities (R to U)"/>
    <s v="%"/>
    <n v="5.6"/>
  </r>
  <r>
    <s v="QLF46C01"/>
    <s v="Persons aged 15 - 89 Years in Employment Who Usually Work 49 Hours or more per Week"/>
    <s v="2024Q1"/>
    <s v="2024Q1"/>
    <s v="ZXD400"/>
    <s v="Not stated"/>
    <s v="%"/>
    <s v=""/>
  </r>
  <r>
    <s v="QLF46C01"/>
    <s v="Persons aged 15 - 89 Years in Employment Who Usually Work 49 Hours or more per Week"/>
    <s v="2024Q2"/>
    <s v="2024Q2"/>
    <s v="-"/>
    <s v="All NACE economic sectors"/>
    <s v="%"/>
    <n v="7.6"/>
  </r>
  <r>
    <s v="QLF46C01"/>
    <s v="Persons aged 15 - 89 Years in Employment Who Usually Work 49 Hours or more per Week"/>
    <s v="2024Q2"/>
    <s v="2024Q2"/>
    <s v="Y0900"/>
    <s v="Industry (B to E)"/>
    <s v="%"/>
    <n v="5.7"/>
  </r>
  <r>
    <s v="QLF46C01"/>
    <s v="Persons aged 15 - 89 Years in Employment Who Usually Work 49 Hours or more per Week"/>
    <s v="2024Q2"/>
    <s v="2024Q2"/>
    <s v="A"/>
    <s v="Agriculture, forestry and fishing (A)"/>
    <s v="%"/>
    <n v="38.3"/>
  </r>
  <r>
    <s v="QLF46C01"/>
    <s v="Persons aged 15 - 89 Years in Employment Who Usually Work 49 Hours or more per Week"/>
    <s v="2024Q2"/>
    <s v="2024Q2"/>
    <s v="F"/>
    <s v="Construction (F)"/>
    <s v="%"/>
    <n v="12.2"/>
  </r>
  <r>
    <s v="QLF46C01"/>
    <s v="Persons aged 15 - 89 Years in Employment Who Usually Work 49 Hours or more per Week"/>
    <s v="2024Q2"/>
    <s v="2024Q2"/>
    <s v="G"/>
    <s v="Wholesale and retail trade; repair of motor vehicles and motorcycles (G)"/>
    <s v="%"/>
    <n v="5.4"/>
  </r>
  <r>
    <s v="QLF46C01"/>
    <s v="Persons aged 15 - 89 Years in Employment Who Usually Work 49 Hours or more per Week"/>
    <s v="2024Q2"/>
    <s v="2024Q2"/>
    <s v="H"/>
    <s v="Transportation and storage (H)"/>
    <s v="%"/>
    <n v="8.2"/>
  </r>
  <r>
    <s v="QLF46C01"/>
    <s v="Persons aged 15 - 89 Years in Employment Who Usually Work 49 Hours or more per Week"/>
    <s v="2024Q2"/>
    <s v="2024Q2"/>
    <s v="I"/>
    <s v="Accommodation and food service activities (I)"/>
    <s v="%"/>
    <n v="7.8"/>
  </r>
  <r>
    <s v="QLF46C01"/>
    <s v="Persons aged 15 - 89 Years in Employment Who Usually Work 49 Hours or more per Week"/>
    <s v="2024Q2"/>
    <s v="2024Q2"/>
    <s v="J"/>
    <s v="Information and communication (J)"/>
    <s v="%"/>
    <n v="6.9"/>
  </r>
  <r>
    <s v="QLF46C01"/>
    <s v="Persons aged 15 - 89 Years in Employment Who Usually Work 49 Hours or more per Week"/>
    <s v="2024Q2"/>
    <s v="2024Q2"/>
    <s v="M"/>
    <s v="Professional, scientific and technical activities (M)"/>
    <s v="%"/>
    <n v="10.4"/>
  </r>
  <r>
    <s v="QLF46C01"/>
    <s v="Persons aged 15 - 89 Years in Employment Who Usually Work 49 Hours or more per Week"/>
    <s v="2024Q2"/>
    <s v="2024Q2"/>
    <s v="N"/>
    <s v="Administrative and support service activities (N)"/>
    <s v="%"/>
    <n v="7.5"/>
  </r>
  <r>
    <s v="QLF46C01"/>
    <s v="Persons aged 15 - 89 Years in Employment Who Usually Work 49 Hours or more per Week"/>
    <s v="2024Q2"/>
    <s v="2024Q2"/>
    <s v="O"/>
    <s v="Public administration and defence; compulsory social security (O)"/>
    <s v="%"/>
    <n v="4.6"/>
  </r>
  <r>
    <s v="QLF46C01"/>
    <s v="Persons aged 15 - 89 Years in Employment Who Usually Work 49 Hours or more per Week"/>
    <s v="2024Q2"/>
    <s v="2024Q2"/>
    <s v="P"/>
    <s v="Education (P)"/>
    <s v="%"/>
    <n v="3.1"/>
  </r>
  <r>
    <s v="QLF46C01"/>
    <s v="Persons aged 15 - 89 Years in Employment Who Usually Work 49 Hours or more per Week"/>
    <s v="2024Q2"/>
    <s v="2024Q2"/>
    <s v="Q"/>
    <s v="Human health and social work activities (Q)"/>
    <s v="%"/>
    <n v="3.6"/>
  </r>
  <r>
    <s v="QLF46C01"/>
    <s v="Persons aged 15 - 89 Years in Employment Who Usually Work 49 Hours or more per Week"/>
    <s v="2024Q2"/>
    <s v="2024Q2"/>
    <s v="Y1000"/>
    <s v="Industry and construction (B to F)"/>
    <s v="%"/>
    <n v="7.7"/>
  </r>
  <r>
    <s v="QLF46C01"/>
    <s v="Persons aged 15 - 89 Years in Employment Who Usually Work 49 Hours or more per Week"/>
    <s v="2024Q2"/>
    <s v="2024Q2"/>
    <s v="Y3000"/>
    <s v="Services (G to U)"/>
    <s v="%"/>
    <n v="6.1"/>
  </r>
  <r>
    <s v="QLF46C01"/>
    <s v="Persons aged 15 - 89 Years in Employment Who Usually Work 49 Hours or more per Week"/>
    <s v="2024Q2"/>
    <s v="2024Q2"/>
    <s v="Y3500"/>
    <s v="Financial, insurance and real estate activities (K,L)"/>
    <s v="%"/>
    <n v="7.9"/>
  </r>
  <r>
    <s v="QLF46C01"/>
    <s v="Persons aged 15 - 89 Years in Employment Who Usually Work 49 Hours or more per Week"/>
    <s v="2024Q2"/>
    <s v="2024Q2"/>
    <s v="Y7500"/>
    <s v="Other NACE activities (R to U)"/>
    <s v="%"/>
    <n v="5.5"/>
  </r>
  <r>
    <s v="QLF46C01"/>
    <s v="Persons aged 15 - 89 Years in Employment Who Usually Work 49 Hours or more per Week"/>
    <s v="2024Q2"/>
    <s v="2024Q2"/>
    <s v="ZXD400"/>
    <s v="Not stated"/>
    <s v="%"/>
    <s v=""/>
  </r>
  <r>
    <s v="QLF46C01"/>
    <s v="Persons aged 15 - 89 Years in Employment Who Usually Work 49 Hours or more per Week"/>
    <s v="2024Q3"/>
    <s v="2024Q3"/>
    <s v="-"/>
    <s v="All NACE economic sectors"/>
    <s v="%"/>
    <n v="7.8"/>
  </r>
  <r>
    <s v="QLF46C01"/>
    <s v="Persons aged 15 - 89 Years in Employment Who Usually Work 49 Hours or more per Week"/>
    <s v="2024Q3"/>
    <s v="2024Q3"/>
    <s v="Y0900"/>
    <s v="Industry (B to E)"/>
    <s v="%"/>
    <n v="5.8"/>
  </r>
  <r>
    <s v="QLF46C01"/>
    <s v="Persons aged 15 - 89 Years in Employment Who Usually Work 49 Hours or more per Week"/>
    <s v="2024Q3"/>
    <s v="2024Q3"/>
    <s v="A"/>
    <s v="Agriculture, forestry and fishing (A)"/>
    <s v="%"/>
    <n v="40.7"/>
  </r>
  <r>
    <s v="QLF46C01"/>
    <s v="Persons aged 15 - 89 Years in Employment Who Usually Work 49 Hours or more per Week"/>
    <s v="2024Q3"/>
    <s v="2024Q3"/>
    <s v="F"/>
    <s v="Construction (F)"/>
    <s v="%"/>
    <n v="15.9"/>
  </r>
  <r>
    <s v="QLF46C01"/>
    <s v="Persons aged 15 - 89 Years in Employment Who Usually Work 49 Hours or more per Week"/>
    <s v="2024Q3"/>
    <s v="2024Q3"/>
    <s v="G"/>
    <s v="Wholesale and retail trade; repair of motor vehicles and motorcycles (G)"/>
    <s v="%"/>
    <n v="4.8"/>
  </r>
  <r>
    <s v="QLF46C01"/>
    <s v="Persons aged 15 - 89 Years in Employment Who Usually Work 49 Hours or more per Week"/>
    <s v="2024Q3"/>
    <s v="2024Q3"/>
    <s v="H"/>
    <s v="Transportation and storage (H)"/>
    <s v="%"/>
    <n v="10.5"/>
  </r>
  <r>
    <s v="QLF46C01"/>
    <s v="Persons aged 15 - 89 Years in Employment Who Usually Work 49 Hours or more per Week"/>
    <s v="2024Q3"/>
    <s v="2024Q3"/>
    <s v="I"/>
    <s v="Accommodation and food service activities (I)"/>
    <s v="%"/>
    <n v="5.7"/>
  </r>
  <r>
    <s v="QLF46C01"/>
    <s v="Persons aged 15 - 89 Years in Employment Who Usually Work 49 Hours or more per Week"/>
    <s v="2024Q3"/>
    <s v="2024Q3"/>
    <s v="J"/>
    <s v="Information and communication (J)"/>
    <s v="%"/>
    <n v="6.7"/>
  </r>
  <r>
    <s v="QLF46C01"/>
    <s v="Persons aged 15 - 89 Years in Employment Who Usually Work 49 Hours or more per Week"/>
    <s v="2024Q3"/>
    <s v="2024Q3"/>
    <s v="M"/>
    <s v="Professional, scientific and technical activities (M)"/>
    <s v="%"/>
    <n v="9.7"/>
  </r>
  <r>
    <s v="QLF46C01"/>
    <s v="Persons aged 15 - 89 Years in Employment Who Usually Work 49 Hours or more per Week"/>
    <s v="2024Q3"/>
    <s v="2024Q3"/>
    <s v="N"/>
    <s v="Administrative and support service activities (N)"/>
    <s v="%"/>
    <n v="7.5"/>
  </r>
  <r>
    <s v="QLF46C01"/>
    <s v="Persons aged 15 - 89 Years in Employment Who Usually Work 49 Hours or more per Week"/>
    <s v="2024Q3"/>
    <s v="2024Q3"/>
    <s v="O"/>
    <s v="Public administration and defence; compulsory social security (O)"/>
    <s v="%"/>
    <n v="4.4"/>
  </r>
  <r>
    <s v="QLF46C01"/>
    <s v="Persons aged 15 - 89 Years in Employment Who Usually Work 49 Hours or more per Week"/>
    <s v="2024Q3"/>
    <s v="2024Q3"/>
    <s v="P"/>
    <s v="Education (P)"/>
    <s v="%"/>
    <n v="3.9"/>
  </r>
  <r>
    <s v="QLF46C01"/>
    <s v="Persons aged 15 - 89 Years in Employment Who Usually Work 49 Hours or more per Week"/>
    <s v="2024Q3"/>
    <s v="2024Q3"/>
    <s v="Q"/>
    <s v="Human health and social work activities (Q)"/>
    <s v="%"/>
    <n v="3.4"/>
  </r>
  <r>
    <s v="QLF46C01"/>
    <s v="Persons aged 15 - 89 Years in Employment Who Usually Work 49 Hours or more per Week"/>
    <s v="2024Q3"/>
    <s v="2024Q3"/>
    <s v="Y1000"/>
    <s v="Industry and construction (B to F)"/>
    <s v="%"/>
    <n v="9.2"/>
  </r>
  <r>
    <s v="QLF46C01"/>
    <s v="Persons aged 15 - 89 Years in Employment Who Usually Work 49 Hours or more per Week"/>
    <s v="2024Q3"/>
    <s v="2024Q3"/>
    <s v="Y3000"/>
    <s v="Services (G to U)"/>
    <s v="%"/>
    <n v="5.7"/>
  </r>
  <r>
    <s v="QLF46C01"/>
    <s v="Persons aged 15 - 89 Years in Employment Who Usually Work 49 Hours or more per Week"/>
    <s v="2024Q3"/>
    <s v="2024Q3"/>
    <s v="Y3500"/>
    <s v="Financial, insurance and real estate activities (K,L)"/>
    <s v="%"/>
    <n v="6.4"/>
  </r>
  <r>
    <s v="QLF46C01"/>
    <s v="Persons aged 15 - 89 Years in Employment Who Usually Work 49 Hours or more per Week"/>
    <s v="2024Q3"/>
    <s v="2024Q3"/>
    <s v="Y7500"/>
    <s v="Other NACE activities (R to U)"/>
    <s v="%"/>
    <s v=""/>
  </r>
  <r>
    <s v="QLF46C01"/>
    <s v="Persons aged 15 - 89 Years in Employment Who Usually Work 49 Hours or more per Week"/>
    <s v="2024Q3"/>
    <s v="2024Q3"/>
    <s v="ZXD400"/>
    <s v="Not stated"/>
    <s v="%"/>
    <s v=""/>
  </r>
  <r>
    <s v="QLF46C01"/>
    <s v="Persons aged 15 - 89 Years in Employment Who Usually Work 49 Hours or more per Week"/>
    <s v="2024Q4"/>
    <s v="2024Q4"/>
    <s v="-"/>
    <s v="All NACE economic sectors"/>
    <s v="%"/>
    <n v="8"/>
  </r>
  <r>
    <s v="QLF46C01"/>
    <s v="Persons aged 15 - 89 Years in Employment Who Usually Work 49 Hours or more per Week"/>
    <s v="2024Q4"/>
    <s v="2024Q4"/>
    <s v="Y0900"/>
    <s v="Industry (B to E)"/>
    <s v="%"/>
    <n v="7.4"/>
  </r>
  <r>
    <s v="QLF46C01"/>
    <s v="Persons aged 15 - 89 Years in Employment Who Usually Work 49 Hours or more per Week"/>
    <s v="2024Q4"/>
    <s v="2024Q4"/>
    <s v="A"/>
    <s v="Agriculture, forestry and fishing (A)"/>
    <s v="%"/>
    <n v="38.3"/>
  </r>
  <r>
    <s v="QLF46C01"/>
    <s v="Persons aged 15 - 89 Years in Employment Who Usually Work 49 Hours or more per Week"/>
    <s v="2024Q4"/>
    <s v="2024Q4"/>
    <s v="F"/>
    <s v="Construction (F)"/>
    <s v="%"/>
    <n v="15.3"/>
  </r>
  <r>
    <s v="QLF46C01"/>
    <s v="Persons aged 15 - 89 Years in Employment Who Usually Work 49 Hours or more per Week"/>
    <s v="2024Q4"/>
    <s v="2024Q4"/>
    <s v="G"/>
    <s v="Wholesale and retail trade; repair of motor vehicles and motorcycles (G)"/>
    <s v="%"/>
    <n v="5.9"/>
  </r>
  <r>
    <s v="QLF46C01"/>
    <s v="Persons aged 15 - 89 Years in Employment Who Usually Work 49 Hours or more per Week"/>
    <s v="2024Q4"/>
    <s v="2024Q4"/>
    <s v="H"/>
    <s v="Transportation and storage (H)"/>
    <s v="%"/>
    <n v="10.8"/>
  </r>
  <r>
    <s v="QLF46C01"/>
    <s v="Persons aged 15 - 89 Years in Employment Who Usually Work 49 Hours or more per Week"/>
    <s v="2024Q4"/>
    <s v="2024Q4"/>
    <s v="I"/>
    <s v="Accommodation and food service activities (I)"/>
    <s v="%"/>
    <n v="6.8"/>
  </r>
  <r>
    <s v="QLF46C01"/>
    <s v="Persons aged 15 - 89 Years in Employment Who Usually Work 49 Hours or more per Week"/>
    <s v="2024Q4"/>
    <s v="2024Q4"/>
    <s v="J"/>
    <s v="Information and communication (J)"/>
    <s v="%"/>
    <n v="6.2"/>
  </r>
  <r>
    <s v="QLF46C01"/>
    <s v="Persons aged 15 - 89 Years in Employment Who Usually Work 49 Hours or more per Week"/>
    <s v="2024Q4"/>
    <s v="2024Q4"/>
    <s v="M"/>
    <s v="Professional, scientific and technical activities (M)"/>
    <s v="%"/>
    <n v="9.9"/>
  </r>
  <r>
    <s v="QLF46C01"/>
    <s v="Persons aged 15 - 89 Years in Employment Who Usually Work 49 Hours or more per Week"/>
    <s v="2024Q4"/>
    <s v="2024Q4"/>
    <s v="N"/>
    <s v="Administrative and support service activities (N)"/>
    <s v="%"/>
    <n v="6.1"/>
  </r>
  <r>
    <s v="QLF46C01"/>
    <s v="Persons aged 15 - 89 Years in Employment Who Usually Work 49 Hours or more per Week"/>
    <s v="2024Q4"/>
    <s v="2024Q4"/>
    <s v="O"/>
    <s v="Public administration and defence; compulsory social security (O)"/>
    <s v="%"/>
    <n v="4"/>
  </r>
  <r>
    <s v="QLF46C01"/>
    <s v="Persons aged 15 - 89 Years in Employment Who Usually Work 49 Hours or more per Week"/>
    <s v="2024Q4"/>
    <s v="2024Q4"/>
    <s v="P"/>
    <s v="Education (P)"/>
    <s v="%"/>
    <n v="3.5"/>
  </r>
  <r>
    <s v="QLF46C01"/>
    <s v="Persons aged 15 - 89 Years in Employment Who Usually Work 49 Hours or more per Week"/>
    <s v="2024Q4"/>
    <s v="2024Q4"/>
    <s v="Q"/>
    <s v="Human health and social work activities (Q)"/>
    <s v="%"/>
    <n v="3.6"/>
  </r>
  <r>
    <s v="QLF46C01"/>
    <s v="Persons aged 15 - 89 Years in Employment Who Usually Work 49 Hours or more per Week"/>
    <s v="2024Q4"/>
    <s v="2024Q4"/>
    <s v="Y1000"/>
    <s v="Industry and construction (B to F)"/>
    <s v="%"/>
    <n v="10.2"/>
  </r>
  <r>
    <s v="QLF46C01"/>
    <s v="Persons aged 15 - 89 Years in Employment Who Usually Work 49 Hours or more per Week"/>
    <s v="2024Q4"/>
    <s v="2024Q4"/>
    <s v="Y3000"/>
    <s v="Services (G to U)"/>
    <s v="%"/>
    <n v="6"/>
  </r>
  <r>
    <s v="QLF46C01"/>
    <s v="Persons aged 15 - 89 Years in Employment Who Usually Work 49 Hours or more per Week"/>
    <s v="2024Q4"/>
    <s v="2024Q4"/>
    <s v="Y3500"/>
    <s v="Financial, insurance and real estate activities (K,L)"/>
    <s v="%"/>
    <n v="7.1"/>
  </r>
  <r>
    <s v="QLF46C01"/>
    <s v="Persons aged 15 - 89 Years in Employment Who Usually Work 49 Hours or more per Week"/>
    <s v="2024Q4"/>
    <s v="2024Q4"/>
    <s v="Y7500"/>
    <s v="Other NACE activities (R to U)"/>
    <s v="%"/>
    <n v="6.6"/>
  </r>
  <r>
    <s v="QLF46C01"/>
    <s v="Persons aged 15 - 89 Years in Employment Who Usually Work 49 Hours or more per Week"/>
    <s v="2024Q4"/>
    <s v="2024Q4"/>
    <s v="ZXD400"/>
    <s v="Not stated"/>
    <s v="%"/>
    <s v=""/>
  </r>
  <r>
    <s v="QLF46C01"/>
    <s v="Persons aged 15 - 89 Years in Employment Who Usually Work 49 Hours or more per Week"/>
    <s v="2025Q1"/>
    <s v="2025Q1"/>
    <s v="-"/>
    <s v="All NACE economic sectors"/>
    <s v="%"/>
    <n v="7.7"/>
  </r>
  <r>
    <s v="QLF46C01"/>
    <s v="Persons aged 15 - 89 Years in Employment Who Usually Work 49 Hours or more per Week"/>
    <s v="2025Q1"/>
    <s v="2025Q1"/>
    <s v="Y0900"/>
    <s v="Industry (B to E)"/>
    <s v="%"/>
    <n v="7.1"/>
  </r>
  <r>
    <s v="QLF46C01"/>
    <s v="Persons aged 15 - 89 Years in Employment Who Usually Work 49 Hours or more per Week"/>
    <s v="2025Q1"/>
    <s v="2025Q1"/>
    <s v="A"/>
    <s v="Agriculture, forestry and fishing (A)"/>
    <s v="%"/>
    <n v="41.4"/>
  </r>
  <r>
    <s v="QLF46C01"/>
    <s v="Persons aged 15 - 89 Years in Employment Who Usually Work 49 Hours or more per Week"/>
    <s v="2025Q1"/>
    <s v="2025Q1"/>
    <s v="F"/>
    <s v="Construction (F)"/>
    <s v="%"/>
    <n v="16.4"/>
  </r>
  <r>
    <s v="QLF46C01"/>
    <s v="Persons aged 15 - 89 Years in Employment Who Usually Work 49 Hours or more per Week"/>
    <s v="2025Q1"/>
    <s v="2025Q1"/>
    <s v="G"/>
    <s v="Wholesale and retail trade; repair of motor vehicles and motorcycles (G)"/>
    <s v="%"/>
    <n v="4.4"/>
  </r>
  <r>
    <s v="QLF46C01"/>
    <s v="Persons aged 15 - 89 Years in Employment Who Usually Work 49 Hours or more per Week"/>
    <s v="2025Q1"/>
    <s v="2025Q1"/>
    <s v="H"/>
    <s v="Transportation and storage (H)"/>
    <s v="%"/>
    <n v="8.9"/>
  </r>
  <r>
    <s v="QLF46C01"/>
    <s v="Persons aged 15 - 89 Years in Employment Who Usually Work 49 Hours or more per Week"/>
    <s v="2025Q1"/>
    <s v="2025Q1"/>
    <s v="I"/>
    <s v="Accommodation and food service activities (I)"/>
    <s v="%"/>
    <n v="5.9"/>
  </r>
  <r>
    <s v="QLF46C01"/>
    <s v="Persons aged 15 - 89 Years in Employment Who Usually Work 49 Hours or more per Week"/>
    <s v="2025Q1"/>
    <s v="2025Q1"/>
    <s v="J"/>
    <s v="Information and communication (J)"/>
    <s v="%"/>
    <n v="7.3"/>
  </r>
  <r>
    <s v="QLF46C01"/>
    <s v="Persons aged 15 - 89 Years in Employment Who Usually Work 49 Hours or more per Week"/>
    <s v="2025Q1"/>
    <s v="2025Q1"/>
    <s v="M"/>
    <s v="Professional, scientific and technical activities (M)"/>
    <s v="%"/>
    <n v="8.5"/>
  </r>
  <r>
    <s v="QLF46C01"/>
    <s v="Persons aged 15 - 89 Years in Employment Who Usually Work 49 Hours or more per Week"/>
    <s v="2025Q1"/>
    <s v="2025Q1"/>
    <s v="N"/>
    <s v="Administrative and support service activities (N)"/>
    <s v="%"/>
    <n v="6.3"/>
  </r>
  <r>
    <s v="QLF46C01"/>
    <s v="Persons aged 15 - 89 Years in Employment Who Usually Work 49 Hours or more per Week"/>
    <s v="2025Q1"/>
    <s v="2025Q1"/>
    <s v="O"/>
    <s v="Public administration and defence; compulsory social security (O)"/>
    <s v="%"/>
    <n v="4.7"/>
  </r>
  <r>
    <s v="QLF46C01"/>
    <s v="Persons aged 15 - 89 Years in Employment Who Usually Work 49 Hours or more per Week"/>
    <s v="2025Q1"/>
    <s v="2025Q1"/>
    <s v="P"/>
    <s v="Education (P)"/>
    <s v="%"/>
    <n v="2.5"/>
  </r>
  <r>
    <s v="QLF46C01"/>
    <s v="Persons aged 15 - 89 Years in Employment Who Usually Work 49 Hours or more per Week"/>
    <s v="2025Q1"/>
    <s v="2025Q1"/>
    <s v="Q"/>
    <s v="Human health and social work activities (Q)"/>
    <s v="%"/>
    <n v="4"/>
  </r>
  <r>
    <s v="QLF46C01"/>
    <s v="Persons aged 15 - 89 Years in Employment Who Usually Work 49 Hours or more per Week"/>
    <s v="2025Q1"/>
    <s v="2025Q1"/>
    <s v="Y1000"/>
    <s v="Industry and construction (B to F)"/>
    <s v="%"/>
    <n v="10.4"/>
  </r>
  <r>
    <s v="QLF46C01"/>
    <s v="Persons aged 15 - 89 Years in Employment Who Usually Work 49 Hours or more per Week"/>
    <s v="2025Q1"/>
    <s v="2025Q1"/>
    <s v="Y3000"/>
    <s v="Services (G to U)"/>
    <s v="%"/>
    <n v="5.5"/>
  </r>
  <r>
    <s v="QLF46C01"/>
    <s v="Persons aged 15 - 89 Years in Employment Who Usually Work 49 Hours or more per Week"/>
    <s v="2025Q1"/>
    <s v="2025Q1"/>
    <s v="Y3500"/>
    <s v="Financial, insurance and real estate activities (K,L)"/>
    <s v="%"/>
    <n v="6.5"/>
  </r>
  <r>
    <s v="QLF46C01"/>
    <s v="Persons aged 15 - 89 Years in Employment Who Usually Work 49 Hours or more per Week"/>
    <s v="2025Q1"/>
    <s v="2025Q1"/>
    <s v="Y7500"/>
    <s v="Other NACE activities (R to U)"/>
    <s v="%"/>
    <n v="5.4"/>
  </r>
  <r>
    <s v="QLF46C01"/>
    <s v="Persons aged 15 - 89 Years in Employment Who Usually Work 49 Hours or more per Week"/>
    <s v="2025Q1"/>
    <s v="2025Q1"/>
    <s v="ZXD400"/>
    <s v="Not stated"/>
    <s v="%"/>
    <s v=""/>
  </r>
  <r>
    <s v="QLF46C01"/>
    <s v="Persons aged 15 - 89 Years in Employment Who Usually Work 49 Hours or more per Week"/>
    <s v="2025Q2"/>
    <s v="2025Q2"/>
    <s v="-"/>
    <s v="All NACE economic sectors"/>
    <s v="%"/>
    <n v="8"/>
  </r>
  <r>
    <s v="QLF46C01"/>
    <s v="Persons aged 15 - 89 Years in Employment Who Usually Work 49 Hours or more per Week"/>
    <s v="2025Q2"/>
    <s v="2025Q2"/>
    <s v="Y0900"/>
    <s v="Industry (B to E)"/>
    <s v="%"/>
    <n v="6.8"/>
  </r>
  <r>
    <s v="QLF46C01"/>
    <s v="Persons aged 15 - 89 Years in Employment Who Usually Work 49 Hours or more per Week"/>
    <s v="2025Q2"/>
    <s v="2025Q2"/>
    <s v="A"/>
    <s v="Agriculture, forestry and fishing (A)"/>
    <s v="%"/>
    <n v="45.2"/>
  </r>
  <r>
    <s v="QLF46C01"/>
    <s v="Persons aged 15 - 89 Years in Employment Who Usually Work 49 Hours or more per Week"/>
    <s v="2025Q2"/>
    <s v="2025Q2"/>
    <s v="F"/>
    <s v="Construction (F)"/>
    <s v="%"/>
    <n v="14.2"/>
  </r>
  <r>
    <s v="QLF46C01"/>
    <s v="Persons aged 15 - 89 Years in Employment Who Usually Work 49 Hours or more per Week"/>
    <s v="2025Q2"/>
    <s v="2025Q2"/>
    <s v="G"/>
    <s v="Wholesale and retail trade; repair of motor vehicles and motorcycles (G)"/>
    <s v="%"/>
    <n v="4.4"/>
  </r>
  <r>
    <s v="QLF46C01"/>
    <s v="Persons aged 15 - 89 Years in Employment Who Usually Work 49 Hours or more per Week"/>
    <s v="2025Q2"/>
    <s v="2025Q2"/>
    <s v="H"/>
    <s v="Transportation and storage (H)"/>
    <s v="%"/>
    <n v="9.7"/>
  </r>
  <r>
    <s v="QLF46C01"/>
    <s v="Persons aged 15 - 89 Years in Employment Who Usually Work 49 Hours or more per Week"/>
    <s v="2025Q2"/>
    <s v="2025Q2"/>
    <s v="I"/>
    <s v="Accommodation and food service activities (I)"/>
    <s v="%"/>
    <n v="5.1"/>
  </r>
  <r>
    <s v="QLF46C01"/>
    <s v="Persons aged 15 - 89 Years in Employment Who Usually Work 49 Hours or more per Week"/>
    <s v="2025Q2"/>
    <s v="2025Q2"/>
    <s v="J"/>
    <s v="Information and communication (J)"/>
    <s v="%"/>
    <n v="9.6"/>
  </r>
  <r>
    <s v="QLF46C01"/>
    <s v="Persons aged 15 - 89 Years in Employment Who Usually Work 49 Hours or more per Week"/>
    <s v="2025Q2"/>
    <s v="2025Q2"/>
    <s v="M"/>
    <s v="Professional, scientific and technical activities (M)"/>
    <s v="%"/>
    <n v="9.9"/>
  </r>
  <r>
    <s v="QLF46C01"/>
    <s v="Persons aged 15 - 89 Years in Employment Who Usually Work 49 Hours or more per Week"/>
    <s v="2025Q2"/>
    <s v="2025Q2"/>
    <s v="N"/>
    <s v="Administrative and support service activities (N)"/>
    <s v="%"/>
    <n v="6.6"/>
  </r>
  <r>
    <s v="QLF46C01"/>
    <s v="Persons aged 15 - 89 Years in Employment Who Usually Work 49 Hours or more per Week"/>
    <s v="2025Q2"/>
    <s v="2025Q2"/>
    <s v="O"/>
    <s v="Public administration and defence; compulsory social security (O)"/>
    <s v="%"/>
    <n v="7.2"/>
  </r>
  <r>
    <s v="QLF46C01"/>
    <s v="Persons aged 15 - 89 Years in Employment Who Usually Work 49 Hours or more per Week"/>
    <s v="2025Q2"/>
    <s v="2025Q2"/>
    <s v="P"/>
    <s v="Education (P)"/>
    <s v="%"/>
    <s v=""/>
  </r>
  <r>
    <s v="QLF46C01"/>
    <s v="Persons aged 15 - 89 Years in Employment Who Usually Work 49 Hours or more per Week"/>
    <s v="2025Q2"/>
    <s v="2025Q2"/>
    <s v="Q"/>
    <s v="Human health and social work activities (Q)"/>
    <s v="%"/>
    <n v="3.3"/>
  </r>
  <r>
    <s v="QLF46C01"/>
    <s v="Persons aged 15 - 89 Years in Employment Who Usually Work 49 Hours or more per Week"/>
    <s v="2025Q2"/>
    <s v="2025Q2"/>
    <s v="Y1000"/>
    <s v="Industry and construction (B to F)"/>
    <s v="%"/>
    <n v="9.4"/>
  </r>
  <r>
    <s v="QLF46C01"/>
    <s v="Persons aged 15 - 89 Years in Employment Who Usually Work 49 Hours or more per Week"/>
    <s v="2025Q2"/>
    <s v="2025Q2"/>
    <s v="Y3000"/>
    <s v="Services (G to U)"/>
    <s v="%"/>
    <n v="5.8"/>
  </r>
  <r>
    <s v="QLF46C01"/>
    <s v="Persons aged 15 - 89 Years in Employment Who Usually Work 49 Hours or more per Week"/>
    <s v="2025Q2"/>
    <s v="2025Q2"/>
    <s v="Y3500"/>
    <s v="Financial, insurance and real estate activities (K,L)"/>
    <s v="%"/>
    <n v="6.2"/>
  </r>
  <r>
    <s v="QLF46C01"/>
    <s v="Persons aged 15 - 89 Years in Employment Who Usually Work 49 Hours or more per Week"/>
    <s v="2025Q2"/>
    <s v="2025Q2"/>
    <s v="Y7500"/>
    <s v="Other NACE activities (R to U)"/>
    <s v="%"/>
    <s v=""/>
  </r>
  <r>
    <s v="QLF46C01"/>
    <s v="Persons aged 15 - 89 Years in Employment Who Usually Work 49 Hours or more per Week"/>
    <s v="2025Q2"/>
    <s v="2025Q2"/>
    <s v="ZXD400"/>
    <s v="Not stated"/>
    <s v="%"/>
    <s v=""/>
  </r>
  <r>
    <s v="QLF46C01"/>
    <s v="Persons aged 15 - 89 Years in Employment Who Usually Work 49 Hours or more per Week"/>
    <s v="2025Q3"/>
    <s v="2025Q3"/>
    <s v="-"/>
    <s v="All NACE economic sectors"/>
    <s v="%"/>
    <n v="7.4"/>
  </r>
  <r>
    <s v="QLF46C01"/>
    <s v="Persons aged 15 - 89 Years in Employment Who Usually Work 49 Hours or more per Week"/>
    <s v="2025Q3"/>
    <s v="2025Q3"/>
    <s v="Y0900"/>
    <s v="Industry (B to E)"/>
    <s v="%"/>
    <n v="7"/>
  </r>
  <r>
    <s v="QLF46C01"/>
    <s v="Persons aged 15 - 89 Years in Employment Who Usually Work 49 Hours or more per Week"/>
    <s v="2025Q3"/>
    <s v="2025Q3"/>
    <s v="A"/>
    <s v="Agriculture, forestry and fishing (A)"/>
    <s v="%"/>
    <n v="41.5"/>
  </r>
  <r>
    <s v="QLF46C01"/>
    <s v="Persons aged 15 - 89 Years in Employment Who Usually Work 49 Hours or more per Week"/>
    <s v="2025Q3"/>
    <s v="2025Q3"/>
    <s v="F"/>
    <s v="Construction (F)"/>
    <s v="%"/>
    <n v="14.2"/>
  </r>
  <r>
    <s v="QLF46C01"/>
    <s v="Persons aged 15 - 89 Years in Employment Who Usually Work 49 Hours or more per Week"/>
    <s v="2025Q3"/>
    <s v="2025Q3"/>
    <s v="G"/>
    <s v="Wholesale and retail trade; repair of motor vehicles and motorcycles (G)"/>
    <s v="%"/>
    <n v="4.8"/>
  </r>
  <r>
    <s v="QLF46C01"/>
    <s v="Persons aged 15 - 89 Years in Employment Who Usually Work 49 Hours or more per Week"/>
    <s v="2025Q3"/>
    <s v="2025Q3"/>
    <s v="H"/>
    <s v="Transportation and storage (H)"/>
    <s v="%"/>
    <n v="10.6"/>
  </r>
  <r>
    <s v="QLF46C01"/>
    <s v="Persons aged 15 - 89 Years in Employment Who Usually Work 49 Hours or more per Week"/>
    <s v="2025Q3"/>
    <s v="2025Q3"/>
    <s v="I"/>
    <s v="Accommodation and food service activities (I)"/>
    <s v="%"/>
    <n v="5.9"/>
  </r>
  <r>
    <s v="QLF46C01"/>
    <s v="Persons aged 15 - 89 Years in Employment Who Usually Work 49 Hours or more per Week"/>
    <s v="2025Q3"/>
    <s v="2025Q3"/>
    <s v="J"/>
    <s v="Information and communication (J)"/>
    <s v="%"/>
    <n v="6.3"/>
  </r>
  <r>
    <s v="QLF46C01"/>
    <s v="Persons aged 15 - 89 Years in Employment Who Usually Work 49 Hours or more per Week"/>
    <s v="2025Q3"/>
    <s v="2025Q3"/>
    <s v="M"/>
    <s v="Professional, scientific and technical activities (M)"/>
    <s v="%"/>
    <n v="9.5"/>
  </r>
  <r>
    <s v="QLF46C01"/>
    <s v="Persons aged 15 - 89 Years in Employment Who Usually Work 49 Hours or more per Week"/>
    <s v="2025Q3"/>
    <s v="2025Q3"/>
    <s v="N"/>
    <s v="Administrative and support service activities (N)"/>
    <s v="%"/>
    <n v="5.3"/>
  </r>
  <r>
    <s v="QLF46C01"/>
    <s v="Persons aged 15 - 89 Years in Employment Who Usually Work 49 Hours or more per Week"/>
    <s v="2025Q3"/>
    <s v="2025Q3"/>
    <s v="O"/>
    <s v="Public administration and defence; compulsory social security (O)"/>
    <s v="%"/>
    <n v="4.7"/>
  </r>
  <r>
    <s v="QLF46C01"/>
    <s v="Persons aged 15 - 89 Years in Employment Who Usually Work 49 Hours or more per Week"/>
    <s v="2025Q3"/>
    <s v="2025Q3"/>
    <s v="P"/>
    <s v="Education (P)"/>
    <s v="%"/>
    <s v=""/>
  </r>
  <r>
    <s v="QLF46C01"/>
    <s v="Persons aged 15 - 89 Years in Employment Who Usually Work 49 Hours or more per Week"/>
    <s v="2025Q3"/>
    <s v="2025Q3"/>
    <s v="Q"/>
    <s v="Human health and social work activities (Q)"/>
    <s v="%"/>
    <n v="3"/>
  </r>
  <r>
    <s v="QLF46C01"/>
    <s v="Persons aged 15 - 89 Years in Employment Who Usually Work 49 Hours or more per Week"/>
    <s v="2025Q3"/>
    <s v="2025Q3"/>
    <s v="Y1000"/>
    <s v="Industry and construction (B to F)"/>
    <s v="%"/>
    <n v="9.4"/>
  </r>
  <r>
    <s v="QLF46C01"/>
    <s v="Persons aged 15 - 89 Years in Employment Who Usually Work 49 Hours or more per Week"/>
    <s v="2025Q3"/>
    <s v="2025Q3"/>
    <s v="Y3000"/>
    <s v="Services (G to U)"/>
    <s v="%"/>
    <n v="5.3"/>
  </r>
  <r>
    <s v="QLF46C01"/>
    <s v="Persons aged 15 - 89 Years in Employment Who Usually Work 49 Hours or more per Week"/>
    <s v="2025Q3"/>
    <s v="2025Q3"/>
    <s v="Y3500"/>
    <s v="Financial, insurance and real estate activities (K,L)"/>
    <s v="%"/>
    <n v="5.2"/>
  </r>
  <r>
    <s v="QLF46C01"/>
    <s v="Persons aged 15 - 89 Years in Employment Who Usually Work 49 Hours or more per Week"/>
    <s v="2025Q3"/>
    <s v="2025Q3"/>
    <s v="Y7500"/>
    <s v="Other NACE activities (R to U)"/>
    <s v="%"/>
    <n v="5.9"/>
  </r>
  <r>
    <s v="QLF46C01"/>
    <s v="Persons aged 15 - 89 Years in Employment Who Usually Work 49 Hours or more per Week"/>
    <s v="2025Q3"/>
    <s v="2025Q3"/>
    <s v="ZXD400"/>
    <s v="Not stated"/>
    <s v="%"/>
    <s v=""/>
  </r>
  <r>
    <s v="QLF46C01"/>
    <s v="Persons aged 15 - 89 Years in Employment Who Usually Work 49 Hours or more per Week"/>
    <s v="2025Q4"/>
    <s v="2025Q4"/>
    <s v="-"/>
    <s v="All NACE economic sectors"/>
    <s v="%"/>
    <n v="8.2"/>
  </r>
  <r>
    <s v="QLF46C01"/>
    <s v="Persons aged 15 - 89 Years in Employment Who Usually Work 49 Hours or more per Week"/>
    <s v="2025Q4"/>
    <s v="2025Q4"/>
    <s v="Y0900"/>
    <s v="Industry (B to E)"/>
    <s v="%"/>
    <n v="6.8"/>
  </r>
  <r>
    <s v="QLF46C01"/>
    <s v="Persons aged 15 - 89 Years in Employment Who Usually Work 49 Hours or more per Week"/>
    <s v="2025Q4"/>
    <s v="2025Q4"/>
    <s v="A"/>
    <s v="Agriculture, forestry and fishing (A)"/>
    <s v="%"/>
    <n v="38.6"/>
  </r>
  <r>
    <s v="QLF46C01"/>
    <s v="Persons aged 15 - 89 Years in Employment Who Usually Work 49 Hours or more per Week"/>
    <s v="2025Q4"/>
    <s v="2025Q4"/>
    <s v="F"/>
    <s v="Construction (F)"/>
    <s v="%"/>
    <n v="14.7"/>
  </r>
  <r>
    <s v="QLF46C01"/>
    <s v="Persons aged 15 - 89 Years in Employment Who Usually Work 49 Hours or more per Week"/>
    <s v="2025Q4"/>
    <s v="2025Q4"/>
    <s v="G"/>
    <s v="Wholesale and retail trade; repair of motor vehicles and motorcycles (G)"/>
    <s v="%"/>
    <n v="5.9"/>
  </r>
  <r>
    <s v="QLF46C01"/>
    <s v="Persons aged 15 - 89 Years in Employment Who Usually Work 49 Hours or more per Week"/>
    <s v="2025Q4"/>
    <s v="2025Q4"/>
    <s v="H"/>
    <s v="Transportation and storage (H)"/>
    <s v="%"/>
    <n v="11.2"/>
  </r>
  <r>
    <s v="QLF46C01"/>
    <s v="Persons aged 15 - 89 Years in Employment Who Usually Work 49 Hours or more per Week"/>
    <s v="2025Q4"/>
    <s v="2025Q4"/>
    <s v="I"/>
    <s v="Accommodation and food service activities (I)"/>
    <s v="%"/>
    <n v="5.8"/>
  </r>
  <r>
    <s v="QLF46C01"/>
    <s v="Persons aged 15 - 89 Years in Employment Who Usually Work 49 Hours or more per Week"/>
    <s v="2025Q4"/>
    <s v="2025Q4"/>
    <s v="J"/>
    <s v="Information and communication (J)"/>
    <s v="%"/>
    <n v="7.2"/>
  </r>
  <r>
    <s v="QLF46C01"/>
    <s v="Persons aged 15 - 89 Years in Employment Who Usually Work 49 Hours or more per Week"/>
    <s v="2025Q4"/>
    <s v="2025Q4"/>
    <s v="M"/>
    <s v="Professional, scientific and technical activities (M)"/>
    <s v="%"/>
    <n v="11"/>
  </r>
  <r>
    <s v="QLF46C01"/>
    <s v="Persons aged 15 - 89 Years in Employment Who Usually Work 49 Hours or more per Week"/>
    <s v="2025Q4"/>
    <s v="2025Q4"/>
    <s v="N"/>
    <s v="Administrative and support service activities (N)"/>
    <s v="%"/>
    <n v="7.5"/>
  </r>
  <r>
    <s v="QLF46C01"/>
    <s v="Persons aged 15 - 89 Years in Employment Who Usually Work 49 Hours or more per Week"/>
    <s v="2025Q4"/>
    <s v="2025Q4"/>
    <s v="O"/>
    <s v="Public administration and defence; compulsory social security (O)"/>
    <s v="%"/>
    <n v="5.7"/>
  </r>
  <r>
    <s v="QLF46C01"/>
    <s v="Persons aged 15 - 89 Years in Employment Who Usually Work 49 Hours or more per Week"/>
    <s v="2025Q4"/>
    <s v="2025Q4"/>
    <s v="P"/>
    <s v="Education (P)"/>
    <s v="%"/>
    <n v="2.6"/>
  </r>
  <r>
    <s v="QLF46C01"/>
    <s v="Persons aged 15 - 89 Years in Employment Who Usually Work 49 Hours or more per Week"/>
    <s v="2025Q4"/>
    <s v="2025Q4"/>
    <s v="Q"/>
    <s v="Human health and social work activities (Q)"/>
    <s v="%"/>
    <n v="4.7"/>
  </r>
  <r>
    <s v="QLF46C01"/>
    <s v="Persons aged 15 - 89 Years in Employment Who Usually Work 49 Hours or more per Week"/>
    <s v="2025Q4"/>
    <s v="2025Q4"/>
    <s v="Y1000"/>
    <s v="Industry and construction (B to F)"/>
    <s v="%"/>
    <n v="9.6"/>
  </r>
  <r>
    <s v="QLF46C01"/>
    <s v="Persons aged 15 - 89 Years in Employment Who Usually Work 49 Hours or more per Week"/>
    <s v="2025Q4"/>
    <s v="2025Q4"/>
    <s v="Y3000"/>
    <s v="Services (G to U)"/>
    <s v="%"/>
    <n v="6.3"/>
  </r>
  <r>
    <s v="QLF46C01"/>
    <s v="Persons aged 15 - 89 Years in Employment Who Usually Work 49 Hours or more per Week"/>
    <s v="2025Q4"/>
    <s v="2025Q4"/>
    <s v="Y3500"/>
    <s v="Financial, insurance and real estate activities (K,L)"/>
    <s v="%"/>
    <n v="6.3"/>
  </r>
  <r>
    <s v="QLF46C01"/>
    <s v="Persons aged 15 - 89 Years in Employment Who Usually Work 49 Hours or more per Week"/>
    <s v="2025Q4"/>
    <s v="2025Q4"/>
    <s v="Y7500"/>
    <s v="Other NACE activities (R to U)"/>
    <s v="%"/>
    <n v="7.7"/>
  </r>
  <r>
    <s v="QLF46C01"/>
    <s v="Persons aged 15 - 89 Years in Employment Who Usually Work 49 Hours or more per Week"/>
    <s v="2025Q4"/>
    <s v="2025Q4"/>
    <s v="ZXD400"/>
    <s v="Not stated"/>
    <s v="%"/>
    <s v=""/>
  </r>
  <r>
    <s v="QLF46C01"/>
    <s v="Persons aged 15 - 89 Years in Employment Who Usually Work 49 Hours or more per Week"/>
    <s v="2026Q1"/>
    <s v="2026Q1"/>
    <s v="-"/>
    <s v="All NACE economic sectors"/>
    <s v="%"/>
    <n v="7.6"/>
  </r>
  <r>
    <s v="QLF46C01"/>
    <s v="Persons aged 15 - 89 Years in Employment Who Usually Work 49 Hours or more per Week"/>
    <s v="2026Q1"/>
    <s v="2026Q1"/>
    <s v="Y0900"/>
    <s v="Industry (B to E)"/>
    <s v="%"/>
    <n v="6.1"/>
  </r>
  <r>
    <s v="QLF46C01"/>
    <s v="Persons aged 15 - 89 Years in Employment Who Usually Work 49 Hours or more per Week"/>
    <s v="2026Q1"/>
    <s v="2026Q1"/>
    <s v="A"/>
    <s v="Agriculture, forestry and fishing (A)"/>
    <s v="%"/>
    <n v="39.9"/>
  </r>
  <r>
    <s v="QLF46C01"/>
    <s v="Persons aged 15 - 89 Years in Employment Who Usually Work 49 Hours or more per Week"/>
    <s v="2026Q1"/>
    <s v="2026Q1"/>
    <s v="F"/>
    <s v="Construction (F)"/>
    <s v="%"/>
    <n v="15.3"/>
  </r>
  <r>
    <s v="QLF46C01"/>
    <s v="Persons aged 15 - 89 Years in Employment Who Usually Work 49 Hours or more per Week"/>
    <s v="2026Q1"/>
    <s v="2026Q1"/>
    <s v="G"/>
    <s v="Wholesale and retail trade; repair of motor vehicles and motorcycles (G)"/>
    <s v="%"/>
    <n v="5.4"/>
  </r>
  <r>
    <s v="QLF46C01"/>
    <s v="Persons aged 15 - 89 Years in Employment Who Usually Work 49 Hours or more per Week"/>
    <s v="2026Q1"/>
    <s v="2026Q1"/>
    <s v="H"/>
    <s v="Transportation and storage (H)"/>
    <s v="%"/>
    <n v="9.9"/>
  </r>
  <r>
    <s v="QLF46C01"/>
    <s v="Persons aged 15 - 89 Years in Employment Who Usually Work 49 Hours or more per Week"/>
    <s v="2026Q1"/>
    <s v="2026Q1"/>
    <s v="I"/>
    <s v="Accommodation and food service activities (I)"/>
    <s v="%"/>
    <n v="5"/>
  </r>
  <r>
    <s v="QLF46C01"/>
    <s v="Persons aged 15 - 89 Years in Employment Who Usually Work 49 Hours or more per Week"/>
    <s v="2026Q1"/>
    <s v="2026Q1"/>
    <s v="J"/>
    <s v="Information and communication (J)"/>
    <s v="%"/>
    <n v="7.7"/>
  </r>
  <r>
    <s v="QLF46C01"/>
    <s v="Persons aged 15 - 89 Years in Employment Who Usually Work 49 Hours or more per Week"/>
    <s v="2026Q1"/>
    <s v="2026Q1"/>
    <s v="M"/>
    <s v="Professional, scientific and technical activities (M)"/>
    <s v="%"/>
    <n v="9.2"/>
  </r>
  <r>
    <s v="QLF46C01"/>
    <s v="Persons aged 15 - 89 Years in Employment Who Usually Work 49 Hours or more per Week"/>
    <s v="2026Q1"/>
    <s v="2026Q1"/>
    <s v="N"/>
    <s v="Administrative and support service activities (N)"/>
    <s v="%"/>
    <n v="7.8"/>
  </r>
  <r>
    <s v="QLF46C01"/>
    <s v="Persons aged 15 - 89 Years in Employment Who Usually Work 49 Hours or more per Week"/>
    <s v="2026Q1"/>
    <s v="2026Q1"/>
    <s v="O"/>
    <s v="Public administration and defence; compulsory social security (O)"/>
    <s v="%"/>
    <n v="4.9"/>
  </r>
  <r>
    <s v="QLF46C01"/>
    <s v="Persons aged 15 - 89 Years in Employment Who Usually Work 49 Hours or more per Week"/>
    <s v="2026Q1"/>
    <s v="2026Q1"/>
    <s v="P"/>
    <s v="Education (P)"/>
    <s v="%"/>
    <n v="2.9"/>
  </r>
  <r>
    <s v="QLF46C01"/>
    <s v="Persons aged 15 - 89 Years in Employment Who Usually Work 49 Hours or more per Week"/>
    <s v="2026Q1"/>
    <s v="2026Q1"/>
    <s v="Q"/>
    <s v="Human health and social work activities (Q)"/>
    <s v="%"/>
    <n v="3.3"/>
  </r>
  <r>
    <s v="QLF46C01"/>
    <s v="Persons aged 15 - 89 Years in Employment Who Usually Work 49 Hours or more per Week"/>
    <s v="2026Q1"/>
    <s v="2026Q1"/>
    <s v="Y1000"/>
    <s v="Industry and construction (B to F)"/>
    <s v="%"/>
    <n v="9.4"/>
  </r>
  <r>
    <s v="QLF46C01"/>
    <s v="Persons aged 15 - 89 Years in Employment Who Usually Work 49 Hours or more per Week"/>
    <s v="2026Q1"/>
    <s v="2026Q1"/>
    <s v="Y3000"/>
    <s v="Services (G to U)"/>
    <s v="%"/>
    <n v="5.6"/>
  </r>
  <r>
    <s v="QLF46C01"/>
    <s v="Persons aged 15 - 89 Years in Employment Who Usually Work 49 Hours or more per Week"/>
    <s v="2026Q1"/>
    <s v="2026Q1"/>
    <s v="Y3500"/>
    <s v="Financial, insurance and real estate activities (K,L)"/>
    <s v="%"/>
    <n v="5.7"/>
  </r>
  <r>
    <s v="QLF46C01"/>
    <s v="Persons aged 15 - 89 Years in Employment Who Usually Work 49 Hours or more per Week"/>
    <s v="2026Q1"/>
    <s v="2026Q1"/>
    <s v="Y7500"/>
    <s v="Other NACE activities (R to U)"/>
    <s v="%"/>
    <n v="6.4"/>
  </r>
  <r>
    <s v="QLF46C01"/>
    <s v="Persons aged 15 - 89 Years in Employment Who Usually Work 49 Hours or more per Week"/>
    <s v="2026Q1"/>
    <s v="2026Q1"/>
    <s v="ZXD400"/>
    <s v="Not stated"/>
    <s v="%"/>
    <s v=""/>
  </r>
</pivotCacheRecords>
</file>