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d996014b6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66ef62a354cd4961d74195794a5a1.psmdcp" Id="R9f94e259f6b54b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<x:sst xmlns:x="http://schemas.openxmlformats.org/spreadsheetml/2006/main">
  <x:si>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</x:si>
  <x:si>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</x:si>
  <x:si>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QLF20</x:t>
  </x:si>
  <x:si>
    <x:t>Name</x:t>
  </x:si>
  <x:si>
    <x:t>Persons aged 15-89 years in Employment</x:t>
  </x:si>
  <x:si>
    <x:t>Frequency</x:t>
  </x:si>
  <x:si>
    <x:t>Quarterly</x:t>
  </x:si>
  <x:si>
    <x:t>Last Updated</x:t>
  </x:si>
  <x:si>
    <x:t>25/05/2023 11:00:00</x:t>
  </x:si>
  <x:si>
    <x:t>Note</x:t>
  </x:si>
  <x:si>
    <x:t>The series presented in QLF20 has been discontinued. Please see Table QLF25 which shows usual hours worked.&lt;br&gt;Note: Persons for whom no usual hours of work are available are included in the 'Variable' hours category.</x:t>
  </x:si>
  <x:si>
    <x:t>Url</x:t>
  </x:si>
  <x:si>
    <x:t>https://ws.cso.ie/public/api.restful/PxStat.Data.Cube_API.ReadDataset/QLF20/XLSX/2007/en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</x:si>
  <x:si>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</x:si>
  <x:si>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</x:si>
  <x:si>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</x:si>
  <x:si>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</x:si>
  <x:si>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</x:si>
  <x:si>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</x:si>
  <x:si>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</x:si>
  <x:si>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</x:si>
  <x:si>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</x:si>
  <x:si>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</x:si>
  <x:si>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</x:si>
  <x:si>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</x:si>
  <x:si>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</x:si>
  <x:si>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</x:si>
  <x:si>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</x:si>
  <x:si>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</x:si>
  <x:si>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</x:si>
  <x:si>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</x:si>
  <x:si>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</x:si>
  <x:si>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</x:si>
  <x:si>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</x:si>
  <x:si>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</x:si>
  <x:si>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</x:si>
  <x:si>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</x:si>
  <x:si>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</x:si>
  <x:si>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</x:si>
  <x:si>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</x:si>
  <x:si>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</x:si>
  <x:si>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</x:si>
  <x:si>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</x:si>
  <x:si>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</x:si>
  <x:si>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</x:si>
  <x:si>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C01998V02433</x:t>
  </x:si>
  <x:si>
    <x:t>Usual Hours Worked</x:t>
  </x:si>
  <x:si>
    <x:t>UNIT</x:t>
  </x:si>
  <x:si>
    <x:t>VALUE</x:t>
  </x:si>
  <x:si>
    <x:t>19981</x:t>
  </x:si>
  <x:si>
    <x:t>1998Q1</x:t>
  </x:si>
  <x:si>
    <x:t>-</x:t>
  </x:si>
  <x:si>
    <x:t>Both sexes</x:t>
  </x:si>
  <x:si>
    <x:t>a</x:t>
  </x:si>
  <x:si>
    <x:t>1-9 hours</x:t>
  </x:si>
  <x:si>
    <x:t>Thousand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</x:si>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</x:sst>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Usual Hours Work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8V02433"/>
    <x:tableColumn id="8" name="Usual Hours Work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413.2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356.5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277.2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216.2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236.9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234.4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162.6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59.8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119.6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42.8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78.2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143.8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50.6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425.9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362.2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281.2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203.5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19.3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40.1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17.5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223.4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241.1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239.1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158.6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17.4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58.9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103.7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33.1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202.5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121.1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42.1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44.9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19.8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76.5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151.8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55.2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462.3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390.1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277.6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202.8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18.5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42.4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242.5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259.6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236.5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157.6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14.8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109.4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34.6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219.8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130.5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45.3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81.7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50.9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464.8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377.2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267.6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200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7.8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20.6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36.5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17.7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246.4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255.3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228.8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160.8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61.1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111.2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33.2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218.5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121.9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38.8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39.2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33.8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88.4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144.8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51.3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486.9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367.8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250.6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220.6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17.6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259.6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247.6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213.3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174.6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21.9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109.9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33.7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227.3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120.2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37.3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46.1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154.6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51.7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506.4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374.6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252.9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223.3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22.4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37.4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18.9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273.4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249.7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214.9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176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20.6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63.8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117.2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32.7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124.9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37.9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47.2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21.1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78.3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165.1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56.9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546.4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390.5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260.3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228.2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5.8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18.4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41.8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20.6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295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260.5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221.6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175.7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15.3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59.9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123.3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36.3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251.5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38.7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52.5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32.6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87.5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162.2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541.1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372.3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253.9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221.6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20.7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39.2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292.9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254.2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216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174.8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22.3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66.8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34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248.1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38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46.7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34.4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92.7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161.7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50.3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547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368.5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257.2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215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10.7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24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38.6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18.4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298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253.7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216.4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169.4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23.8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68.7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123.1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31.9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249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114.8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40.8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45.5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28.7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90.6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163.7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50.2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567.9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375.3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245.8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235.9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9.1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21.9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>
        <x:v>37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55</x:v>
      </x:c>
      <x:c r="J229" s="0">
        <x:v>18.2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55</x:v>
      </x:c>
      <x:c r="J230" s="0">
        <x:v>309.2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55</x:v>
      </x:c>
      <x:c r="J231" s="0">
        <x:v>253.6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55</x:v>
      </x:c>
      <x:c r="J232" s="0">
        <x:v>206.3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55</x:v>
      </x:c>
      <x:c r="J233" s="0">
        <x:v>186.4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53</x:v>
      </x:c>
      <x:c r="H234" s="0" t="s">
        <x:v>54</x:v>
      </x:c>
      <x:c r="I234" s="0" t="s">
        <x:v>55</x:v>
      </x:c>
      <x:c r="J234" s="0">
        <x:v>19.6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55</x:v>
      </x:c>
      <x:c r="J235" s="0">
        <x:v>68.7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55</x:v>
      </x:c>
      <x:c r="J236" s="0">
        <x:v>126.7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55</x:v>
      </x:c>
      <x:c r="J237" s="0">
        <x:v>32.1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55</x:v>
      </x:c>
      <x:c r="J238" s="0">
        <x:v>258.7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55</x:v>
      </x:c>
      <x:c r="J239" s="0">
        <x:v>121.7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>
        <x:v>39.5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55</x:v>
      </x:c>
      <x:c r="J241" s="0">
        <x:v>49.5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20.7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83.6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177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54.8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610.7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395.8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256.1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219.8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17.7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41.2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19.8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331.5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266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217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174.3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14.9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65.8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135.8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279.3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129.8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39.2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45.5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30.7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95.3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172.7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49.6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600.8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381.7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247.7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209.1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53</x:v>
      </x:c>
      <x:c r="H274" s="0" t="s">
        <x:v>54</x:v>
      </x:c>
      <x:c r="I274" s="0" t="s">
        <x:v>55</x:v>
      </x:c>
      <x:c r="J274" s="0">
        <x:v>9.7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70</x:v>
      </x:c>
      <x:c r="F275" s="0" t="s">
        <x:v>71</x:v>
      </x:c>
      <x:c r="G275" s="0" t="s">
        <x:v>56</x:v>
      </x:c>
      <x:c r="H275" s="0" t="s">
        <x:v>57</x:v>
      </x:c>
      <x:c r="I275" s="0" t="s">
        <x:v>55</x:v>
      </x:c>
      <x:c r="J275" s="0">
        <x:v>23.2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55</x:v>
      </x:c>
      <x:c r="J276" s="0">
        <x:v>39.8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55</x:v>
      </x:c>
      <x:c r="J277" s="0">
        <x:v>16.8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>
        <x:v>329.2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55</x:v>
      </x:c>
      <x:c r="J279" s="0">
        <x:v>260.2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55</x:v>
      </x:c>
      <x:c r="J280" s="0">
        <x:v>209.8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55</x:v>
      </x:c>
      <x:c r="J281" s="0">
        <x:v>169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20.9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72.1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132.9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32.8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55</x:v>
      </x:c>
      <x:c r="J286" s="0">
        <x:v>271.6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55</x:v>
      </x:c>
      <x:c r="J287" s="0">
        <x:v>121.5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55</x:v>
      </x:c>
      <x:c r="J288" s="0">
        <x:v>37.9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68</x:v>
      </x:c>
      <x:c r="H289" s="0" t="s">
        <x:v>69</x:v>
      </x:c>
      <x:c r="I289" s="0" t="s">
        <x:v>55</x:v>
      </x:c>
      <x:c r="J289" s="0">
        <x:v>40.1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31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96.1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173.2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51.6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598.4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377.6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250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202.5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10.5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24.3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37.4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16.7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330.8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260.7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212.1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161.3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20.5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71.8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135.8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34.8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267.5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116.9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37.9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41.2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27.3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92.7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178.6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615.8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377.2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248.5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214.3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70</x:v>
      </x:c>
      <x:c r="F322" s="0" t="s">
        <x:v>71</x:v>
      </x:c>
      <x:c r="G322" s="0" t="s">
        <x:v>53</x:v>
      </x:c>
      <x:c r="H322" s="0" t="s">
        <x:v>54</x:v>
      </x:c>
      <x:c r="I322" s="0" t="s">
        <x:v>55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55</x:v>
      </x:c>
      <x:c r="J323" s="0">
        <x:v>22.2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55</x:v>
      </x:c>
      <x:c r="J324" s="0">
        <x:v>37.9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55</x:v>
      </x:c>
      <x:c r="J325" s="0">
        <x:v>18.1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55</x:v>
      </x:c>
      <x:c r="J326" s="0">
        <x:v>340.3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64</x:v>
      </x:c>
      <x:c r="H327" s="0" t="s">
        <x:v>65</x:v>
      </x:c>
      <x:c r="I327" s="0" t="s">
        <x:v>55</x:v>
      </x:c>
      <x:c r="J327" s="0">
        <x:v>259.2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66</x:v>
      </x:c>
      <x:c r="H328" s="0" t="s">
        <x:v>67</x:v>
      </x:c>
      <x:c r="I328" s="0" t="s">
        <x:v>55</x:v>
      </x:c>
      <x:c r="J328" s="0">
        <x:v>212.1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55</x:v>
      </x:c>
      <x:c r="J329" s="0">
        <x:v>170.6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55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72</x:v>
      </x:c>
      <x:c r="F331" s="0" t="s">
        <x:v>73</x:v>
      </x:c>
      <x:c r="G331" s="0" t="s">
        <x:v>56</x:v>
      </x:c>
      <x:c r="H331" s="0" t="s">
        <x:v>57</x:v>
      </x:c>
      <x:c r="I331" s="0" t="s">
        <x:v>55</x:v>
      </x:c>
      <x:c r="J331" s="0">
        <x:v>70.5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58</x:v>
      </x:c>
      <x:c r="H332" s="0" t="s">
        <x:v>59</x:v>
      </x:c>
      <x:c r="I332" s="0" t="s">
        <x:v>55</x:v>
      </x:c>
      <x:c r="J332" s="0">
        <x:v>140.7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60</x:v>
      </x:c>
      <x:c r="H333" s="0" t="s">
        <x:v>61</x:v>
      </x:c>
      <x:c r="I333" s="0" t="s">
        <x:v>55</x:v>
      </x:c>
      <x:c r="J333" s="0">
        <x:v>37.2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62</x:v>
      </x:c>
      <x:c r="H334" s="0" t="s">
        <x:v>63</x:v>
      </x:c>
      <x:c r="I334" s="0" t="s">
        <x:v>55</x:v>
      </x:c>
      <x:c r="J334" s="0">
        <x:v>275.5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55</x:v>
      </x:c>
      <x:c r="J335" s="0">
        <x:v>118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66</x:v>
      </x:c>
      <x:c r="H336" s="0" t="s">
        <x:v>67</x:v>
      </x:c>
      <x:c r="I336" s="0" t="s">
        <x:v>55</x:v>
      </x:c>
      <x:c r="J336" s="0">
        <x:v>36.3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55</x:v>
      </x:c>
      <x:c r="J337" s="0">
        <x:v>43.7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21.4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82.9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185.7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62.9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647.5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386.7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246.9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232.9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5.6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43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20.7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351.8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264.3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210.9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181.4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15.8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65.9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142.7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42.2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295.7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122.4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36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51.5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32.2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97.2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177.7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58.9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641.4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366.7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241.7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217.3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70</x:v>
      </x:c>
      <x:c r="F370" s="0" t="s">
        <x:v>71</x:v>
      </x:c>
      <x:c r="G370" s="0" t="s">
        <x:v>53</x:v>
      </x:c>
      <x:c r="H370" s="0" t="s">
        <x:v>54</x:v>
      </x:c>
      <x:c r="I370" s="0" t="s">
        <x:v>55</x:v>
      </x:c>
      <x:c r="J370" s="0">
        <x:v>9.8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70</x:v>
      </x:c>
      <x:c r="F371" s="0" t="s">
        <x:v>71</x:v>
      </x:c>
      <x:c r="G371" s="0" t="s">
        <x:v>56</x:v>
      </x:c>
      <x:c r="H371" s="0" t="s">
        <x:v>57</x:v>
      </x:c>
      <x:c r="I371" s="0" t="s">
        <x:v>55</x:v>
      </x:c>
      <x:c r="J371" s="0">
        <x:v>22.6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70</x:v>
      </x:c>
      <x:c r="F372" s="0" t="s">
        <x:v>71</x:v>
      </x:c>
      <x:c r="G372" s="0" t="s">
        <x:v>58</x:v>
      </x:c>
      <x:c r="H372" s="0" t="s">
        <x:v>59</x:v>
      </x:c>
      <x:c r="I372" s="0" t="s">
        <x:v>55</x:v>
      </x:c>
      <x:c r="J372" s="0">
        <x:v>38.5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55</x:v>
      </x:c>
      <x:c r="J373" s="0">
        <x:v>19.4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55</x:v>
      </x:c>
      <x:c r="J374" s="0">
        <x:v>349.5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70</x:v>
      </x:c>
      <x:c r="F375" s="0" t="s">
        <x:v>71</x:v>
      </x:c>
      <x:c r="G375" s="0" t="s">
        <x:v>64</x:v>
      </x:c>
      <x:c r="H375" s="0" t="s">
        <x:v>65</x:v>
      </x:c>
      <x:c r="I375" s="0" t="s">
        <x:v>55</x:v>
      </x:c>
      <x:c r="J375" s="0">
        <x:v>251.7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70</x:v>
      </x:c>
      <x:c r="F376" s="0" t="s">
        <x:v>71</x:v>
      </x:c>
      <x:c r="G376" s="0" t="s">
        <x:v>66</x:v>
      </x:c>
      <x:c r="H376" s="0" t="s">
        <x:v>67</x:v>
      </x:c>
      <x:c r="I376" s="0" t="s">
        <x:v>55</x:v>
      </x:c>
      <x:c r="J376" s="0">
        <x:v>207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55</x:v>
      </x:c>
      <x:c r="J377" s="0">
        <x:v>173.1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72</x:v>
      </x:c>
      <x:c r="F378" s="0" t="s">
        <x:v>73</x:v>
      </x:c>
      <x:c r="G378" s="0" t="s">
        <x:v>53</x:v>
      </x:c>
      <x:c r="H378" s="0" t="s">
        <x:v>54</x:v>
      </x:c>
      <x:c r="I378" s="0" t="s">
        <x:v>55</x:v>
      </x:c>
      <x:c r="J378" s="0">
        <x:v>22.4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72</x:v>
      </x:c>
      <x:c r="F379" s="0" t="s">
        <x:v>73</x:v>
      </x:c>
      <x:c r="G379" s="0" t="s">
        <x:v>56</x:v>
      </x:c>
      <x:c r="H379" s="0" t="s">
        <x:v>57</x:v>
      </x:c>
      <x:c r="I379" s="0" t="s">
        <x:v>55</x:v>
      </x:c>
      <x:c r="J379" s="0">
        <x:v>74.6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72</x:v>
      </x:c>
      <x:c r="F380" s="0" t="s">
        <x:v>73</x:v>
      </x:c>
      <x:c r="G380" s="0" t="s">
        <x:v>58</x:v>
      </x:c>
      <x:c r="H380" s="0" t="s">
        <x:v>59</x:v>
      </x:c>
      <x:c r="I380" s="0" t="s">
        <x:v>55</x:v>
      </x:c>
      <x:c r="J380" s="0">
        <x:v>139.2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72</x:v>
      </x:c>
      <x:c r="F381" s="0" t="s">
        <x:v>73</x:v>
      </x:c>
      <x:c r="G381" s="0" t="s">
        <x:v>60</x:v>
      </x:c>
      <x:c r="H381" s="0" t="s">
        <x:v>61</x:v>
      </x:c>
      <x:c r="I381" s="0" t="s">
        <x:v>55</x:v>
      </x:c>
      <x:c r="J381" s="0">
        <x:v>39.5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72</x:v>
      </x:c>
      <x:c r="F382" s="0" t="s">
        <x:v>73</x:v>
      </x:c>
      <x:c r="G382" s="0" t="s">
        <x:v>62</x:v>
      </x:c>
      <x:c r="H382" s="0" t="s">
        <x:v>63</x:v>
      </x:c>
      <x:c r="I382" s="0" t="s">
        <x:v>55</x:v>
      </x:c>
      <x:c r="J382" s="0">
        <x:v>291.9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72</x:v>
      </x:c>
      <x:c r="F383" s="0" t="s">
        <x:v>73</x:v>
      </x:c>
      <x:c r="G383" s="0" t="s">
        <x:v>64</x:v>
      </x:c>
      <x:c r="H383" s="0" t="s">
        <x:v>65</x:v>
      </x:c>
      <x:c r="I383" s="0" t="s">
        <x:v>55</x:v>
      </x:c>
      <x:c r="J383" s="0">
        <x:v>114.9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55</x:v>
      </x:c>
      <x:c r="J384" s="0">
        <x:v>34.7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55</x:v>
      </x:c>
      <x:c r="J385" s="0">
        <x:v>44.2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99.3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177.4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59.3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648.2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356.6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241.7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208.6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10.2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24.3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38.1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20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355.4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244.8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207.3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164.4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23.8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75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139.3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39.3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292.7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111.8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34.4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44.2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28.5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94.4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182.3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61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669.7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348.2</x:v>
      </x:c>
    </x:row>
    <x:row r="416" spans="1:10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242</x:v>
      </x:c>
    </x:row>
    <x:row r="417" spans="1:10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214.2</x:v>
      </x:c>
    </x:row>
    <x:row r="418" spans="1:10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70</x:v>
      </x:c>
      <x:c r="F418" s="0" t="s">
        <x:v>71</x:v>
      </x:c>
      <x:c r="G418" s="0" t="s">
        <x:v>53</x:v>
      </x:c>
      <x:c r="H418" s="0" t="s">
        <x:v>54</x:v>
      </x:c>
      <x:c r="I418" s="0" t="s">
        <x:v>55</x:v>
      </x:c>
      <x:c r="J418" s="0">
        <x:v>7.6</x:v>
      </x:c>
    </x:row>
    <x:row r="419" spans="1:10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70</x:v>
      </x:c>
      <x:c r="F419" s="0" t="s">
        <x:v>71</x:v>
      </x:c>
      <x:c r="G419" s="0" t="s">
        <x:v>56</x:v>
      </x:c>
      <x:c r="H419" s="0" t="s">
        <x:v>57</x:v>
      </x:c>
      <x:c r="I419" s="0" t="s">
        <x:v>55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70</x:v>
      </x:c>
      <x:c r="F420" s="0" t="s">
        <x:v>71</x:v>
      </x:c>
      <x:c r="G420" s="0" t="s">
        <x:v>58</x:v>
      </x:c>
      <x:c r="H420" s="0" t="s">
        <x:v>59</x:v>
      </x:c>
      <x:c r="I420" s="0" t="s">
        <x:v>55</x:v>
      </x:c>
      <x:c r="J420" s="0">
        <x:v>39.6</x:v>
      </x:c>
    </x:row>
    <x:row r="421" spans="1:10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55</x:v>
      </x:c>
      <x:c r="J421" s="0">
        <x:v>19.5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70</x:v>
      </x:c>
      <x:c r="F422" s="0" t="s">
        <x:v>71</x:v>
      </x:c>
      <x:c r="G422" s="0" t="s">
        <x:v>62</x:v>
      </x:c>
      <x:c r="H422" s="0" t="s">
        <x:v>63</x:v>
      </x:c>
      <x:c r="I422" s="0" t="s">
        <x:v>55</x:v>
      </x:c>
      <x:c r="J422" s="0">
        <x:v>369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70</x:v>
      </x:c>
      <x:c r="F423" s="0" t="s">
        <x:v>71</x:v>
      </x:c>
      <x:c r="G423" s="0" t="s">
        <x:v>64</x:v>
      </x:c>
      <x:c r="H423" s="0" t="s">
        <x:v>65</x:v>
      </x:c>
      <x:c r="I423" s="0" t="s">
        <x:v>55</x:v>
      </x:c>
      <x:c r="J423" s="0">
        <x:v>239.8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70</x:v>
      </x:c>
      <x:c r="F424" s="0" t="s">
        <x:v>71</x:v>
      </x:c>
      <x:c r="G424" s="0" t="s">
        <x:v>66</x:v>
      </x:c>
      <x:c r="H424" s="0" t="s">
        <x:v>67</x:v>
      </x:c>
      <x:c r="I424" s="0" t="s">
        <x:v>55</x:v>
      </x:c>
      <x:c r="J424" s="0">
        <x:v>207.2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70</x:v>
      </x:c>
      <x:c r="F425" s="0" t="s">
        <x:v>71</x:v>
      </x:c>
      <x:c r="G425" s="0" t="s">
        <x:v>68</x:v>
      </x:c>
      <x:c r="H425" s="0" t="s">
        <x:v>69</x:v>
      </x:c>
      <x:c r="I425" s="0" t="s">
        <x:v>55</x:v>
      </x:c>
      <x:c r="J425" s="0">
        <x:v>168.3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55</x:v>
      </x:c>
      <x:c r="J426" s="0">
        <x:v>20.8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55</x:v>
      </x:c>
      <x:c r="J427" s="0">
        <x:v>73.4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72</x:v>
      </x:c>
      <x:c r="F428" s="0" t="s">
        <x:v>73</x:v>
      </x:c>
      <x:c r="G428" s="0" t="s">
        <x:v>58</x:v>
      </x:c>
      <x:c r="H428" s="0" t="s">
        <x:v>59</x:v>
      </x:c>
      <x:c r="I428" s="0" t="s">
        <x:v>55</x:v>
      </x:c>
      <x:c r="J428" s="0">
        <x:v>142.7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72</x:v>
      </x:c>
      <x:c r="F429" s="0" t="s">
        <x:v>73</x:v>
      </x:c>
      <x:c r="G429" s="0" t="s">
        <x:v>60</x:v>
      </x:c>
      <x:c r="H429" s="0" t="s">
        <x:v>61</x:v>
      </x:c>
      <x:c r="I429" s="0" t="s">
        <x:v>55</x:v>
      </x:c>
      <x:c r="J429" s="0">
        <x:v>41.5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55</x:v>
      </x:c>
      <x:c r="J430" s="0">
        <x:v>300.7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55</x:v>
      </x:c>
      <x:c r="J431" s="0">
        <x:v>108.3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>
        <x:v>34.8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55</x:v>
      </x:c>
      <x:c r="J433" s="0">
        <x:v>46</x:v>
      </x:c>
    </x:row>
    <x:row r="434" spans="1:10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21.9</x:v>
      </x:c>
    </x:row>
    <x:row r="435" spans="1:10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88.1</x:v>
      </x:c>
    </x:row>
    <x:row r="436" spans="1:10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192.5</x:v>
      </x:c>
    </x:row>
    <x:row r="437" spans="1:10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64.8</x:v>
      </x:c>
    </x:row>
    <x:row r="438" spans="1:10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701.7</x:v>
      </x:c>
    </x:row>
    <x:row r="439" spans="1:10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355.4</x:v>
      </x:c>
    </x:row>
    <x:row r="440" spans="1:10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243.3</x:v>
      </x:c>
    </x:row>
    <x:row r="441" spans="1:10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215.9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70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5.2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70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18.5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43.2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21.1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384.6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244.9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209.4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55</x:v>
      </x:c>
      <x:c r="J449" s="0">
        <x:v>168.2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72</x:v>
      </x:c>
      <x:c r="F450" s="0" t="s">
        <x:v>73</x:v>
      </x:c>
      <x:c r="G450" s="0" t="s">
        <x:v>53</x:v>
      </x:c>
      <x:c r="H450" s="0" t="s">
        <x:v>54</x:v>
      </x:c>
      <x:c r="I450" s="0" t="s">
        <x:v>55</x:v>
      </x:c>
      <x:c r="J450" s="0">
        <x:v>16.7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55</x:v>
      </x:c>
      <x:c r="J451" s="0">
        <x:v>69.6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>
        <x:v>149.3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72</x:v>
      </x:c>
      <x:c r="F453" s="0" t="s">
        <x:v>73</x:v>
      </x:c>
      <x:c r="G453" s="0" t="s">
        <x:v>60</x:v>
      </x:c>
      <x:c r="H453" s="0" t="s">
        <x:v>61</x:v>
      </x:c>
      <x:c r="I453" s="0" t="s">
        <x:v>55</x:v>
      </x:c>
      <x:c r="J453" s="0">
        <x:v>43.7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72</x:v>
      </x:c>
      <x:c r="F454" s="0" t="s">
        <x:v>73</x:v>
      </x:c>
      <x:c r="G454" s="0" t="s">
        <x:v>62</x:v>
      </x:c>
      <x:c r="H454" s="0" t="s">
        <x:v>63</x:v>
      </x:c>
      <x:c r="I454" s="0" t="s">
        <x:v>55</x:v>
      </x:c>
      <x:c r="J454" s="0">
        <x:v>317.1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72</x:v>
      </x:c>
      <x:c r="F455" s="0" t="s">
        <x:v>73</x:v>
      </x:c>
      <x:c r="G455" s="0" t="s">
        <x:v>64</x:v>
      </x:c>
      <x:c r="H455" s="0" t="s">
        <x:v>65</x:v>
      </x:c>
      <x:c r="I455" s="0" t="s">
        <x:v>55</x:v>
      </x:c>
      <x:c r="J455" s="0">
        <x:v>110.5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72</x:v>
      </x:c>
      <x:c r="F456" s="0" t="s">
        <x:v>73</x:v>
      </x:c>
      <x:c r="G456" s="0" t="s">
        <x:v>66</x:v>
      </x:c>
      <x:c r="H456" s="0" t="s">
        <x:v>67</x:v>
      </x:c>
      <x:c r="I456" s="0" t="s">
        <x:v>55</x:v>
      </x:c>
      <x:c r="J456" s="0">
        <x:v>33.9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55</x:v>
      </x:c>
      <x:c r="J457" s="0">
        <x:v>47.6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33.9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101.1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181.9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60.4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676.9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344.1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229.7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222.5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70</x:v>
      </x:c>
      <x:c r="F466" s="0" t="s">
        <x:v>71</x:v>
      </x:c>
      <x:c r="G466" s="0" t="s">
        <x:v>53</x:v>
      </x:c>
      <x:c r="H466" s="0" t="s">
        <x:v>54</x:v>
      </x:c>
      <x:c r="I466" s="0" t="s">
        <x:v>55</x:v>
      </x:c>
      <x:c r="J466" s="0">
        <x:v>10.2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70</x:v>
      </x:c>
      <x:c r="F467" s="0" t="s">
        <x:v>71</x:v>
      </x:c>
      <x:c r="G467" s="0" t="s">
        <x:v>56</x:v>
      </x:c>
      <x:c r="H467" s="0" t="s">
        <x:v>57</x:v>
      </x:c>
      <x:c r="I467" s="0" t="s">
        <x:v>55</x:v>
      </x:c>
      <x:c r="J467" s="0">
        <x:v>23.7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70</x:v>
      </x:c>
      <x:c r="F468" s="0" t="s">
        <x:v>71</x:v>
      </x:c>
      <x:c r="G468" s="0" t="s">
        <x:v>58</x:v>
      </x:c>
      <x:c r="H468" s="0" t="s">
        <x:v>59</x:v>
      </x:c>
      <x:c r="I468" s="0" t="s">
        <x:v>55</x:v>
      </x:c>
      <x:c r="J468" s="0">
        <x:v>38.6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55</x:v>
      </x:c>
      <x:c r="J469" s="0">
        <x:v>17.2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70</x:v>
      </x:c>
      <x:c r="F470" s="0" t="s">
        <x:v>71</x:v>
      </x:c>
      <x:c r="G470" s="0" t="s">
        <x:v>62</x:v>
      </x:c>
      <x:c r="H470" s="0" t="s">
        <x:v>63</x:v>
      </x:c>
      <x:c r="I470" s="0" t="s">
        <x:v>55</x:v>
      </x:c>
      <x:c r="J470" s="0">
        <x:v>375.2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70</x:v>
      </x:c>
      <x:c r="F471" s="0" t="s">
        <x:v>71</x:v>
      </x:c>
      <x:c r="G471" s="0" t="s">
        <x:v>64</x:v>
      </x:c>
      <x:c r="H471" s="0" t="s">
        <x:v>65</x:v>
      </x:c>
      <x:c r="I471" s="0" t="s">
        <x:v>55</x:v>
      </x:c>
      <x:c r="J471" s="0">
        <x:v>239.8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70</x:v>
      </x:c>
      <x:c r="F472" s="0" t="s">
        <x:v>71</x:v>
      </x:c>
      <x:c r="G472" s="0" t="s">
        <x:v>66</x:v>
      </x:c>
      <x:c r="H472" s="0" t="s">
        <x:v>67</x:v>
      </x:c>
      <x:c r="I472" s="0" t="s">
        <x:v>55</x:v>
      </x:c>
      <x:c r="J472" s="0">
        <x:v>195.6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70</x:v>
      </x:c>
      <x:c r="F473" s="0" t="s">
        <x:v>71</x:v>
      </x:c>
      <x:c r="G473" s="0" t="s">
        <x:v>68</x:v>
      </x:c>
      <x:c r="H473" s="0" t="s">
        <x:v>69</x:v>
      </x:c>
      <x:c r="I473" s="0" t="s">
        <x:v>55</x:v>
      </x:c>
      <x:c r="J473" s="0">
        <x:v>174.8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23.7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77.4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143.3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43.1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72</x:v>
      </x:c>
      <x:c r="F478" s="0" t="s">
        <x:v>73</x:v>
      </x:c>
      <x:c r="G478" s="0" t="s">
        <x:v>62</x:v>
      </x:c>
      <x:c r="H478" s="0" t="s">
        <x:v>63</x:v>
      </x:c>
      <x:c r="I478" s="0" t="s">
        <x:v>55</x:v>
      </x:c>
      <x:c r="J478" s="0">
        <x:v>301.7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55</x:v>
      </x:c>
      <x:c r="J479" s="0">
        <x:v>104.3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55</x:v>
      </x:c>
      <x:c r="J480" s="0">
        <x:v>34.1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55</x:v>
      </x:c>
      <x:c r="J481" s="0">
        <x:v>47.7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36.4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102.2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183.2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62.2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684.9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343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227.2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216.6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70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25.2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39.2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17.3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381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237.8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194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55</x:v>
      </x:c>
      <x:c r="J497" s="0">
        <x:v>171.9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55</x:v>
      </x:c>
      <x:c r="J498" s="0">
        <x:v>24.7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55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>
        <x:v>144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55</x:v>
      </x:c>
      <x:c r="J501" s="0">
        <x:v>44.9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55</x:v>
      </x:c>
      <x:c r="J502" s="0">
        <x:v>304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55</x:v>
      </x:c>
      <x:c r="J503" s="0">
        <x:v>105.1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55</x:v>
      </x:c>
      <x:c r="J504" s="0">
        <x:v>33.2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55</x:v>
      </x:c>
      <x:c r="J505" s="0">
        <x:v>44.7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32.1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99.9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188.7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63.5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707.1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345.4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229.4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207.8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70</x:v>
      </x:c>
      <x:c r="F514" s="0" t="s">
        <x:v>71</x:v>
      </x:c>
      <x:c r="G514" s="0" t="s">
        <x:v>53</x:v>
      </x:c>
      <x:c r="H514" s="0" t="s">
        <x:v>54</x:v>
      </x:c>
      <x:c r="I514" s="0" t="s">
        <x:v>55</x:v>
      </x:c>
      <x:c r="J514" s="0">
        <x:v>9.5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70</x:v>
      </x:c>
      <x:c r="F515" s="0" t="s">
        <x:v>71</x:v>
      </x:c>
      <x:c r="G515" s="0" t="s">
        <x:v>56</x:v>
      </x:c>
      <x:c r="H515" s="0" t="s">
        <x:v>57</x:v>
      </x:c>
      <x:c r="I515" s="0" t="s">
        <x:v>55</x:v>
      </x:c>
      <x:c r="J515" s="0">
        <x:v>22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70</x:v>
      </x:c>
      <x:c r="F516" s="0" t="s">
        <x:v>71</x:v>
      </x:c>
      <x:c r="G516" s="0" t="s">
        <x:v>58</x:v>
      </x:c>
      <x:c r="H516" s="0" t="s">
        <x:v>59</x:v>
      </x:c>
      <x:c r="I516" s="0" t="s">
        <x:v>55</x:v>
      </x:c>
      <x:c r="J516" s="0">
        <x:v>41.2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55</x:v>
      </x:c>
      <x:c r="J517" s="0">
        <x:v>18.4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70</x:v>
      </x:c>
      <x:c r="F518" s="0" t="s">
        <x:v>71</x:v>
      </x:c>
      <x:c r="G518" s="0" t="s">
        <x:v>62</x:v>
      </x:c>
      <x:c r="H518" s="0" t="s">
        <x:v>63</x:v>
      </x:c>
      <x:c r="I518" s="0" t="s">
        <x:v>55</x:v>
      </x:c>
      <x:c r="J518" s="0">
        <x:v>393.6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70</x:v>
      </x:c>
      <x:c r="F519" s="0" t="s">
        <x:v>71</x:v>
      </x:c>
      <x:c r="G519" s="0" t="s">
        <x:v>64</x:v>
      </x:c>
      <x:c r="H519" s="0" t="s">
        <x:v>65</x:v>
      </x:c>
      <x:c r="I519" s="0" t="s">
        <x:v>55</x:v>
      </x:c>
      <x:c r="J519" s="0">
        <x:v>242.8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70</x:v>
      </x:c>
      <x:c r="F520" s="0" t="s">
        <x:v>71</x:v>
      </x:c>
      <x:c r="G520" s="0" t="s">
        <x:v>66</x:v>
      </x:c>
      <x:c r="H520" s="0" t="s">
        <x:v>67</x:v>
      </x:c>
      <x:c r="I520" s="0" t="s">
        <x:v>55</x:v>
      </x:c>
      <x:c r="J520" s="0">
        <x:v>196.5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55</x:v>
      </x:c>
      <x:c r="J521" s="0">
        <x:v>162.5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55</x:v>
      </x:c>
      <x:c r="J522" s="0">
        <x:v>22.6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72</x:v>
      </x:c>
      <x:c r="F523" s="0" t="s">
        <x:v>73</x:v>
      </x:c>
      <x:c r="G523" s="0" t="s">
        <x:v>56</x:v>
      </x:c>
      <x:c r="H523" s="0" t="s">
        <x:v>57</x:v>
      </x:c>
      <x:c r="I523" s="0" t="s">
        <x:v>55</x:v>
      </x:c>
      <x:c r="J523" s="0">
        <x:v>77.9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72</x:v>
      </x:c>
      <x:c r="F524" s="0" t="s">
        <x:v>73</x:v>
      </x:c>
      <x:c r="G524" s="0" t="s">
        <x:v>58</x:v>
      </x:c>
      <x:c r="H524" s="0" t="s">
        <x:v>59</x:v>
      </x:c>
      <x:c r="I524" s="0" t="s">
        <x:v>55</x:v>
      </x:c>
      <x:c r="J524" s="0">
        <x:v>147.5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72</x:v>
      </x:c>
      <x:c r="F525" s="0" t="s">
        <x:v>73</x:v>
      </x:c>
      <x:c r="G525" s="0" t="s">
        <x:v>60</x:v>
      </x:c>
      <x:c r="H525" s="0" t="s">
        <x:v>61</x:v>
      </x:c>
      <x:c r="I525" s="0" t="s">
        <x:v>55</x:v>
      </x:c>
      <x:c r="J525" s="0">
        <x:v>45.1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72</x:v>
      </x:c>
      <x:c r="F526" s="0" t="s">
        <x:v>73</x:v>
      </x:c>
      <x:c r="G526" s="0" t="s">
        <x:v>62</x:v>
      </x:c>
      <x:c r="H526" s="0" t="s">
        <x:v>63</x:v>
      </x:c>
      <x:c r="I526" s="0" t="s">
        <x:v>55</x:v>
      </x:c>
      <x:c r="J526" s="0">
        <x:v>313.5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72</x:v>
      </x:c>
      <x:c r="F527" s="0" t="s">
        <x:v>73</x:v>
      </x:c>
      <x:c r="G527" s="0" t="s">
        <x:v>64</x:v>
      </x:c>
      <x:c r="H527" s="0" t="s">
        <x:v>65</x:v>
      </x:c>
      <x:c r="I527" s="0" t="s">
        <x:v>55</x:v>
      </x:c>
      <x:c r="J527" s="0">
        <x:v>102.6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72</x:v>
      </x:c>
      <x:c r="F528" s="0" t="s">
        <x:v>73</x:v>
      </x:c>
      <x:c r="G528" s="0" t="s">
        <x:v>66</x:v>
      </x:c>
      <x:c r="H528" s="0" t="s">
        <x:v>67</x:v>
      </x:c>
      <x:c r="I528" s="0" t="s">
        <x:v>55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55</x:v>
      </x:c>
      <x:c r="J529" s="0">
        <x:v>45.3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25.2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93.7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200.8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51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69.8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51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722.3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51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357.7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51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237.3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51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205.8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70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6.5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70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20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45.7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21.4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70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400.2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70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253.5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70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204.6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70</x:v>
      </x:c>
      <x:c r="F545" s="0" t="s">
        <x:v>71</x:v>
      </x:c>
      <x:c r="G545" s="0" t="s">
        <x:v>68</x:v>
      </x:c>
      <x:c r="H545" s="0" t="s">
        <x:v>69</x:v>
      </x:c>
      <x:c r="I545" s="0" t="s">
        <x:v>55</x:v>
      </x:c>
      <x:c r="J545" s="0">
        <x:v>158.3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  <x:c r="J546" s="0">
        <x:v>18.7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  <x:c r="J547" s="0">
        <x:v>73.7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>
        <x:v>155.1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72</x:v>
      </x:c>
      <x:c r="F549" s="0" t="s">
        <x:v>73</x:v>
      </x:c>
      <x:c r="G549" s="0" t="s">
        <x:v>60</x:v>
      </x:c>
      <x:c r="H549" s="0" t="s">
        <x:v>61</x:v>
      </x:c>
      <x:c r="I549" s="0" t="s">
        <x:v>55</x:v>
      </x:c>
      <x:c r="J549" s="0">
        <x:v>48.3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72</x:v>
      </x:c>
      <x:c r="F550" s="0" t="s">
        <x:v>73</x:v>
      </x:c>
      <x:c r="G550" s="0" t="s">
        <x:v>62</x:v>
      </x:c>
      <x:c r="H550" s="0" t="s">
        <x:v>63</x:v>
      </x:c>
      <x:c r="I550" s="0" t="s">
        <x:v>55</x:v>
      </x:c>
      <x:c r="J550" s="0">
        <x:v>322.1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55</x:v>
      </x:c>
      <x:c r="J551" s="0">
        <x:v>104.3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72</x:v>
      </x:c>
      <x:c r="F552" s="0" t="s">
        <x:v>73</x:v>
      </x:c>
      <x:c r="G552" s="0" t="s">
        <x:v>66</x:v>
      </x:c>
      <x:c r="H552" s="0" t="s">
        <x:v>67</x:v>
      </x:c>
      <x:c r="I552" s="0" t="s">
        <x:v>55</x:v>
      </x:c>
      <x:c r="J552" s="0">
        <x:v>32.7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55</x:v>
      </x:c>
      <x:c r="J553" s="0">
        <x:v>47.5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36.3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104.5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188.9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51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66.4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51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702.7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51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353.5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51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240.6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51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206.4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70</x:v>
      </x:c>
      <x:c r="F562" s="0" t="s">
        <x:v>71</x:v>
      </x:c>
      <x:c r="G562" s="0" t="s">
        <x:v>53</x:v>
      </x:c>
      <x:c r="H562" s="0" t="s">
        <x:v>54</x:v>
      </x:c>
      <x:c r="I562" s="0" t="s">
        <x:v>55</x:v>
      </x:c>
      <x:c r="J562" s="0">
        <x:v>11.2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70</x:v>
      </x:c>
      <x:c r="F563" s="0" t="s">
        <x:v>71</x:v>
      </x:c>
      <x:c r="G563" s="0" t="s">
        <x:v>56</x:v>
      </x:c>
      <x:c r="H563" s="0" t="s">
        <x:v>57</x:v>
      </x:c>
      <x:c r="I563" s="0" t="s">
        <x:v>55</x:v>
      </x:c>
      <x:c r="J563" s="0">
        <x:v>25.4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70</x:v>
      </x:c>
      <x:c r="F564" s="0" t="s">
        <x:v>71</x:v>
      </x:c>
      <x:c r="G564" s="0" t="s">
        <x:v>58</x:v>
      </x:c>
      <x:c r="H564" s="0" t="s">
        <x:v>59</x:v>
      </x:c>
      <x:c r="I564" s="0" t="s">
        <x:v>55</x:v>
      </x:c>
      <x:c r="J564" s="0">
        <x:v>38.4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55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70</x:v>
      </x:c>
      <x:c r="F566" s="0" t="s">
        <x:v>71</x:v>
      </x:c>
      <x:c r="G566" s="0" t="s">
        <x:v>62</x:v>
      </x:c>
      <x:c r="H566" s="0" t="s">
        <x:v>63</x:v>
      </x:c>
      <x:c r="I566" s="0" t="s">
        <x:v>55</x:v>
      </x:c>
      <x:c r="J566" s="0">
        <x:v>389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70</x:v>
      </x:c>
      <x:c r="F567" s="0" t="s">
        <x:v>71</x:v>
      </x:c>
      <x:c r="G567" s="0" t="s">
        <x:v>64</x:v>
      </x:c>
      <x:c r="H567" s="0" t="s">
        <x:v>65</x:v>
      </x:c>
      <x:c r="I567" s="0" t="s">
        <x:v>55</x:v>
      </x:c>
      <x:c r="J567" s="0">
        <x:v>251.8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55</x:v>
      </x:c>
      <x:c r="J568" s="0">
        <x:v>207.3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70</x:v>
      </x:c>
      <x:c r="F569" s="0" t="s">
        <x:v>71</x:v>
      </x:c>
      <x:c r="G569" s="0" t="s">
        <x:v>68</x:v>
      </x:c>
      <x:c r="H569" s="0" t="s">
        <x:v>69</x:v>
      </x:c>
      <x:c r="I569" s="0" t="s">
        <x:v>55</x:v>
      </x:c>
      <x:c r="J569" s="0">
        <x:v>159.9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25.1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  <x:c r="J571" s="0">
        <x:v>79.1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150.6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  <x:c r="J573" s="0">
        <x:v>48.4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55</x:v>
      </x:c>
      <x:c r="J574" s="0">
        <x:v>313.7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72</x:v>
      </x:c>
      <x:c r="F575" s="0" t="s">
        <x:v>73</x:v>
      </x:c>
      <x:c r="G575" s="0" t="s">
        <x:v>64</x:v>
      </x:c>
      <x:c r="H575" s="0" t="s">
        <x:v>65</x:v>
      </x:c>
      <x:c r="I575" s="0" t="s">
        <x:v>55</x:v>
      </x:c>
      <x:c r="J575" s="0">
        <x:v>101.8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55</x:v>
      </x:c>
      <x:c r="J576" s="0">
        <x:v>33.3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55</x:v>
      </x:c>
      <x:c r="J577" s="0">
        <x:v>46.5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104.4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192.1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68.4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691.5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356.2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233.7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218.1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23.1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18.7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388.7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253.6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198.9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55</x:v>
      </x:c>
      <x:c r="J593" s="0">
        <x:v>169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72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25.9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81.3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>
        <x:v>153.2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55</x:v>
      </x:c>
      <x:c r="J597" s="0">
        <x:v>49.7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55</x:v>
      </x:c>
      <x:c r="J598" s="0">
        <x:v>302.8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55</x:v>
      </x:c>
      <x:c r="J599" s="0">
        <x:v>102.6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55</x:v>
      </x:c>
      <x:c r="J600" s="0">
        <x:v>34.8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55</x:v>
      </x:c>
      <x:c r="J601" s="0">
        <x:v>49.1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35.3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101.8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195.7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70.2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722.8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363.7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230.2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206.1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70</x:v>
      </x:c>
      <x:c r="F610" s="0" t="s">
        <x:v>71</x:v>
      </x:c>
      <x:c r="G610" s="0" t="s">
        <x:v>53</x:v>
      </x:c>
      <x:c r="H610" s="0" t="s">
        <x:v>54</x:v>
      </x:c>
      <x:c r="I610" s="0" t="s">
        <x:v>55</x:v>
      </x:c>
      <x:c r="J610" s="0">
        <x:v>11.3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55</x:v>
      </x:c>
      <x:c r="J611" s="0">
        <x:v>20.1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55</x:v>
      </x:c>
      <x:c r="J612" s="0">
        <x:v>39.3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55</x:v>
      </x:c>
      <x:c r="J613" s="0">
        <x:v>20.6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55</x:v>
      </x:c>
      <x:c r="J614" s="0">
        <x:v>404.9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55</x:v>
      </x:c>
      <x:c r="J615" s="0">
        <x:v>261.1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55</x:v>
      </x:c>
      <x:c r="J616" s="0">
        <x:v>197.3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55</x:v>
      </x:c>
      <x:c r="J617" s="0">
        <x:v>162.1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72</x:v>
      </x:c>
      <x:c r="F618" s="0" t="s">
        <x:v>73</x:v>
      </x:c>
      <x:c r="G618" s="0" t="s">
        <x:v>53</x:v>
      </x:c>
      <x:c r="H618" s="0" t="s">
        <x:v>54</x:v>
      </x:c>
      <x:c r="I618" s="0" t="s">
        <x:v>55</x:v>
      </x:c>
      <x:c r="J618" s="0">
        <x:v>23.9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72</x:v>
      </x:c>
      <x:c r="F619" s="0" t="s">
        <x:v>73</x:v>
      </x:c>
      <x:c r="G619" s="0" t="s">
        <x:v>56</x:v>
      </x:c>
      <x:c r="H619" s="0" t="s">
        <x:v>57</x:v>
      </x:c>
      <x:c r="I619" s="0" t="s">
        <x:v>55</x:v>
      </x:c>
      <x:c r="J619" s="0">
        <x:v>81.7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72</x:v>
      </x:c>
      <x:c r="F620" s="0" t="s">
        <x:v>73</x:v>
      </x:c>
      <x:c r="G620" s="0" t="s">
        <x:v>58</x:v>
      </x:c>
      <x:c r="H620" s="0" t="s">
        <x:v>59</x:v>
      </x:c>
      <x:c r="I620" s="0" t="s">
        <x:v>55</x:v>
      </x:c>
      <x:c r="J620" s="0">
        <x:v>156.3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72</x:v>
      </x:c>
      <x:c r="F621" s="0" t="s">
        <x:v>73</x:v>
      </x:c>
      <x:c r="G621" s="0" t="s">
        <x:v>60</x:v>
      </x:c>
      <x:c r="H621" s="0" t="s">
        <x:v>61</x:v>
      </x:c>
      <x:c r="I621" s="0" t="s">
        <x:v>55</x:v>
      </x:c>
      <x:c r="J621" s="0">
        <x:v>49.6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72</x:v>
      </x:c>
      <x:c r="F622" s="0" t="s">
        <x:v>73</x:v>
      </x:c>
      <x:c r="G622" s="0" t="s">
        <x:v>62</x:v>
      </x:c>
      <x:c r="H622" s="0" t="s">
        <x:v>63</x:v>
      </x:c>
      <x:c r="I622" s="0" t="s">
        <x:v>55</x:v>
      </x:c>
      <x:c r="J622" s="0">
        <x:v>317.9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72</x:v>
      </x:c>
      <x:c r="F623" s="0" t="s">
        <x:v>73</x:v>
      </x:c>
      <x:c r="G623" s="0" t="s">
        <x:v>64</x:v>
      </x:c>
      <x:c r="H623" s="0" t="s">
        <x:v>65</x:v>
      </x:c>
      <x:c r="I623" s="0" t="s">
        <x:v>55</x:v>
      </x:c>
      <x:c r="J623" s="0">
        <x:v>102.6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72</x:v>
      </x:c>
      <x:c r="F624" s="0" t="s">
        <x:v>73</x:v>
      </x:c>
      <x:c r="G624" s="0" t="s">
        <x:v>66</x:v>
      </x:c>
      <x:c r="H624" s="0" t="s">
        <x:v>67</x:v>
      </x:c>
      <x:c r="I624" s="0" t="s">
        <x:v>55</x:v>
      </x:c>
      <x:c r="J624" s="0">
        <x:v>32.9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72</x:v>
      </x:c>
      <x:c r="F625" s="0" t="s">
        <x:v>73</x:v>
      </x:c>
      <x:c r="G625" s="0" t="s">
        <x:v>68</x:v>
      </x:c>
      <x:c r="H625" s="0" t="s">
        <x:v>69</x:v>
      </x:c>
      <x:c r="I625" s="0" t="s">
        <x:v>55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26.2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98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206.3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70.6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51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747.4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51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378.6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51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230.9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51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226.1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70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6.6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70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18.7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70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43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70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21.7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70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70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269.4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70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198.4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70</x:v>
      </x:c>
      <x:c r="F641" s="0" t="s">
        <x:v>71</x:v>
      </x:c>
      <x:c r="G641" s="0" t="s">
        <x:v>68</x:v>
      </x:c>
      <x:c r="H641" s="0" t="s">
        <x:v>69</x:v>
      </x:c>
      <x:c r="I641" s="0" t="s">
        <x:v>55</x:v>
      </x:c>
      <x:c r="J641" s="0">
        <x:v>173.7</x:v>
      </x:c>
    </x:row>
    <x:row r="642" spans="1:10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55</x:v>
      </x:c>
      <x:c r="J642" s="0">
        <x:v>19.6</x:v>
      </x:c>
    </x:row>
    <x:row r="643" spans="1:10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72</x:v>
      </x:c>
      <x:c r="F643" s="0" t="s">
        <x:v>73</x:v>
      </x:c>
      <x:c r="G643" s="0" t="s">
        <x:v>56</x:v>
      </x:c>
      <x:c r="H643" s="0" t="s">
        <x:v>57</x:v>
      </x:c>
      <x:c r="I643" s="0" t="s">
        <x:v>55</x:v>
      </x:c>
      <x:c r="J643" s="0">
        <x:v>79.3</x:v>
      </x:c>
    </x:row>
    <x:row r="644" spans="1:10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72</x:v>
      </x:c>
      <x:c r="F644" s="0" t="s">
        <x:v>73</x:v>
      </x:c>
      <x:c r="G644" s="0" t="s">
        <x:v>58</x:v>
      </x:c>
      <x:c r="H644" s="0" t="s">
        <x:v>59</x:v>
      </x:c>
      <x:c r="I644" s="0" t="s">
        <x:v>55</x:v>
      </x:c>
      <x:c r="J644" s="0">
        <x:v>163.2</x:v>
      </x:c>
    </x:row>
    <x:row r="645" spans="1:10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72</x:v>
      </x:c>
      <x:c r="F645" s="0" t="s">
        <x:v>73</x:v>
      </x:c>
      <x:c r="G645" s="0" t="s">
        <x:v>60</x:v>
      </x:c>
      <x:c r="H645" s="0" t="s">
        <x:v>61</x:v>
      </x:c>
      <x:c r="I645" s="0" t="s">
        <x:v>55</x:v>
      </x:c>
      <x:c r="J645" s="0">
        <x:v>48.9</x:v>
      </x:c>
    </x:row>
    <x:row r="646" spans="1:10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55</x:v>
      </x:c>
      <x:c r="J646" s="0">
        <x:v>330.4</x:v>
      </x:c>
    </x:row>
    <x:row r="647" spans="1:10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55</x:v>
      </x:c>
      <x:c r="J647" s="0">
        <x:v>109.3</x:v>
      </x:c>
    </x:row>
    <x:row r="648" spans="1:10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72</x:v>
      </x:c>
      <x:c r="F648" s="0" t="s">
        <x:v>73</x:v>
      </x:c>
      <x:c r="G648" s="0" t="s">
        <x:v>66</x:v>
      </x:c>
      <x:c r="H648" s="0" t="s">
        <x:v>67</x:v>
      </x:c>
      <x:c r="I648" s="0" t="s">
        <x:v>55</x:v>
      </x:c>
      <x:c r="J648" s="0">
        <x:v>32.5</x:v>
      </x:c>
    </x:row>
    <x:row r="649" spans="1:10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72</x:v>
      </x:c>
      <x:c r="F649" s="0" t="s">
        <x:v>73</x:v>
      </x:c>
      <x:c r="G649" s="0" t="s">
        <x:v>68</x:v>
      </x:c>
      <x:c r="H649" s="0" t="s">
        <x:v>69</x:v>
      </x:c>
      <x:c r="I649" s="0" t="s">
        <x:v>55</x:v>
      </x:c>
      <x:c r="J649" s="0">
        <x:v>52.3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34.1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107.4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197.6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68.5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740.5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367.5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232.3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225.9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70</x:v>
      </x:c>
      <x:c r="F658" s="0" t="s">
        <x:v>71</x:v>
      </x:c>
      <x:c r="G658" s="0" t="s">
        <x:v>53</x:v>
      </x:c>
      <x:c r="H658" s="0" t="s">
        <x:v>54</x:v>
      </x:c>
      <x:c r="I658" s="0" t="s">
        <x:v>55</x:v>
      </x:c>
      <x:c r="J658" s="0">
        <x:v>9.8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70</x:v>
      </x:c>
      <x:c r="F659" s="0" t="s">
        <x:v>71</x:v>
      </x:c>
      <x:c r="G659" s="0" t="s">
        <x:v>56</x:v>
      </x:c>
      <x:c r="H659" s="0" t="s">
        <x:v>57</x:v>
      </x:c>
      <x:c r="I659" s="0" t="s">
        <x:v>55</x:v>
      </x:c>
      <x:c r="J659" s="0">
        <x:v>21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70</x:v>
      </x:c>
      <x:c r="F660" s="0" t="s">
        <x:v>71</x:v>
      </x:c>
      <x:c r="G660" s="0" t="s">
        <x:v>58</x:v>
      </x:c>
      <x:c r="H660" s="0" t="s">
        <x:v>59</x:v>
      </x:c>
      <x:c r="I660" s="0" t="s">
        <x:v>55</x:v>
      </x:c>
      <x:c r="J660" s="0">
        <x:v>39.7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70</x:v>
      </x:c>
      <x:c r="F661" s="0" t="s">
        <x:v>71</x:v>
      </x:c>
      <x:c r="G661" s="0" t="s">
        <x:v>60</x:v>
      </x:c>
      <x:c r="H661" s="0" t="s">
        <x:v>61</x:v>
      </x:c>
      <x:c r="I661" s="0" t="s">
        <x:v>55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70</x:v>
      </x:c>
      <x:c r="F662" s="0" t="s">
        <x:v>71</x:v>
      </x:c>
      <x:c r="G662" s="0" t="s">
        <x:v>62</x:v>
      </x:c>
      <x:c r="H662" s="0" t="s">
        <x:v>63</x:v>
      </x:c>
      <x:c r="I662" s="0" t="s">
        <x:v>55</x:v>
      </x:c>
      <x:c r="J662" s="0">
        <x:v>413.1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70</x:v>
      </x:c>
      <x:c r="F663" s="0" t="s">
        <x:v>71</x:v>
      </x:c>
      <x:c r="G663" s="0" t="s">
        <x:v>64</x:v>
      </x:c>
      <x:c r="H663" s="0" t="s">
        <x:v>65</x:v>
      </x:c>
      <x:c r="I663" s="0" t="s">
        <x:v>55</x:v>
      </x:c>
      <x:c r="J663" s="0">
        <x:v>261.6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70</x:v>
      </x:c>
      <x:c r="F664" s="0" t="s">
        <x:v>71</x:v>
      </x:c>
      <x:c r="G664" s="0" t="s">
        <x:v>66</x:v>
      </x:c>
      <x:c r="H664" s="0" t="s">
        <x:v>67</x:v>
      </x:c>
      <x:c r="I664" s="0" t="s">
        <x:v>55</x:v>
      </x:c>
      <x:c r="J664" s="0">
        <x:v>200.1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55</x:v>
      </x:c>
      <x:c r="J665" s="0">
        <x:v>173.4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55</x:v>
      </x:c>
      <x:c r="J666" s="0">
        <x:v>24.3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86.3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158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48.9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55</x:v>
      </x:c>
      <x:c r="J670" s="0">
        <x:v>327.4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72</x:v>
      </x:c>
      <x:c r="F671" s="0" t="s">
        <x:v>73</x:v>
      </x:c>
      <x:c r="G671" s="0" t="s">
        <x:v>64</x:v>
      </x:c>
      <x:c r="H671" s="0" t="s">
        <x:v>65</x:v>
      </x:c>
      <x:c r="I671" s="0" t="s">
        <x:v>55</x:v>
      </x:c>
      <x:c r="J671" s="0">
        <x:v>105.9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72</x:v>
      </x:c>
      <x:c r="F672" s="0" t="s">
        <x:v>73</x:v>
      </x:c>
      <x:c r="G672" s="0" t="s">
        <x:v>66</x:v>
      </x:c>
      <x:c r="H672" s="0" t="s">
        <x:v>67</x:v>
      </x:c>
      <x:c r="I672" s="0" t="s">
        <x:v>55</x:v>
      </x:c>
      <x:c r="J672" s="0">
        <x:v>32.2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55</x:v>
      </x:c>
      <x:c r="J673" s="0">
        <x:v>52.5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39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110.7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204.1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69.9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734.1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368.7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234.1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229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70</x:v>
      </x:c>
      <x:c r="F682" s="0" t="s">
        <x:v>71</x:v>
      </x:c>
      <x:c r="G682" s="0" t="s">
        <x:v>53</x:v>
      </x:c>
      <x:c r="H682" s="0" t="s">
        <x:v>54</x:v>
      </x:c>
      <x:c r="I682" s="0" t="s">
        <x:v>55</x:v>
      </x:c>
      <x:c r="J682" s="0">
        <x:v>11.6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55</x:v>
      </x:c>
      <x:c r="J683" s="0">
        <x:v>23.1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55</x:v>
      </x:c>
      <x:c r="J684" s="0">
        <x:v>41.5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55</x:v>
      </x:c>
      <x:c r="J685" s="0">
        <x:v>19.2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55</x:v>
      </x:c>
      <x:c r="J686" s="0">
        <x:v>415.5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55</x:v>
      </x:c>
      <x:c r="J687" s="0">
        <x:v>259.9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55</x:v>
      </x:c>
      <x:c r="J688" s="0">
        <x:v>201.2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55</x:v>
      </x:c>
      <x:c r="J689" s="0">
        <x:v>175.8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72</x:v>
      </x:c>
      <x:c r="F690" s="0" t="s">
        <x:v>73</x:v>
      </x:c>
      <x:c r="G690" s="0" t="s">
        <x:v>53</x:v>
      </x:c>
      <x:c r="H690" s="0" t="s">
        <x:v>54</x:v>
      </x:c>
      <x:c r="I690" s="0" t="s">
        <x:v>55</x:v>
      </x:c>
      <x:c r="J690" s="0">
        <x:v>27.4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55</x:v>
      </x:c>
      <x:c r="J691" s="0">
        <x:v>87.6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55</x:v>
      </x:c>
      <x:c r="J692" s="0">
        <x:v>162.7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55</x:v>
      </x:c>
      <x:c r="J693" s="0">
        <x:v>50.7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55</x:v>
      </x:c>
      <x:c r="J694" s="0">
        <x:v>318.6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55</x:v>
      </x:c>
      <x:c r="J695" s="0">
        <x:v>108.8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55</x:v>
      </x:c>
      <x:c r="J696" s="0">
        <x:v>32.9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55</x:v>
      </x:c>
      <x:c r="J697" s="0">
        <x:v>53.2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34.1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108.7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204.8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51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76.3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736.2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380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51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244.5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51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233.4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70</x:v>
      </x:c>
      <x:c r="F706" s="0" t="s">
        <x:v>71</x:v>
      </x:c>
      <x:c r="G706" s="0" t="s">
        <x:v>53</x:v>
      </x:c>
      <x:c r="H706" s="0" t="s">
        <x:v>54</x:v>
      </x:c>
      <x:c r="I706" s="0" t="s">
        <x:v>55</x:v>
      </x:c>
      <x:c r="J706" s="0">
        <x:v>9.4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70</x:v>
      </x:c>
      <x:c r="F707" s="0" t="s">
        <x:v>71</x:v>
      </x:c>
      <x:c r="G707" s="0" t="s">
        <x:v>56</x:v>
      </x:c>
      <x:c r="H707" s="0" t="s">
        <x:v>57</x:v>
      </x:c>
      <x:c r="I707" s="0" t="s">
        <x:v>55</x:v>
      </x:c>
      <x:c r="J707" s="0">
        <x:v>21.4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70</x:v>
      </x:c>
      <x:c r="F708" s="0" t="s">
        <x:v>71</x:v>
      </x:c>
      <x:c r="G708" s="0" t="s">
        <x:v>58</x:v>
      </x:c>
      <x:c r="H708" s="0" t="s">
        <x:v>59</x:v>
      </x:c>
      <x:c r="I708" s="0" t="s">
        <x:v>55</x:v>
      </x:c>
      <x:c r="J708" s="0">
        <x:v>43.2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70</x:v>
      </x:c>
      <x:c r="F709" s="0" t="s">
        <x:v>71</x:v>
      </x:c>
      <x:c r="G709" s="0" t="s">
        <x:v>60</x:v>
      </x:c>
      <x:c r="H709" s="0" t="s">
        <x:v>61</x:v>
      </x:c>
      <x:c r="I709" s="0" t="s">
        <x:v>55</x:v>
      </x:c>
      <x:c r="J709" s="0">
        <x:v>21.7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70</x:v>
      </x:c>
      <x:c r="F710" s="0" t="s">
        <x:v>71</x:v>
      </x:c>
      <x:c r="G710" s="0" t="s">
        <x:v>62</x:v>
      </x:c>
      <x:c r="H710" s="0" t="s">
        <x:v>63</x:v>
      </x:c>
      <x:c r="I710" s="0" t="s">
        <x:v>55</x:v>
      </x:c>
      <x:c r="J710" s="0">
        <x:v>409.6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70</x:v>
      </x:c>
      <x:c r="F711" s="0" t="s">
        <x:v>71</x:v>
      </x:c>
      <x:c r="G711" s="0" t="s">
        <x:v>64</x:v>
      </x:c>
      <x:c r="H711" s="0" t="s">
        <x:v>65</x:v>
      </x:c>
      <x:c r="I711" s="0" t="s">
        <x:v>55</x:v>
      </x:c>
      <x:c r="J711" s="0">
        <x:v>267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70</x:v>
      </x:c>
      <x:c r="F712" s="0" t="s">
        <x:v>71</x:v>
      </x:c>
      <x:c r="G712" s="0" t="s">
        <x:v>66</x:v>
      </x:c>
      <x:c r="H712" s="0" t="s">
        <x:v>67</x:v>
      </x:c>
      <x:c r="I712" s="0" t="s">
        <x:v>55</x:v>
      </x:c>
      <x:c r="J712" s="0">
        <x:v>209.8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70</x:v>
      </x:c>
      <x:c r="F713" s="0" t="s">
        <x:v>71</x:v>
      </x:c>
      <x:c r="G713" s="0" t="s">
        <x:v>68</x:v>
      </x:c>
      <x:c r="H713" s="0" t="s">
        <x:v>69</x:v>
      </x:c>
      <x:c r="I713" s="0" t="s">
        <x:v>55</x:v>
      </x:c>
      <x:c r="J713" s="0">
        <x:v>178.5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55</x:v>
      </x:c>
      <x:c r="J714" s="0">
        <x:v>24.7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72</x:v>
      </x:c>
      <x:c r="F715" s="0" t="s">
        <x:v>73</x:v>
      </x:c>
      <x:c r="G715" s="0" t="s">
        <x:v>56</x:v>
      </x:c>
      <x:c r="H715" s="0" t="s">
        <x:v>57</x:v>
      </x:c>
      <x:c r="I715" s="0" t="s">
        <x:v>55</x:v>
      </x:c>
      <x:c r="J715" s="0">
        <x:v>87.3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72</x:v>
      </x:c>
      <x:c r="F716" s="0" t="s">
        <x:v>73</x:v>
      </x:c>
      <x:c r="G716" s="0" t="s">
        <x:v>58</x:v>
      </x:c>
      <x:c r="H716" s="0" t="s">
        <x:v>59</x:v>
      </x:c>
      <x:c r="I716" s="0" t="s">
        <x:v>55</x:v>
      </x:c>
      <x:c r="J716" s="0">
        <x:v>161.6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72</x:v>
      </x:c>
      <x:c r="F717" s="0" t="s">
        <x:v>73</x:v>
      </x:c>
      <x:c r="G717" s="0" t="s">
        <x:v>60</x:v>
      </x:c>
      <x:c r="H717" s="0" t="s">
        <x:v>61</x:v>
      </x:c>
      <x:c r="I717" s="0" t="s">
        <x:v>55</x:v>
      </x:c>
      <x:c r="J717" s="0">
        <x:v>54.6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55</x:v>
      </x:c>
      <x:c r="J718" s="0">
        <x:v>326.6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72</x:v>
      </x:c>
      <x:c r="F719" s="0" t="s">
        <x:v>73</x:v>
      </x:c>
      <x:c r="G719" s="0" t="s">
        <x:v>64</x:v>
      </x:c>
      <x:c r="H719" s="0" t="s">
        <x:v>65</x:v>
      </x:c>
      <x:c r="I719" s="0" t="s">
        <x:v>55</x:v>
      </x:c>
      <x:c r="J719" s="0">
        <x:v>113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55</x:v>
      </x:c>
      <x:c r="J720" s="0">
        <x:v>34.7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68</x:v>
      </x:c>
      <x:c r="H721" s="0" t="s">
        <x:v>69</x:v>
      </x:c>
      <x:c r="I721" s="0" t="s">
        <x:v>55</x:v>
      </x:c>
      <x:c r="J721" s="0">
        <x:v>54.9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28.5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107.1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221.9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81.3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758.6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400.3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251.9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223.8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70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6.2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70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21.4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70</x:v>
      </x:c>
      <x:c r="F732" s="0" t="s">
        <x:v>71</x:v>
      </x:c>
      <x:c r="G732" s="0" t="s">
        <x:v>58</x:v>
      </x:c>
      <x:c r="H732" s="0" t="s">
        <x:v>59</x:v>
      </x:c>
      <x:c r="I732" s="0" t="s">
        <x:v>55</x:v>
      </x:c>
      <x:c r="J732" s="0">
        <x:v>48.2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70</x:v>
      </x:c>
      <x:c r="F733" s="0" t="s">
        <x:v>71</x:v>
      </x:c>
      <x:c r="G733" s="0" t="s">
        <x:v>60</x:v>
      </x:c>
      <x:c r="H733" s="0" t="s">
        <x:v>61</x:v>
      </x:c>
      <x:c r="I733" s="0" t="s">
        <x:v>55</x:v>
      </x:c>
      <x:c r="J733" s="0">
        <x:v>23.3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70</x:v>
      </x:c>
      <x:c r="F734" s="0" t="s">
        <x:v>71</x:v>
      </x:c>
      <x:c r="G734" s="0" t="s">
        <x:v>62</x:v>
      </x:c>
      <x:c r="H734" s="0" t="s">
        <x:v>63</x:v>
      </x:c>
      <x:c r="I734" s="0" t="s">
        <x:v>55</x:v>
      </x:c>
      <x:c r="J734" s="0">
        <x:v>424.5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70</x:v>
      </x:c>
      <x:c r="F735" s="0" t="s">
        <x:v>71</x:v>
      </x:c>
      <x:c r="G735" s="0" t="s">
        <x:v>64</x:v>
      </x:c>
      <x:c r="H735" s="0" t="s">
        <x:v>65</x:v>
      </x:c>
      <x:c r="I735" s="0" t="s">
        <x:v>55</x:v>
      </x:c>
      <x:c r="J735" s="0">
        <x:v>283.8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70</x:v>
      </x:c>
      <x:c r="F736" s="0" t="s">
        <x:v>71</x:v>
      </x:c>
      <x:c r="G736" s="0" t="s">
        <x:v>66</x:v>
      </x:c>
      <x:c r="H736" s="0" t="s">
        <x:v>67</x:v>
      </x:c>
      <x:c r="I736" s="0" t="s">
        <x:v>55</x:v>
      </x:c>
      <x:c r="J736" s="0">
        <x:v>217.1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55</x:v>
      </x:c>
      <x:c r="J737" s="0">
        <x:v>172.4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72</x:v>
      </x:c>
      <x:c r="F738" s="0" t="s">
        <x:v>73</x:v>
      </x:c>
      <x:c r="G738" s="0" t="s">
        <x:v>53</x:v>
      </x:c>
      <x:c r="H738" s="0" t="s">
        <x:v>54</x:v>
      </x:c>
      <x:c r="I738" s="0" t="s">
        <x:v>55</x:v>
      </x:c>
      <x:c r="J738" s="0">
        <x:v>22.2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72</x:v>
      </x:c>
      <x:c r="F739" s="0" t="s">
        <x:v>73</x:v>
      </x:c>
      <x:c r="G739" s="0" t="s">
        <x:v>56</x:v>
      </x:c>
      <x:c r="H739" s="0" t="s">
        <x:v>57</x:v>
      </x:c>
      <x:c r="I739" s="0" t="s">
        <x:v>55</x:v>
      </x:c>
      <x:c r="J739" s="0">
        <x:v>85.7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72</x:v>
      </x:c>
      <x:c r="F740" s="0" t="s">
        <x:v>73</x:v>
      </x:c>
      <x:c r="G740" s="0" t="s">
        <x:v>58</x:v>
      </x:c>
      <x:c r="H740" s="0" t="s">
        <x:v>59</x:v>
      </x:c>
      <x:c r="I740" s="0" t="s">
        <x:v>55</x:v>
      </x:c>
      <x:c r="J740" s="0">
        <x:v>173.7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72</x:v>
      </x:c>
      <x:c r="F741" s="0" t="s">
        <x:v>73</x:v>
      </x:c>
      <x:c r="G741" s="0" t="s">
        <x:v>60</x:v>
      </x:c>
      <x:c r="H741" s="0" t="s">
        <x:v>61</x:v>
      </x:c>
      <x:c r="I741" s="0" t="s">
        <x:v>55</x:v>
      </x:c>
      <x:c r="J741" s="0">
        <x:v>58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72</x:v>
      </x:c>
      <x:c r="F742" s="0" t="s">
        <x:v>73</x:v>
      </x:c>
      <x:c r="G742" s="0" t="s">
        <x:v>62</x:v>
      </x:c>
      <x:c r="H742" s="0" t="s">
        <x:v>63</x:v>
      </x:c>
      <x:c r="I742" s="0" t="s">
        <x:v>55</x:v>
      </x:c>
      <x:c r="J742" s="0">
        <x:v>334.1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72</x:v>
      </x:c>
      <x:c r="F743" s="0" t="s">
        <x:v>73</x:v>
      </x:c>
      <x:c r="G743" s="0" t="s">
        <x:v>64</x:v>
      </x:c>
      <x:c r="H743" s="0" t="s">
        <x:v>65</x:v>
      </x:c>
      <x:c r="I743" s="0" t="s">
        <x:v>55</x:v>
      </x:c>
      <x:c r="J743" s="0">
        <x:v>116.5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72</x:v>
      </x:c>
      <x:c r="F744" s="0" t="s">
        <x:v>73</x:v>
      </x:c>
      <x:c r="G744" s="0" t="s">
        <x:v>66</x:v>
      </x:c>
      <x:c r="H744" s="0" t="s">
        <x:v>67</x:v>
      </x:c>
      <x:c r="I744" s="0" t="s">
        <x:v>55</x:v>
      </x:c>
      <x:c r="J744" s="0">
        <x:v>34.8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55</x:v>
      </x:c>
      <x:c r="J745" s="0">
        <x:v>51.4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41.2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117.9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216.8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80.4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769.3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387.2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244.2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213.1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70</x:v>
      </x:c>
      <x:c r="F754" s="0" t="s">
        <x:v>71</x:v>
      </x:c>
      <x:c r="G754" s="0" t="s">
        <x:v>53</x:v>
      </x:c>
      <x:c r="H754" s="0" t="s">
        <x:v>54</x:v>
      </x:c>
      <x:c r="I754" s="0" t="s">
        <x:v>55</x:v>
      </x:c>
      <x:c r="J754" s="0">
        <x:v>11.3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70</x:v>
      </x:c>
      <x:c r="F755" s="0" t="s">
        <x:v>71</x:v>
      </x:c>
      <x:c r="G755" s="0" t="s">
        <x:v>56</x:v>
      </x:c>
      <x:c r="H755" s="0" t="s">
        <x:v>57</x:v>
      </x:c>
      <x:c r="I755" s="0" t="s">
        <x:v>55</x:v>
      </x:c>
      <x:c r="J755" s="0">
        <x:v>27.1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70</x:v>
      </x:c>
      <x:c r="F756" s="0" t="s">
        <x:v>71</x:v>
      </x:c>
      <x:c r="G756" s="0" t="s">
        <x:v>58</x:v>
      </x:c>
      <x:c r="H756" s="0" t="s">
        <x:v>59</x:v>
      </x:c>
      <x:c r="I756" s="0" t="s">
        <x:v>55</x:v>
      </x:c>
      <x:c r="J756" s="0">
        <x:v>46.6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70</x:v>
      </x:c>
      <x:c r="F757" s="0" t="s">
        <x:v>71</x:v>
      </x:c>
      <x:c r="G757" s="0" t="s">
        <x:v>60</x:v>
      </x:c>
      <x:c r="H757" s="0" t="s">
        <x:v>61</x:v>
      </x:c>
      <x:c r="I757" s="0" t="s">
        <x:v>55</x:v>
      </x:c>
      <x:c r="J757" s="0">
        <x:v>22.3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70</x:v>
      </x:c>
      <x:c r="F758" s="0" t="s">
        <x:v>71</x:v>
      </x:c>
      <x:c r="G758" s="0" t="s">
        <x:v>62</x:v>
      </x:c>
      <x:c r="H758" s="0" t="s">
        <x:v>63</x:v>
      </x:c>
      <x:c r="I758" s="0" t="s">
        <x:v>55</x:v>
      </x:c>
      <x:c r="J758" s="0">
        <x:v>435.3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70</x:v>
      </x:c>
      <x:c r="F759" s="0" t="s">
        <x:v>71</x:v>
      </x:c>
      <x:c r="G759" s="0" t="s">
        <x:v>64</x:v>
      </x:c>
      <x:c r="H759" s="0" t="s">
        <x:v>65</x:v>
      </x:c>
      <x:c r="I759" s="0" t="s">
        <x:v>55</x:v>
      </x:c>
      <x:c r="J759" s="0">
        <x:v>272.9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70</x:v>
      </x:c>
      <x:c r="F760" s="0" t="s">
        <x:v>71</x:v>
      </x:c>
      <x:c r="G760" s="0" t="s">
        <x:v>66</x:v>
      </x:c>
      <x:c r="H760" s="0" t="s">
        <x:v>67</x:v>
      </x:c>
      <x:c r="I760" s="0" t="s">
        <x:v>55</x:v>
      </x:c>
      <x:c r="J760" s="0">
        <x:v>211.4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70</x:v>
      </x:c>
      <x:c r="F761" s="0" t="s">
        <x:v>71</x:v>
      </x:c>
      <x:c r="G761" s="0" t="s">
        <x:v>68</x:v>
      </x:c>
      <x:c r="H761" s="0" t="s">
        <x:v>69</x:v>
      </x:c>
      <x:c r="I761" s="0" t="s">
        <x:v>55</x:v>
      </x:c>
      <x:c r="J761" s="0">
        <x:v>167.3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72</x:v>
      </x:c>
      <x:c r="F762" s="0" t="s">
        <x:v>73</x:v>
      </x:c>
      <x:c r="G762" s="0" t="s">
        <x:v>53</x:v>
      </x:c>
      <x:c r="H762" s="0" t="s">
        <x:v>54</x:v>
      </x:c>
      <x:c r="I762" s="0" t="s">
        <x:v>55</x:v>
      </x:c>
      <x:c r="J762" s="0">
        <x:v>29.9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55</x:v>
      </x:c>
      <x:c r="J763" s="0">
        <x:v>90.8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72</x:v>
      </x:c>
      <x:c r="F764" s="0" t="s">
        <x:v>73</x:v>
      </x:c>
      <x:c r="G764" s="0" t="s">
        <x:v>58</x:v>
      </x:c>
      <x:c r="H764" s="0" t="s">
        <x:v>59</x:v>
      </x:c>
      <x:c r="I764" s="0" t="s">
        <x:v>55</x:v>
      </x:c>
      <x:c r="J764" s="0">
        <x:v>170.2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72</x:v>
      </x:c>
      <x:c r="F765" s="0" t="s">
        <x:v>73</x:v>
      </x:c>
      <x:c r="G765" s="0" t="s">
        <x:v>60</x:v>
      </x:c>
      <x:c r="H765" s="0" t="s">
        <x:v>61</x:v>
      </x:c>
      <x:c r="I765" s="0" t="s">
        <x:v>55</x:v>
      </x:c>
      <x:c r="J765" s="0">
        <x:v>58.1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72</x:v>
      </x:c>
      <x:c r="F766" s="0" t="s">
        <x:v>73</x:v>
      </x:c>
      <x:c r="G766" s="0" t="s">
        <x:v>62</x:v>
      </x:c>
      <x:c r="H766" s="0" t="s">
        <x:v>63</x:v>
      </x:c>
      <x:c r="I766" s="0" t="s">
        <x:v>55</x:v>
      </x:c>
      <x:c r="J766" s="0">
        <x:v>334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72</x:v>
      </x:c>
      <x:c r="F767" s="0" t="s">
        <x:v>73</x:v>
      </x:c>
      <x:c r="G767" s="0" t="s">
        <x:v>64</x:v>
      </x:c>
      <x:c r="H767" s="0" t="s">
        <x:v>65</x:v>
      </x:c>
      <x:c r="I767" s="0" t="s">
        <x:v>55</x:v>
      </x:c>
      <x:c r="J767" s="0">
        <x:v>114.2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72</x:v>
      </x:c>
      <x:c r="F768" s="0" t="s">
        <x:v>73</x:v>
      </x:c>
      <x:c r="G768" s="0" t="s">
        <x:v>66</x:v>
      </x:c>
      <x:c r="H768" s="0" t="s">
        <x:v>67</x:v>
      </x:c>
      <x:c r="I768" s="0" t="s">
        <x:v>55</x:v>
      </x:c>
      <x:c r="J768" s="0">
        <x:v>32.8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72</x:v>
      </x:c>
      <x:c r="F769" s="0" t="s">
        <x:v>73</x:v>
      </x:c>
      <x:c r="G769" s="0" t="s">
        <x:v>68</x:v>
      </x:c>
      <x:c r="H769" s="0" t="s">
        <x:v>69</x:v>
      </x:c>
      <x:c r="I769" s="0" t="s">
        <x:v>55</x:v>
      </x:c>
      <x:c r="J769" s="0">
        <x:v>45.8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41.2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118.6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220.8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78.7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772.7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392.8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234.9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222.6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70</x:v>
      </x:c>
      <x:c r="F778" s="0" t="s">
        <x:v>71</x:v>
      </x:c>
      <x:c r="G778" s="0" t="s">
        <x:v>53</x:v>
      </x:c>
      <x:c r="H778" s="0" t="s">
        <x:v>54</x:v>
      </x:c>
      <x:c r="I778" s="0" t="s">
        <x:v>55</x:v>
      </x:c>
      <x:c r="J778" s="0">
        <x:v>12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55</x:v>
      </x:c>
      <x:c r="J779" s="0">
        <x:v>28.7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55</x:v>
      </x:c>
      <x:c r="J780" s="0">
        <x:v>46.9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55</x:v>
      </x:c>
      <x:c r="J781" s="0">
        <x:v>22.7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55</x:v>
      </x:c>
      <x:c r="J782" s="0">
        <x:v>439.2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55</x:v>
      </x:c>
      <x:c r="J783" s="0">
        <x:v>279.5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55</x:v>
      </x:c>
      <x:c r="J784" s="0">
        <x:v>202.6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55</x:v>
      </x:c>
      <x:c r="J785" s="0">
        <x:v>171.7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55</x:v>
      </x:c>
      <x:c r="J786" s="0">
        <x:v>29.2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55</x:v>
      </x:c>
      <x:c r="J787" s="0">
        <x:v>90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55</x:v>
      </x:c>
      <x:c r="J788" s="0">
        <x:v>173.9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55</x:v>
      </x:c>
      <x:c r="J789" s="0">
        <x:v>56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55</x:v>
      </x:c>
      <x:c r="J790" s="0">
        <x:v>333.5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55</x:v>
      </x:c>
      <x:c r="J791" s="0">
        <x:v>113.3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55</x:v>
      </x:c>
      <x:c r="J792" s="0">
        <x:v>32.3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55</x:v>
      </x:c>
      <x:c r="J793" s="0">
        <x:v>50.9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37.5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114.1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224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80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802.8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393.3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224.7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232.7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70</x:v>
      </x:c>
      <x:c r="F802" s="0" t="s">
        <x:v>71</x:v>
      </x:c>
      <x:c r="G802" s="0" t="s">
        <x:v>53</x:v>
      </x:c>
      <x:c r="H802" s="0" t="s">
        <x:v>54</x:v>
      </x:c>
      <x:c r="I802" s="0" t="s">
        <x:v>55</x:v>
      </x:c>
      <x:c r="J802" s="0">
        <x:v>10.9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70</x:v>
      </x:c>
      <x:c r="F803" s="0" t="s">
        <x:v>71</x:v>
      </x:c>
      <x:c r="G803" s="0" t="s">
        <x:v>56</x:v>
      </x:c>
      <x:c r="H803" s="0" t="s">
        <x:v>57</x:v>
      </x:c>
      <x:c r="I803" s="0" t="s">
        <x:v>55</x:v>
      </x:c>
      <x:c r="J803" s="0">
        <x:v>25.4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70</x:v>
      </x:c>
      <x:c r="F804" s="0" t="s">
        <x:v>71</x:v>
      </x:c>
      <x:c r="G804" s="0" t="s">
        <x:v>58</x:v>
      </x:c>
      <x:c r="H804" s="0" t="s">
        <x:v>59</x:v>
      </x:c>
      <x:c r="I804" s="0" t="s">
        <x:v>55</x:v>
      </x:c>
      <x:c r="J804" s="0">
        <x:v>51.3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70</x:v>
      </x:c>
      <x:c r="F805" s="0" t="s">
        <x:v>71</x:v>
      </x:c>
      <x:c r="G805" s="0" t="s">
        <x:v>60</x:v>
      </x:c>
      <x:c r="H805" s="0" t="s">
        <x:v>61</x:v>
      </x:c>
      <x:c r="I805" s="0" t="s">
        <x:v>55</x:v>
      </x:c>
      <x:c r="J805" s="0">
        <x:v>22.8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55</x:v>
      </x:c>
      <x:c r="J806" s="0">
        <x:v>456.4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55</x:v>
      </x:c>
      <x:c r="J807" s="0">
        <x:v>278.9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70</x:v>
      </x:c>
      <x:c r="F808" s="0" t="s">
        <x:v>71</x:v>
      </x:c>
      <x:c r="G808" s="0" t="s">
        <x:v>66</x:v>
      </x:c>
      <x:c r="H808" s="0" t="s">
        <x:v>67</x:v>
      </x:c>
      <x:c r="I808" s="0" t="s">
        <x:v>55</x:v>
      </x:c>
      <x:c r="J808" s="0">
        <x:v>193.4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55</x:v>
      </x:c>
      <x:c r="J809" s="0">
        <x:v>177.1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55</x:v>
      </x:c>
      <x:c r="J810" s="0">
        <x:v>26.7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72</x:v>
      </x:c>
      <x:c r="F811" s="0" t="s">
        <x:v>73</x:v>
      </x:c>
      <x:c r="G811" s="0" t="s">
        <x:v>56</x:v>
      </x:c>
      <x:c r="H811" s="0" t="s">
        <x:v>57</x:v>
      </x:c>
      <x:c r="I811" s="0" t="s">
        <x:v>55</x:v>
      </x:c>
      <x:c r="J811" s="0">
        <x:v>88.7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72</x:v>
      </x:c>
      <x:c r="F812" s="0" t="s">
        <x:v>73</x:v>
      </x:c>
      <x:c r="G812" s="0" t="s">
        <x:v>58</x:v>
      </x:c>
      <x:c r="H812" s="0" t="s">
        <x:v>59</x:v>
      </x:c>
      <x:c r="I812" s="0" t="s">
        <x:v>55</x:v>
      </x:c>
      <x:c r="J812" s="0">
        <x:v>172.7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72</x:v>
      </x:c>
      <x:c r="F813" s="0" t="s">
        <x:v>73</x:v>
      </x:c>
      <x:c r="G813" s="0" t="s">
        <x:v>60</x:v>
      </x:c>
      <x:c r="H813" s="0" t="s">
        <x:v>61</x:v>
      </x:c>
      <x:c r="I813" s="0" t="s">
        <x:v>55</x:v>
      </x:c>
      <x:c r="J813" s="0">
        <x:v>57.2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72</x:v>
      </x:c>
      <x:c r="F814" s="0" t="s">
        <x:v>73</x:v>
      </x:c>
      <x:c r="G814" s="0" t="s">
        <x:v>62</x:v>
      </x:c>
      <x:c r="H814" s="0" t="s">
        <x:v>63</x:v>
      </x:c>
      <x:c r="I814" s="0" t="s">
        <x:v>55</x:v>
      </x:c>
      <x:c r="J814" s="0">
        <x:v>346.3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55</x:v>
      </x:c>
      <x:c r="J815" s="0">
        <x:v>114.4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72</x:v>
      </x:c>
      <x:c r="F816" s="0" t="s">
        <x:v>73</x:v>
      </x:c>
      <x:c r="G816" s="0" t="s">
        <x:v>66</x:v>
      </x:c>
      <x:c r="H816" s="0" t="s">
        <x:v>67</x:v>
      </x:c>
      <x:c r="I816" s="0" t="s">
        <x:v>55</x:v>
      </x:c>
      <x:c r="J816" s="0">
        <x:v>31.3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55</x:v>
      </x:c>
      <x:c r="J817" s="0">
        <x:v>55.6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27.4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104.2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229.8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83.2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51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823.9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51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410.8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51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232.1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51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247.6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70</x:v>
      </x:c>
      <x:c r="F826" s="0" t="s">
        <x:v>71</x:v>
      </x:c>
      <x:c r="G826" s="0" t="s">
        <x:v>53</x:v>
      </x:c>
      <x:c r="H826" s="0" t="s">
        <x:v>54</x:v>
      </x:c>
      <x:c r="I826" s="0" t="s">
        <x:v>55</x:v>
      </x:c>
      <x:c r="J826" s="0">
        <x:v>5.6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55</x:v>
      </x:c>
      <x:c r="J827" s="0">
        <x:v>20.9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70</x:v>
      </x:c>
      <x:c r="F828" s="0" t="s">
        <x:v>71</x:v>
      </x:c>
      <x:c r="G828" s="0" t="s">
        <x:v>58</x:v>
      </x:c>
      <x:c r="H828" s="0" t="s">
        <x:v>59</x:v>
      </x:c>
      <x:c r="I828" s="0" t="s">
        <x:v>55</x:v>
      </x:c>
      <x:c r="J828" s="0">
        <x:v>50.2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70</x:v>
      </x:c>
      <x:c r="F829" s="0" t="s">
        <x:v>71</x:v>
      </x:c>
      <x:c r="G829" s="0" t="s">
        <x:v>60</x:v>
      </x:c>
      <x:c r="H829" s="0" t="s">
        <x:v>61</x:v>
      </x:c>
      <x:c r="I829" s="0" t="s">
        <x:v>55</x:v>
      </x:c>
      <x:c r="J829" s="0">
        <x:v>24.6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70</x:v>
      </x:c>
      <x:c r="F830" s="0" t="s">
        <x:v>71</x:v>
      </x:c>
      <x:c r="G830" s="0" t="s">
        <x:v>62</x:v>
      </x:c>
      <x:c r="H830" s="0" t="s">
        <x:v>63</x:v>
      </x:c>
      <x:c r="I830" s="0" t="s">
        <x:v>55</x:v>
      </x:c>
      <x:c r="J830" s="0">
        <x:v>467.4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70</x:v>
      </x:c>
      <x:c r="F831" s="0" t="s">
        <x:v>71</x:v>
      </x:c>
      <x:c r="G831" s="0" t="s">
        <x:v>64</x:v>
      </x:c>
      <x:c r="H831" s="0" t="s">
        <x:v>65</x:v>
      </x:c>
      <x:c r="I831" s="0" t="s">
        <x:v>55</x:v>
      </x:c>
      <x:c r="J831" s="0">
        <x:v>290.4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70</x:v>
      </x:c>
      <x:c r="F832" s="0" t="s">
        <x:v>71</x:v>
      </x:c>
      <x:c r="G832" s="0" t="s">
        <x:v>66</x:v>
      </x:c>
      <x:c r="H832" s="0" t="s">
        <x:v>67</x:v>
      </x:c>
      <x:c r="I832" s="0" t="s">
        <x:v>55</x:v>
      </x:c>
      <x:c r="J832" s="0">
        <x:v>199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70</x:v>
      </x:c>
      <x:c r="F833" s="0" t="s">
        <x:v>71</x:v>
      </x:c>
      <x:c r="G833" s="0" t="s">
        <x:v>68</x:v>
      </x:c>
      <x:c r="H833" s="0" t="s">
        <x:v>69</x:v>
      </x:c>
      <x:c r="I833" s="0" t="s">
        <x:v>55</x:v>
      </x:c>
      <x:c r="J833" s="0">
        <x:v>187.2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72</x:v>
      </x:c>
      <x:c r="F834" s="0" t="s">
        <x:v>73</x:v>
      </x:c>
      <x:c r="G834" s="0" t="s">
        <x:v>53</x:v>
      </x:c>
      <x:c r="H834" s="0" t="s">
        <x:v>54</x:v>
      </x:c>
      <x:c r="I834" s="0" t="s">
        <x:v>55</x:v>
      </x:c>
      <x:c r="J834" s="0">
        <x:v>21.8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72</x:v>
      </x:c>
      <x:c r="F835" s="0" t="s">
        <x:v>73</x:v>
      </x:c>
      <x:c r="G835" s="0" t="s">
        <x:v>56</x:v>
      </x:c>
      <x:c r="H835" s="0" t="s">
        <x:v>57</x:v>
      </x:c>
      <x:c r="I835" s="0" t="s">
        <x:v>55</x:v>
      </x:c>
      <x:c r="J835" s="0">
        <x:v>83.3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72</x:v>
      </x:c>
      <x:c r="F836" s="0" t="s">
        <x:v>73</x:v>
      </x:c>
      <x:c r="G836" s="0" t="s">
        <x:v>58</x:v>
      </x:c>
      <x:c r="H836" s="0" t="s">
        <x:v>59</x:v>
      </x:c>
      <x:c r="I836" s="0" t="s">
        <x:v>55</x:v>
      </x:c>
      <x:c r="J836" s="0">
        <x:v>179.6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72</x:v>
      </x:c>
      <x:c r="F837" s="0" t="s">
        <x:v>73</x:v>
      </x:c>
      <x:c r="G837" s="0" t="s">
        <x:v>60</x:v>
      </x:c>
      <x:c r="H837" s="0" t="s">
        <x:v>61</x:v>
      </x:c>
      <x:c r="I837" s="0" t="s">
        <x:v>55</x:v>
      </x:c>
      <x:c r="J837" s="0">
        <x:v>58.6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72</x:v>
      </x:c>
      <x:c r="F838" s="0" t="s">
        <x:v>73</x:v>
      </x:c>
      <x:c r="G838" s="0" t="s">
        <x:v>62</x:v>
      </x:c>
      <x:c r="H838" s="0" t="s">
        <x:v>63</x:v>
      </x:c>
      <x:c r="I838" s="0" t="s">
        <x:v>55</x:v>
      </x:c>
      <x:c r="J838" s="0">
        <x:v>356.5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>
        <x:v>120.5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55</x:v>
      </x:c>
      <x:c r="J840" s="0">
        <x:v>33.1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72</x:v>
      </x:c>
      <x:c r="F841" s="0" t="s">
        <x:v>73</x:v>
      </x:c>
      <x:c r="G841" s="0" t="s">
        <x:v>68</x:v>
      </x:c>
      <x:c r="H841" s="0" t="s">
        <x:v>69</x:v>
      </x:c>
      <x:c r="I841" s="0" t="s">
        <x:v>55</x:v>
      </x:c>
      <x:c r="J841" s="0">
        <x:v>60.4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40.4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119.5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227.8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81.4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805.7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420.3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51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221.7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250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70</x:v>
      </x:c>
      <x:c r="F850" s="0" t="s">
        <x:v>71</x:v>
      </x:c>
      <x:c r="G850" s="0" t="s">
        <x:v>53</x:v>
      </x:c>
      <x:c r="H850" s="0" t="s">
        <x:v>54</x:v>
      </x:c>
      <x:c r="I850" s="0" t="s">
        <x:v>55</x:v>
      </x:c>
      <x:c r="J850" s="0">
        <x:v>10.8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70</x:v>
      </x:c>
      <x:c r="F851" s="0" t="s">
        <x:v>71</x:v>
      </x:c>
      <x:c r="G851" s="0" t="s">
        <x:v>56</x:v>
      </x:c>
      <x:c r="H851" s="0" t="s">
        <x:v>57</x:v>
      </x:c>
      <x:c r="I851" s="0" t="s">
        <x:v>55</x:v>
      </x:c>
      <x:c r="J851" s="0">
        <x:v>25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70</x:v>
      </x:c>
      <x:c r="F852" s="0" t="s">
        <x:v>71</x:v>
      </x:c>
      <x:c r="G852" s="0" t="s">
        <x:v>58</x:v>
      </x:c>
      <x:c r="H852" s="0" t="s">
        <x:v>59</x:v>
      </x:c>
      <x:c r="I852" s="0" t="s">
        <x:v>55</x:v>
      </x:c>
      <x:c r="J852" s="0">
        <x:v>51.6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70</x:v>
      </x:c>
      <x:c r="F853" s="0" t="s">
        <x:v>71</x:v>
      </x:c>
      <x:c r="G853" s="0" t="s">
        <x:v>60</x:v>
      </x:c>
      <x:c r="H853" s="0" t="s">
        <x:v>61</x:v>
      </x:c>
      <x:c r="I853" s="0" t="s">
        <x:v>55</x:v>
      </x:c>
      <x:c r="J853" s="0">
        <x:v>21.9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70</x:v>
      </x:c>
      <x:c r="F854" s="0" t="s">
        <x:v>71</x:v>
      </x:c>
      <x:c r="G854" s="0" t="s">
        <x:v>62</x:v>
      </x:c>
      <x:c r="H854" s="0" t="s">
        <x:v>63</x:v>
      </x:c>
      <x:c r="I854" s="0" t="s">
        <x:v>55</x:v>
      </x:c>
      <x:c r="J854" s="0">
        <x:v>456.9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70</x:v>
      </x:c>
      <x:c r="F855" s="0" t="s">
        <x:v>71</x:v>
      </x:c>
      <x:c r="G855" s="0" t="s">
        <x:v>64</x:v>
      </x:c>
      <x:c r="H855" s="0" t="s">
        <x:v>65</x:v>
      </x:c>
      <x:c r="I855" s="0" t="s">
        <x:v>55</x:v>
      </x:c>
      <x:c r="J855" s="0">
        <x:v>298.1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70</x:v>
      </x:c>
      <x:c r="F856" s="0" t="s">
        <x:v>71</x:v>
      </x:c>
      <x:c r="G856" s="0" t="s">
        <x:v>66</x:v>
      </x:c>
      <x:c r="H856" s="0" t="s">
        <x:v>67</x:v>
      </x:c>
      <x:c r="I856" s="0" t="s">
        <x:v>55</x:v>
      </x:c>
      <x:c r="J856" s="0">
        <x:v>190.6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70</x:v>
      </x:c>
      <x:c r="F857" s="0" t="s">
        <x:v>71</x:v>
      </x:c>
      <x:c r="G857" s="0" t="s">
        <x:v>68</x:v>
      </x:c>
      <x:c r="H857" s="0" t="s">
        <x:v>69</x:v>
      </x:c>
      <x:c r="I857" s="0" t="s">
        <x:v>55</x:v>
      </x:c>
      <x:c r="J857" s="0">
        <x:v>191.7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55</x:v>
      </x:c>
      <x:c r="J858" s="0">
        <x:v>29.6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94.5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176.3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59.5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55</x:v>
      </x:c>
      <x:c r="J862" s="0">
        <x:v>348.8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72</x:v>
      </x:c>
      <x:c r="F863" s="0" t="s">
        <x:v>73</x:v>
      </x:c>
      <x:c r="G863" s="0" t="s">
        <x:v>64</x:v>
      </x:c>
      <x:c r="H863" s="0" t="s">
        <x:v>65</x:v>
      </x:c>
      <x:c r="I863" s="0" t="s">
        <x:v>55</x:v>
      </x:c>
      <x:c r="J863" s="0">
        <x:v>122.2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72</x:v>
      </x:c>
      <x:c r="F864" s="0" t="s">
        <x:v>73</x:v>
      </x:c>
      <x:c r="G864" s="0" t="s">
        <x:v>66</x:v>
      </x:c>
      <x:c r="H864" s="0" t="s">
        <x:v>67</x:v>
      </x:c>
      <x:c r="I864" s="0" t="s">
        <x:v>55</x:v>
      </x:c>
      <x:c r="J864" s="0">
        <x:v>31.1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68</x:v>
      </x:c>
      <x:c r="H865" s="0" t="s">
        <x:v>69</x:v>
      </x:c>
      <x:c r="I865" s="0" t="s">
        <x:v>55</x:v>
      </x:c>
      <x:c r="J865" s="0">
        <x:v>58.3</x:v>
      </x:c>
    </x:row>
    <x:row r="866" spans="1:10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43.4</x:v>
      </x:c>
    </x:row>
    <x:row r="867" spans="1:10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120.8</x:v>
      </x:c>
    </x:row>
    <x:row r="868" spans="1:10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229</x:v>
      </x:c>
    </x:row>
    <x:row r="869" spans="1:10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85</x:v>
      </x:c>
    </x:row>
    <x:row r="870" spans="1:10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814.5</x:v>
      </x:c>
    </x:row>
    <x:row r="871" spans="1:10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426.4</x:v>
      </x:c>
    </x:row>
    <x:row r="872" spans="1:10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233.4</x:v>
      </x:c>
    </x:row>
    <x:row r="873" spans="1:10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233.1</x:v>
      </x:c>
    </x:row>
    <x:row r="874" spans="1:10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70</x:v>
      </x:c>
      <x:c r="F874" s="0" t="s">
        <x:v>71</x:v>
      </x:c>
      <x:c r="G874" s="0" t="s">
        <x:v>53</x:v>
      </x:c>
      <x:c r="H874" s="0" t="s">
        <x:v>54</x:v>
      </x:c>
      <x:c r="I874" s="0" t="s">
        <x:v>55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55</x:v>
      </x:c>
      <x:c r="J875" s="0">
        <x:v>25.3</x:v>
      </x:c>
    </x:row>
    <x:row r="876" spans="1:10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55</x:v>
      </x:c>
      <x:c r="J876" s="0">
        <x:v>52.4</x:v>
      </x:c>
    </x:row>
    <x:row r="877" spans="1:10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55</x:v>
      </x:c>
      <x:c r="J877" s="0">
        <x:v>21.7</x:v>
      </x:c>
    </x:row>
    <x:row r="878" spans="1:10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55</x:v>
      </x:c>
      <x:c r="J878" s="0">
        <x:v>456.9</x:v>
      </x:c>
    </x:row>
    <x:row r="879" spans="1:10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55</x:v>
      </x:c>
      <x:c r="J879" s="0">
        <x:v>304.6</x:v>
      </x:c>
    </x:row>
    <x:row r="880" spans="1:10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55</x:v>
      </x:c>
      <x:c r="J880" s="0">
        <x:v>200</x:v>
      </x:c>
    </x:row>
    <x:row r="881" spans="1:10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55</x:v>
      </x:c>
      <x:c r="J881" s="0">
        <x:v>180.4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55</x:v>
      </x:c>
      <x:c r="J882" s="0">
        <x:v>32.4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55</x:v>
      </x:c>
      <x:c r="J883" s="0">
        <x:v>95.5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55</x:v>
      </x:c>
      <x:c r="J884" s="0">
        <x:v>176.6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55</x:v>
      </x:c>
      <x:c r="J885" s="0">
        <x:v>63.3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55</x:v>
      </x:c>
      <x:c r="J886" s="0">
        <x:v>357.6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55</x:v>
      </x:c>
      <x:c r="J887" s="0">
        <x:v>121.8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55</x:v>
      </x:c>
      <x:c r="J888" s="0">
        <x:v>33.3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55</x:v>
      </x:c>
      <x:c r="J889" s="0">
        <x:v>52.7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147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41.3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147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121.6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147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235.2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147</x:v>
      </x:c>
      <x:c r="E893" s="0" t="s">
        <x:v>51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93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147</x:v>
      </x:c>
      <x:c r="E894" s="0" t="s">
        <x:v>51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815.2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147</x:v>
      </x:c>
      <x:c r="E895" s="0" t="s">
        <x:v>51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431.2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147</x:v>
      </x:c>
      <x:c r="E896" s="0" t="s">
        <x:v>51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250.8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147</x:v>
      </x:c>
      <x:c r="E897" s="0" t="s">
        <x:v>51</x:v>
      </x:c>
      <x:c r="F897" s="0" t="s">
        <x:v>52</x:v>
      </x:c>
      <x:c r="G897" s="0" t="s">
        <x:v>68</x:v>
      </x:c>
      <x:c r="H897" s="0" t="s">
        <x:v>69</x:v>
      </x:c>
      <x:c r="I897" s="0" t="s">
        <x:v>55</x:v>
      </x:c>
      <x:c r="J897" s="0">
        <x:v>223.6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70</x:v>
      </x:c>
      <x:c r="F898" s="0" t="s">
        <x:v>71</x:v>
      </x:c>
      <x:c r="G898" s="0" t="s">
        <x:v>53</x:v>
      </x:c>
      <x:c r="H898" s="0" t="s">
        <x:v>54</x:v>
      </x:c>
      <x:c r="I898" s="0" t="s">
        <x:v>55</x:v>
      </x:c>
      <x:c r="J898" s="0">
        <x:v>9.8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70</x:v>
      </x:c>
      <x:c r="F899" s="0" t="s">
        <x:v>71</x:v>
      </x:c>
      <x:c r="G899" s="0" t="s">
        <x:v>56</x:v>
      </x:c>
      <x:c r="H899" s="0" t="s">
        <x:v>57</x:v>
      </x:c>
      <x:c r="I899" s="0" t="s">
        <x:v>55</x:v>
      </x:c>
      <x:c r="J899" s="0">
        <x:v>24.6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70</x:v>
      </x:c>
      <x:c r="F900" s="0" t="s">
        <x:v>71</x:v>
      </x:c>
      <x:c r="G900" s="0" t="s">
        <x:v>58</x:v>
      </x:c>
      <x:c r="H900" s="0" t="s">
        <x:v>59</x:v>
      </x:c>
      <x:c r="I900" s="0" t="s">
        <x:v>55</x:v>
      </x:c>
      <x:c r="J900" s="0">
        <x:v>55.1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70</x:v>
      </x:c>
      <x:c r="F901" s="0" t="s">
        <x:v>71</x:v>
      </x:c>
      <x:c r="G901" s="0" t="s">
        <x:v>60</x:v>
      </x:c>
      <x:c r="H901" s="0" t="s">
        <x:v>61</x:v>
      </x:c>
      <x:c r="I901" s="0" t="s">
        <x:v>55</x:v>
      </x:c>
      <x:c r="J901" s="0">
        <x:v>25.3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70</x:v>
      </x:c>
      <x:c r="F902" s="0" t="s">
        <x:v>71</x:v>
      </x:c>
      <x:c r="G902" s="0" t="s">
        <x:v>62</x:v>
      </x:c>
      <x:c r="H902" s="0" t="s">
        <x:v>63</x:v>
      </x:c>
      <x:c r="I902" s="0" t="s">
        <x:v>55</x:v>
      </x:c>
      <x:c r="J902" s="0">
        <x:v>458.1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70</x:v>
      </x:c>
      <x:c r="F903" s="0" t="s">
        <x:v>71</x:v>
      </x:c>
      <x:c r="G903" s="0" t="s">
        <x:v>64</x:v>
      </x:c>
      <x:c r="H903" s="0" t="s">
        <x:v>65</x:v>
      </x:c>
      <x:c r="I903" s="0" t="s">
        <x:v>55</x:v>
      </x:c>
      <x:c r="J903" s="0">
        <x:v>306.7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70</x:v>
      </x:c>
      <x:c r="F904" s="0" t="s">
        <x:v>71</x:v>
      </x:c>
      <x:c r="G904" s="0" t="s">
        <x:v>66</x:v>
      </x:c>
      <x:c r="H904" s="0" t="s">
        <x:v>67</x:v>
      </x:c>
      <x:c r="I904" s="0" t="s">
        <x:v>55</x:v>
      </x:c>
      <x:c r="J904" s="0">
        <x:v>215.1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70</x:v>
      </x:c>
      <x:c r="F905" s="0" t="s">
        <x:v>71</x:v>
      </x:c>
      <x:c r="G905" s="0" t="s">
        <x:v>68</x:v>
      </x:c>
      <x:c r="H905" s="0" t="s">
        <x:v>69</x:v>
      </x:c>
      <x:c r="I905" s="0" t="s">
        <x:v>55</x:v>
      </x:c>
      <x:c r="J905" s="0">
        <x:v>168.4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72</x:v>
      </x:c>
      <x:c r="F906" s="0" t="s">
        <x:v>73</x:v>
      </x:c>
      <x:c r="G906" s="0" t="s">
        <x:v>53</x:v>
      </x:c>
      <x:c r="H906" s="0" t="s">
        <x:v>54</x:v>
      </x:c>
      <x:c r="I906" s="0" t="s">
        <x:v>55</x:v>
      </x:c>
      <x:c r="J906" s="0">
        <x:v>31.4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72</x:v>
      </x:c>
      <x:c r="F907" s="0" t="s">
        <x:v>73</x:v>
      </x:c>
      <x:c r="G907" s="0" t="s">
        <x:v>56</x:v>
      </x:c>
      <x:c r="H907" s="0" t="s">
        <x:v>57</x:v>
      </x:c>
      <x:c r="I907" s="0" t="s">
        <x:v>55</x:v>
      </x:c>
      <x:c r="J907" s="0">
        <x:v>96.9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72</x:v>
      </x:c>
      <x:c r="F908" s="0" t="s">
        <x:v>73</x:v>
      </x:c>
      <x:c r="G908" s="0" t="s">
        <x:v>58</x:v>
      </x:c>
      <x:c r="H908" s="0" t="s">
        <x:v>59</x:v>
      </x:c>
      <x:c r="I908" s="0" t="s">
        <x:v>55</x:v>
      </x:c>
      <x:c r="J908" s="0">
        <x:v>180.1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72</x:v>
      </x:c>
      <x:c r="F909" s="0" t="s">
        <x:v>73</x:v>
      </x:c>
      <x:c r="G909" s="0" t="s">
        <x:v>60</x:v>
      </x:c>
      <x:c r="H909" s="0" t="s">
        <x:v>61</x:v>
      </x:c>
      <x:c r="I909" s="0" t="s">
        <x:v>55</x:v>
      </x:c>
      <x:c r="J909" s="0">
        <x:v>67.7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72</x:v>
      </x:c>
      <x:c r="F910" s="0" t="s">
        <x:v>73</x:v>
      </x:c>
      <x:c r="G910" s="0" t="s">
        <x:v>62</x:v>
      </x:c>
      <x:c r="H910" s="0" t="s">
        <x:v>63</x:v>
      </x:c>
      <x:c r="I910" s="0" t="s">
        <x:v>55</x:v>
      </x:c>
      <x:c r="J910" s="0">
        <x:v>357.1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72</x:v>
      </x:c>
      <x:c r="F911" s="0" t="s">
        <x:v>73</x:v>
      </x:c>
      <x:c r="G911" s="0" t="s">
        <x:v>64</x:v>
      </x:c>
      <x:c r="H911" s="0" t="s">
        <x:v>65</x:v>
      </x:c>
      <x:c r="I911" s="0" t="s">
        <x:v>55</x:v>
      </x:c>
      <x:c r="J911" s="0">
        <x:v>124.5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72</x:v>
      </x:c>
      <x:c r="F912" s="0" t="s">
        <x:v>73</x:v>
      </x:c>
      <x:c r="G912" s="0" t="s">
        <x:v>66</x:v>
      </x:c>
      <x:c r="H912" s="0" t="s">
        <x:v>67</x:v>
      </x:c>
      <x:c r="I912" s="0" t="s">
        <x:v>55</x:v>
      </x:c>
      <x:c r="J912" s="0">
        <x:v>35.7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72</x:v>
      </x:c>
      <x:c r="F913" s="0" t="s">
        <x:v>73</x:v>
      </x:c>
      <x:c r="G913" s="0" t="s">
        <x:v>68</x:v>
      </x:c>
      <x:c r="H913" s="0" t="s">
        <x:v>69</x:v>
      </x:c>
      <x:c r="I913" s="0" t="s">
        <x:v>55</x:v>
      </x:c>
      <x:c r="J913" s="0">
        <x:v>55.2</x:v>
      </x:c>
    </x:row>
    <x:row r="914" spans="1:10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31.8</x:v>
      </x:c>
    </x:row>
    <x:row r="915" spans="1:10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120</x:v>
      </x:c>
    </x:row>
    <x:row r="916" spans="1:10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241.9</x:v>
      </x:c>
    </x:row>
    <x:row r="917" spans="1:10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97</x:v>
      </x:c>
    </x:row>
    <x:row r="918" spans="1:10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836.5</x:v>
      </x:c>
    </x:row>
    <x:row r="919" spans="1:10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437.4</x:v>
      </x:c>
    </x:row>
    <x:row r="920" spans="1:10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51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254.4</x:v>
      </x:c>
    </x:row>
    <x:row r="921" spans="1:10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51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231.9</x:v>
      </x:c>
    </x:row>
    <x:row r="922" spans="1:10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70</x:v>
      </x:c>
      <x:c r="F922" s="0" t="s">
        <x:v>71</x:v>
      </x:c>
      <x:c r="G922" s="0" t="s">
        <x:v>53</x:v>
      </x:c>
      <x:c r="H922" s="0" t="s">
        <x:v>54</x:v>
      </x:c>
      <x:c r="I922" s="0" t="s">
        <x:v>55</x:v>
      </x:c>
      <x:c r="J922" s="0">
        <x:v>6.8</x:v>
      </x:c>
    </x:row>
    <x:row r="923" spans="1:10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70</x:v>
      </x:c>
      <x:c r="F923" s="0" t="s">
        <x:v>71</x:v>
      </x:c>
      <x:c r="G923" s="0" t="s">
        <x:v>56</x:v>
      </x:c>
      <x:c r="H923" s="0" t="s">
        <x:v>57</x:v>
      </x:c>
      <x:c r="I923" s="0" t="s">
        <x:v>55</x:v>
      </x:c>
      <x:c r="J923" s="0">
        <x:v>23.8</x:v>
      </x:c>
    </x:row>
    <x:row r="924" spans="1:10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>
        <x:v>54.7</x:v>
      </x:c>
    </x:row>
    <x:row r="925" spans="1:10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70</x:v>
      </x:c>
      <x:c r="F925" s="0" t="s">
        <x:v>71</x:v>
      </x:c>
      <x:c r="G925" s="0" t="s">
        <x:v>60</x:v>
      </x:c>
      <x:c r="H925" s="0" t="s">
        <x:v>61</x:v>
      </x:c>
      <x:c r="I925" s="0" t="s">
        <x:v>55</x:v>
      </x:c>
      <x:c r="J925" s="0">
        <x:v>28.4</x:v>
      </x:c>
    </x:row>
    <x:row r="926" spans="1:10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70</x:v>
      </x:c>
      <x:c r="F926" s="0" t="s">
        <x:v>71</x:v>
      </x:c>
      <x:c r="G926" s="0" t="s">
        <x:v>62</x:v>
      </x:c>
      <x:c r="H926" s="0" t="s">
        <x:v>63</x:v>
      </x:c>
      <x:c r="I926" s="0" t="s">
        <x:v>55</x:v>
      </x:c>
      <x:c r="J926" s="0">
        <x:v>468.4</x:v>
      </x:c>
    </x:row>
    <x:row r="927" spans="1:10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70</x:v>
      </x:c>
      <x:c r="F927" s="0" t="s">
        <x:v>71</x:v>
      </x:c>
      <x:c r="G927" s="0" t="s">
        <x:v>64</x:v>
      </x:c>
      <x:c r="H927" s="0" t="s">
        <x:v>65</x:v>
      </x:c>
      <x:c r="I927" s="0" t="s">
        <x:v>55</x:v>
      </x:c>
      <x:c r="J927" s="0">
        <x:v>311.1</x:v>
      </x:c>
    </x:row>
    <x:row r="928" spans="1:10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70</x:v>
      </x:c>
      <x:c r="F928" s="0" t="s">
        <x:v>71</x:v>
      </x:c>
      <x:c r="G928" s="0" t="s">
        <x:v>66</x:v>
      </x:c>
      <x:c r="H928" s="0" t="s">
        <x:v>67</x:v>
      </x:c>
      <x:c r="I928" s="0" t="s">
        <x:v>55</x:v>
      </x:c>
      <x:c r="J928" s="0">
        <x:v>216.6</x:v>
      </x:c>
    </x:row>
    <x:row r="929" spans="1:10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70</x:v>
      </x:c>
      <x:c r="F929" s="0" t="s">
        <x:v>71</x:v>
      </x:c>
      <x:c r="G929" s="0" t="s">
        <x:v>68</x:v>
      </x:c>
      <x:c r="H929" s="0" t="s">
        <x:v>69</x:v>
      </x:c>
      <x:c r="I929" s="0" t="s">
        <x:v>55</x:v>
      </x:c>
      <x:c r="J929" s="0">
        <x:v>172.5</x:v>
      </x:c>
    </x:row>
    <x:row r="930" spans="1:10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96.2</x:v>
      </x:c>
    </x:row>
    <x:row r="932" spans="1:10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72</x:v>
      </x:c>
      <x:c r="F932" s="0" t="s">
        <x:v>73</x:v>
      </x:c>
      <x:c r="G932" s="0" t="s">
        <x:v>58</x:v>
      </x:c>
      <x:c r="H932" s="0" t="s">
        <x:v>59</x:v>
      </x:c>
      <x:c r="I932" s="0" t="s">
        <x:v>55</x:v>
      </x:c>
      <x:c r="J932" s="0">
        <x:v>187.2</x:v>
      </x:c>
    </x:row>
    <x:row r="933" spans="1:10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>
        <x:v>68.6</x:v>
      </x:c>
    </x:row>
    <x:row r="934" spans="1:10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55</x:v>
      </x:c>
      <x:c r="J934" s="0">
        <x:v>368.1</x:v>
      </x:c>
    </x:row>
    <x:row r="935" spans="1:10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72</x:v>
      </x:c>
      <x:c r="F935" s="0" t="s">
        <x:v>73</x:v>
      </x:c>
      <x:c r="G935" s="0" t="s">
        <x:v>64</x:v>
      </x:c>
      <x:c r="H935" s="0" t="s">
        <x:v>65</x:v>
      </x:c>
      <x:c r="I935" s="0" t="s">
        <x:v>55</x:v>
      </x:c>
      <x:c r="J935" s="0">
        <x:v>126.4</x:v>
      </x:c>
    </x:row>
    <x:row r="936" spans="1:10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72</x:v>
      </x:c>
      <x:c r="F936" s="0" t="s">
        <x:v>73</x:v>
      </x:c>
      <x:c r="G936" s="0" t="s">
        <x:v>66</x:v>
      </x:c>
      <x:c r="H936" s="0" t="s">
        <x:v>67</x:v>
      </x:c>
      <x:c r="I936" s="0" t="s">
        <x:v>55</x:v>
      </x:c>
      <x:c r="J936" s="0">
        <x:v>37.9</x:v>
      </x:c>
    </x:row>
    <x:row r="937" spans="1:10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72</x:v>
      </x:c>
      <x:c r="F937" s="0" t="s">
        <x:v>73</x:v>
      </x:c>
      <x:c r="G937" s="0" t="s">
        <x:v>68</x:v>
      </x:c>
      <x:c r="H937" s="0" t="s">
        <x:v>69</x:v>
      </x:c>
      <x:c r="I937" s="0" t="s">
        <x:v>55</x:v>
      </x:c>
      <x:c r="J937" s="0">
        <x:v>59.4</x:v>
      </x:c>
    </x:row>
    <x:row r="938" spans="1:10">
      <x:c r="A938" s="0" t="s">
        <x:v>2</x:v>
      </x:c>
      <x:c r="B938" s="0" t="s">
        <x:v>4</x:v>
      </x:c>
      <x:c r="C938" s="0" t="s">
        <x:v>150</x:v>
      </x:c>
      <x:c r="D938" s="0" t="s">
        <x:v>151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43.1</x:v>
      </x:c>
    </x:row>
    <x:row r="939" spans="1:10">
      <x:c r="A939" s="0" t="s">
        <x:v>2</x:v>
      </x:c>
      <x:c r="B939" s="0" t="s">
        <x:v>4</x:v>
      </x:c>
      <x:c r="C939" s="0" t="s">
        <x:v>150</x:v>
      </x:c>
      <x:c r="D939" s="0" t="s">
        <x:v>151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132</x:v>
      </x:c>
    </x:row>
    <x:row r="940" spans="1:10">
      <x:c r="A940" s="0" t="s">
        <x:v>2</x:v>
      </x:c>
      <x:c r="B940" s="0" t="s">
        <x:v>4</x:v>
      </x:c>
      <x:c r="C940" s="0" t="s">
        <x:v>150</x:v>
      </x:c>
      <x:c r="D940" s="0" t="s">
        <x:v>151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233.7</x:v>
      </x:c>
    </x:row>
    <x:row r="941" spans="1:10">
      <x:c r="A941" s="0" t="s">
        <x:v>2</x:v>
      </x:c>
      <x:c r="B941" s="0" t="s">
        <x:v>4</x:v>
      </x:c>
      <x:c r="C941" s="0" t="s">
        <x:v>150</x:v>
      </x:c>
      <x:c r="D941" s="0" t="s">
        <x:v>151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91.8</x:v>
      </x:c>
    </x:row>
    <x:row r="942" spans="1:10">
      <x:c r="A942" s="0" t="s">
        <x:v>2</x:v>
      </x:c>
      <x:c r="B942" s="0" t="s">
        <x:v>4</x:v>
      </x:c>
      <x:c r="C942" s="0" t="s">
        <x:v>150</x:v>
      </x:c>
      <x:c r="D942" s="0" t="s">
        <x:v>151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793.9</x:v>
      </x:c>
    </x:row>
    <x:row r="943" spans="1:10">
      <x:c r="A943" s="0" t="s">
        <x:v>2</x:v>
      </x:c>
      <x:c r="B943" s="0" t="s">
        <x:v>4</x:v>
      </x:c>
      <x:c r="C943" s="0" t="s">
        <x:v>150</x:v>
      </x:c>
      <x:c r="D943" s="0" t="s">
        <x:v>151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434.8</x:v>
      </x:c>
    </x:row>
    <x:row r="944" spans="1:10">
      <x:c r="A944" s="0" t="s">
        <x:v>2</x:v>
      </x:c>
      <x:c r="B944" s="0" t="s">
        <x:v>4</x:v>
      </x:c>
      <x:c r="C944" s="0" t="s">
        <x:v>150</x:v>
      </x:c>
      <x:c r="D944" s="0" t="s">
        <x:v>151</x:v>
      </x:c>
      <x:c r="E944" s="0" t="s">
        <x:v>51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241.9</x:v>
      </x:c>
    </x:row>
    <x:row r="945" spans="1:10">
      <x:c r="A945" s="0" t="s">
        <x:v>2</x:v>
      </x:c>
      <x:c r="B945" s="0" t="s">
        <x:v>4</x:v>
      </x:c>
      <x:c r="C945" s="0" t="s">
        <x:v>150</x:v>
      </x:c>
      <x:c r="D945" s="0" t="s">
        <x:v>151</x:v>
      </x:c>
      <x:c r="E945" s="0" t="s">
        <x:v>51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259.5</x:v>
      </x:c>
    </x:row>
    <x:row r="946" spans="1:10">
      <x:c r="A946" s="0" t="s">
        <x:v>2</x:v>
      </x:c>
      <x:c r="B946" s="0" t="s">
        <x:v>4</x:v>
      </x:c>
      <x:c r="C946" s="0" t="s">
        <x:v>150</x:v>
      </x:c>
      <x:c r="D946" s="0" t="s">
        <x:v>151</x:v>
      </x:c>
      <x:c r="E946" s="0" t="s">
        <x:v>70</x:v>
      </x:c>
      <x:c r="F946" s="0" t="s">
        <x:v>71</x:v>
      </x:c>
      <x:c r="G946" s="0" t="s">
        <x:v>53</x:v>
      </x:c>
      <x:c r="H946" s="0" t="s">
        <x:v>54</x:v>
      </x:c>
      <x:c r="I946" s="0" t="s">
        <x:v>55</x:v>
      </x:c>
      <x:c r="J946" s="0">
        <x:v>10.7</x:v>
      </x:c>
    </x:row>
    <x:row r="947" spans="1:10">
      <x:c r="A947" s="0" t="s">
        <x:v>2</x:v>
      </x:c>
      <x:c r="B947" s="0" t="s">
        <x:v>4</x:v>
      </x:c>
      <x:c r="C947" s="0" t="s">
        <x:v>150</x:v>
      </x:c>
      <x:c r="D947" s="0" t="s">
        <x:v>151</x:v>
      </x:c>
      <x:c r="E947" s="0" t="s">
        <x:v>70</x:v>
      </x:c>
      <x:c r="F947" s="0" t="s">
        <x:v>71</x:v>
      </x:c>
      <x:c r="G947" s="0" t="s">
        <x:v>56</x:v>
      </x:c>
      <x:c r="H947" s="0" t="s">
        <x:v>57</x:v>
      </x:c>
      <x:c r="I947" s="0" t="s">
        <x:v>55</x:v>
      </x:c>
      <x:c r="J947" s="0">
        <x:v>27.1</x:v>
      </x:c>
    </x:row>
    <x:row r="948" spans="1:10">
      <x:c r="A948" s="0" t="s">
        <x:v>2</x:v>
      </x:c>
      <x:c r="B948" s="0" t="s">
        <x:v>4</x:v>
      </x:c>
      <x:c r="C948" s="0" t="s">
        <x:v>150</x:v>
      </x:c>
      <x:c r="D948" s="0" t="s">
        <x:v>151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55</x:v>
      </x:c>
      <x:c r="J948" s="0">
        <x:v>52.4</x:v>
      </x:c>
    </x:row>
    <x:row r="949" spans="1:10">
      <x:c r="A949" s="0" t="s">
        <x:v>2</x:v>
      </x:c>
      <x:c r="B949" s="0" t="s">
        <x:v>4</x:v>
      </x:c>
      <x:c r="C949" s="0" t="s">
        <x:v>150</x:v>
      </x:c>
      <x:c r="D949" s="0" t="s">
        <x:v>151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55</x:v>
      </x:c>
      <x:c r="J949" s="0">
        <x:v>24.3</x:v>
      </x:c>
    </x:row>
    <x:row r="950" spans="1:10">
      <x:c r="A950" s="0" t="s">
        <x:v>2</x:v>
      </x:c>
      <x:c r="B950" s="0" t="s">
        <x:v>4</x:v>
      </x:c>
      <x:c r="C950" s="0" t="s">
        <x:v>150</x:v>
      </x:c>
      <x:c r="D950" s="0" t="s">
        <x:v>151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55</x:v>
      </x:c>
      <x:c r="J950" s="0">
        <x:v>447</x:v>
      </x:c>
    </x:row>
    <x:row r="951" spans="1:10">
      <x:c r="A951" s="0" t="s">
        <x:v>2</x:v>
      </x:c>
      <x:c r="B951" s="0" t="s">
        <x:v>4</x:v>
      </x:c>
      <x:c r="C951" s="0" t="s">
        <x:v>150</x:v>
      </x:c>
      <x:c r="D951" s="0" t="s">
        <x:v>151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55</x:v>
      </x:c>
      <x:c r="J951" s="0">
        <x:v>307.6</x:v>
      </x:c>
    </x:row>
    <x:row r="952" spans="1:10">
      <x:c r="A952" s="0" t="s">
        <x:v>2</x:v>
      </x:c>
      <x:c r="B952" s="0" t="s">
        <x:v>4</x:v>
      </x:c>
      <x:c r="C952" s="0" t="s">
        <x:v>150</x:v>
      </x:c>
      <x:c r="D952" s="0" t="s">
        <x:v>151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55</x:v>
      </x:c>
      <x:c r="J952" s="0">
        <x:v>205.2</x:v>
      </x:c>
    </x:row>
    <x:row r="953" spans="1:10">
      <x:c r="A953" s="0" t="s">
        <x:v>2</x:v>
      </x:c>
      <x:c r="B953" s="0" t="s">
        <x:v>4</x:v>
      </x:c>
      <x:c r="C953" s="0" t="s">
        <x:v>150</x:v>
      </x:c>
      <x:c r="D953" s="0" t="s">
        <x:v>151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55</x:v>
      </x:c>
      <x:c r="J953" s="0">
        <x:v>190.3</x:v>
      </x:c>
    </x:row>
    <x:row r="954" spans="1:10">
      <x:c r="A954" s="0" t="s">
        <x:v>2</x:v>
      </x:c>
      <x:c r="B954" s="0" t="s">
        <x:v>4</x:v>
      </x:c>
      <x:c r="C954" s="0" t="s">
        <x:v>150</x:v>
      </x:c>
      <x:c r="D954" s="0" t="s">
        <x:v>151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32.4</x:v>
      </x:c>
    </x:row>
    <x:row r="955" spans="1:10">
      <x:c r="A955" s="0" t="s">
        <x:v>2</x:v>
      </x:c>
      <x:c r="B955" s="0" t="s">
        <x:v>4</x:v>
      </x:c>
      <x:c r="C955" s="0" t="s">
        <x:v>150</x:v>
      </x:c>
      <x:c r="D955" s="0" t="s">
        <x:v>151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105</x:v>
      </x:c>
    </x:row>
    <x:row r="956" spans="1:10">
      <x:c r="A956" s="0" t="s">
        <x:v>2</x:v>
      </x:c>
      <x:c r="B956" s="0" t="s">
        <x:v>4</x:v>
      </x:c>
      <x:c r="C956" s="0" t="s">
        <x:v>150</x:v>
      </x:c>
      <x:c r="D956" s="0" t="s">
        <x:v>151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181.3</x:v>
      </x:c>
    </x:row>
    <x:row r="957" spans="1:10">
      <x:c r="A957" s="0" t="s">
        <x:v>2</x:v>
      </x:c>
      <x:c r="B957" s="0" t="s">
        <x:v>4</x:v>
      </x:c>
      <x:c r="C957" s="0" t="s">
        <x:v>150</x:v>
      </x:c>
      <x:c r="D957" s="0" t="s">
        <x:v>151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67.5</x:v>
      </x:c>
    </x:row>
    <x:row r="958" spans="1:10">
      <x:c r="A958" s="0" t="s">
        <x:v>2</x:v>
      </x:c>
      <x:c r="B958" s="0" t="s">
        <x:v>4</x:v>
      </x:c>
      <x:c r="C958" s="0" t="s">
        <x:v>150</x:v>
      </x:c>
      <x:c r="D958" s="0" t="s">
        <x:v>151</x:v>
      </x:c>
      <x:c r="E958" s="0" t="s">
        <x:v>72</x:v>
      </x:c>
      <x:c r="F958" s="0" t="s">
        <x:v>73</x:v>
      </x:c>
      <x:c r="G958" s="0" t="s">
        <x:v>62</x:v>
      </x:c>
      <x:c r="H958" s="0" t="s">
        <x:v>63</x:v>
      </x:c>
      <x:c r="I958" s="0" t="s">
        <x:v>55</x:v>
      </x:c>
      <x:c r="J958" s="0">
        <x:v>346.8</x:v>
      </x:c>
    </x:row>
    <x:row r="959" spans="1:10">
      <x:c r="A959" s="0" t="s">
        <x:v>2</x:v>
      </x:c>
      <x:c r="B959" s="0" t="s">
        <x:v>4</x:v>
      </x:c>
      <x:c r="C959" s="0" t="s">
        <x:v>150</x:v>
      </x:c>
      <x:c r="D959" s="0" t="s">
        <x:v>151</x:v>
      </x:c>
      <x:c r="E959" s="0" t="s">
        <x:v>72</x:v>
      </x:c>
      <x:c r="F959" s="0" t="s">
        <x:v>73</x:v>
      </x:c>
      <x:c r="G959" s="0" t="s">
        <x:v>64</x:v>
      </x:c>
      <x:c r="H959" s="0" t="s">
        <x:v>65</x:v>
      </x:c>
      <x:c r="I959" s="0" t="s">
        <x:v>55</x:v>
      </x:c>
      <x:c r="J959" s="0">
        <x:v>127.1</x:v>
      </x:c>
    </x:row>
    <x:row r="960" spans="1:10">
      <x:c r="A960" s="0" t="s">
        <x:v>2</x:v>
      </x:c>
      <x:c r="B960" s="0" t="s">
        <x:v>4</x:v>
      </x:c>
      <x:c r="C960" s="0" t="s">
        <x:v>150</x:v>
      </x:c>
      <x:c r="D960" s="0" t="s">
        <x:v>151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55</x:v>
      </x:c>
      <x:c r="J960" s="0">
        <x:v>36.8</x:v>
      </x:c>
    </x:row>
    <x:row r="961" spans="1:10">
      <x:c r="A961" s="0" t="s">
        <x:v>2</x:v>
      </x:c>
      <x:c r="B961" s="0" t="s">
        <x:v>4</x:v>
      </x:c>
      <x:c r="C961" s="0" t="s">
        <x:v>150</x:v>
      </x:c>
      <x:c r="D961" s="0" t="s">
        <x:v>151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55</x:v>
      </x:c>
      <x:c r="J961" s="0">
        <x:v>69.2</x:v>
      </x:c>
    </x:row>
    <x:row r="962" spans="1:10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45.5</x:v>
      </x:c>
    </x:row>
    <x:row r="963" spans="1:10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130.8</x:v>
      </x:c>
    </x:row>
    <x:row r="964" spans="1:10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236.1</x:v>
      </x:c>
    </x:row>
    <x:row r="965" spans="1:10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94</x:v>
      </x:c>
    </x:row>
    <x:row r="966" spans="1:10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790.8</x:v>
      </x:c>
    </x:row>
    <x:row r="967" spans="1:10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439.9</x:v>
      </x:c>
    </x:row>
    <x:row r="968" spans="1:10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239.9</x:v>
      </x:c>
    </x:row>
    <x:row r="969" spans="1:10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240.7</x:v>
      </x:c>
    </x:row>
    <x:row r="970" spans="1:10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70</x:v>
      </x:c>
      <x:c r="F970" s="0" t="s">
        <x:v>71</x:v>
      </x:c>
      <x:c r="G970" s="0" t="s">
        <x:v>53</x:v>
      </x:c>
      <x:c r="H970" s="0" t="s">
        <x:v>54</x:v>
      </x:c>
      <x:c r="I970" s="0" t="s">
        <x:v>55</x:v>
      </x:c>
      <x:c r="J970" s="0">
        <x:v>11.8</x:v>
      </x:c>
    </x:row>
    <x:row r="971" spans="1:10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70</x:v>
      </x:c>
      <x:c r="F971" s="0" t="s">
        <x:v>71</x:v>
      </x:c>
      <x:c r="G971" s="0" t="s">
        <x:v>56</x:v>
      </x:c>
      <x:c r="H971" s="0" t="s">
        <x:v>57</x:v>
      </x:c>
      <x:c r="I971" s="0" t="s">
        <x:v>55</x:v>
      </x:c>
      <x:c r="J971" s="0">
        <x:v>28.6</x:v>
      </x:c>
    </x:row>
    <x:row r="972" spans="1:10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70</x:v>
      </x:c>
      <x:c r="F972" s="0" t="s">
        <x:v>71</x:v>
      </x:c>
      <x:c r="G972" s="0" t="s">
        <x:v>58</x:v>
      </x:c>
      <x:c r="H972" s="0" t="s">
        <x:v>59</x:v>
      </x:c>
      <x:c r="I972" s="0" t="s">
        <x:v>55</x:v>
      </x:c>
      <x:c r="J972" s="0">
        <x:v>53.2</x:v>
      </x:c>
    </x:row>
    <x:row r="973" spans="1:10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70</x:v>
      </x:c>
      <x:c r="F973" s="0" t="s">
        <x:v>71</x:v>
      </x:c>
      <x:c r="G973" s="0" t="s">
        <x:v>60</x:v>
      </x:c>
      <x:c r="H973" s="0" t="s">
        <x:v>61</x:v>
      </x:c>
      <x:c r="I973" s="0" t="s">
        <x:v>55</x:v>
      </x:c>
      <x:c r="J973" s="0">
        <x:v>25.9</x:v>
      </x:c>
    </x:row>
    <x:row r="974" spans="1:10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70</x:v>
      </x:c>
      <x:c r="F974" s="0" t="s">
        <x:v>71</x:v>
      </x:c>
      <x:c r="G974" s="0" t="s">
        <x:v>62</x:v>
      </x:c>
      <x:c r="H974" s="0" t="s">
        <x:v>63</x:v>
      </x:c>
      <x:c r="I974" s="0" t="s">
        <x:v>55</x:v>
      </x:c>
      <x:c r="J974" s="0">
        <x:v>436.3</x:v>
      </x:c>
    </x:row>
    <x:row r="975" spans="1:10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70</x:v>
      </x:c>
      <x:c r="F975" s="0" t="s">
        <x:v>71</x:v>
      </x:c>
      <x:c r="G975" s="0" t="s">
        <x:v>64</x:v>
      </x:c>
      <x:c r="H975" s="0" t="s">
        <x:v>65</x:v>
      </x:c>
      <x:c r="I975" s="0" t="s">
        <x:v>55</x:v>
      </x:c>
      <x:c r="J975" s="0">
        <x:v>310</x:v>
      </x:c>
    </x:row>
    <x:row r="976" spans="1:10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70</x:v>
      </x:c>
      <x:c r="F976" s="0" t="s">
        <x:v>71</x:v>
      </x:c>
      <x:c r="G976" s="0" t="s">
        <x:v>66</x:v>
      </x:c>
      <x:c r="H976" s="0" t="s">
        <x:v>67</x:v>
      </x:c>
      <x:c r="I976" s="0" t="s">
        <x:v>55</x:v>
      </x:c>
      <x:c r="J976" s="0">
        <x:v>205.5</x:v>
      </x:c>
    </x:row>
    <x:row r="977" spans="1:10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70</x:v>
      </x:c>
      <x:c r="F977" s="0" t="s">
        <x:v>71</x:v>
      </x:c>
      <x:c r="G977" s="0" t="s">
        <x:v>68</x:v>
      </x:c>
      <x:c r="H977" s="0" t="s">
        <x:v>69</x:v>
      </x:c>
      <x:c r="I977" s="0" t="s">
        <x:v>55</x:v>
      </x:c>
      <x:c r="J977" s="0">
        <x:v>179.4</x:v>
      </x:c>
    </x:row>
    <x:row r="978" spans="1:10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72</x:v>
      </x:c>
      <x:c r="F978" s="0" t="s">
        <x:v>73</x:v>
      </x:c>
      <x:c r="G978" s="0" t="s">
        <x:v>53</x:v>
      </x:c>
      <x:c r="H978" s="0" t="s">
        <x:v>54</x:v>
      </x:c>
      <x:c r="I978" s="0" t="s">
        <x:v>55</x:v>
      </x:c>
      <x:c r="J978" s="0">
        <x:v>33.7</x:v>
      </x:c>
    </x:row>
    <x:row r="979" spans="1:10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72</x:v>
      </x:c>
      <x:c r="F979" s="0" t="s">
        <x:v>73</x:v>
      </x:c>
      <x:c r="G979" s="0" t="s">
        <x:v>56</x:v>
      </x:c>
      <x:c r="H979" s="0" t="s">
        <x:v>57</x:v>
      </x:c>
      <x:c r="I979" s="0" t="s">
        <x:v>55</x:v>
      </x:c>
      <x:c r="J979" s="0">
        <x:v>102.3</x:v>
      </x:c>
    </x:row>
    <x:row r="980" spans="1:10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72</x:v>
      </x:c>
      <x:c r="F980" s="0" t="s">
        <x:v>73</x:v>
      </x:c>
      <x:c r="G980" s="0" t="s">
        <x:v>58</x:v>
      </x:c>
      <x:c r="H980" s="0" t="s">
        <x:v>59</x:v>
      </x:c>
      <x:c r="I980" s="0" t="s">
        <x:v>55</x:v>
      </x:c>
      <x:c r="J980" s="0">
        <x:v>182.9</x:v>
      </x:c>
    </x:row>
    <x:row r="981" spans="1:10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72</x:v>
      </x:c>
      <x:c r="F981" s="0" t="s">
        <x:v>73</x:v>
      </x:c>
      <x:c r="G981" s="0" t="s">
        <x:v>60</x:v>
      </x:c>
      <x:c r="H981" s="0" t="s">
        <x:v>61</x:v>
      </x:c>
      <x:c r="I981" s="0" t="s">
        <x:v>55</x:v>
      </x:c>
      <x:c r="J981" s="0">
        <x:v>68.1</x:v>
      </x:c>
    </x:row>
    <x:row r="982" spans="1:10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72</x:v>
      </x:c>
      <x:c r="F982" s="0" t="s">
        <x:v>73</x:v>
      </x:c>
      <x:c r="G982" s="0" t="s">
        <x:v>62</x:v>
      </x:c>
      <x:c r="H982" s="0" t="s">
        <x:v>63</x:v>
      </x:c>
      <x:c r="I982" s="0" t="s">
        <x:v>55</x:v>
      </x:c>
      <x:c r="J982" s="0">
        <x:v>354.5</x:v>
      </x:c>
    </x:row>
    <x:row r="983" spans="1:10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55</x:v>
      </x:c>
      <x:c r="J983" s="0">
        <x:v>130</x:v>
      </x:c>
    </x:row>
    <x:row r="984" spans="1:10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72</x:v>
      </x:c>
      <x:c r="F984" s="0" t="s">
        <x:v>73</x:v>
      </x:c>
      <x:c r="G984" s="0" t="s">
        <x:v>66</x:v>
      </x:c>
      <x:c r="H984" s="0" t="s">
        <x:v>67</x:v>
      </x:c>
      <x:c r="I984" s="0" t="s">
        <x:v>55</x:v>
      </x:c>
      <x:c r="J984" s="0">
        <x:v>34.4</x:v>
      </x:c>
    </x:row>
    <x:row r="985" spans="1:10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55</x:v>
      </x:c>
      <x:c r="J985" s="0">
        <x:v>61.2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44.4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124.6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245.8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51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94.6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51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805.1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51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428.5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51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237.1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51</x:v>
      </x:c>
      <x:c r="F993" s="0" t="s">
        <x:v>52</x:v>
      </x:c>
      <x:c r="G993" s="0" t="s">
        <x:v>68</x:v>
      </x:c>
      <x:c r="H993" s="0" t="s">
        <x:v>69</x:v>
      </x:c>
      <x:c r="I993" s="0" t="s">
        <x:v>55</x:v>
      </x:c>
      <x:c r="J993" s="0">
        <x:v>237.7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70</x:v>
      </x:c>
      <x:c r="F994" s="0" t="s">
        <x:v>71</x:v>
      </x:c>
      <x:c r="G994" s="0" t="s">
        <x:v>53</x:v>
      </x:c>
      <x:c r="H994" s="0" t="s">
        <x:v>54</x:v>
      </x:c>
      <x:c r="I994" s="0" t="s">
        <x:v>55</x:v>
      </x:c>
      <x:c r="J994" s="0">
        <x:v>12.2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70</x:v>
      </x:c>
      <x:c r="F995" s="0" t="s">
        <x:v>71</x:v>
      </x:c>
      <x:c r="G995" s="0" t="s">
        <x:v>56</x:v>
      </x:c>
      <x:c r="H995" s="0" t="s">
        <x:v>57</x:v>
      </x:c>
      <x:c r="I995" s="0" t="s">
        <x:v>55</x:v>
      </x:c>
      <x:c r="J995" s="0">
        <x:v>25.6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70</x:v>
      </x:c>
      <x:c r="F996" s="0" t="s">
        <x:v>71</x:v>
      </x:c>
      <x:c r="G996" s="0" t="s">
        <x:v>58</x:v>
      </x:c>
      <x:c r="H996" s="0" t="s">
        <x:v>59</x:v>
      </x:c>
      <x:c r="I996" s="0" t="s">
        <x:v>55</x:v>
      </x:c>
      <x:c r="J996" s="0">
        <x:v>57.8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70</x:v>
      </x:c>
      <x:c r="F997" s="0" t="s">
        <x:v>71</x:v>
      </x:c>
      <x:c r="G997" s="0" t="s">
        <x:v>60</x:v>
      </x:c>
      <x:c r="H997" s="0" t="s">
        <x:v>61</x:v>
      </x:c>
      <x:c r="I997" s="0" t="s">
        <x:v>55</x:v>
      </x:c>
      <x:c r="J997" s="0">
        <x:v>25.2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70</x:v>
      </x:c>
      <x:c r="F998" s="0" t="s">
        <x:v>71</x:v>
      </x:c>
      <x:c r="G998" s="0" t="s">
        <x:v>62</x:v>
      </x:c>
      <x:c r="H998" s="0" t="s">
        <x:v>63</x:v>
      </x:c>
      <x:c r="I998" s="0" t="s">
        <x:v>55</x:v>
      </x:c>
      <x:c r="J998" s="0">
        <x:v>444.3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70</x:v>
      </x:c>
      <x:c r="F999" s="0" t="s">
        <x:v>71</x:v>
      </x:c>
      <x:c r="G999" s="0" t="s">
        <x:v>64</x:v>
      </x:c>
      <x:c r="H999" s="0" t="s">
        <x:v>65</x:v>
      </x:c>
      <x:c r="I999" s="0" t="s">
        <x:v>55</x:v>
      </x:c>
      <x:c r="J999" s="0">
        <x:v>303.9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70</x:v>
      </x:c>
      <x:c r="F1000" s="0" t="s">
        <x:v>71</x:v>
      </x:c>
      <x:c r="G1000" s="0" t="s">
        <x:v>66</x:v>
      </x:c>
      <x:c r="H1000" s="0" t="s">
        <x:v>67</x:v>
      </x:c>
      <x:c r="I1000" s="0" t="s">
        <x:v>55</x:v>
      </x:c>
      <x:c r="J1000" s="0">
        <x:v>203.4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70</x:v>
      </x:c>
      <x:c r="F1001" s="0" t="s">
        <x:v>71</x:v>
      </x:c>
      <x:c r="G1001" s="0" t="s">
        <x:v>68</x:v>
      </x:c>
      <x:c r="H1001" s="0" t="s">
        <x:v>69</x:v>
      </x:c>
      <x:c r="I1001" s="0" t="s">
        <x:v>55</x:v>
      </x:c>
      <x:c r="J1001" s="0">
        <x:v>176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32.2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99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187.9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69.4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360.8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124.6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33.8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61.7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32.5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117.7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252.6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101.9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795.1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434.3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229.1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246.2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70</x:v>
      </x:c>
      <x:c r="F1018" s="0" t="s">
        <x:v>71</x:v>
      </x:c>
      <x:c r="G1018" s="0" t="s">
        <x:v>53</x:v>
      </x:c>
      <x:c r="H1018" s="0" t="s">
        <x:v>54</x:v>
      </x:c>
      <x:c r="I1018" s="0" t="s">
        <x:v>55</x:v>
      </x:c>
      <x:c r="J1018" s="0">
        <x:v>7.8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70</x:v>
      </x:c>
      <x:c r="F1019" s="0" t="s">
        <x:v>71</x:v>
      </x:c>
      <x:c r="G1019" s="0" t="s">
        <x:v>56</x:v>
      </x:c>
      <x:c r="H1019" s="0" t="s">
        <x:v>57</x:v>
      </x:c>
      <x:c r="I1019" s="0" t="s">
        <x:v>55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70</x:v>
      </x:c>
      <x:c r="F1020" s="0" t="s">
        <x:v>71</x:v>
      </x:c>
      <x:c r="G1020" s="0" t="s">
        <x:v>58</x:v>
      </x:c>
      <x:c r="H1020" s="0" t="s">
        <x:v>59</x:v>
      </x:c>
      <x:c r="I1020" s="0" t="s">
        <x:v>55</x:v>
      </x:c>
      <x:c r="J1020" s="0">
        <x:v>60.8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70</x:v>
      </x:c>
      <x:c r="F1021" s="0" t="s">
        <x:v>71</x:v>
      </x:c>
      <x:c r="G1021" s="0" t="s">
        <x:v>60</x:v>
      </x:c>
      <x:c r="H1021" s="0" t="s">
        <x:v>61</x:v>
      </x:c>
      <x:c r="I1021" s="0" t="s">
        <x:v>55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70</x:v>
      </x:c>
      <x:c r="F1022" s="0" t="s">
        <x:v>71</x:v>
      </x:c>
      <x:c r="G1022" s="0" t="s">
        <x:v>62</x:v>
      </x:c>
      <x:c r="H1022" s="0" t="s">
        <x:v>63</x:v>
      </x:c>
      <x:c r="I1022" s="0" t="s">
        <x:v>55</x:v>
      </x:c>
      <x:c r="J1022" s="0">
        <x:v>433.6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70</x:v>
      </x:c>
      <x:c r="F1023" s="0" t="s">
        <x:v>71</x:v>
      </x:c>
      <x:c r="G1023" s="0" t="s">
        <x:v>64</x:v>
      </x:c>
      <x:c r="H1023" s="0" t="s">
        <x:v>65</x:v>
      </x:c>
      <x:c r="I1023" s="0" t="s">
        <x:v>55</x:v>
      </x:c>
      <x:c r="J1023" s="0">
        <x:v>305.6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70</x:v>
      </x:c>
      <x:c r="F1024" s="0" t="s">
        <x:v>71</x:v>
      </x:c>
      <x:c r="G1024" s="0" t="s">
        <x:v>66</x:v>
      </x:c>
      <x:c r="H1024" s="0" t="s">
        <x:v>67</x:v>
      </x:c>
      <x:c r="I1024" s="0" t="s">
        <x:v>55</x:v>
      </x:c>
      <x:c r="J1024" s="0">
        <x:v>197.9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55</x:v>
      </x:c>
      <x:c r="J1025" s="0">
        <x:v>179.6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55</x:v>
      </x:c>
      <x:c r="J1026" s="0">
        <x:v>24.7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>
        <x:v>92.8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55</x:v>
      </x:c>
      <x:c r="J1028" s="0">
        <x:v>191.8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72</x:v>
      </x:c>
      <x:c r="F1029" s="0" t="s">
        <x:v>73</x:v>
      </x:c>
      <x:c r="G1029" s="0" t="s">
        <x:v>60</x:v>
      </x:c>
      <x:c r="H1029" s="0" t="s">
        <x:v>61</x:v>
      </x:c>
      <x:c r="I1029" s="0" t="s">
        <x:v>55</x:v>
      </x:c>
      <x:c r="J1029" s="0">
        <x:v>73.9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72</x:v>
      </x:c>
      <x:c r="F1030" s="0" t="s">
        <x:v>73</x:v>
      </x:c>
      <x:c r="G1030" s="0" t="s">
        <x:v>62</x:v>
      </x:c>
      <x:c r="H1030" s="0" t="s">
        <x:v>63</x:v>
      </x:c>
      <x:c r="I1030" s="0" t="s">
        <x:v>55</x:v>
      </x:c>
      <x:c r="J1030" s="0">
        <x:v>361.5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72</x:v>
      </x:c>
      <x:c r="F1031" s="0" t="s">
        <x:v>73</x:v>
      </x:c>
      <x:c r="G1031" s="0" t="s">
        <x:v>64</x:v>
      </x:c>
      <x:c r="H1031" s="0" t="s">
        <x:v>65</x:v>
      </x:c>
      <x:c r="I1031" s="0" t="s">
        <x:v>55</x:v>
      </x:c>
      <x:c r="J1031" s="0">
        <x:v>128.7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72</x:v>
      </x:c>
      <x:c r="F1032" s="0" t="s">
        <x:v>73</x:v>
      </x:c>
      <x:c r="G1032" s="0" t="s">
        <x:v>66</x:v>
      </x:c>
      <x:c r="H1032" s="0" t="s">
        <x:v>67</x:v>
      </x:c>
      <x:c r="I1032" s="0" t="s">
        <x:v>55</x:v>
      </x:c>
      <x:c r="J1032" s="0">
        <x:v>31.2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55</x:v>
      </x:c>
      <x:c r="J1033" s="0">
        <x:v>66.5</x:v>
      </x:c>
    </x:row>
    <x:row r="1034" spans="1:10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41.6</x:v>
      </x:c>
    </x:row>
    <x:row r="1035" spans="1:10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131.8</x:v>
      </x:c>
    </x:row>
    <x:row r="1036" spans="1:10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246.7</x:v>
      </x:c>
    </x:row>
    <x:row r="1037" spans="1:10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51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101.2</x:v>
      </x:c>
    </x:row>
    <x:row r="1038" spans="1:10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51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759.6</x:v>
      </x:c>
    </x:row>
    <x:row r="1039" spans="1:10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51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422.6</x:v>
      </x:c>
    </x:row>
    <x:row r="1040" spans="1:10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51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210.8</x:v>
      </x:c>
    </x:row>
    <x:row r="1041" spans="1:10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51</x:v>
      </x:c>
      <x:c r="F1041" s="0" t="s">
        <x:v>52</x:v>
      </x:c>
      <x:c r="G1041" s="0" t="s">
        <x:v>68</x:v>
      </x:c>
      <x:c r="H1041" s="0" t="s">
        <x:v>69</x:v>
      </x:c>
      <x:c r="I1041" s="0" t="s">
        <x:v>55</x:v>
      </x:c>
      <x:c r="J1041" s="0">
        <x:v>231.4</x:v>
      </x:c>
    </x:row>
    <x:row r="1042" spans="1:10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70</x:v>
      </x:c>
      <x:c r="F1042" s="0" t="s">
        <x:v>71</x:v>
      </x:c>
      <x:c r="G1042" s="0" t="s">
        <x:v>53</x:v>
      </x:c>
      <x:c r="H1042" s="0" t="s">
        <x:v>54</x:v>
      </x:c>
      <x:c r="I1042" s="0" t="s">
        <x:v>55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55</x:v>
      </x:c>
      <x:c r="J1043" s="0">
        <x:v>30.5</x:v>
      </x:c>
    </x:row>
    <x:row r="1044" spans="1:10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55</x:v>
      </x:c>
      <x:c r="J1044" s="0">
        <x:v>56.6</x:v>
      </x:c>
    </x:row>
    <x:row r="1045" spans="1:10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55</x:v>
      </x:c>
      <x:c r="J1045" s="0">
        <x:v>27.4</x:v>
      </x:c>
    </x:row>
    <x:row r="1046" spans="1:10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55</x:v>
      </x:c>
      <x:c r="J1046" s="0">
        <x:v>411.8</x:v>
      </x:c>
    </x:row>
    <x:row r="1047" spans="1:10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70</x:v>
      </x:c>
      <x:c r="F1047" s="0" t="s">
        <x:v>71</x:v>
      </x:c>
      <x:c r="G1047" s="0" t="s">
        <x:v>64</x:v>
      </x:c>
      <x:c r="H1047" s="0" t="s">
        <x:v>65</x:v>
      </x:c>
      <x:c r="I1047" s="0" t="s">
        <x:v>55</x:v>
      </x:c>
      <x:c r="J1047" s="0">
        <x:v>300.8</x:v>
      </x:c>
    </x:row>
    <x:row r="1048" spans="1:10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70</x:v>
      </x:c>
      <x:c r="F1048" s="0" t="s">
        <x:v>71</x:v>
      </x:c>
      <x:c r="G1048" s="0" t="s">
        <x:v>66</x:v>
      </x:c>
      <x:c r="H1048" s="0" t="s">
        <x:v>67</x:v>
      </x:c>
      <x:c r="I1048" s="0" t="s">
        <x:v>55</x:v>
      </x:c>
      <x:c r="J1048" s="0">
        <x:v>181.4</x:v>
      </x:c>
    </x:row>
    <x:row r="1049" spans="1:10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70</x:v>
      </x:c>
      <x:c r="F1049" s="0" t="s">
        <x:v>71</x:v>
      </x:c>
      <x:c r="G1049" s="0" t="s">
        <x:v>68</x:v>
      </x:c>
      <x:c r="H1049" s="0" t="s">
        <x:v>69</x:v>
      </x:c>
      <x:c r="I1049" s="0" t="s">
        <x:v>55</x:v>
      </x:c>
      <x:c r="J1049" s="0">
        <x:v>171.6</x:v>
      </x:c>
    </x:row>
    <x:row r="1050" spans="1:10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55</x:v>
      </x:c>
      <x:c r="J1050" s="0">
        <x:v>29.6</x:v>
      </x:c>
    </x:row>
    <x:row r="1051" spans="1:10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55</x:v>
      </x:c>
      <x:c r="J1051" s="0">
        <x:v>101.3</x:v>
      </x:c>
    </x:row>
    <x:row r="1052" spans="1:10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72</x:v>
      </x:c>
      <x:c r="F1052" s="0" t="s">
        <x:v>73</x:v>
      </x:c>
      <x:c r="G1052" s="0" t="s">
        <x:v>58</x:v>
      </x:c>
      <x:c r="H1052" s="0" t="s">
        <x:v>59</x:v>
      </x:c>
      <x:c r="I1052" s="0" t="s">
        <x:v>55</x:v>
      </x:c>
      <x:c r="J1052" s="0">
        <x:v>190.1</x:v>
      </x:c>
    </x:row>
    <x:row r="1053" spans="1:10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72</x:v>
      </x:c>
      <x:c r="F1053" s="0" t="s">
        <x:v>73</x:v>
      </x:c>
      <x:c r="G1053" s="0" t="s">
        <x:v>60</x:v>
      </x:c>
      <x:c r="H1053" s="0" t="s">
        <x:v>61</x:v>
      </x:c>
      <x:c r="I1053" s="0" t="s">
        <x:v>55</x:v>
      </x:c>
      <x:c r="J1053" s="0">
        <x:v>73.8</x:v>
      </x:c>
    </x:row>
    <x:row r="1054" spans="1:10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72</x:v>
      </x:c>
      <x:c r="F1054" s="0" t="s">
        <x:v>73</x:v>
      </x:c>
      <x:c r="G1054" s="0" t="s">
        <x:v>62</x:v>
      </x:c>
      <x:c r="H1054" s="0" t="s">
        <x:v>63</x:v>
      </x:c>
      <x:c r="I1054" s="0" t="s">
        <x:v>55</x:v>
      </x:c>
      <x:c r="J1054" s="0">
        <x:v>347.9</x:v>
      </x:c>
    </x:row>
    <x:row r="1055" spans="1:10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72</x:v>
      </x:c>
      <x:c r="F1055" s="0" t="s">
        <x:v>73</x:v>
      </x:c>
      <x:c r="G1055" s="0" t="s">
        <x:v>64</x:v>
      </x:c>
      <x:c r="H1055" s="0" t="s">
        <x:v>65</x:v>
      </x:c>
      <x:c r="I1055" s="0" t="s">
        <x:v>55</x:v>
      </x:c>
      <x:c r="J1055" s="0">
        <x:v>121.8</x:v>
      </x:c>
    </x:row>
    <x:row r="1056" spans="1:10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72</x:v>
      </x:c>
      <x:c r="F1056" s="0" t="s">
        <x:v>73</x:v>
      </x:c>
      <x:c r="G1056" s="0" t="s">
        <x:v>66</x:v>
      </x:c>
      <x:c r="H1056" s="0" t="s">
        <x:v>67</x:v>
      </x:c>
      <x:c r="I1056" s="0" t="s">
        <x:v>55</x:v>
      </x:c>
      <x:c r="J1056" s="0">
        <x:v>29.3</x:v>
      </x:c>
    </x:row>
    <x:row r="1057" spans="1:10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72</x:v>
      </x:c>
      <x:c r="F1057" s="0" t="s">
        <x:v>73</x:v>
      </x:c>
      <x:c r="G1057" s="0" t="s">
        <x:v>68</x:v>
      </x:c>
      <x:c r="H1057" s="0" t="s">
        <x:v>69</x:v>
      </x:c>
      <x:c r="I1057" s="0" t="s">
        <x:v>55</x:v>
      </x:c>
      <x:c r="J1057" s="0">
        <x:v>59.8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44.9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132.2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247.4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96.3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51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721.1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51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382.8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51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191.6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51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238.1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70</x:v>
      </x:c>
      <x:c r="F1066" s="0" t="s">
        <x:v>71</x:v>
      </x:c>
      <x:c r="G1066" s="0" t="s">
        <x:v>53</x:v>
      </x:c>
      <x:c r="H1066" s="0" t="s">
        <x:v>54</x:v>
      </x:c>
      <x:c r="I1066" s="0" t="s">
        <x:v>55</x:v>
      </x:c>
      <x:c r="J1066" s="0">
        <x:v>11.7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55</x:v>
      </x:c>
      <x:c r="J1067" s="0">
        <x:v>29.4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55</x:v>
      </x:c>
      <x:c r="J1068" s="0">
        <x:v>59.3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55</x:v>
      </x:c>
      <x:c r="J1069" s="0">
        <x:v>26.7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55</x:v>
      </x:c>
      <x:c r="J1070" s="0">
        <x:v>386.3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55</x:v>
      </x:c>
      <x:c r="J1071" s="0">
        <x:v>269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55</x:v>
      </x:c>
      <x:c r="J1072" s="0">
        <x:v>163.6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70</x:v>
      </x:c>
      <x:c r="F1073" s="0" t="s">
        <x:v>71</x:v>
      </x:c>
      <x:c r="G1073" s="0" t="s">
        <x:v>68</x:v>
      </x:c>
      <x:c r="H1073" s="0" t="s">
        <x:v>69</x:v>
      </x:c>
      <x:c r="I1073" s="0" t="s">
        <x:v>55</x:v>
      </x:c>
      <x:c r="J1073" s="0">
        <x:v>177.9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55</x:v>
      </x:c>
      <x:c r="J1074" s="0">
        <x:v>33.2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72</x:v>
      </x:c>
      <x:c r="F1075" s="0" t="s">
        <x:v>73</x:v>
      </x:c>
      <x:c r="G1075" s="0" t="s">
        <x:v>56</x:v>
      </x:c>
      <x:c r="H1075" s="0" t="s">
        <x:v>57</x:v>
      </x:c>
      <x:c r="I1075" s="0" t="s">
        <x:v>55</x:v>
      </x:c>
      <x:c r="J1075" s="0">
        <x:v>102.8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72</x:v>
      </x:c>
      <x:c r="F1076" s="0" t="s">
        <x:v>73</x:v>
      </x:c>
      <x:c r="G1076" s="0" t="s">
        <x:v>58</x:v>
      </x:c>
      <x:c r="H1076" s="0" t="s">
        <x:v>59</x:v>
      </x:c>
      <x:c r="I1076" s="0" t="s">
        <x:v>55</x:v>
      </x:c>
      <x:c r="J1076" s="0">
        <x:v>188.1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72</x:v>
      </x:c>
      <x:c r="F1077" s="0" t="s">
        <x:v>73</x:v>
      </x:c>
      <x:c r="G1077" s="0" t="s">
        <x:v>60</x:v>
      </x:c>
      <x:c r="H1077" s="0" t="s">
        <x:v>61</x:v>
      </x:c>
      <x:c r="I1077" s="0" t="s">
        <x:v>55</x:v>
      </x:c>
      <x:c r="J1077" s="0">
        <x:v>69.5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55</x:v>
      </x:c>
      <x:c r="J1078" s="0">
        <x:v>334.8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72</x:v>
      </x:c>
      <x:c r="F1079" s="0" t="s">
        <x:v>73</x:v>
      </x:c>
      <x:c r="G1079" s="0" t="s">
        <x:v>64</x:v>
      </x:c>
      <x:c r="H1079" s="0" t="s">
        <x:v>65</x:v>
      </x:c>
      <x:c r="I1079" s="0" t="s">
        <x:v>55</x:v>
      </x:c>
      <x:c r="J1079" s="0">
        <x:v>113.8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72</x:v>
      </x:c>
      <x:c r="F1080" s="0" t="s">
        <x:v>73</x:v>
      </x:c>
      <x:c r="G1080" s="0" t="s">
        <x:v>66</x:v>
      </x:c>
      <x:c r="H1080" s="0" t="s">
        <x:v>67</x:v>
      </x:c>
      <x:c r="I1080" s="0" t="s">
        <x:v>55</x:v>
      </x:c>
      <x:c r="J1080" s="0">
        <x:v>28.1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72</x:v>
      </x:c>
      <x:c r="F1081" s="0" t="s">
        <x:v>73</x:v>
      </x:c>
      <x:c r="G1081" s="0" t="s">
        <x:v>68</x:v>
      </x:c>
      <x:c r="H1081" s="0" t="s">
        <x:v>69</x:v>
      </x:c>
      <x:c r="I1081" s="0" t="s">
        <x:v>55</x:v>
      </x:c>
      <x:c r="J1081" s="0">
        <x:v>60.2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163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42.6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163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128.6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252.4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99.8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707.5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356.1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188.2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253.3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163</x:v>
      </x:c>
      <x:c r="E1090" s="0" t="s">
        <x:v>70</x:v>
      </x:c>
      <x:c r="F1090" s="0" t="s">
        <x:v>71</x:v>
      </x:c>
      <x:c r="G1090" s="0" t="s">
        <x:v>53</x:v>
      </x:c>
      <x:c r="H1090" s="0" t="s">
        <x:v>54</x:v>
      </x:c>
      <x:c r="I1090" s="0" t="s">
        <x:v>55</x:v>
      </x:c>
      <x:c r="J1090" s="0">
        <x:v>12.6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163</x:v>
      </x:c>
      <x:c r="E1091" s="0" t="s">
        <x:v>70</x:v>
      </x:c>
      <x:c r="F1091" s="0" t="s">
        <x:v>71</x:v>
      </x:c>
      <x:c r="G1091" s="0" t="s">
        <x:v>56</x:v>
      </x:c>
      <x:c r="H1091" s="0" t="s">
        <x:v>57</x:v>
      </x:c>
      <x:c r="I1091" s="0" t="s">
        <x:v>55</x:v>
      </x:c>
      <x:c r="J1091" s="0">
        <x:v>28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163</x:v>
      </x:c>
      <x:c r="E1092" s="0" t="s">
        <x:v>70</x:v>
      </x:c>
      <x:c r="F1092" s="0" t="s">
        <x:v>71</x:v>
      </x:c>
      <x:c r="G1092" s="0" t="s">
        <x:v>58</x:v>
      </x:c>
      <x:c r="H1092" s="0" t="s">
        <x:v>59</x:v>
      </x:c>
      <x:c r="I1092" s="0" t="s">
        <x:v>55</x:v>
      </x:c>
      <x:c r="J1092" s="0">
        <x:v>63.7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163</x:v>
      </x:c>
      <x:c r="E1093" s="0" t="s">
        <x:v>70</x:v>
      </x:c>
      <x:c r="F1093" s="0" t="s">
        <x:v>71</x:v>
      </x:c>
      <x:c r="G1093" s="0" t="s">
        <x:v>60</x:v>
      </x:c>
      <x:c r="H1093" s="0" t="s">
        <x:v>61</x:v>
      </x:c>
      <x:c r="I1093" s="0" t="s">
        <x:v>55</x:v>
      </x:c>
      <x:c r="J1093" s="0">
        <x:v>28.8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163</x:v>
      </x:c>
      <x:c r="E1094" s="0" t="s">
        <x:v>70</x:v>
      </x:c>
      <x:c r="F1094" s="0" t="s">
        <x:v>71</x:v>
      </x:c>
      <x:c r="G1094" s="0" t="s">
        <x:v>62</x:v>
      </x:c>
      <x:c r="H1094" s="0" t="s">
        <x:v>63</x:v>
      </x:c>
      <x:c r="I1094" s="0" t="s">
        <x:v>55</x:v>
      </x:c>
      <x:c r="J1094" s="0">
        <x:v>371.2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163</x:v>
      </x:c>
      <x:c r="E1095" s="0" t="s">
        <x:v>70</x:v>
      </x:c>
      <x:c r="F1095" s="0" t="s">
        <x:v>71</x:v>
      </x:c>
      <x:c r="G1095" s="0" t="s">
        <x:v>64</x:v>
      </x:c>
      <x:c r="H1095" s="0" t="s">
        <x:v>65</x:v>
      </x:c>
      <x:c r="I1095" s="0" t="s">
        <x:v>55</x:v>
      </x:c>
      <x:c r="J1095" s="0">
        <x:v>248.8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163</x:v>
      </x:c>
      <x:c r="E1096" s="0" t="s">
        <x:v>70</x:v>
      </x:c>
      <x:c r="F1096" s="0" t="s">
        <x:v>71</x:v>
      </x:c>
      <x:c r="G1096" s="0" t="s">
        <x:v>66</x:v>
      </x:c>
      <x:c r="H1096" s="0" t="s">
        <x:v>67</x:v>
      </x:c>
      <x:c r="I1096" s="0" t="s">
        <x:v>55</x:v>
      </x:c>
      <x:c r="J1096" s="0">
        <x:v>159.3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163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55</x:v>
      </x:c>
      <x:c r="J1097" s="0">
        <x:v>188.2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163</x:v>
      </x:c>
      <x:c r="E1098" s="0" t="s">
        <x:v>72</x:v>
      </x:c>
      <x:c r="F1098" s="0" t="s">
        <x:v>73</x:v>
      </x:c>
      <x:c r="G1098" s="0" t="s">
        <x:v>53</x:v>
      </x:c>
      <x:c r="H1098" s="0" t="s">
        <x:v>54</x:v>
      </x:c>
      <x:c r="I1098" s="0" t="s">
        <x:v>55</x:v>
      </x:c>
      <x:c r="J1098" s="0">
        <x:v>30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55</x:v>
      </x:c>
      <x:c r="J1099" s="0">
        <x:v>100.6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163</x:v>
      </x:c>
      <x:c r="E1100" s="0" t="s">
        <x:v>72</x:v>
      </x:c>
      <x:c r="F1100" s="0" t="s">
        <x:v>73</x:v>
      </x:c>
      <x:c r="G1100" s="0" t="s">
        <x:v>58</x:v>
      </x:c>
      <x:c r="H1100" s="0" t="s">
        <x:v>59</x:v>
      </x:c>
      <x:c r="I1100" s="0" t="s">
        <x:v>55</x:v>
      </x:c>
      <x:c r="J1100" s="0">
        <x:v>188.7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163</x:v>
      </x:c>
      <x:c r="E1101" s="0" t="s">
        <x:v>72</x:v>
      </x:c>
      <x:c r="F1101" s="0" t="s">
        <x:v>73</x:v>
      </x:c>
      <x:c r="G1101" s="0" t="s">
        <x:v>60</x:v>
      </x:c>
      <x:c r="H1101" s="0" t="s">
        <x:v>61</x:v>
      </x:c>
      <x:c r="I1101" s="0" t="s">
        <x:v>55</x:v>
      </x:c>
      <x:c r="J1101" s="0">
        <x:v>71.1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163</x:v>
      </x:c>
      <x:c r="E1102" s="0" t="s">
        <x:v>72</x:v>
      </x:c>
      <x:c r="F1102" s="0" t="s">
        <x:v>73</x:v>
      </x:c>
      <x:c r="G1102" s="0" t="s">
        <x:v>62</x:v>
      </x:c>
      <x:c r="H1102" s="0" t="s">
        <x:v>63</x:v>
      </x:c>
      <x:c r="I1102" s="0" t="s">
        <x:v>55</x:v>
      </x:c>
      <x:c r="J1102" s="0">
        <x:v>336.3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163</x:v>
      </x:c>
      <x:c r="E1103" s="0" t="s">
        <x:v>72</x:v>
      </x:c>
      <x:c r="F1103" s="0" t="s">
        <x:v>73</x:v>
      </x:c>
      <x:c r="G1103" s="0" t="s">
        <x:v>64</x:v>
      </x:c>
      <x:c r="H1103" s="0" t="s">
        <x:v>65</x:v>
      </x:c>
      <x:c r="I1103" s="0" t="s">
        <x:v>55</x:v>
      </x:c>
      <x:c r="J1103" s="0">
        <x:v>107.3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163</x:v>
      </x:c>
      <x:c r="E1104" s="0" t="s">
        <x:v>72</x:v>
      </x:c>
      <x:c r="F1104" s="0" t="s">
        <x:v>73</x:v>
      </x:c>
      <x:c r="G1104" s="0" t="s">
        <x:v>66</x:v>
      </x:c>
      <x:c r="H1104" s="0" t="s">
        <x:v>67</x:v>
      </x:c>
      <x:c r="I1104" s="0" t="s">
        <x:v>55</x:v>
      </x:c>
      <x:c r="J1104" s="0">
        <x:v>28.9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163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55</x:v>
      </x:c>
      <x:c r="J1105" s="0">
        <x:v>65</x:v>
      </x:c>
    </x:row>
    <x:row r="1106" spans="1:10">
      <x:c r="A1106" s="0" t="s">
        <x:v>2</x:v>
      </x:c>
      <x:c r="B1106" s="0" t="s">
        <x:v>4</x:v>
      </x:c>
      <x:c r="C1106" s="0" t="s">
        <x:v>164</x:v>
      </x:c>
      <x:c r="D1106" s="0" t="s">
        <x:v>165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37.4</x:v>
      </x:c>
    </x:row>
    <x:row r="1107" spans="1:10">
      <x:c r="A1107" s="0" t="s">
        <x:v>2</x:v>
      </x:c>
      <x:c r="B1107" s="0" t="s">
        <x:v>4</x:v>
      </x:c>
      <x:c r="C1107" s="0" t="s">
        <x:v>164</x:v>
      </x:c>
      <x:c r="D1107" s="0" t="s">
        <x:v>165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131.2</x:v>
      </x:c>
    </x:row>
    <x:row r="1108" spans="1:10">
      <x:c r="A1108" s="0" t="s">
        <x:v>2</x:v>
      </x:c>
      <x:c r="B1108" s="0" t="s">
        <x:v>4</x:v>
      </x:c>
      <x:c r="C1108" s="0" t="s">
        <x:v>164</x:v>
      </x:c>
      <x:c r="D1108" s="0" t="s">
        <x:v>165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250</x:v>
      </x:c>
    </x:row>
    <x:row r="1109" spans="1:10">
      <x:c r="A1109" s="0" t="s">
        <x:v>2</x:v>
      </x:c>
      <x:c r="B1109" s="0" t="s">
        <x:v>4</x:v>
      </x:c>
      <x:c r="C1109" s="0" t="s">
        <x:v>164</x:v>
      </x:c>
      <x:c r="D1109" s="0" t="s">
        <x:v>165</x:v>
      </x:c>
      <x:c r="E1109" s="0" t="s">
        <x:v>51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96.3</x:v>
      </x:c>
    </x:row>
    <x:row r="1110" spans="1:10">
      <x:c r="A1110" s="0" t="s">
        <x:v>2</x:v>
      </x:c>
      <x:c r="B1110" s="0" t="s">
        <x:v>4</x:v>
      </x:c>
      <x:c r="C1110" s="0" t="s">
        <x:v>164</x:v>
      </x:c>
      <x:c r="D1110" s="0" t="s">
        <x:v>165</x:v>
      </x:c>
      <x:c r="E1110" s="0" t="s">
        <x:v>51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696.8</x:v>
      </x:c>
    </x:row>
    <x:row r="1111" spans="1:10">
      <x:c r="A1111" s="0" t="s">
        <x:v>2</x:v>
      </x:c>
      <x:c r="B1111" s="0" t="s">
        <x:v>4</x:v>
      </x:c>
      <x:c r="C1111" s="0" t="s">
        <x:v>164</x:v>
      </x:c>
      <x:c r="D1111" s="0" t="s">
        <x:v>165</x:v>
      </x:c>
      <x:c r="E1111" s="0" t="s">
        <x:v>51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354.2</x:v>
      </x:c>
    </x:row>
    <x:row r="1112" spans="1:10">
      <x:c r="A1112" s="0" t="s">
        <x:v>2</x:v>
      </x:c>
      <x:c r="B1112" s="0" t="s">
        <x:v>4</x:v>
      </x:c>
      <x:c r="C1112" s="0" t="s">
        <x:v>164</x:v>
      </x:c>
      <x:c r="D1112" s="0" t="s">
        <x:v>165</x:v>
      </x:c>
      <x:c r="E1112" s="0" t="s">
        <x:v>51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195.7</x:v>
      </x:c>
    </x:row>
    <x:row r="1113" spans="1:10">
      <x:c r="A1113" s="0" t="s">
        <x:v>2</x:v>
      </x:c>
      <x:c r="B1113" s="0" t="s">
        <x:v>4</x:v>
      </x:c>
      <x:c r="C1113" s="0" t="s">
        <x:v>164</x:v>
      </x:c>
      <x:c r="D1113" s="0" t="s">
        <x:v>165</x:v>
      </x:c>
      <x:c r="E1113" s="0" t="s">
        <x:v>51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244.7</x:v>
      </x:c>
    </x:row>
    <x:row r="1114" spans="1:10">
      <x:c r="A1114" s="0" t="s">
        <x:v>2</x:v>
      </x:c>
      <x:c r="B1114" s="0" t="s">
        <x:v>4</x:v>
      </x:c>
      <x:c r="C1114" s="0" t="s">
        <x:v>164</x:v>
      </x:c>
      <x:c r="D1114" s="0" t="s">
        <x:v>165</x:v>
      </x:c>
      <x:c r="E1114" s="0" t="s">
        <x:v>70</x:v>
      </x:c>
      <x:c r="F1114" s="0" t="s">
        <x:v>71</x:v>
      </x:c>
      <x:c r="G1114" s="0" t="s">
        <x:v>53</x:v>
      </x:c>
      <x:c r="H1114" s="0" t="s">
        <x:v>54</x:v>
      </x:c>
      <x:c r="I1114" s="0" t="s">
        <x:v>55</x:v>
      </x:c>
      <x:c r="J1114" s="0">
        <x:v>10.7</x:v>
      </x:c>
    </x:row>
    <x:row r="1115" spans="1:10">
      <x:c r="A1115" s="0" t="s">
        <x:v>2</x:v>
      </x:c>
      <x:c r="B1115" s="0" t="s">
        <x:v>4</x:v>
      </x:c>
      <x:c r="C1115" s="0" t="s">
        <x:v>164</x:v>
      </x:c>
      <x:c r="D1115" s="0" t="s">
        <x:v>165</x:v>
      </x:c>
      <x:c r="E1115" s="0" t="s">
        <x:v>70</x:v>
      </x:c>
      <x:c r="F1115" s="0" t="s">
        <x:v>71</x:v>
      </x:c>
      <x:c r="G1115" s="0" t="s">
        <x:v>56</x:v>
      </x:c>
      <x:c r="H1115" s="0" t="s">
        <x:v>57</x:v>
      </x:c>
      <x:c r="I1115" s="0" t="s">
        <x:v>55</x:v>
      </x:c>
      <x:c r="J1115" s="0">
        <x:v>30.3</x:v>
      </x:c>
    </x:row>
    <x:row r="1116" spans="1:10">
      <x:c r="A1116" s="0" t="s">
        <x:v>2</x:v>
      </x:c>
      <x:c r="B1116" s="0" t="s">
        <x:v>4</x:v>
      </x:c>
      <x:c r="C1116" s="0" t="s">
        <x:v>164</x:v>
      </x:c>
      <x:c r="D1116" s="0" t="s">
        <x:v>165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55</x:v>
      </x:c>
      <x:c r="J1116" s="0">
        <x:v>64.8</x:v>
      </x:c>
    </x:row>
    <x:row r="1117" spans="1:10">
      <x:c r="A1117" s="0" t="s">
        <x:v>2</x:v>
      </x:c>
      <x:c r="B1117" s="0" t="s">
        <x:v>4</x:v>
      </x:c>
      <x:c r="C1117" s="0" t="s">
        <x:v>164</x:v>
      </x:c>
      <x:c r="D1117" s="0" t="s">
        <x:v>165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55</x:v>
      </x:c>
      <x:c r="J1117" s="0">
        <x:v>29.4</x:v>
      </x:c>
    </x:row>
    <x:row r="1118" spans="1:10">
      <x:c r="A1118" s="0" t="s">
        <x:v>2</x:v>
      </x:c>
      <x:c r="B1118" s="0" t="s">
        <x:v>4</x:v>
      </x:c>
      <x:c r="C1118" s="0" t="s">
        <x:v>164</x:v>
      </x:c>
      <x:c r="D1118" s="0" t="s">
        <x:v>165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55</x:v>
      </x:c>
      <x:c r="J1118" s="0">
        <x:v>359.8</x:v>
      </x:c>
    </x:row>
    <x:row r="1119" spans="1:10">
      <x:c r="A1119" s="0" t="s">
        <x:v>2</x:v>
      </x:c>
      <x:c r="B1119" s="0" t="s">
        <x:v>4</x:v>
      </x:c>
      <x:c r="C1119" s="0" t="s">
        <x:v>164</x:v>
      </x:c>
      <x:c r="D1119" s="0" t="s">
        <x:v>165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>
        <x:v>245.2</x:v>
      </x:c>
    </x:row>
    <x:row r="1120" spans="1:10">
      <x:c r="A1120" s="0" t="s">
        <x:v>2</x:v>
      </x:c>
      <x:c r="B1120" s="0" t="s">
        <x:v>4</x:v>
      </x:c>
      <x:c r="C1120" s="0" t="s">
        <x:v>164</x:v>
      </x:c>
      <x:c r="D1120" s="0" t="s">
        <x:v>165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55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164</x:v>
      </x:c>
      <x:c r="D1121" s="0" t="s">
        <x:v>165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55</x:v>
      </x:c>
      <x:c r="J1121" s="0">
        <x:v>178.8</x:v>
      </x:c>
    </x:row>
    <x:row r="1122" spans="1:10">
      <x:c r="A1122" s="0" t="s">
        <x:v>2</x:v>
      </x:c>
      <x:c r="B1122" s="0" t="s">
        <x:v>4</x:v>
      </x:c>
      <x:c r="C1122" s="0" t="s">
        <x:v>164</x:v>
      </x:c>
      <x:c r="D1122" s="0" t="s">
        <x:v>165</x:v>
      </x:c>
      <x:c r="E1122" s="0" t="s">
        <x:v>72</x:v>
      </x:c>
      <x:c r="F1122" s="0" t="s">
        <x:v>73</x:v>
      </x:c>
      <x:c r="G1122" s="0" t="s">
        <x:v>53</x:v>
      </x:c>
      <x:c r="H1122" s="0" t="s">
        <x:v>54</x:v>
      </x:c>
      <x:c r="I1122" s="0" t="s">
        <x:v>55</x:v>
      </x:c>
      <x:c r="J1122" s="0">
        <x:v>26.7</x:v>
      </x:c>
    </x:row>
    <x:row r="1123" spans="1:10">
      <x:c r="A1123" s="0" t="s">
        <x:v>2</x:v>
      </x:c>
      <x:c r="B1123" s="0" t="s">
        <x:v>4</x:v>
      </x:c>
      <x:c r="C1123" s="0" t="s">
        <x:v>164</x:v>
      </x:c>
      <x:c r="D1123" s="0" t="s">
        <x:v>165</x:v>
      </x:c>
      <x:c r="E1123" s="0" t="s">
        <x:v>72</x:v>
      </x:c>
      <x:c r="F1123" s="0" t="s">
        <x:v>73</x:v>
      </x:c>
      <x:c r="G1123" s="0" t="s">
        <x:v>56</x:v>
      </x:c>
      <x:c r="H1123" s="0" t="s">
        <x:v>57</x:v>
      </x:c>
      <x:c r="I1123" s="0" t="s">
        <x:v>55</x:v>
      </x:c>
      <x:c r="J1123" s="0">
        <x:v>100.8</x:v>
      </x:c>
    </x:row>
    <x:row r="1124" spans="1:10">
      <x:c r="A1124" s="0" t="s">
        <x:v>2</x:v>
      </x:c>
      <x:c r="B1124" s="0" t="s">
        <x:v>4</x:v>
      </x:c>
      <x:c r="C1124" s="0" t="s">
        <x:v>164</x:v>
      </x:c>
      <x:c r="D1124" s="0" t="s">
        <x:v>165</x:v>
      </x:c>
      <x:c r="E1124" s="0" t="s">
        <x:v>72</x:v>
      </x:c>
      <x:c r="F1124" s="0" t="s">
        <x:v>73</x:v>
      </x:c>
      <x:c r="G1124" s="0" t="s">
        <x:v>58</x:v>
      </x:c>
      <x:c r="H1124" s="0" t="s">
        <x:v>59</x:v>
      </x:c>
      <x:c r="I1124" s="0" t="s">
        <x:v>55</x:v>
      </x:c>
      <x:c r="J1124" s="0">
        <x:v>185.2</x:v>
      </x:c>
    </x:row>
    <x:row r="1125" spans="1:10">
      <x:c r="A1125" s="0" t="s">
        <x:v>2</x:v>
      </x:c>
      <x:c r="B1125" s="0" t="s">
        <x:v>4</x:v>
      </x:c>
      <x:c r="C1125" s="0" t="s">
        <x:v>164</x:v>
      </x:c>
      <x:c r="D1125" s="0" t="s">
        <x:v>165</x:v>
      </x:c>
      <x:c r="E1125" s="0" t="s">
        <x:v>72</x:v>
      </x:c>
      <x:c r="F1125" s="0" t="s">
        <x:v>73</x:v>
      </x:c>
      <x:c r="G1125" s="0" t="s">
        <x:v>60</x:v>
      </x:c>
      <x:c r="H1125" s="0" t="s">
        <x:v>61</x:v>
      </x:c>
      <x:c r="I1125" s="0" t="s">
        <x:v>55</x:v>
      </x:c>
      <x:c r="J1125" s="0">
        <x:v>66.8</x:v>
      </x:c>
    </x:row>
    <x:row r="1126" spans="1:10">
      <x:c r="A1126" s="0" t="s">
        <x:v>2</x:v>
      </x:c>
      <x:c r="B1126" s="0" t="s">
        <x:v>4</x:v>
      </x:c>
      <x:c r="C1126" s="0" t="s">
        <x:v>164</x:v>
      </x:c>
      <x:c r="D1126" s="0" t="s">
        <x:v>165</x:v>
      </x:c>
      <x:c r="E1126" s="0" t="s">
        <x:v>72</x:v>
      </x:c>
      <x:c r="F1126" s="0" t="s">
        <x:v>73</x:v>
      </x:c>
      <x:c r="G1126" s="0" t="s">
        <x:v>62</x:v>
      </x:c>
      <x:c r="H1126" s="0" t="s">
        <x:v>63</x:v>
      </x:c>
      <x:c r="I1126" s="0" t="s">
        <x:v>55</x:v>
      </x:c>
      <x:c r="J1126" s="0">
        <x:v>337</x:v>
      </x:c>
    </x:row>
    <x:row r="1127" spans="1:10">
      <x:c r="A1127" s="0" t="s">
        <x:v>2</x:v>
      </x:c>
      <x:c r="B1127" s="0" t="s">
        <x:v>4</x:v>
      </x:c>
      <x:c r="C1127" s="0" t="s">
        <x:v>164</x:v>
      </x:c>
      <x:c r="D1127" s="0" t="s">
        <x:v>165</x:v>
      </x:c>
      <x:c r="E1127" s="0" t="s">
        <x:v>72</x:v>
      </x:c>
      <x:c r="F1127" s="0" t="s">
        <x:v>73</x:v>
      </x:c>
      <x:c r="G1127" s="0" t="s">
        <x:v>64</x:v>
      </x:c>
      <x:c r="H1127" s="0" t="s">
        <x:v>65</x:v>
      </x:c>
      <x:c r="I1127" s="0" t="s">
        <x:v>55</x:v>
      </x:c>
      <x:c r="J1127" s="0">
        <x:v>109</x:v>
      </x:c>
    </x:row>
    <x:row r="1128" spans="1:10">
      <x:c r="A1128" s="0" t="s">
        <x:v>2</x:v>
      </x:c>
      <x:c r="B1128" s="0" t="s">
        <x:v>4</x:v>
      </x:c>
      <x:c r="C1128" s="0" t="s">
        <x:v>164</x:v>
      </x:c>
      <x:c r="D1128" s="0" t="s">
        <x:v>165</x:v>
      </x:c>
      <x:c r="E1128" s="0" t="s">
        <x:v>72</x:v>
      </x:c>
      <x:c r="F1128" s="0" t="s">
        <x:v>73</x:v>
      </x:c>
      <x:c r="G1128" s="0" t="s">
        <x:v>66</x:v>
      </x:c>
      <x:c r="H1128" s="0" t="s">
        <x:v>67</x:v>
      </x:c>
      <x:c r="I1128" s="0" t="s">
        <x:v>55</x:v>
      </x:c>
      <x:c r="J1128" s="0">
        <x:v>31.6</x:v>
      </x:c>
    </x:row>
    <x:row r="1129" spans="1:10">
      <x:c r="A1129" s="0" t="s">
        <x:v>2</x:v>
      </x:c>
      <x:c r="B1129" s="0" t="s">
        <x:v>4</x:v>
      </x:c>
      <x:c r="C1129" s="0" t="s">
        <x:v>164</x:v>
      </x:c>
      <x:c r="D1129" s="0" t="s">
        <x:v>165</x:v>
      </x:c>
      <x:c r="E1129" s="0" t="s">
        <x:v>72</x:v>
      </x:c>
      <x:c r="F1129" s="0" t="s">
        <x:v>73</x:v>
      </x:c>
      <x:c r="G1129" s="0" t="s">
        <x:v>68</x:v>
      </x:c>
      <x:c r="H1129" s="0" t="s">
        <x:v>69</x:v>
      </x:c>
      <x:c r="I1129" s="0" t="s">
        <x:v>55</x:v>
      </x:c>
      <x:c r="J1129" s="0">
        <x:v>65.9</x:v>
      </x:c>
    </x:row>
    <x:row r="1130" spans="1:10">
      <x:c r="A1130" s="0" t="s">
        <x:v>2</x:v>
      </x:c>
      <x:c r="B1130" s="0" t="s">
        <x:v>4</x:v>
      </x:c>
      <x:c r="C1130" s="0" t="s">
        <x:v>166</x:v>
      </x:c>
      <x:c r="D1130" s="0" t="s">
        <x:v>167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41.2</x:v>
      </x:c>
    </x:row>
    <x:row r="1131" spans="1:10">
      <x:c r="A1131" s="0" t="s">
        <x:v>2</x:v>
      </x:c>
      <x:c r="B1131" s="0" t="s">
        <x:v>4</x:v>
      </x:c>
      <x:c r="C1131" s="0" t="s">
        <x:v>166</x:v>
      </x:c>
      <x:c r="D1131" s="0" t="s">
        <x:v>167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134.2</x:v>
      </x:c>
    </x:row>
    <x:row r="1132" spans="1:10">
      <x:c r="A1132" s="0" t="s">
        <x:v>2</x:v>
      </x:c>
      <x:c r="B1132" s="0" t="s">
        <x:v>4</x:v>
      </x:c>
      <x:c r="C1132" s="0" t="s">
        <x:v>166</x:v>
      </x:c>
      <x:c r="D1132" s="0" t="s">
        <x:v>167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251.8</x:v>
      </x:c>
    </x:row>
    <x:row r="1133" spans="1:10">
      <x:c r="A1133" s="0" t="s">
        <x:v>2</x:v>
      </x:c>
      <x:c r="B1133" s="0" t="s">
        <x:v>4</x:v>
      </x:c>
      <x:c r="C1133" s="0" t="s">
        <x:v>166</x:v>
      </x:c>
      <x:c r="D1133" s="0" t="s">
        <x:v>167</x:v>
      </x:c>
      <x:c r="E1133" s="0" t="s">
        <x:v>51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93.6</x:v>
      </x:c>
    </x:row>
    <x:row r="1134" spans="1:10">
      <x:c r="A1134" s="0" t="s">
        <x:v>2</x:v>
      </x:c>
      <x:c r="B1134" s="0" t="s">
        <x:v>4</x:v>
      </x:c>
      <x:c r="C1134" s="0" t="s">
        <x:v>166</x:v>
      </x:c>
      <x:c r="D1134" s="0" t="s">
        <x:v>167</x:v>
      </x:c>
      <x:c r="E1134" s="0" t="s">
        <x:v>51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666.8</x:v>
      </x:c>
    </x:row>
    <x:row r="1135" spans="1:10">
      <x:c r="A1135" s="0" t="s">
        <x:v>2</x:v>
      </x:c>
      <x:c r="B1135" s="0" t="s">
        <x:v>4</x:v>
      </x:c>
      <x:c r="C1135" s="0" t="s">
        <x:v>166</x:v>
      </x:c>
      <x:c r="D1135" s="0" t="s">
        <x:v>167</x:v>
      </x:c>
      <x:c r="E1135" s="0" t="s">
        <x:v>51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358.2</x:v>
      </x:c>
    </x:row>
    <x:row r="1136" spans="1:10">
      <x:c r="A1136" s="0" t="s">
        <x:v>2</x:v>
      </x:c>
      <x:c r="B1136" s="0" t="s">
        <x:v>4</x:v>
      </x:c>
      <x:c r="C1136" s="0" t="s">
        <x:v>166</x:v>
      </x:c>
      <x:c r="D1136" s="0" t="s">
        <x:v>167</x:v>
      </x:c>
      <x:c r="E1136" s="0" t="s">
        <x:v>51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188.6</x:v>
      </x:c>
    </x:row>
    <x:row r="1137" spans="1:10">
      <x:c r="A1137" s="0" t="s">
        <x:v>2</x:v>
      </x:c>
      <x:c r="B1137" s="0" t="s">
        <x:v>4</x:v>
      </x:c>
      <x:c r="C1137" s="0" t="s">
        <x:v>166</x:v>
      </x:c>
      <x:c r="D1137" s="0" t="s">
        <x:v>167</x:v>
      </x:c>
      <x:c r="E1137" s="0" t="s">
        <x:v>51</x:v>
      </x:c>
      <x:c r="F1137" s="0" t="s">
        <x:v>52</x:v>
      </x:c>
      <x:c r="G1137" s="0" t="s">
        <x:v>68</x:v>
      </x:c>
      <x:c r="H1137" s="0" t="s">
        <x:v>69</x:v>
      </x:c>
      <x:c r="I1137" s="0" t="s">
        <x:v>55</x:v>
      </x:c>
      <x:c r="J1137" s="0">
        <x:v>236.3</x:v>
      </x:c>
    </x:row>
    <x:row r="1138" spans="1:10">
      <x:c r="A1138" s="0" t="s">
        <x:v>2</x:v>
      </x:c>
      <x:c r="B1138" s="0" t="s">
        <x:v>4</x:v>
      </x:c>
      <x:c r="C1138" s="0" t="s">
        <x:v>166</x:v>
      </x:c>
      <x:c r="D1138" s="0" t="s">
        <x:v>167</x:v>
      </x:c>
      <x:c r="E1138" s="0" t="s">
        <x:v>70</x:v>
      </x:c>
      <x:c r="F1138" s="0" t="s">
        <x:v>71</x:v>
      </x:c>
      <x:c r="G1138" s="0" t="s">
        <x:v>53</x:v>
      </x:c>
      <x:c r="H1138" s="0" t="s">
        <x:v>54</x:v>
      </x:c>
      <x:c r="I1138" s="0" t="s">
        <x:v>55</x:v>
      </x:c>
      <x:c r="J1138" s="0">
        <x:v>11.5</x:v>
      </x:c>
    </x:row>
    <x:row r="1139" spans="1:10">
      <x:c r="A1139" s="0" t="s">
        <x:v>2</x:v>
      </x:c>
      <x:c r="B1139" s="0" t="s">
        <x:v>4</x:v>
      </x:c>
      <x:c r="C1139" s="0" t="s">
        <x:v>166</x:v>
      </x:c>
      <x:c r="D1139" s="0" t="s">
        <x:v>167</x:v>
      </x:c>
      <x:c r="E1139" s="0" t="s">
        <x:v>70</x:v>
      </x:c>
      <x:c r="F1139" s="0" t="s">
        <x:v>71</x:v>
      </x:c>
      <x:c r="G1139" s="0" t="s">
        <x:v>56</x:v>
      </x:c>
      <x:c r="H1139" s="0" t="s">
        <x:v>57</x:v>
      </x:c>
      <x:c r="I1139" s="0" t="s">
        <x:v>55</x:v>
      </x:c>
      <x:c r="J1139" s="0">
        <x:v>32.3</x:v>
      </x:c>
    </x:row>
    <x:row r="1140" spans="1:10">
      <x:c r="A1140" s="0" t="s">
        <x:v>2</x:v>
      </x:c>
      <x:c r="B1140" s="0" t="s">
        <x:v>4</x:v>
      </x:c>
      <x:c r="C1140" s="0" t="s">
        <x:v>166</x:v>
      </x:c>
      <x:c r="D1140" s="0" t="s">
        <x:v>167</x:v>
      </x:c>
      <x:c r="E1140" s="0" t="s">
        <x:v>70</x:v>
      </x:c>
      <x:c r="F1140" s="0" t="s">
        <x:v>71</x:v>
      </x:c>
      <x:c r="G1140" s="0" t="s">
        <x:v>58</x:v>
      </x:c>
      <x:c r="H1140" s="0" t="s">
        <x:v>59</x:v>
      </x:c>
      <x:c r="I1140" s="0" t="s">
        <x:v>55</x:v>
      </x:c>
      <x:c r="J1140" s="0">
        <x:v>65.5</x:v>
      </x:c>
    </x:row>
    <x:row r="1141" spans="1:10">
      <x:c r="A1141" s="0" t="s">
        <x:v>2</x:v>
      </x:c>
      <x:c r="B1141" s="0" t="s">
        <x:v>4</x:v>
      </x:c>
      <x:c r="C1141" s="0" t="s">
        <x:v>166</x:v>
      </x:c>
      <x:c r="D1141" s="0" t="s">
        <x:v>167</x:v>
      </x:c>
      <x:c r="E1141" s="0" t="s">
        <x:v>70</x:v>
      </x:c>
      <x:c r="F1141" s="0" t="s">
        <x:v>71</x:v>
      </x:c>
      <x:c r="G1141" s="0" t="s">
        <x:v>60</x:v>
      </x:c>
      <x:c r="H1141" s="0" t="s">
        <x:v>61</x:v>
      </x:c>
      <x:c r="I1141" s="0" t="s">
        <x:v>55</x:v>
      </x:c>
      <x:c r="J1141" s="0">
        <x:v>26.9</x:v>
      </x:c>
    </x:row>
    <x:row r="1142" spans="1:10">
      <x:c r="A1142" s="0" t="s">
        <x:v>2</x:v>
      </x:c>
      <x:c r="B1142" s="0" t="s">
        <x:v>4</x:v>
      </x:c>
      <x:c r="C1142" s="0" t="s">
        <x:v>166</x:v>
      </x:c>
      <x:c r="D1142" s="0" t="s">
        <x:v>167</x:v>
      </x:c>
      <x:c r="E1142" s="0" t="s">
        <x:v>70</x:v>
      </x:c>
      <x:c r="F1142" s="0" t="s">
        <x:v>71</x:v>
      </x:c>
      <x:c r="G1142" s="0" t="s">
        <x:v>62</x:v>
      </x:c>
      <x:c r="H1142" s="0" t="s">
        <x:v>63</x:v>
      </x:c>
      <x:c r="I1142" s="0" t="s">
        <x:v>55</x:v>
      </x:c>
      <x:c r="J1142" s="0">
        <x:v>346.7</x:v>
      </x:c>
    </x:row>
    <x:row r="1143" spans="1:10">
      <x:c r="A1143" s="0" t="s">
        <x:v>2</x:v>
      </x:c>
      <x:c r="B1143" s="0" t="s">
        <x:v>4</x:v>
      </x:c>
      <x:c r="C1143" s="0" t="s">
        <x:v>166</x:v>
      </x:c>
      <x:c r="D1143" s="0" t="s">
        <x:v>167</x:v>
      </x:c>
      <x:c r="E1143" s="0" t="s">
        <x:v>70</x:v>
      </x:c>
      <x:c r="F1143" s="0" t="s">
        <x:v>71</x:v>
      </x:c>
      <x:c r="G1143" s="0" t="s">
        <x:v>64</x:v>
      </x:c>
      <x:c r="H1143" s="0" t="s">
        <x:v>65</x:v>
      </x:c>
      <x:c r="I1143" s="0" t="s">
        <x:v>55</x:v>
      </x:c>
      <x:c r="J1143" s="0">
        <x:v>247.8</x:v>
      </x:c>
    </x:row>
    <x:row r="1144" spans="1:10">
      <x:c r="A1144" s="0" t="s">
        <x:v>2</x:v>
      </x:c>
      <x:c r="B1144" s="0" t="s">
        <x:v>4</x:v>
      </x:c>
      <x:c r="C1144" s="0" t="s">
        <x:v>166</x:v>
      </x:c>
      <x:c r="D1144" s="0" t="s">
        <x:v>167</x:v>
      </x:c>
      <x:c r="E1144" s="0" t="s">
        <x:v>70</x:v>
      </x:c>
      <x:c r="F1144" s="0" t="s">
        <x:v>71</x:v>
      </x:c>
      <x:c r="G1144" s="0" t="s">
        <x:v>66</x:v>
      </x:c>
      <x:c r="H1144" s="0" t="s">
        <x:v>67</x:v>
      </x:c>
      <x:c r="I1144" s="0" t="s">
        <x:v>55</x:v>
      </x:c>
      <x:c r="J1144" s="0">
        <x:v>158.2</x:v>
      </x:c>
    </x:row>
    <x:row r="1145" spans="1:10">
      <x:c r="A1145" s="0" t="s">
        <x:v>2</x:v>
      </x:c>
      <x:c r="B1145" s="0" t="s">
        <x:v>4</x:v>
      </x:c>
      <x:c r="C1145" s="0" t="s">
        <x:v>166</x:v>
      </x:c>
      <x:c r="D1145" s="0" t="s">
        <x:v>167</x:v>
      </x:c>
      <x:c r="E1145" s="0" t="s">
        <x:v>70</x:v>
      </x:c>
      <x:c r="F1145" s="0" t="s">
        <x:v>71</x:v>
      </x:c>
      <x:c r="G1145" s="0" t="s">
        <x:v>68</x:v>
      </x:c>
      <x:c r="H1145" s="0" t="s">
        <x:v>69</x:v>
      </x:c>
      <x:c r="I1145" s="0" t="s">
        <x:v>55</x:v>
      </x:c>
      <x:c r="J1145" s="0">
        <x:v>170.8</x:v>
      </x:c>
    </x:row>
    <x:row r="1146" spans="1:10">
      <x:c r="A1146" s="0" t="s">
        <x:v>2</x:v>
      </x:c>
      <x:c r="B1146" s="0" t="s">
        <x:v>4</x:v>
      </x:c>
      <x:c r="C1146" s="0" t="s">
        <x:v>166</x:v>
      </x:c>
      <x:c r="D1146" s="0" t="s">
        <x:v>167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55</x:v>
      </x:c>
      <x:c r="J1146" s="0">
        <x:v>29.6</x:v>
      </x:c>
    </x:row>
    <x:row r="1147" spans="1:10">
      <x:c r="A1147" s="0" t="s">
        <x:v>2</x:v>
      </x:c>
      <x:c r="B1147" s="0" t="s">
        <x:v>4</x:v>
      </x:c>
      <x:c r="C1147" s="0" t="s">
        <x:v>166</x:v>
      </x:c>
      <x:c r="D1147" s="0" t="s">
        <x:v>167</x:v>
      </x:c>
      <x:c r="E1147" s="0" t="s">
        <x:v>72</x:v>
      </x:c>
      <x:c r="F1147" s="0" t="s">
        <x:v>73</x:v>
      </x:c>
      <x:c r="G1147" s="0" t="s">
        <x:v>56</x:v>
      </x:c>
      <x:c r="H1147" s="0" t="s">
        <x:v>57</x:v>
      </x:c>
      <x:c r="I1147" s="0" t="s">
        <x:v>55</x:v>
      </x:c>
      <x:c r="J1147" s="0">
        <x:v>101.9</x:v>
      </x:c>
    </x:row>
    <x:row r="1148" spans="1:10">
      <x:c r="A1148" s="0" t="s">
        <x:v>2</x:v>
      </x:c>
      <x:c r="B1148" s="0" t="s">
        <x:v>4</x:v>
      </x:c>
      <x:c r="C1148" s="0" t="s">
        <x:v>166</x:v>
      </x:c>
      <x:c r="D1148" s="0" t="s">
        <x:v>167</x:v>
      </x:c>
      <x:c r="E1148" s="0" t="s">
        <x:v>72</x:v>
      </x:c>
      <x:c r="F1148" s="0" t="s">
        <x:v>73</x:v>
      </x:c>
      <x:c r="G1148" s="0" t="s">
        <x:v>58</x:v>
      </x:c>
      <x:c r="H1148" s="0" t="s">
        <x:v>59</x:v>
      </x:c>
      <x:c r="I1148" s="0" t="s">
        <x:v>55</x:v>
      </x:c>
      <x:c r="J1148" s="0">
        <x:v>186.2</x:v>
      </x:c>
    </x:row>
    <x:row r="1149" spans="1:10">
      <x:c r="A1149" s="0" t="s">
        <x:v>2</x:v>
      </x:c>
      <x:c r="B1149" s="0" t="s">
        <x:v>4</x:v>
      </x:c>
      <x:c r="C1149" s="0" t="s">
        <x:v>166</x:v>
      </x:c>
      <x:c r="D1149" s="0" t="s">
        <x:v>167</x:v>
      </x:c>
      <x:c r="E1149" s="0" t="s">
        <x:v>72</x:v>
      </x:c>
      <x:c r="F1149" s="0" t="s">
        <x:v>73</x:v>
      </x:c>
      <x:c r="G1149" s="0" t="s">
        <x:v>60</x:v>
      </x:c>
      <x:c r="H1149" s="0" t="s">
        <x:v>61</x:v>
      </x:c>
      <x:c r="I1149" s="0" t="s">
        <x:v>55</x:v>
      </x:c>
      <x:c r="J1149" s="0">
        <x:v>66.7</x:v>
      </x:c>
    </x:row>
    <x:row r="1150" spans="1:10">
      <x:c r="A1150" s="0" t="s">
        <x:v>2</x:v>
      </x:c>
      <x:c r="B1150" s="0" t="s">
        <x:v>4</x:v>
      </x:c>
      <x:c r="C1150" s="0" t="s">
        <x:v>166</x:v>
      </x:c>
      <x:c r="D1150" s="0" t="s">
        <x:v>167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55</x:v>
      </x:c>
      <x:c r="J1150" s="0">
        <x:v>320</x:v>
      </x:c>
    </x:row>
    <x:row r="1151" spans="1:10">
      <x:c r="A1151" s="0" t="s">
        <x:v>2</x:v>
      </x:c>
      <x:c r="B1151" s="0" t="s">
        <x:v>4</x:v>
      </x:c>
      <x:c r="C1151" s="0" t="s">
        <x:v>166</x:v>
      </x:c>
      <x:c r="D1151" s="0" t="s">
        <x:v>167</x:v>
      </x:c>
      <x:c r="E1151" s="0" t="s">
        <x:v>72</x:v>
      </x:c>
      <x:c r="F1151" s="0" t="s">
        <x:v>73</x:v>
      </x:c>
      <x:c r="G1151" s="0" t="s">
        <x:v>64</x:v>
      </x:c>
      <x:c r="H1151" s="0" t="s">
        <x:v>65</x:v>
      </x:c>
      <x:c r="I1151" s="0" t="s">
        <x:v>55</x:v>
      </x:c>
      <x:c r="J1151" s="0">
        <x:v>110.5</x:v>
      </x:c>
    </x:row>
    <x:row r="1152" spans="1:10">
      <x:c r="A1152" s="0" t="s">
        <x:v>2</x:v>
      </x:c>
      <x:c r="B1152" s="0" t="s">
        <x:v>4</x:v>
      </x:c>
      <x:c r="C1152" s="0" t="s">
        <x:v>166</x:v>
      </x:c>
      <x:c r="D1152" s="0" t="s">
        <x:v>167</x:v>
      </x:c>
      <x:c r="E1152" s="0" t="s">
        <x:v>72</x:v>
      </x:c>
      <x:c r="F1152" s="0" t="s">
        <x:v>73</x:v>
      </x:c>
      <x:c r="G1152" s="0" t="s">
        <x:v>66</x:v>
      </x:c>
      <x:c r="H1152" s="0" t="s">
        <x:v>67</x:v>
      </x:c>
      <x:c r="I1152" s="0" t="s">
        <x:v>55</x:v>
      </x:c>
      <x:c r="J1152" s="0">
        <x:v>30.5</x:v>
      </x:c>
    </x:row>
    <x:row r="1153" spans="1:10">
      <x:c r="A1153" s="0" t="s">
        <x:v>2</x:v>
      </x:c>
      <x:c r="B1153" s="0" t="s">
        <x:v>4</x:v>
      </x:c>
      <x:c r="C1153" s="0" t="s">
        <x:v>166</x:v>
      </x:c>
      <x:c r="D1153" s="0" t="s">
        <x:v>167</x:v>
      </x:c>
      <x:c r="E1153" s="0" t="s">
        <x:v>72</x:v>
      </x:c>
      <x:c r="F1153" s="0" t="s">
        <x:v>73</x:v>
      </x:c>
      <x:c r="G1153" s="0" t="s">
        <x:v>68</x:v>
      </x:c>
      <x:c r="H1153" s="0" t="s">
        <x:v>69</x:v>
      </x:c>
      <x:c r="I1153" s="0" t="s">
        <x:v>55</x:v>
      </x:c>
      <x:c r="J1153" s="0">
        <x:v>65.5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46.1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128.7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244.7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96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664.8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337.9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51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180.3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51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236.1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55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55</x:v>
      </x:c>
      <x:c r="J1163" s="0">
        <x:v>30.2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55</x:v>
      </x:c>
      <x:c r="J1164" s="0">
        <x:v>63.8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55</x:v>
      </x:c>
      <x:c r="J1165" s="0">
        <x:v>27.4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>
        <x:v>346.3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70</x:v>
      </x:c>
      <x:c r="F1167" s="0" t="s">
        <x:v>71</x:v>
      </x:c>
      <x:c r="G1167" s="0" t="s">
        <x:v>64</x:v>
      </x:c>
      <x:c r="H1167" s="0" t="s">
        <x:v>65</x:v>
      </x:c>
      <x:c r="I1167" s="0" t="s">
        <x:v>55</x:v>
      </x:c>
      <x:c r="J1167" s="0">
        <x:v>234.5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70</x:v>
      </x:c>
      <x:c r="F1168" s="0" t="s">
        <x:v>71</x:v>
      </x:c>
      <x:c r="G1168" s="0" t="s">
        <x:v>66</x:v>
      </x:c>
      <x:c r="H1168" s="0" t="s">
        <x:v>67</x:v>
      </x:c>
      <x:c r="I1168" s="0" t="s">
        <x:v>55</x:v>
      </x:c>
      <x:c r="J1168" s="0">
        <x:v>151.4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55</x:v>
      </x:c>
      <x:c r="J1169" s="0">
        <x:v>169.1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72</x:v>
      </x:c>
      <x:c r="F1170" s="0" t="s">
        <x:v>73</x:v>
      </x:c>
      <x:c r="G1170" s="0" t="s">
        <x:v>53</x:v>
      </x:c>
      <x:c r="H1170" s="0" t="s">
        <x:v>54</x:v>
      </x:c>
      <x:c r="I1170" s="0" t="s">
        <x:v>55</x:v>
      </x:c>
      <x:c r="J1170" s="0">
        <x:v>32.1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72</x:v>
      </x:c>
      <x:c r="F1171" s="0" t="s">
        <x:v>73</x:v>
      </x:c>
      <x:c r="G1171" s="0" t="s">
        <x:v>56</x:v>
      </x:c>
      <x:c r="H1171" s="0" t="s">
        <x:v>57</x:v>
      </x:c>
      <x:c r="I1171" s="0" t="s">
        <x:v>55</x:v>
      </x:c>
      <x:c r="J1171" s="0">
        <x:v>98.5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72</x:v>
      </x:c>
      <x:c r="F1172" s="0" t="s">
        <x:v>73</x:v>
      </x:c>
      <x:c r="G1172" s="0" t="s">
        <x:v>58</x:v>
      </x:c>
      <x:c r="H1172" s="0" t="s">
        <x:v>59</x:v>
      </x:c>
      <x:c r="I1172" s="0" t="s">
        <x:v>55</x:v>
      </x:c>
      <x:c r="J1172" s="0">
        <x:v>180.9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72</x:v>
      </x:c>
      <x:c r="F1173" s="0" t="s">
        <x:v>73</x:v>
      </x:c>
      <x:c r="G1173" s="0" t="s">
        <x:v>60</x:v>
      </x:c>
      <x:c r="H1173" s="0" t="s">
        <x:v>61</x:v>
      </x:c>
      <x:c r="I1173" s="0" t="s">
        <x:v>55</x:v>
      </x:c>
      <x:c r="J1173" s="0">
        <x:v>68.6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72</x:v>
      </x:c>
      <x:c r="F1174" s="0" t="s">
        <x:v>73</x:v>
      </x:c>
      <x:c r="G1174" s="0" t="s">
        <x:v>62</x:v>
      </x:c>
      <x:c r="H1174" s="0" t="s">
        <x:v>63</x:v>
      </x:c>
      <x:c r="I1174" s="0" t="s">
        <x:v>55</x:v>
      </x:c>
      <x:c r="J1174" s="0">
        <x:v>318.4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72</x:v>
      </x:c>
      <x:c r="F1175" s="0" t="s">
        <x:v>73</x:v>
      </x:c>
      <x:c r="G1175" s="0" t="s">
        <x:v>64</x:v>
      </x:c>
      <x:c r="H1175" s="0" t="s">
        <x:v>65</x:v>
      </x:c>
      <x:c r="I1175" s="0" t="s">
        <x:v>55</x:v>
      </x:c>
      <x:c r="J1175" s="0">
        <x:v>103.4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72</x:v>
      </x:c>
      <x:c r="F1176" s="0" t="s">
        <x:v>73</x:v>
      </x:c>
      <x:c r="G1176" s="0" t="s">
        <x:v>66</x:v>
      </x:c>
      <x:c r="H1176" s="0" t="s">
        <x:v>67</x:v>
      </x:c>
      <x:c r="I1176" s="0" t="s">
        <x:v>55</x:v>
      </x:c>
      <x:c r="J1176" s="0">
        <x:v>28.9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55</x:v>
      </x:c>
      <x:c r="J1177" s="0">
        <x:v>67.1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38.7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130.7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247.4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94.2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647.8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350.5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51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188.5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51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238.6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70</x:v>
      </x:c>
      <x:c r="F1186" s="0" t="s">
        <x:v>71</x:v>
      </x:c>
      <x:c r="G1186" s="0" t="s">
        <x:v>53</x:v>
      </x:c>
      <x:c r="H1186" s="0" t="s">
        <x:v>54</x:v>
      </x:c>
      <x:c r="I1186" s="0" t="s">
        <x:v>55</x:v>
      </x:c>
      <x:c r="J1186" s="0">
        <x:v>10.8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70</x:v>
      </x:c>
      <x:c r="F1187" s="0" t="s">
        <x:v>71</x:v>
      </x:c>
      <x:c r="G1187" s="0" t="s">
        <x:v>56</x:v>
      </x:c>
      <x:c r="H1187" s="0" t="s">
        <x:v>57</x:v>
      </x:c>
      <x:c r="I1187" s="0" t="s">
        <x:v>55</x:v>
      </x:c>
      <x:c r="J1187" s="0">
        <x:v>30.3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58</x:v>
      </x:c>
      <x:c r="H1188" s="0" t="s">
        <x:v>59</x:v>
      </x:c>
      <x:c r="I1188" s="0" t="s">
        <x:v>55</x:v>
      </x:c>
      <x:c r="J1188" s="0">
        <x:v>67.3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60</x:v>
      </x:c>
      <x:c r="H1189" s="0" t="s">
        <x:v>61</x:v>
      </x:c>
      <x:c r="I1189" s="0" t="s">
        <x:v>55</x:v>
      </x:c>
      <x:c r="J1189" s="0">
        <x:v>24.6</x:v>
      </x:c>
    </x:row>
    <x:row r="1190" spans="1:10">
      <x:c r="A1190" s="0" t="s">
        <x:v>2</x:v>
      </x:c>
      <x:c r="B1190" s="0" t="s">
        <x:v>4</x:v>
      </x:c>
      <x:c r="C1190" s="0" t="s">
        <x:v>170</x:v>
      </x:c>
      <x:c r="D1190" s="0" t="s">
        <x:v>171</x:v>
      </x:c>
      <x:c r="E1190" s="0" t="s">
        <x:v>70</x:v>
      </x:c>
      <x:c r="F1190" s="0" t="s">
        <x:v>71</x:v>
      </x:c>
      <x:c r="G1190" s="0" t="s">
        <x:v>62</x:v>
      </x:c>
      <x:c r="H1190" s="0" t="s">
        <x:v>63</x:v>
      </x:c>
      <x:c r="I1190" s="0" t="s">
        <x:v>55</x:v>
      </x:c>
      <x:c r="J1190" s="0">
        <x:v>338.9</x:v>
      </x:c>
    </x:row>
    <x:row r="1191" spans="1:10">
      <x:c r="A1191" s="0" t="s">
        <x:v>2</x:v>
      </x:c>
      <x:c r="B1191" s="0" t="s">
        <x:v>4</x:v>
      </x:c>
      <x:c r="C1191" s="0" t="s">
        <x:v>170</x:v>
      </x:c>
      <x:c r="D1191" s="0" t="s">
        <x:v>171</x:v>
      </x:c>
      <x:c r="E1191" s="0" t="s">
        <x:v>70</x:v>
      </x:c>
      <x:c r="F1191" s="0" t="s">
        <x:v>71</x:v>
      </x:c>
      <x:c r="G1191" s="0" t="s">
        <x:v>64</x:v>
      </x:c>
      <x:c r="H1191" s="0" t="s">
        <x:v>65</x:v>
      </x:c>
      <x:c r="I1191" s="0" t="s">
        <x:v>55</x:v>
      </x:c>
      <x:c r="J1191" s="0">
        <x:v>239.7</x:v>
      </x:c>
    </x:row>
    <x:row r="1192" spans="1:10">
      <x:c r="A1192" s="0" t="s">
        <x:v>2</x:v>
      </x:c>
      <x:c r="B1192" s="0" t="s">
        <x:v>4</x:v>
      </x:c>
      <x:c r="C1192" s="0" t="s">
        <x:v>170</x:v>
      </x:c>
      <x:c r="D1192" s="0" t="s">
        <x:v>171</x:v>
      </x:c>
      <x:c r="E1192" s="0" t="s">
        <x:v>70</x:v>
      </x:c>
      <x:c r="F1192" s="0" t="s">
        <x:v>71</x:v>
      </x:c>
      <x:c r="G1192" s="0" t="s">
        <x:v>66</x:v>
      </x:c>
      <x:c r="H1192" s="0" t="s">
        <x:v>67</x:v>
      </x:c>
      <x:c r="I1192" s="0" t="s">
        <x:v>55</x:v>
      </x:c>
      <x:c r="J1192" s="0">
        <x:v>156.1</x:v>
      </x:c>
    </x:row>
    <x:row r="1193" spans="1:10">
      <x:c r="A1193" s="0" t="s">
        <x:v>2</x:v>
      </x:c>
      <x:c r="B1193" s="0" t="s">
        <x:v>4</x:v>
      </x:c>
      <x:c r="C1193" s="0" t="s">
        <x:v>170</x:v>
      </x:c>
      <x:c r="D1193" s="0" t="s">
        <x:v>171</x:v>
      </x:c>
      <x:c r="E1193" s="0" t="s">
        <x:v>70</x:v>
      </x:c>
      <x:c r="F1193" s="0" t="s">
        <x:v>71</x:v>
      </x:c>
      <x:c r="G1193" s="0" t="s">
        <x:v>68</x:v>
      </x:c>
      <x:c r="H1193" s="0" t="s">
        <x:v>69</x:v>
      </x:c>
      <x:c r="I1193" s="0" t="s">
        <x:v>55</x:v>
      </x:c>
      <x:c r="J1193" s="0">
        <x:v>171.1</x:v>
      </x:c>
    </x:row>
    <x:row r="1194" spans="1:10">
      <x:c r="A1194" s="0" t="s">
        <x:v>2</x:v>
      </x:c>
      <x:c r="B1194" s="0" t="s">
        <x:v>4</x:v>
      </x:c>
      <x:c r="C1194" s="0" t="s">
        <x:v>170</x:v>
      </x:c>
      <x:c r="D1194" s="0" t="s">
        <x:v>171</x:v>
      </x:c>
      <x:c r="E1194" s="0" t="s">
        <x:v>72</x:v>
      </x:c>
      <x:c r="F1194" s="0" t="s">
        <x:v>73</x:v>
      </x:c>
      <x:c r="G1194" s="0" t="s">
        <x:v>53</x:v>
      </x:c>
      <x:c r="H1194" s="0" t="s">
        <x:v>54</x:v>
      </x:c>
      <x:c r="I1194" s="0" t="s">
        <x:v>55</x:v>
      </x:c>
      <x:c r="J1194" s="0">
        <x:v>27.8</x:v>
      </x:c>
    </x:row>
    <x:row r="1195" spans="1:10">
      <x:c r="A1195" s="0" t="s">
        <x:v>2</x:v>
      </x:c>
      <x:c r="B1195" s="0" t="s">
        <x:v>4</x:v>
      </x:c>
      <x:c r="C1195" s="0" t="s">
        <x:v>170</x:v>
      </x:c>
      <x:c r="D1195" s="0" t="s">
        <x:v>171</x:v>
      </x:c>
      <x:c r="E1195" s="0" t="s">
        <x:v>72</x:v>
      </x:c>
      <x:c r="F1195" s="0" t="s">
        <x:v>73</x:v>
      </x:c>
      <x:c r="G1195" s="0" t="s">
        <x:v>56</x:v>
      </x:c>
      <x:c r="H1195" s="0" t="s">
        <x:v>57</x:v>
      </x:c>
      <x:c r="I1195" s="0" t="s">
        <x:v>55</x:v>
      </x:c>
      <x:c r="J1195" s="0">
        <x:v>100.4</x:v>
      </x:c>
    </x:row>
    <x:row r="1196" spans="1:10">
      <x:c r="A1196" s="0" t="s">
        <x:v>2</x:v>
      </x:c>
      <x:c r="B1196" s="0" t="s">
        <x:v>4</x:v>
      </x:c>
      <x:c r="C1196" s="0" t="s">
        <x:v>170</x:v>
      </x:c>
      <x:c r="D1196" s="0" t="s">
        <x:v>171</x:v>
      </x:c>
      <x:c r="E1196" s="0" t="s">
        <x:v>72</x:v>
      </x:c>
      <x:c r="F1196" s="0" t="s">
        <x:v>73</x:v>
      </x:c>
      <x:c r="G1196" s="0" t="s">
        <x:v>58</x:v>
      </x:c>
      <x:c r="H1196" s="0" t="s">
        <x:v>59</x:v>
      </x:c>
      <x:c r="I1196" s="0" t="s">
        <x:v>55</x:v>
      </x:c>
      <x:c r="J1196" s="0">
        <x:v>180.1</x:v>
      </x:c>
    </x:row>
    <x:row r="1197" spans="1:10">
      <x:c r="A1197" s="0" t="s">
        <x:v>2</x:v>
      </x:c>
      <x:c r="B1197" s="0" t="s">
        <x:v>4</x:v>
      </x:c>
      <x:c r="C1197" s="0" t="s">
        <x:v>170</x:v>
      </x:c>
      <x:c r="D1197" s="0" t="s">
        <x:v>171</x:v>
      </x:c>
      <x:c r="E1197" s="0" t="s">
        <x:v>72</x:v>
      </x:c>
      <x:c r="F1197" s="0" t="s">
        <x:v>73</x:v>
      </x:c>
      <x:c r="G1197" s="0" t="s">
        <x:v>60</x:v>
      </x:c>
      <x:c r="H1197" s="0" t="s">
        <x:v>61</x:v>
      </x:c>
      <x:c r="I1197" s="0" t="s">
        <x:v>55</x:v>
      </x:c>
      <x:c r="J1197" s="0">
        <x:v>69.7</x:v>
      </x:c>
    </x:row>
    <x:row r="1198" spans="1:10">
      <x:c r="A1198" s="0" t="s">
        <x:v>2</x:v>
      </x:c>
      <x:c r="B1198" s="0" t="s">
        <x:v>4</x:v>
      </x:c>
      <x:c r="C1198" s="0" t="s">
        <x:v>170</x:v>
      </x:c>
      <x:c r="D1198" s="0" t="s">
        <x:v>171</x:v>
      </x:c>
      <x:c r="E1198" s="0" t="s">
        <x:v>72</x:v>
      </x:c>
      <x:c r="F1198" s="0" t="s">
        <x:v>73</x:v>
      </x:c>
      <x:c r="G1198" s="0" t="s">
        <x:v>62</x:v>
      </x:c>
      <x:c r="H1198" s="0" t="s">
        <x:v>63</x:v>
      </x:c>
      <x:c r="I1198" s="0" t="s">
        <x:v>55</x:v>
      </x:c>
      <x:c r="J1198" s="0">
        <x:v>308.9</x:v>
      </x:c>
    </x:row>
    <x:row r="1199" spans="1:10">
      <x:c r="A1199" s="0" t="s">
        <x:v>2</x:v>
      </x:c>
      <x:c r="B1199" s="0" t="s">
        <x:v>4</x:v>
      </x:c>
      <x:c r="C1199" s="0" t="s">
        <x:v>170</x:v>
      </x:c>
      <x:c r="D1199" s="0" t="s">
        <x:v>171</x:v>
      </x:c>
      <x:c r="E1199" s="0" t="s">
        <x:v>72</x:v>
      </x:c>
      <x:c r="F1199" s="0" t="s">
        <x:v>73</x:v>
      </x:c>
      <x:c r="G1199" s="0" t="s">
        <x:v>64</x:v>
      </x:c>
      <x:c r="H1199" s="0" t="s">
        <x:v>65</x:v>
      </x:c>
      <x:c r="I1199" s="0" t="s">
        <x:v>55</x:v>
      </x:c>
      <x:c r="J1199" s="0">
        <x:v>110.8</x:v>
      </x:c>
    </x:row>
    <x:row r="1200" spans="1:10">
      <x:c r="A1200" s="0" t="s">
        <x:v>2</x:v>
      </x:c>
      <x:c r="B1200" s="0" t="s">
        <x:v>4</x:v>
      </x:c>
      <x:c r="C1200" s="0" t="s">
        <x:v>170</x:v>
      </x:c>
      <x:c r="D1200" s="0" t="s">
        <x:v>171</x:v>
      </x:c>
      <x:c r="E1200" s="0" t="s">
        <x:v>72</x:v>
      </x:c>
      <x:c r="F1200" s="0" t="s">
        <x:v>73</x:v>
      </x:c>
      <x:c r="G1200" s="0" t="s">
        <x:v>66</x:v>
      </x:c>
      <x:c r="H1200" s="0" t="s">
        <x:v>67</x:v>
      </x:c>
      <x:c r="I1200" s="0" t="s">
        <x:v>55</x:v>
      </x:c>
      <x:c r="J1200" s="0">
        <x:v>32.4</x:v>
      </x:c>
    </x:row>
    <x:row r="1201" spans="1:10">
      <x:c r="A1201" s="0" t="s">
        <x:v>2</x:v>
      </x:c>
      <x:c r="B1201" s="0" t="s">
        <x:v>4</x:v>
      </x:c>
      <x:c r="C1201" s="0" t="s">
        <x:v>170</x:v>
      </x:c>
      <x:c r="D1201" s="0" t="s">
        <x:v>171</x:v>
      </x:c>
      <x:c r="E1201" s="0" t="s">
        <x:v>72</x:v>
      </x:c>
      <x:c r="F1201" s="0" t="s">
        <x:v>73</x:v>
      </x:c>
      <x:c r="G1201" s="0" t="s">
        <x:v>68</x:v>
      </x:c>
      <x:c r="H1201" s="0" t="s">
        <x:v>69</x:v>
      </x:c>
      <x:c r="I1201" s="0" t="s">
        <x:v>55</x:v>
      </x:c>
      <x:c r="J1201" s="0">
        <x:v>67.4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40.6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128.7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248.3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92.5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653.5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347.7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188.1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231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70</x:v>
      </x:c>
      <x:c r="F1210" s="0" t="s">
        <x:v>71</x:v>
      </x:c>
      <x:c r="G1210" s="0" t="s">
        <x:v>53</x:v>
      </x:c>
      <x:c r="H1210" s="0" t="s">
        <x:v>54</x:v>
      </x:c>
      <x:c r="I1210" s="0" t="s">
        <x:v>55</x:v>
      </x:c>
      <x:c r="J1210" s="0">
        <x:v>10.7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70</x:v>
      </x:c>
      <x:c r="F1211" s="0" t="s">
        <x:v>71</x:v>
      </x:c>
      <x:c r="G1211" s="0" t="s">
        <x:v>56</x:v>
      </x:c>
      <x:c r="H1211" s="0" t="s">
        <x:v>57</x:v>
      </x:c>
      <x:c r="I1211" s="0" t="s">
        <x:v>55</x:v>
      </x:c>
      <x:c r="J1211" s="0">
        <x:v>30.8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70</x:v>
      </x:c>
      <x:c r="F1212" s="0" t="s">
        <x:v>71</x:v>
      </x:c>
      <x:c r="G1212" s="0" t="s">
        <x:v>58</x:v>
      </x:c>
      <x:c r="H1212" s="0" t="s">
        <x:v>59</x:v>
      </x:c>
      <x:c r="I1212" s="0" t="s">
        <x:v>55</x:v>
      </x:c>
      <x:c r="J1212" s="0">
        <x:v>66.3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>
        <x:v>26.3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55</x:v>
      </x:c>
      <x:c r="J1214" s="0">
        <x:v>344.9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70</x:v>
      </x:c>
      <x:c r="F1215" s="0" t="s">
        <x:v>71</x:v>
      </x:c>
      <x:c r="G1215" s="0" t="s">
        <x:v>64</x:v>
      </x:c>
      <x:c r="H1215" s="0" t="s">
        <x:v>65</x:v>
      </x:c>
      <x:c r="I1215" s="0" t="s">
        <x:v>55</x:v>
      </x:c>
      <x:c r="J1215" s="0">
        <x:v>239.6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66</x:v>
      </x:c>
      <x:c r="H1216" s="0" t="s">
        <x:v>67</x:v>
      </x:c>
      <x:c r="I1216" s="0" t="s">
        <x:v>55</x:v>
      </x:c>
      <x:c r="J1216" s="0">
        <x:v>155.6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68</x:v>
      </x:c>
      <x:c r="H1217" s="0" t="s">
        <x:v>69</x:v>
      </x:c>
      <x:c r="I1217" s="0" t="s">
        <x:v>55</x:v>
      </x:c>
      <x:c r="J1217" s="0">
        <x:v>164.7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53</x:v>
      </x:c>
      <x:c r="H1218" s="0" t="s">
        <x:v>54</x:v>
      </x:c>
      <x:c r="I1218" s="0" t="s">
        <x:v>55</x:v>
      </x:c>
      <x:c r="J1218" s="0">
        <x:v>29.9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57</x:v>
      </x:c>
      <x:c r="I1219" s="0" t="s">
        <x:v>55</x:v>
      </x:c>
      <x:c r="J1219" s="0">
        <x:v>97.9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72</x:v>
      </x:c>
      <x:c r="F1220" s="0" t="s">
        <x:v>73</x:v>
      </x:c>
      <x:c r="G1220" s="0" t="s">
        <x:v>58</x:v>
      </x:c>
      <x:c r="H1220" s="0" t="s">
        <x:v>59</x:v>
      </x:c>
      <x:c r="I1220" s="0" t="s">
        <x:v>55</x:v>
      </x:c>
      <x:c r="J1220" s="0">
        <x:v>182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72</x:v>
      </x:c>
      <x:c r="F1221" s="0" t="s">
        <x:v>73</x:v>
      </x:c>
      <x:c r="G1221" s="0" t="s">
        <x:v>60</x:v>
      </x:c>
      <x:c r="H1221" s="0" t="s">
        <x:v>61</x:v>
      </x:c>
      <x:c r="I1221" s="0" t="s">
        <x:v>55</x:v>
      </x:c>
      <x:c r="J1221" s="0">
        <x:v>66.1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72</x:v>
      </x:c>
      <x:c r="F1222" s="0" t="s">
        <x:v>73</x:v>
      </x:c>
      <x:c r="G1222" s="0" t="s">
        <x:v>62</x:v>
      </x:c>
      <x:c r="H1222" s="0" t="s">
        <x:v>63</x:v>
      </x:c>
      <x:c r="I1222" s="0" t="s">
        <x:v>55</x:v>
      </x:c>
      <x:c r="J1222" s="0">
        <x:v>308.6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72</x:v>
      </x:c>
      <x:c r="F1223" s="0" t="s">
        <x:v>73</x:v>
      </x:c>
      <x:c r="G1223" s="0" t="s">
        <x:v>64</x:v>
      </x:c>
      <x:c r="H1223" s="0" t="s">
        <x:v>65</x:v>
      </x:c>
      <x:c r="I1223" s="0" t="s">
        <x:v>55</x:v>
      </x:c>
      <x:c r="J1223" s="0">
        <x:v>108.1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72</x:v>
      </x:c>
      <x:c r="F1224" s="0" t="s">
        <x:v>73</x:v>
      </x:c>
      <x:c r="G1224" s="0" t="s">
        <x:v>66</x:v>
      </x:c>
      <x:c r="H1224" s="0" t="s">
        <x:v>67</x:v>
      </x:c>
      <x:c r="I1224" s="0" t="s">
        <x:v>55</x:v>
      </x:c>
      <x:c r="J1224" s="0">
        <x:v>32.5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72</x:v>
      </x:c>
      <x:c r="F1225" s="0" t="s">
        <x:v>73</x:v>
      </x:c>
      <x:c r="G1225" s="0" t="s">
        <x:v>68</x:v>
      </x:c>
      <x:c r="H1225" s="0" t="s">
        <x:v>69</x:v>
      </x:c>
      <x:c r="I1225" s="0" t="s">
        <x:v>55</x:v>
      </x:c>
      <x:c r="J1225" s="0">
        <x:v>66.4</x:v>
      </x:c>
    </x:row>
    <x:row r="1226" spans="1:10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46.9</x:v>
      </x:c>
    </x:row>
    <x:row r="1227" spans="1:10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134.4</x:v>
      </x:c>
    </x:row>
    <x:row r="1228" spans="1:10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248.9</x:v>
      </x:c>
    </x:row>
    <x:row r="1229" spans="1:10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51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88.8</x:v>
      </x:c>
    </x:row>
    <x:row r="1230" spans="1:10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51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619</x:v>
      </x:c>
    </x:row>
    <x:row r="1231" spans="1:10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51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352.3</x:v>
      </x:c>
    </x:row>
    <x:row r="1232" spans="1:10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51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182.7</x:v>
      </x:c>
    </x:row>
    <x:row r="1233" spans="1:10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51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223.7</x:v>
      </x:c>
    </x:row>
    <x:row r="1234" spans="1:10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70</x:v>
      </x:c>
      <x:c r="F1234" s="0" t="s">
        <x:v>71</x:v>
      </x:c>
      <x:c r="G1234" s="0" t="s">
        <x:v>53</x:v>
      </x:c>
      <x:c r="H1234" s="0" t="s">
        <x:v>54</x:v>
      </x:c>
      <x:c r="I1234" s="0" t="s">
        <x:v>55</x:v>
      </x:c>
      <x:c r="J1234" s="0">
        <x:v>13.8</x:v>
      </x:c>
    </x:row>
    <x:row r="1235" spans="1:10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70</x:v>
      </x:c>
      <x:c r="F1235" s="0" t="s">
        <x:v>71</x:v>
      </x:c>
      <x:c r="G1235" s="0" t="s">
        <x:v>56</x:v>
      </x:c>
      <x:c r="H1235" s="0" t="s">
        <x:v>57</x:v>
      </x:c>
      <x:c r="I1235" s="0" t="s">
        <x:v>55</x:v>
      </x:c>
      <x:c r="J1235" s="0">
        <x:v>31.6</x:v>
      </x:c>
    </x:row>
    <x:row r="1236" spans="1:10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70</x:v>
      </x:c>
      <x:c r="F1236" s="0" t="s">
        <x:v>71</x:v>
      </x:c>
      <x:c r="G1236" s="0" t="s">
        <x:v>58</x:v>
      </x:c>
      <x:c r="H1236" s="0" t="s">
        <x:v>59</x:v>
      </x:c>
      <x:c r="I1236" s="0" t="s">
        <x:v>55</x:v>
      </x:c>
      <x:c r="J1236" s="0">
        <x:v>64.8</x:v>
      </x:c>
    </x:row>
    <x:row r="1237" spans="1:10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70</x:v>
      </x:c>
      <x:c r="F1237" s="0" t="s">
        <x:v>71</x:v>
      </x:c>
      <x:c r="G1237" s="0" t="s">
        <x:v>60</x:v>
      </x:c>
      <x:c r="H1237" s="0" t="s">
        <x:v>61</x:v>
      </x:c>
      <x:c r="I1237" s="0" t="s">
        <x:v>55</x:v>
      </x:c>
      <x:c r="J1237" s="0">
        <x:v>25.3</x:v>
      </x:c>
    </x:row>
    <x:row r="1238" spans="1:10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70</x:v>
      </x:c>
      <x:c r="F1238" s="0" t="s">
        <x:v>71</x:v>
      </x:c>
      <x:c r="G1238" s="0" t="s">
        <x:v>62</x:v>
      </x:c>
      <x:c r="H1238" s="0" t="s">
        <x:v>63</x:v>
      </x:c>
      <x:c r="I1238" s="0" t="s">
        <x:v>55</x:v>
      </x:c>
      <x:c r="J1238" s="0">
        <x:v>324.5</x:v>
      </x:c>
    </x:row>
    <x:row r="1239" spans="1:10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55</x:v>
      </x:c>
      <x:c r="J1239" s="0">
        <x:v>238.8</x:v>
      </x:c>
    </x:row>
    <x:row r="1240" spans="1:10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70</x:v>
      </x:c>
      <x:c r="F1240" s="0" t="s">
        <x:v>71</x:v>
      </x:c>
      <x:c r="G1240" s="0" t="s">
        <x:v>66</x:v>
      </x:c>
      <x:c r="H1240" s="0" t="s">
        <x:v>67</x:v>
      </x:c>
      <x:c r="I1240" s="0" t="s">
        <x:v>55</x:v>
      </x:c>
      <x:c r="J1240" s="0">
        <x:v>152.9</x:v>
      </x:c>
    </x:row>
    <x:row r="1241" spans="1:10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55</x:v>
      </x:c>
      <x:c r="J1241" s="0">
        <x:v>163.1</x:v>
      </x:c>
    </x:row>
    <x:row r="1242" spans="1:10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72</x:v>
      </x:c>
      <x:c r="F1242" s="0" t="s">
        <x:v>73</x:v>
      </x:c>
      <x:c r="G1242" s="0" t="s">
        <x:v>53</x:v>
      </x:c>
      <x:c r="H1242" s="0" t="s">
        <x:v>54</x:v>
      </x:c>
      <x:c r="I1242" s="0" t="s">
        <x:v>55</x:v>
      </x:c>
      <x:c r="J1242" s="0">
        <x:v>33.1</x:v>
      </x:c>
    </x:row>
    <x:row r="1243" spans="1:10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55</x:v>
      </x:c>
      <x:c r="J1243" s="0">
        <x:v>102.8</x:v>
      </x:c>
    </x:row>
    <x:row r="1244" spans="1:10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72</x:v>
      </x:c>
      <x:c r="F1244" s="0" t="s">
        <x:v>73</x:v>
      </x:c>
      <x:c r="G1244" s="0" t="s">
        <x:v>58</x:v>
      </x:c>
      <x:c r="H1244" s="0" t="s">
        <x:v>59</x:v>
      </x:c>
      <x:c r="I1244" s="0" t="s">
        <x:v>55</x:v>
      </x:c>
      <x:c r="J1244" s="0">
        <x:v>184.1</x:v>
      </x:c>
    </x:row>
    <x:row r="1245" spans="1:10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72</x:v>
      </x:c>
      <x:c r="F1245" s="0" t="s">
        <x:v>73</x:v>
      </x:c>
      <x:c r="G1245" s="0" t="s">
        <x:v>60</x:v>
      </x:c>
      <x:c r="H1245" s="0" t="s">
        <x:v>61</x:v>
      </x:c>
      <x:c r="I1245" s="0" t="s">
        <x:v>55</x:v>
      </x:c>
      <x:c r="J1245" s="0">
        <x:v>63.5</x:v>
      </x:c>
    </x:row>
    <x:row r="1246" spans="1:10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72</x:v>
      </x:c>
      <x:c r="F1246" s="0" t="s">
        <x:v>73</x:v>
      </x:c>
      <x:c r="G1246" s="0" t="s">
        <x:v>62</x:v>
      </x:c>
      <x:c r="H1246" s="0" t="s">
        <x:v>63</x:v>
      </x:c>
      <x:c r="I1246" s="0" t="s">
        <x:v>55</x:v>
      </x:c>
      <x:c r="J1246" s="0">
        <x:v>294.5</x:v>
      </x:c>
    </x:row>
    <x:row r="1247" spans="1:10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55</x:v>
      </x:c>
      <x:c r="J1247" s="0">
        <x:v>113.5</x:v>
      </x:c>
    </x:row>
    <x:row r="1248" spans="1:10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72</x:v>
      </x:c>
      <x:c r="F1248" s="0" t="s">
        <x:v>73</x:v>
      </x:c>
      <x:c r="G1248" s="0" t="s">
        <x:v>66</x:v>
      </x:c>
      <x:c r="H1248" s="0" t="s">
        <x:v>67</x:v>
      </x:c>
      <x:c r="I1248" s="0" t="s">
        <x:v>55</x:v>
      </x:c>
      <x:c r="J1248" s="0">
        <x:v>29.9</x:v>
      </x:c>
    </x:row>
    <x:row r="1249" spans="1:10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55</x:v>
      </x:c>
      <x:c r="J1249" s="0">
        <x:v>60.5</x:v>
      </x:c>
    </x:row>
    <x:row r="1250" spans="1:10">
      <x:c r="A1250" s="0" t="s">
        <x:v>2</x:v>
      </x:c>
      <x:c r="B1250" s="0" t="s">
        <x:v>4</x:v>
      </x:c>
      <x:c r="C1250" s="0" t="s">
        <x:v>176</x:v>
      </x:c>
      <x:c r="D1250" s="0" t="s">
        <x:v>177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52.4</x:v>
      </x:c>
    </x:row>
    <x:row r="1251" spans="1:10">
      <x:c r="A1251" s="0" t="s">
        <x:v>2</x:v>
      </x:c>
      <x:c r="B1251" s="0" t="s">
        <x:v>4</x:v>
      </x:c>
      <x:c r="C1251" s="0" t="s">
        <x:v>176</x:v>
      </x:c>
      <x:c r="D1251" s="0" t="s">
        <x:v>177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135.8</x:v>
      </x:c>
    </x:row>
    <x:row r="1252" spans="1:10">
      <x:c r="A1252" s="0" t="s">
        <x:v>2</x:v>
      </x:c>
      <x:c r="B1252" s="0" t="s">
        <x:v>4</x:v>
      </x:c>
      <x:c r="C1252" s="0" t="s">
        <x:v>176</x:v>
      </x:c>
      <x:c r="D1252" s="0" t="s">
        <x:v>177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254.1</x:v>
      </x:c>
    </x:row>
    <x:row r="1253" spans="1:10">
      <x:c r="A1253" s="0" t="s">
        <x:v>2</x:v>
      </x:c>
      <x:c r="B1253" s="0" t="s">
        <x:v>4</x:v>
      </x:c>
      <x:c r="C1253" s="0" t="s">
        <x:v>176</x:v>
      </x:c>
      <x:c r="D1253" s="0" t="s">
        <x:v>177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176</x:v>
      </x:c>
      <x:c r="D1254" s="0" t="s">
        <x:v>177</x:v>
      </x:c>
      <x:c r="E1254" s="0" t="s">
        <x:v>51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591.5</x:v>
      </x:c>
    </x:row>
    <x:row r="1255" spans="1:10">
      <x:c r="A1255" s="0" t="s">
        <x:v>2</x:v>
      </x:c>
      <x:c r="B1255" s="0" t="s">
        <x:v>4</x:v>
      </x:c>
      <x:c r="C1255" s="0" t="s">
        <x:v>176</x:v>
      </x:c>
      <x:c r="D1255" s="0" t="s">
        <x:v>177</x:v>
      </x:c>
      <x:c r="E1255" s="0" t="s">
        <x:v>51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358.4</x:v>
      </x:c>
    </x:row>
    <x:row r="1256" spans="1:10">
      <x:c r="A1256" s="0" t="s">
        <x:v>2</x:v>
      </x:c>
      <x:c r="B1256" s="0" t="s">
        <x:v>4</x:v>
      </x:c>
      <x:c r="C1256" s="0" t="s">
        <x:v>176</x:v>
      </x:c>
      <x:c r="D1256" s="0" t="s">
        <x:v>177</x:v>
      </x:c>
      <x:c r="E1256" s="0" t="s">
        <x:v>51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187.1</x:v>
      </x:c>
    </x:row>
    <x:row r="1257" spans="1:10">
      <x:c r="A1257" s="0" t="s">
        <x:v>2</x:v>
      </x:c>
      <x:c r="B1257" s="0" t="s">
        <x:v>4</x:v>
      </x:c>
      <x:c r="C1257" s="0" t="s">
        <x:v>176</x:v>
      </x:c>
      <x:c r="D1257" s="0" t="s">
        <x:v>177</x:v>
      </x:c>
      <x:c r="E1257" s="0" t="s">
        <x:v>51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207.8</x:v>
      </x:c>
    </x:row>
    <x:row r="1258" spans="1:10">
      <x:c r="A1258" s="0" t="s">
        <x:v>2</x:v>
      </x:c>
      <x:c r="B1258" s="0" t="s">
        <x:v>4</x:v>
      </x:c>
      <x:c r="C1258" s="0" t="s">
        <x:v>176</x:v>
      </x:c>
      <x:c r="D1258" s="0" t="s">
        <x:v>177</x:v>
      </x:c>
      <x:c r="E1258" s="0" t="s">
        <x:v>70</x:v>
      </x:c>
      <x:c r="F1258" s="0" t="s">
        <x:v>71</x:v>
      </x:c>
      <x:c r="G1258" s="0" t="s">
        <x:v>53</x:v>
      </x:c>
      <x:c r="H1258" s="0" t="s">
        <x:v>54</x:v>
      </x:c>
      <x:c r="I1258" s="0" t="s">
        <x:v>55</x:v>
      </x:c>
      <x:c r="J1258" s="0">
        <x:v>16.7</x:v>
      </x:c>
    </x:row>
    <x:row r="1259" spans="1:10">
      <x:c r="A1259" s="0" t="s">
        <x:v>2</x:v>
      </x:c>
      <x:c r="B1259" s="0" t="s">
        <x:v>4</x:v>
      </x:c>
      <x:c r="C1259" s="0" t="s">
        <x:v>176</x:v>
      </x:c>
      <x:c r="D1259" s="0" t="s">
        <x:v>177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55</x:v>
      </x:c>
      <x:c r="J1259" s="0">
        <x:v>29.7</x:v>
      </x:c>
    </x:row>
    <x:row r="1260" spans="1:10">
      <x:c r="A1260" s="0" t="s">
        <x:v>2</x:v>
      </x:c>
      <x:c r="B1260" s="0" t="s">
        <x:v>4</x:v>
      </x:c>
      <x:c r="C1260" s="0" t="s">
        <x:v>176</x:v>
      </x:c>
      <x:c r="D1260" s="0" t="s">
        <x:v>177</x:v>
      </x:c>
      <x:c r="E1260" s="0" t="s">
        <x:v>70</x:v>
      </x:c>
      <x:c r="F1260" s="0" t="s">
        <x:v>71</x:v>
      </x:c>
      <x:c r="G1260" s="0" t="s">
        <x:v>58</x:v>
      </x:c>
      <x:c r="H1260" s="0" t="s">
        <x:v>59</x:v>
      </x:c>
      <x:c r="I1260" s="0" t="s">
        <x:v>55</x:v>
      </x:c>
      <x:c r="J1260" s="0">
        <x:v>66.9</x:v>
      </x:c>
    </x:row>
    <x:row r="1261" spans="1:10">
      <x:c r="A1261" s="0" t="s">
        <x:v>2</x:v>
      </x:c>
      <x:c r="B1261" s="0" t="s">
        <x:v>4</x:v>
      </x:c>
      <x:c r="C1261" s="0" t="s">
        <x:v>176</x:v>
      </x:c>
      <x:c r="D1261" s="0" t="s">
        <x:v>177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55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176</x:v>
      </x:c>
      <x:c r="D1262" s="0" t="s">
        <x:v>177</x:v>
      </x:c>
      <x:c r="E1262" s="0" t="s">
        <x:v>70</x:v>
      </x:c>
      <x:c r="F1262" s="0" t="s">
        <x:v>71</x:v>
      </x:c>
      <x:c r="G1262" s="0" t="s">
        <x:v>62</x:v>
      </x:c>
      <x:c r="H1262" s="0" t="s">
        <x:v>63</x:v>
      </x:c>
      <x:c r="I1262" s="0" t="s">
        <x:v>55</x:v>
      </x:c>
      <x:c r="J1262" s="0">
        <x:v>313</x:v>
      </x:c>
    </x:row>
    <x:row r="1263" spans="1:10">
      <x:c r="A1263" s="0" t="s">
        <x:v>2</x:v>
      </x:c>
      <x:c r="B1263" s="0" t="s">
        <x:v>4</x:v>
      </x:c>
      <x:c r="C1263" s="0" t="s">
        <x:v>176</x:v>
      </x:c>
      <x:c r="D1263" s="0" t="s">
        <x:v>177</x:v>
      </x:c>
      <x:c r="E1263" s="0" t="s">
        <x:v>70</x:v>
      </x:c>
      <x:c r="F1263" s="0" t="s">
        <x:v>71</x:v>
      </x:c>
      <x:c r="G1263" s="0" t="s">
        <x:v>64</x:v>
      </x:c>
      <x:c r="H1263" s="0" t="s">
        <x:v>65</x:v>
      </x:c>
      <x:c r="I1263" s="0" t="s">
        <x:v>55</x:v>
      </x:c>
      <x:c r="J1263" s="0">
        <x:v>245</x:v>
      </x:c>
    </x:row>
    <x:row r="1264" spans="1:10">
      <x:c r="A1264" s="0" t="s">
        <x:v>2</x:v>
      </x:c>
      <x:c r="B1264" s="0" t="s">
        <x:v>4</x:v>
      </x:c>
      <x:c r="C1264" s="0" t="s">
        <x:v>176</x:v>
      </x:c>
      <x:c r="D1264" s="0" t="s">
        <x:v>177</x:v>
      </x:c>
      <x:c r="E1264" s="0" t="s">
        <x:v>70</x:v>
      </x:c>
      <x:c r="F1264" s="0" t="s">
        <x:v>71</x:v>
      </x:c>
      <x:c r="G1264" s="0" t="s">
        <x:v>66</x:v>
      </x:c>
      <x:c r="H1264" s="0" t="s">
        <x:v>67</x:v>
      </x:c>
      <x:c r="I1264" s="0" t="s">
        <x:v>55</x:v>
      </x:c>
      <x:c r="J1264" s="0">
        <x:v>154.3</x:v>
      </x:c>
    </x:row>
    <x:row r="1265" spans="1:10">
      <x:c r="A1265" s="0" t="s">
        <x:v>2</x:v>
      </x:c>
      <x:c r="B1265" s="0" t="s">
        <x:v>4</x:v>
      </x:c>
      <x:c r="C1265" s="0" t="s">
        <x:v>176</x:v>
      </x:c>
      <x:c r="D1265" s="0" t="s">
        <x:v>177</x:v>
      </x:c>
      <x:c r="E1265" s="0" t="s">
        <x:v>70</x:v>
      </x:c>
      <x:c r="F1265" s="0" t="s">
        <x:v>71</x:v>
      </x:c>
      <x:c r="G1265" s="0" t="s">
        <x:v>68</x:v>
      </x:c>
      <x:c r="H1265" s="0" t="s">
        <x:v>69</x:v>
      </x:c>
      <x:c r="I1265" s="0" t="s">
        <x:v>55</x:v>
      </x:c>
      <x:c r="J1265" s="0">
        <x:v>151.4</x:v>
      </x:c>
    </x:row>
    <x:row r="1266" spans="1:10">
      <x:c r="A1266" s="0" t="s">
        <x:v>2</x:v>
      </x:c>
      <x:c r="B1266" s="0" t="s">
        <x:v>4</x:v>
      </x:c>
      <x:c r="C1266" s="0" t="s">
        <x:v>176</x:v>
      </x:c>
      <x:c r="D1266" s="0" t="s">
        <x:v>177</x:v>
      </x:c>
      <x:c r="E1266" s="0" t="s">
        <x:v>72</x:v>
      </x:c>
      <x:c r="F1266" s="0" t="s">
        <x:v>73</x:v>
      </x:c>
      <x:c r="G1266" s="0" t="s">
        <x:v>53</x:v>
      </x:c>
      <x:c r="H1266" s="0" t="s">
        <x:v>54</x:v>
      </x:c>
      <x:c r="I1266" s="0" t="s">
        <x:v>55</x:v>
      </x:c>
      <x:c r="J1266" s="0">
        <x:v>35.7</x:v>
      </x:c>
    </x:row>
    <x:row r="1267" spans="1:10">
      <x:c r="A1267" s="0" t="s">
        <x:v>2</x:v>
      </x:c>
      <x:c r="B1267" s="0" t="s">
        <x:v>4</x:v>
      </x:c>
      <x:c r="C1267" s="0" t="s">
        <x:v>176</x:v>
      </x:c>
      <x:c r="D1267" s="0" t="s">
        <x:v>177</x:v>
      </x:c>
      <x:c r="E1267" s="0" t="s">
        <x:v>72</x:v>
      </x:c>
      <x:c r="F1267" s="0" t="s">
        <x:v>73</x:v>
      </x:c>
      <x:c r="G1267" s="0" t="s">
        <x:v>56</x:v>
      </x:c>
      <x:c r="H1267" s="0" t="s">
        <x:v>57</x:v>
      </x:c>
      <x:c r="I1267" s="0" t="s">
        <x:v>55</x:v>
      </x:c>
      <x:c r="J1267" s="0">
        <x:v>106.1</x:v>
      </x:c>
    </x:row>
    <x:row r="1268" spans="1:10">
      <x:c r="A1268" s="0" t="s">
        <x:v>2</x:v>
      </x:c>
      <x:c r="B1268" s="0" t="s">
        <x:v>4</x:v>
      </x:c>
      <x:c r="C1268" s="0" t="s">
        <x:v>176</x:v>
      </x:c>
      <x:c r="D1268" s="0" t="s">
        <x:v>177</x:v>
      </x:c>
      <x:c r="E1268" s="0" t="s">
        <x:v>72</x:v>
      </x:c>
      <x:c r="F1268" s="0" t="s">
        <x:v>73</x:v>
      </x:c>
      <x:c r="G1268" s="0" t="s">
        <x:v>58</x:v>
      </x:c>
      <x:c r="H1268" s="0" t="s">
        <x:v>59</x:v>
      </x:c>
      <x:c r="I1268" s="0" t="s">
        <x:v>55</x:v>
      </x:c>
      <x:c r="J1268" s="0">
        <x:v>187.2</x:v>
      </x:c>
    </x:row>
    <x:row r="1269" spans="1:10">
      <x:c r="A1269" s="0" t="s">
        <x:v>2</x:v>
      </x:c>
      <x:c r="B1269" s="0" t="s">
        <x:v>4</x:v>
      </x:c>
      <x:c r="C1269" s="0" t="s">
        <x:v>176</x:v>
      </x:c>
      <x:c r="D1269" s="0" t="s">
        <x:v>177</x:v>
      </x:c>
      <x:c r="E1269" s="0" t="s">
        <x:v>72</x:v>
      </x:c>
      <x:c r="F1269" s="0" t="s">
        <x:v>73</x:v>
      </x:c>
      <x:c r="G1269" s="0" t="s">
        <x:v>60</x:v>
      </x:c>
      <x:c r="H1269" s="0" t="s">
        <x:v>61</x:v>
      </x:c>
      <x:c r="I1269" s="0" t="s">
        <x:v>55</x:v>
      </x:c>
      <x:c r="J1269" s="0">
        <x:v>65</x:v>
      </x:c>
    </x:row>
    <x:row r="1270" spans="1:10">
      <x:c r="A1270" s="0" t="s">
        <x:v>2</x:v>
      </x:c>
      <x:c r="B1270" s="0" t="s">
        <x:v>4</x:v>
      </x:c>
      <x:c r="C1270" s="0" t="s">
        <x:v>176</x:v>
      </x:c>
      <x:c r="D1270" s="0" t="s">
        <x:v>177</x:v>
      </x:c>
      <x:c r="E1270" s="0" t="s">
        <x:v>72</x:v>
      </x:c>
      <x:c r="F1270" s="0" t="s">
        <x:v>73</x:v>
      </x:c>
      <x:c r="G1270" s="0" t="s">
        <x:v>62</x:v>
      </x:c>
      <x:c r="H1270" s="0" t="s">
        <x:v>63</x:v>
      </x:c>
      <x:c r="I1270" s="0" t="s">
        <x:v>55</x:v>
      </x:c>
      <x:c r="J1270" s="0">
        <x:v>278.5</x:v>
      </x:c>
    </x:row>
    <x:row r="1271" spans="1:10">
      <x:c r="A1271" s="0" t="s">
        <x:v>2</x:v>
      </x:c>
      <x:c r="B1271" s="0" t="s">
        <x:v>4</x:v>
      </x:c>
      <x:c r="C1271" s="0" t="s">
        <x:v>176</x:v>
      </x:c>
      <x:c r="D1271" s="0" t="s">
        <x:v>177</x:v>
      </x:c>
      <x:c r="E1271" s="0" t="s">
        <x:v>72</x:v>
      </x:c>
      <x:c r="F1271" s="0" t="s">
        <x:v>73</x:v>
      </x:c>
      <x:c r="G1271" s="0" t="s">
        <x:v>64</x:v>
      </x:c>
      <x:c r="H1271" s="0" t="s">
        <x:v>65</x:v>
      </x:c>
      <x:c r="I1271" s="0" t="s">
        <x:v>55</x:v>
      </x:c>
      <x:c r="J1271" s="0">
        <x:v>113.4</x:v>
      </x:c>
    </x:row>
    <x:row r="1272" spans="1:10">
      <x:c r="A1272" s="0" t="s">
        <x:v>2</x:v>
      </x:c>
      <x:c r="B1272" s="0" t="s">
        <x:v>4</x:v>
      </x:c>
      <x:c r="C1272" s="0" t="s">
        <x:v>176</x:v>
      </x:c>
      <x:c r="D1272" s="0" t="s">
        <x:v>177</x:v>
      </x:c>
      <x:c r="E1272" s="0" t="s">
        <x:v>72</x:v>
      </x:c>
      <x:c r="F1272" s="0" t="s">
        <x:v>73</x:v>
      </x:c>
      <x:c r="G1272" s="0" t="s">
        <x:v>66</x:v>
      </x:c>
      <x:c r="H1272" s="0" t="s">
        <x:v>67</x:v>
      </x:c>
      <x:c r="I1272" s="0" t="s">
        <x:v>55</x:v>
      </x:c>
      <x:c r="J1272" s="0">
        <x:v>32.7</x:v>
      </x:c>
    </x:row>
    <x:row r="1273" spans="1:10">
      <x:c r="A1273" s="0" t="s">
        <x:v>2</x:v>
      </x:c>
      <x:c r="B1273" s="0" t="s">
        <x:v>4</x:v>
      </x:c>
      <x:c r="C1273" s="0" t="s">
        <x:v>176</x:v>
      </x:c>
      <x:c r="D1273" s="0" t="s">
        <x:v>177</x:v>
      </x:c>
      <x:c r="E1273" s="0" t="s">
        <x:v>72</x:v>
      </x:c>
      <x:c r="F1273" s="0" t="s">
        <x:v>73</x:v>
      </x:c>
      <x:c r="G1273" s="0" t="s">
        <x:v>68</x:v>
      </x:c>
      <x:c r="H1273" s="0" t="s">
        <x:v>69</x:v>
      </x:c>
      <x:c r="I1273" s="0" t="s">
        <x:v>55</x:v>
      </x:c>
      <x:c r="J1273" s="0">
        <x:v>56.4</x:v>
      </x:c>
    </x:row>
    <x:row r="1274" spans="1:10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44.3</x:v>
      </x:c>
    </x:row>
    <x:row r="1275" spans="1:10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135.7</x:v>
      </x:c>
    </x:row>
    <x:row r="1276" spans="1:10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252.1</x:v>
      </x:c>
    </x:row>
    <x:row r="1277" spans="1:10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51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95.5</x:v>
      </x:c>
    </x:row>
    <x:row r="1278" spans="1:10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597.6</x:v>
      </x:c>
    </x:row>
    <x:row r="1279" spans="1:10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51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369</x:v>
      </x:c>
    </x:row>
    <x:row r="1280" spans="1:10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51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202.2</x:v>
      </x:c>
    </x:row>
    <x:row r="1281" spans="1:10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51</x:v>
      </x:c>
      <x:c r="F1281" s="0" t="s">
        <x:v>52</x:v>
      </x:c>
      <x:c r="G1281" s="0" t="s">
        <x:v>68</x:v>
      </x:c>
      <x:c r="H1281" s="0" t="s">
        <x:v>69</x:v>
      </x:c>
      <x:c r="I1281" s="0" t="s">
        <x:v>55</x:v>
      </x:c>
      <x:c r="J1281" s="0">
        <x:v>203.1</x:v>
      </x:c>
    </x:row>
    <x:row r="1282" spans="1:10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70</x:v>
      </x:c>
      <x:c r="F1282" s="0" t="s">
        <x:v>71</x:v>
      </x:c>
      <x:c r="G1282" s="0" t="s">
        <x:v>53</x:v>
      </x:c>
      <x:c r="H1282" s="0" t="s">
        <x:v>54</x:v>
      </x:c>
      <x:c r="I1282" s="0" t="s">
        <x:v>55</x:v>
      </x:c>
      <x:c r="J1282" s="0">
        <x:v>12.2</x:v>
      </x:c>
    </x:row>
    <x:row r="1283" spans="1:10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70</x:v>
      </x:c>
      <x:c r="F1283" s="0" t="s">
        <x:v>71</x:v>
      </x:c>
      <x:c r="G1283" s="0" t="s">
        <x:v>56</x:v>
      </x:c>
      <x:c r="H1283" s="0" t="s">
        <x:v>57</x:v>
      </x:c>
      <x:c r="I1283" s="0" t="s">
        <x:v>55</x:v>
      </x:c>
      <x:c r="J1283" s="0">
        <x:v>33.3</x:v>
      </x:c>
    </x:row>
    <x:row r="1284" spans="1:10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55</x:v>
      </x:c>
      <x:c r="J1284" s="0">
        <x:v>66.6</x:v>
      </x:c>
    </x:row>
    <x:row r="1285" spans="1:10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55</x:v>
      </x:c>
      <x:c r="J1285" s="0">
        <x:v>26.7</x:v>
      </x:c>
    </x:row>
    <x:row r="1286" spans="1:10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55</x:v>
      </x:c>
      <x:c r="J1286" s="0">
        <x:v>312.2</x:v>
      </x:c>
    </x:row>
    <x:row r="1287" spans="1:10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55</x:v>
      </x:c>
      <x:c r="J1287" s="0">
        <x:v>247.1</x:v>
      </x:c>
    </x:row>
    <x:row r="1288" spans="1:10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55</x:v>
      </x:c>
      <x:c r="J1288" s="0">
        <x:v>167.5</x:v>
      </x:c>
    </x:row>
    <x:row r="1289" spans="1:10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55</x:v>
      </x:c>
      <x:c r="J1289" s="0">
        <x:v>147.2</x:v>
      </x:c>
    </x:row>
    <x:row r="1290" spans="1:10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72</x:v>
      </x:c>
      <x:c r="F1290" s="0" t="s">
        <x:v>73</x:v>
      </x:c>
      <x:c r="G1290" s="0" t="s">
        <x:v>53</x:v>
      </x:c>
      <x:c r="H1290" s="0" t="s">
        <x:v>54</x:v>
      </x:c>
      <x:c r="I1290" s="0" t="s">
        <x:v>55</x:v>
      </x:c>
      <x:c r="J1290" s="0">
        <x:v>32.1</x:v>
      </x:c>
    </x:row>
    <x:row r="1291" spans="1:10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72</x:v>
      </x:c>
      <x:c r="F1291" s="0" t="s">
        <x:v>73</x:v>
      </x:c>
      <x:c r="G1291" s="0" t="s">
        <x:v>56</x:v>
      </x:c>
      <x:c r="H1291" s="0" t="s">
        <x:v>57</x:v>
      </x:c>
      <x:c r="I1291" s="0" t="s">
        <x:v>55</x:v>
      </x:c>
      <x:c r="J1291" s="0">
        <x:v>102.4</x:v>
      </x:c>
    </x:row>
    <x:row r="1292" spans="1:10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72</x:v>
      </x:c>
      <x:c r="F1292" s="0" t="s">
        <x:v>73</x:v>
      </x:c>
      <x:c r="G1292" s="0" t="s">
        <x:v>58</x:v>
      </x:c>
      <x:c r="H1292" s="0" t="s">
        <x:v>59</x:v>
      </x:c>
      <x:c r="I1292" s="0" t="s">
        <x:v>55</x:v>
      </x:c>
      <x:c r="J1292" s="0">
        <x:v>185.5</x:v>
      </x:c>
    </x:row>
    <x:row r="1293" spans="1:10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72</x:v>
      </x:c>
      <x:c r="F1293" s="0" t="s">
        <x:v>73</x:v>
      </x:c>
      <x:c r="G1293" s="0" t="s">
        <x:v>60</x:v>
      </x:c>
      <x:c r="H1293" s="0" t="s">
        <x:v>61</x:v>
      </x:c>
      <x:c r="I1293" s="0" t="s">
        <x:v>55</x:v>
      </x:c>
      <x:c r="J1293" s="0">
        <x:v>68.8</x:v>
      </x:c>
    </x:row>
    <x:row r="1294" spans="1:10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72</x:v>
      </x:c>
      <x:c r="F1294" s="0" t="s">
        <x:v>73</x:v>
      </x:c>
      <x:c r="G1294" s="0" t="s">
        <x:v>62</x:v>
      </x:c>
      <x:c r="H1294" s="0" t="s">
        <x:v>63</x:v>
      </x:c>
      <x:c r="I1294" s="0" t="s">
        <x:v>55</x:v>
      </x:c>
      <x:c r="J1294" s="0">
        <x:v>285.4</x:v>
      </x:c>
    </x:row>
    <x:row r="1295" spans="1:10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72</x:v>
      </x:c>
      <x:c r="F1295" s="0" t="s">
        <x:v>73</x:v>
      </x:c>
      <x:c r="G1295" s="0" t="s">
        <x:v>64</x:v>
      </x:c>
      <x:c r="H1295" s="0" t="s">
        <x:v>65</x:v>
      </x:c>
      <x:c r="I1295" s="0" t="s">
        <x:v>55</x:v>
      </x:c>
      <x:c r="J1295" s="0">
        <x:v>121.9</x:v>
      </x:c>
    </x:row>
    <x:row r="1296" spans="1:10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72</x:v>
      </x:c>
      <x:c r="F1296" s="0" t="s">
        <x:v>73</x:v>
      </x:c>
      <x:c r="G1296" s="0" t="s">
        <x:v>66</x:v>
      </x:c>
      <x:c r="H1296" s="0" t="s">
        <x:v>67</x:v>
      </x:c>
      <x:c r="I1296" s="0" t="s">
        <x:v>55</x:v>
      </x:c>
      <x:c r="J1296" s="0">
        <x:v>34.7</x:v>
      </x:c>
    </x:row>
    <x:row r="1297" spans="1:10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72</x:v>
      </x:c>
      <x:c r="F1297" s="0" t="s">
        <x:v>73</x:v>
      </x:c>
      <x:c r="G1297" s="0" t="s">
        <x:v>68</x:v>
      </x:c>
      <x:c r="H1297" s="0" t="s">
        <x:v>69</x:v>
      </x:c>
      <x:c r="I1297" s="0" t="s">
        <x:v>55</x:v>
      </x:c>
      <x:c r="J1297" s="0">
        <x:v>56</x:v>
      </x:c>
    </x:row>
    <x:row r="1298" spans="1:10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41.8</x:v>
      </x:c>
    </x:row>
    <x:row r="1299" spans="1:10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133.8</x:v>
      </x:c>
    </x:row>
    <x:row r="1300" spans="1:10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251.5</x:v>
      </x:c>
    </x:row>
    <x:row r="1301" spans="1:10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100.3</x:v>
      </x:c>
    </x:row>
    <x:row r="1302" spans="1:10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588.2</x:v>
      </x:c>
    </x:row>
    <x:row r="1303" spans="1:10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369</x:v>
      </x:c>
    </x:row>
    <x:row r="1304" spans="1:10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200.3</x:v>
      </x:c>
    </x:row>
    <x:row r="1305" spans="1:10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200.7</x:v>
      </x:c>
    </x:row>
    <x:row r="1306" spans="1:10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70</x:v>
      </x:c>
      <x:c r="F1306" s="0" t="s">
        <x:v>71</x:v>
      </x:c>
      <x:c r="G1306" s="0" t="s">
        <x:v>53</x:v>
      </x:c>
      <x:c r="H1306" s="0" t="s">
        <x:v>54</x:v>
      </x:c>
      <x:c r="I1306" s="0" t="s">
        <x:v>55</x:v>
      </x:c>
      <x:c r="J1306" s="0">
        <x:v>11.1</x:v>
      </x:c>
    </x:row>
    <x:row r="1307" spans="1:10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>
        <x:v>33.2</x:v>
      </x:c>
    </x:row>
    <x:row r="1308" spans="1:10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>
        <x:v>70.2</x:v>
      </x:c>
    </x:row>
    <x:row r="1309" spans="1:10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70</x:v>
      </x:c>
      <x:c r="F1309" s="0" t="s">
        <x:v>71</x:v>
      </x:c>
      <x:c r="G1309" s="0" t="s">
        <x:v>60</x:v>
      </x:c>
      <x:c r="H1309" s="0" t="s">
        <x:v>61</x:v>
      </x:c>
      <x:c r="I1309" s="0" t="s">
        <x:v>55</x:v>
      </x:c>
      <x:c r="J1309" s="0">
        <x:v>29.9</x:v>
      </x:c>
    </x:row>
    <x:row r="1310" spans="1:10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70</x:v>
      </x:c>
      <x:c r="F1310" s="0" t="s">
        <x:v>71</x:v>
      </x:c>
      <x:c r="G1310" s="0" t="s">
        <x:v>62</x:v>
      </x:c>
      <x:c r="H1310" s="0" t="s">
        <x:v>63</x:v>
      </x:c>
      <x:c r="I1310" s="0" t="s">
        <x:v>55</x:v>
      </x:c>
      <x:c r="J1310" s="0">
        <x:v>304.2</x:v>
      </x:c>
    </x:row>
    <x:row r="1311" spans="1:10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70</x:v>
      </x:c>
      <x:c r="F1311" s="0" t="s">
        <x:v>71</x:v>
      </x:c>
      <x:c r="G1311" s="0" t="s">
        <x:v>64</x:v>
      </x:c>
      <x:c r="H1311" s="0" t="s">
        <x:v>65</x:v>
      </x:c>
      <x:c r="I1311" s="0" t="s">
        <x:v>55</x:v>
      </x:c>
      <x:c r="J1311" s="0">
        <x:v>249.3</x:v>
      </x:c>
    </x:row>
    <x:row r="1312" spans="1:10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70</x:v>
      </x:c>
      <x:c r="F1312" s="0" t="s">
        <x:v>71</x:v>
      </x:c>
      <x:c r="G1312" s="0" t="s">
        <x:v>66</x:v>
      </x:c>
      <x:c r="H1312" s="0" t="s">
        <x:v>67</x:v>
      </x:c>
      <x:c r="I1312" s="0" t="s">
        <x:v>55</x:v>
      </x:c>
      <x:c r="J1312" s="0">
        <x:v>165.7</x:v>
      </x:c>
    </x:row>
    <x:row r="1313" spans="1:10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55</x:v>
      </x:c>
      <x:c r="J1313" s="0">
        <x:v>147.6</x:v>
      </x:c>
    </x:row>
    <x:row r="1314" spans="1:10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72</x:v>
      </x:c>
      <x:c r="F1314" s="0" t="s">
        <x:v>73</x:v>
      </x:c>
      <x:c r="G1314" s="0" t="s">
        <x:v>53</x:v>
      </x:c>
      <x:c r="H1314" s="0" t="s">
        <x:v>54</x:v>
      </x:c>
      <x:c r="I1314" s="0" t="s">
        <x:v>55</x:v>
      </x:c>
      <x:c r="J1314" s="0">
        <x:v>30.7</x:v>
      </x:c>
    </x:row>
    <x:row r="1315" spans="1:10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55</x:v>
      </x:c>
      <x:c r="J1315" s="0">
        <x:v>100.6</x:v>
      </x:c>
    </x:row>
    <x:row r="1316" spans="1:10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72</x:v>
      </x:c>
      <x:c r="F1316" s="0" t="s">
        <x:v>73</x:v>
      </x:c>
      <x:c r="G1316" s="0" t="s">
        <x:v>58</x:v>
      </x:c>
      <x:c r="H1316" s="0" t="s">
        <x:v>59</x:v>
      </x:c>
      <x:c r="I1316" s="0" t="s">
        <x:v>55</x:v>
      </x:c>
      <x:c r="J1316" s="0">
        <x:v>181.4</x:v>
      </x:c>
    </x:row>
    <x:row r="1317" spans="1:10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72</x:v>
      </x:c>
      <x:c r="F1317" s="0" t="s">
        <x:v>73</x:v>
      </x:c>
      <x:c r="G1317" s="0" t="s">
        <x:v>60</x:v>
      </x:c>
      <x:c r="H1317" s="0" t="s">
        <x:v>61</x:v>
      </x:c>
      <x:c r="I1317" s="0" t="s">
        <x:v>55</x:v>
      </x:c>
      <x:c r="J1317" s="0">
        <x:v>70.5</x:v>
      </x:c>
    </x:row>
    <x:row r="1318" spans="1:10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72</x:v>
      </x:c>
      <x:c r="F1318" s="0" t="s">
        <x:v>73</x:v>
      </x:c>
      <x:c r="G1318" s="0" t="s">
        <x:v>62</x:v>
      </x:c>
      <x:c r="H1318" s="0" t="s">
        <x:v>63</x:v>
      </x:c>
      <x:c r="I1318" s="0" t="s">
        <x:v>55</x:v>
      </x:c>
      <x:c r="J1318" s="0">
        <x:v>284</x:v>
      </x:c>
    </x:row>
    <x:row r="1319" spans="1:10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72</x:v>
      </x:c>
      <x:c r="F1319" s="0" t="s">
        <x:v>73</x:v>
      </x:c>
      <x:c r="G1319" s="0" t="s">
        <x:v>64</x:v>
      </x:c>
      <x:c r="H1319" s="0" t="s">
        <x:v>65</x:v>
      </x:c>
      <x:c r="I1319" s="0" t="s">
        <x:v>55</x:v>
      </x:c>
      <x:c r="J1319" s="0">
        <x:v>119.7</x:v>
      </x:c>
    </x:row>
    <x:row r="1320" spans="1:10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72</x:v>
      </x:c>
      <x:c r="F1320" s="0" t="s">
        <x:v>73</x:v>
      </x:c>
      <x:c r="G1320" s="0" t="s">
        <x:v>66</x:v>
      </x:c>
      <x:c r="H1320" s="0" t="s">
        <x:v>67</x:v>
      </x:c>
      <x:c r="I1320" s="0" t="s">
        <x:v>55</x:v>
      </x:c>
      <x:c r="J1320" s="0">
        <x:v>34.5</x:v>
      </x:c>
    </x:row>
    <x:row r="1321" spans="1:10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55</x:v>
      </x:c>
      <x:c r="J1321" s="0">
        <x:v>53.1</x:v>
      </x:c>
    </x:row>
    <x:row r="1322" spans="1:10">
      <x:c r="A1322" s="0" t="s">
        <x:v>2</x:v>
      </x:c>
      <x:c r="B1322" s="0" t="s">
        <x:v>4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41.6</x:v>
      </x:c>
    </x:row>
    <x:row r="1323" spans="1:10">
      <x:c r="A1323" s="0" t="s">
        <x:v>2</x:v>
      </x:c>
      <x:c r="B1323" s="0" t="s">
        <x:v>4</x:v>
      </x:c>
      <x:c r="C1323" s="0" t="s">
        <x:v>182</x:v>
      </x:c>
      <x:c r="D1323" s="0" t="s">
        <x:v>183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138.8</x:v>
      </x:c>
    </x:row>
    <x:row r="1324" spans="1:10">
      <x:c r="A1324" s="0" t="s">
        <x:v>2</x:v>
      </x:c>
      <x:c r="B1324" s="0" t="s">
        <x:v>4</x:v>
      </x:c>
      <x:c r="C1324" s="0" t="s">
        <x:v>182</x:v>
      </x:c>
      <x:c r="D1324" s="0" t="s">
        <x:v>183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252.3</x:v>
      </x:c>
    </x:row>
    <x:row r="1325" spans="1:10">
      <x:c r="A1325" s="0" t="s">
        <x:v>2</x:v>
      </x:c>
      <x:c r="B1325" s="0" t="s">
        <x:v>4</x:v>
      </x:c>
      <x:c r="C1325" s="0" t="s">
        <x:v>182</x:v>
      </x:c>
      <x:c r="D1325" s="0" t="s">
        <x:v>183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97.3</x:v>
      </x:c>
    </x:row>
    <x:row r="1326" spans="1:10">
      <x:c r="A1326" s="0" t="s">
        <x:v>2</x:v>
      </x:c>
      <x:c r="B1326" s="0" t="s">
        <x:v>4</x:v>
      </x:c>
      <x:c r="C1326" s="0" t="s">
        <x:v>182</x:v>
      </x:c>
      <x:c r="D1326" s="0" t="s">
        <x:v>183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594.5</x:v>
      </x:c>
    </x:row>
    <x:row r="1327" spans="1:10">
      <x:c r="A1327" s="0" t="s">
        <x:v>2</x:v>
      </x:c>
      <x:c r="B1327" s="0" t="s">
        <x:v>4</x:v>
      </x:c>
      <x:c r="C1327" s="0" t="s">
        <x:v>182</x:v>
      </x:c>
      <x:c r="D1327" s="0" t="s">
        <x:v>183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373.3</x:v>
      </x:c>
    </x:row>
    <x:row r="1328" spans="1:10">
      <x:c r="A1328" s="0" t="s">
        <x:v>2</x:v>
      </x:c>
      <x:c r="B1328" s="0" t="s">
        <x:v>4</x:v>
      </x:c>
      <x:c r="C1328" s="0" t="s">
        <x:v>182</x:v>
      </x:c>
      <x:c r="D1328" s="0" t="s">
        <x:v>183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190.8</x:v>
      </x:c>
    </x:row>
    <x:row r="1329" spans="1:10">
      <x:c r="A1329" s="0" t="s">
        <x:v>2</x:v>
      </x:c>
      <x:c r="B1329" s="0" t="s">
        <x:v>4</x:v>
      </x:c>
      <x:c r="C1329" s="0" t="s">
        <x:v>182</x:v>
      </x:c>
      <x:c r="D1329" s="0" t="s">
        <x:v>183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197.9</x:v>
      </x:c>
    </x:row>
    <x:row r="1330" spans="1:10">
      <x:c r="A1330" s="0" t="s">
        <x:v>2</x:v>
      </x:c>
      <x:c r="B1330" s="0" t="s">
        <x:v>4</x:v>
      </x:c>
      <x:c r="C1330" s="0" t="s">
        <x:v>182</x:v>
      </x:c>
      <x:c r="D1330" s="0" t="s">
        <x:v>183</x:v>
      </x:c>
      <x:c r="E1330" s="0" t="s">
        <x:v>70</x:v>
      </x:c>
      <x:c r="F1330" s="0" t="s">
        <x:v>71</x:v>
      </x:c>
      <x:c r="G1330" s="0" t="s">
        <x:v>53</x:v>
      </x:c>
      <x:c r="H1330" s="0" t="s">
        <x:v>54</x:v>
      </x:c>
      <x:c r="I1330" s="0" t="s">
        <x:v>55</x:v>
      </x:c>
      <x:c r="J1330" s="0">
        <x:v>12.6</x:v>
      </x:c>
    </x:row>
    <x:row r="1331" spans="1:10">
      <x:c r="A1331" s="0" t="s">
        <x:v>2</x:v>
      </x:c>
      <x:c r="B1331" s="0" t="s">
        <x:v>4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56</x:v>
      </x:c>
      <x:c r="H1331" s="0" t="s">
        <x:v>57</x:v>
      </x:c>
      <x:c r="I1331" s="0" t="s">
        <x:v>55</x:v>
      </x:c>
      <x:c r="J1331" s="0">
        <x:v>34.6</x:v>
      </x:c>
    </x:row>
    <x:row r="1332" spans="1:10">
      <x:c r="A1332" s="0" t="s">
        <x:v>2</x:v>
      </x:c>
      <x:c r="B1332" s="0" t="s">
        <x:v>4</x:v>
      </x:c>
      <x:c r="C1332" s="0" t="s">
        <x:v>182</x:v>
      </x:c>
      <x:c r="D1332" s="0" t="s">
        <x:v>183</x:v>
      </x:c>
      <x:c r="E1332" s="0" t="s">
        <x:v>70</x:v>
      </x:c>
      <x:c r="F1332" s="0" t="s">
        <x:v>71</x:v>
      </x:c>
      <x:c r="G1332" s="0" t="s">
        <x:v>58</x:v>
      </x:c>
      <x:c r="H1332" s="0" t="s">
        <x:v>59</x:v>
      </x:c>
      <x:c r="I1332" s="0" t="s">
        <x:v>55</x:v>
      </x:c>
      <x:c r="J1332" s="0">
        <x:v>69.3</x:v>
      </x:c>
    </x:row>
    <x:row r="1333" spans="1:10">
      <x:c r="A1333" s="0" t="s">
        <x:v>2</x:v>
      </x:c>
      <x:c r="B1333" s="0" t="s">
        <x:v>4</x:v>
      </x:c>
      <x:c r="C1333" s="0" t="s">
        <x:v>182</x:v>
      </x:c>
      <x:c r="D1333" s="0" t="s">
        <x:v>183</x:v>
      </x:c>
      <x:c r="E1333" s="0" t="s">
        <x:v>70</x:v>
      </x:c>
      <x:c r="F1333" s="0" t="s">
        <x:v>71</x:v>
      </x:c>
      <x:c r="G1333" s="0" t="s">
        <x:v>60</x:v>
      </x:c>
      <x:c r="H1333" s="0" t="s">
        <x:v>61</x:v>
      </x:c>
      <x:c r="I1333" s="0" t="s">
        <x:v>55</x:v>
      </x:c>
      <x:c r="J1333" s="0">
        <x:v>27.5</x:v>
      </x:c>
    </x:row>
    <x:row r="1334" spans="1:10">
      <x:c r="A1334" s="0" t="s">
        <x:v>2</x:v>
      </x:c>
      <x:c r="B1334" s="0" t="s">
        <x:v>4</x:v>
      </x:c>
      <x:c r="C1334" s="0" t="s">
        <x:v>182</x:v>
      </x:c>
      <x:c r="D1334" s="0" t="s">
        <x:v>183</x:v>
      </x:c>
      <x:c r="E1334" s="0" t="s">
        <x:v>70</x:v>
      </x:c>
      <x:c r="F1334" s="0" t="s">
        <x:v>71</x:v>
      </x:c>
      <x:c r="G1334" s="0" t="s">
        <x:v>62</x:v>
      </x:c>
      <x:c r="H1334" s="0" t="s">
        <x:v>63</x:v>
      </x:c>
      <x:c r="I1334" s="0" t="s">
        <x:v>55</x:v>
      </x:c>
      <x:c r="J1334" s="0">
        <x:v>308.5</x:v>
      </x:c>
    </x:row>
    <x:row r="1335" spans="1:10">
      <x:c r="A1335" s="0" t="s">
        <x:v>2</x:v>
      </x:c>
      <x:c r="B1335" s="0" t="s">
        <x:v>4</x:v>
      </x:c>
      <x:c r="C1335" s="0" t="s">
        <x:v>182</x:v>
      </x:c>
      <x:c r="D1335" s="0" t="s">
        <x:v>183</x:v>
      </x:c>
      <x:c r="E1335" s="0" t="s">
        <x:v>70</x:v>
      </x:c>
      <x:c r="F1335" s="0" t="s">
        <x:v>71</x:v>
      </x:c>
      <x:c r="G1335" s="0" t="s">
        <x:v>64</x:v>
      </x:c>
      <x:c r="H1335" s="0" t="s">
        <x:v>65</x:v>
      </x:c>
      <x:c r="I1335" s="0" t="s">
        <x:v>55</x:v>
      </x:c>
      <x:c r="J1335" s="0">
        <x:v>253.2</x:v>
      </x:c>
    </x:row>
    <x:row r="1336" spans="1:10">
      <x:c r="A1336" s="0" t="s">
        <x:v>2</x:v>
      </x:c>
      <x:c r="B1336" s="0" t="s">
        <x:v>4</x:v>
      </x:c>
      <x:c r="C1336" s="0" t="s">
        <x:v>182</x:v>
      </x:c>
      <x:c r="D1336" s="0" t="s">
        <x:v>183</x:v>
      </x:c>
      <x:c r="E1336" s="0" t="s">
        <x:v>70</x:v>
      </x:c>
      <x:c r="F1336" s="0" t="s">
        <x:v>71</x:v>
      </x:c>
      <x:c r="G1336" s="0" t="s">
        <x:v>66</x:v>
      </x:c>
      <x:c r="H1336" s="0" t="s">
        <x:v>67</x:v>
      </x:c>
      <x:c r="I1336" s="0" t="s">
        <x:v>55</x:v>
      </x:c>
      <x:c r="J1336" s="0">
        <x:v>157.7</x:v>
      </x:c>
    </x:row>
    <x:row r="1337" spans="1:10">
      <x:c r="A1337" s="0" t="s">
        <x:v>2</x:v>
      </x:c>
      <x:c r="B1337" s="0" t="s">
        <x:v>4</x:v>
      </x:c>
      <x:c r="C1337" s="0" t="s">
        <x:v>182</x:v>
      </x:c>
      <x:c r="D1337" s="0" t="s">
        <x:v>183</x:v>
      </x:c>
      <x:c r="E1337" s="0" t="s">
        <x:v>70</x:v>
      </x:c>
      <x:c r="F1337" s="0" t="s">
        <x:v>71</x:v>
      </x:c>
      <x:c r="G1337" s="0" t="s">
        <x:v>68</x:v>
      </x:c>
      <x:c r="H1337" s="0" t="s">
        <x:v>69</x:v>
      </x:c>
      <x:c r="I1337" s="0" t="s">
        <x:v>55</x:v>
      </x:c>
      <x:c r="J1337" s="0">
        <x:v>145.1</x:v>
      </x:c>
    </x:row>
    <x:row r="1338" spans="1:10">
      <x:c r="A1338" s="0" t="s">
        <x:v>2</x:v>
      </x:c>
      <x:c r="B1338" s="0" t="s">
        <x:v>4</x:v>
      </x:c>
      <x:c r="C1338" s="0" t="s">
        <x:v>182</x:v>
      </x:c>
      <x:c r="D1338" s="0" t="s">
        <x:v>183</x:v>
      </x:c>
      <x:c r="E1338" s="0" t="s">
        <x:v>72</x:v>
      </x:c>
      <x:c r="F1338" s="0" t="s">
        <x:v>73</x:v>
      </x:c>
      <x:c r="G1338" s="0" t="s">
        <x:v>53</x:v>
      </x:c>
      <x:c r="H1338" s="0" t="s">
        <x:v>54</x:v>
      </x:c>
      <x:c r="I1338" s="0" t="s">
        <x:v>55</x:v>
      </x:c>
      <x:c r="J1338" s="0">
        <x:v>29</x:v>
      </x:c>
    </x:row>
    <x:row r="1339" spans="1:10">
      <x:c r="A1339" s="0" t="s">
        <x:v>2</x:v>
      </x:c>
      <x:c r="B1339" s="0" t="s">
        <x:v>4</x:v>
      </x:c>
      <x:c r="C1339" s="0" t="s">
        <x:v>182</x:v>
      </x:c>
      <x:c r="D1339" s="0" t="s">
        <x:v>183</x:v>
      </x:c>
      <x:c r="E1339" s="0" t="s">
        <x:v>72</x:v>
      </x:c>
      <x:c r="F1339" s="0" t="s">
        <x:v>73</x:v>
      </x:c>
      <x:c r="G1339" s="0" t="s">
        <x:v>56</x:v>
      </x:c>
      <x:c r="H1339" s="0" t="s">
        <x:v>57</x:v>
      </x:c>
      <x:c r="I1339" s="0" t="s">
        <x:v>55</x:v>
      </x:c>
      <x:c r="J1339" s="0">
        <x:v>104.2</x:v>
      </x:c>
    </x:row>
    <x:row r="1340" spans="1:10">
      <x:c r="A1340" s="0" t="s">
        <x:v>2</x:v>
      </x:c>
      <x:c r="B1340" s="0" t="s">
        <x:v>4</x:v>
      </x:c>
      <x:c r="C1340" s="0" t="s">
        <x:v>182</x:v>
      </x:c>
      <x:c r="D1340" s="0" t="s">
        <x:v>183</x:v>
      </x:c>
      <x:c r="E1340" s="0" t="s">
        <x:v>72</x:v>
      </x:c>
      <x:c r="F1340" s="0" t="s">
        <x:v>73</x:v>
      </x:c>
      <x:c r="G1340" s="0" t="s">
        <x:v>58</x:v>
      </x:c>
      <x:c r="H1340" s="0" t="s">
        <x:v>59</x:v>
      </x:c>
      <x:c r="I1340" s="0" t="s">
        <x:v>55</x:v>
      </x:c>
      <x:c r="J1340" s="0">
        <x:v>182.9</x:v>
      </x:c>
    </x:row>
    <x:row r="1341" spans="1:10">
      <x:c r="A1341" s="0" t="s">
        <x:v>2</x:v>
      </x:c>
      <x:c r="B1341" s="0" t="s">
        <x:v>4</x:v>
      </x:c>
      <x:c r="C1341" s="0" t="s">
        <x:v>182</x:v>
      </x:c>
      <x:c r="D1341" s="0" t="s">
        <x:v>183</x:v>
      </x:c>
      <x:c r="E1341" s="0" t="s">
        <x:v>72</x:v>
      </x:c>
      <x:c r="F1341" s="0" t="s">
        <x:v>73</x:v>
      </x:c>
      <x:c r="G1341" s="0" t="s">
        <x:v>60</x:v>
      </x:c>
      <x:c r="H1341" s="0" t="s">
        <x:v>61</x:v>
      </x:c>
      <x:c r="I1341" s="0" t="s">
        <x:v>55</x:v>
      </x:c>
      <x:c r="J1341" s="0">
        <x:v>69.8</x:v>
      </x:c>
    </x:row>
    <x:row r="1342" spans="1:10">
      <x:c r="A1342" s="0" t="s">
        <x:v>2</x:v>
      </x:c>
      <x:c r="B1342" s="0" t="s">
        <x:v>4</x:v>
      </x:c>
      <x:c r="C1342" s="0" t="s">
        <x:v>182</x:v>
      </x:c>
      <x:c r="D1342" s="0" t="s">
        <x:v>183</x:v>
      </x:c>
      <x:c r="E1342" s="0" t="s">
        <x:v>72</x:v>
      </x:c>
      <x:c r="F1342" s="0" t="s">
        <x:v>73</x:v>
      </x:c>
      <x:c r="G1342" s="0" t="s">
        <x:v>62</x:v>
      </x:c>
      <x:c r="H1342" s="0" t="s">
        <x:v>63</x:v>
      </x:c>
      <x:c r="I1342" s="0" t="s">
        <x:v>55</x:v>
      </x:c>
      <x:c r="J1342" s="0">
        <x:v>285.9</x:v>
      </x:c>
    </x:row>
    <x:row r="1343" spans="1:10">
      <x:c r="A1343" s="0" t="s">
        <x:v>2</x:v>
      </x:c>
      <x:c r="B1343" s="0" t="s">
        <x:v>4</x:v>
      </x:c>
      <x:c r="C1343" s="0" t="s">
        <x:v>182</x:v>
      </x:c>
      <x:c r="D1343" s="0" t="s">
        <x:v>183</x:v>
      </x:c>
      <x:c r="E1343" s="0" t="s">
        <x:v>72</x:v>
      </x:c>
      <x:c r="F1343" s="0" t="s">
        <x:v>73</x:v>
      </x:c>
      <x:c r="G1343" s="0" t="s">
        <x:v>64</x:v>
      </x:c>
      <x:c r="H1343" s="0" t="s">
        <x:v>65</x:v>
      </x:c>
      <x:c r="I1343" s="0" t="s">
        <x:v>55</x:v>
      </x:c>
      <x:c r="J1343" s="0">
        <x:v>120.2</x:v>
      </x:c>
    </x:row>
    <x:row r="1344" spans="1:10">
      <x:c r="A1344" s="0" t="s">
        <x:v>2</x:v>
      </x:c>
      <x:c r="B1344" s="0" t="s">
        <x:v>4</x:v>
      </x:c>
      <x:c r="C1344" s="0" t="s">
        <x:v>182</x:v>
      </x:c>
      <x:c r="D1344" s="0" t="s">
        <x:v>183</x:v>
      </x:c>
      <x:c r="E1344" s="0" t="s">
        <x:v>72</x:v>
      </x:c>
      <x:c r="F1344" s="0" t="s">
        <x:v>73</x:v>
      </x:c>
      <x:c r="G1344" s="0" t="s">
        <x:v>66</x:v>
      </x:c>
      <x:c r="H1344" s="0" t="s">
        <x:v>67</x:v>
      </x:c>
      <x:c r="I1344" s="0" t="s">
        <x:v>55</x:v>
      </x:c>
      <x:c r="J1344" s="0">
        <x:v>33</x:v>
      </x:c>
    </x:row>
    <x:row r="1345" spans="1:10">
      <x:c r="A1345" s="0" t="s">
        <x:v>2</x:v>
      </x:c>
      <x:c r="B1345" s="0" t="s">
        <x:v>4</x:v>
      </x:c>
      <x:c r="C1345" s="0" t="s">
        <x:v>182</x:v>
      </x:c>
      <x:c r="D1345" s="0" t="s">
        <x:v>183</x:v>
      </x:c>
      <x:c r="E1345" s="0" t="s">
        <x:v>72</x:v>
      </x:c>
      <x:c r="F1345" s="0" t="s">
        <x:v>73</x:v>
      </x:c>
      <x:c r="G1345" s="0" t="s">
        <x:v>68</x:v>
      </x:c>
      <x:c r="H1345" s="0" t="s">
        <x:v>69</x:v>
      </x:c>
      <x:c r="I1345" s="0" t="s">
        <x:v>55</x:v>
      </x:c>
      <x:c r="J1345" s="0">
        <x:v>52.9</x:v>
      </x:c>
    </x:row>
    <x:row r="1346" spans="1:10">
      <x:c r="A1346" s="0" t="s">
        <x:v>2</x:v>
      </x:c>
      <x:c r="B1346" s="0" t="s">
        <x:v>4</x:v>
      </x:c>
      <x:c r="C1346" s="0" t="s">
        <x:v>184</x:v>
      </x:c>
      <x:c r="D1346" s="0" t="s">
        <x:v>185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45.5</x:v>
      </x:c>
    </x:row>
    <x:row r="1347" spans="1:10">
      <x:c r="A1347" s="0" t="s">
        <x:v>2</x:v>
      </x:c>
      <x:c r="B1347" s="0" t="s">
        <x:v>4</x:v>
      </x:c>
      <x:c r="C1347" s="0" t="s">
        <x:v>184</x:v>
      </x:c>
      <x:c r="D1347" s="0" t="s">
        <x:v>185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137.2</x:v>
      </x:c>
    </x:row>
    <x:row r="1348" spans="1:10">
      <x:c r="A1348" s="0" t="s">
        <x:v>2</x:v>
      </x:c>
      <x:c r="B1348" s="0" t="s">
        <x:v>4</x:v>
      </x:c>
      <x:c r="C1348" s="0" t="s">
        <x:v>184</x:v>
      </x:c>
      <x:c r="D1348" s="0" t="s">
        <x:v>185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246.9</x:v>
      </x:c>
    </x:row>
    <x:row r="1349" spans="1:10">
      <x:c r="A1349" s="0" t="s">
        <x:v>2</x:v>
      </x:c>
      <x:c r="B1349" s="0" t="s">
        <x:v>4</x:v>
      </x:c>
      <x:c r="C1349" s="0" t="s">
        <x:v>184</x:v>
      </x:c>
      <x:c r="D1349" s="0" t="s">
        <x:v>185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97</x:v>
      </x:c>
    </x:row>
    <x:row r="1350" spans="1:10">
      <x:c r="A1350" s="0" t="s">
        <x:v>2</x:v>
      </x:c>
      <x:c r="B1350" s="0" t="s">
        <x:v>4</x:v>
      </x:c>
      <x:c r="C1350" s="0" t="s">
        <x:v>184</x:v>
      </x:c>
      <x:c r="D1350" s="0" t="s">
        <x:v>185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568.5</x:v>
      </x:c>
    </x:row>
    <x:row r="1351" spans="1:10">
      <x:c r="A1351" s="0" t="s">
        <x:v>2</x:v>
      </x:c>
      <x:c r="B1351" s="0" t="s">
        <x:v>4</x:v>
      </x:c>
      <x:c r="C1351" s="0" t="s">
        <x:v>184</x:v>
      </x:c>
      <x:c r="D1351" s="0" t="s">
        <x:v>185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372.8</x:v>
      </x:c>
    </x:row>
    <x:row r="1352" spans="1:10">
      <x:c r="A1352" s="0" t="s">
        <x:v>2</x:v>
      </x:c>
      <x:c r="B1352" s="0" t="s">
        <x:v>4</x:v>
      </x:c>
      <x:c r="C1352" s="0" t="s">
        <x:v>184</x:v>
      </x:c>
      <x:c r="D1352" s="0" t="s">
        <x:v>185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197.7</x:v>
      </x:c>
    </x:row>
    <x:row r="1353" spans="1:10">
      <x:c r="A1353" s="0" t="s">
        <x:v>2</x:v>
      </x:c>
      <x:c r="B1353" s="0" t="s">
        <x:v>4</x:v>
      </x:c>
      <x:c r="C1353" s="0" t="s">
        <x:v>184</x:v>
      </x:c>
      <x:c r="D1353" s="0" t="s">
        <x:v>185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197</x:v>
      </x:c>
    </x:row>
    <x:row r="1354" spans="1:10">
      <x:c r="A1354" s="0" t="s">
        <x:v>2</x:v>
      </x:c>
      <x:c r="B1354" s="0" t="s">
        <x:v>4</x:v>
      </x:c>
      <x:c r="C1354" s="0" t="s">
        <x:v>184</x:v>
      </x:c>
      <x:c r="D1354" s="0" t="s">
        <x:v>185</x:v>
      </x:c>
      <x:c r="E1354" s="0" t="s">
        <x:v>70</x:v>
      </x:c>
      <x:c r="F1354" s="0" t="s">
        <x:v>71</x:v>
      </x:c>
      <x:c r="G1354" s="0" t="s">
        <x:v>53</x:v>
      </x:c>
      <x:c r="H1354" s="0" t="s">
        <x:v>54</x:v>
      </x:c>
      <x:c r="I1354" s="0" t="s">
        <x:v>55</x:v>
      </x:c>
      <x:c r="J1354" s="0">
        <x:v>12.7</x:v>
      </x:c>
    </x:row>
    <x:row r="1355" spans="1:10">
      <x:c r="A1355" s="0" t="s">
        <x:v>2</x:v>
      </x:c>
      <x:c r="B1355" s="0" t="s">
        <x:v>4</x:v>
      </x:c>
      <x:c r="C1355" s="0" t="s">
        <x:v>184</x:v>
      </x:c>
      <x:c r="D1355" s="0" t="s">
        <x:v>185</x:v>
      </x:c>
      <x:c r="E1355" s="0" t="s">
        <x:v>70</x:v>
      </x:c>
      <x:c r="F1355" s="0" t="s">
        <x:v>71</x:v>
      </x:c>
      <x:c r="G1355" s="0" t="s">
        <x:v>56</x:v>
      </x:c>
      <x:c r="H1355" s="0" t="s">
        <x:v>57</x:v>
      </x:c>
      <x:c r="I1355" s="0" t="s">
        <x:v>55</x:v>
      </x:c>
      <x:c r="J1355" s="0">
        <x:v>33.7</x:v>
      </x:c>
    </x:row>
    <x:row r="1356" spans="1:10">
      <x:c r="A1356" s="0" t="s">
        <x:v>2</x:v>
      </x:c>
      <x:c r="B1356" s="0" t="s">
        <x:v>4</x:v>
      </x:c>
      <x:c r="C1356" s="0" t="s">
        <x:v>184</x:v>
      </x:c>
      <x:c r="D1356" s="0" t="s">
        <x:v>185</x:v>
      </x:c>
      <x:c r="E1356" s="0" t="s">
        <x:v>70</x:v>
      </x:c>
      <x:c r="F1356" s="0" t="s">
        <x:v>71</x:v>
      </x:c>
      <x:c r="G1356" s="0" t="s">
        <x:v>58</x:v>
      </x:c>
      <x:c r="H1356" s="0" t="s">
        <x:v>59</x:v>
      </x:c>
      <x:c r="I1356" s="0" t="s">
        <x:v>55</x:v>
      </x:c>
      <x:c r="J1356" s="0">
        <x:v>67.3</x:v>
      </x:c>
    </x:row>
    <x:row r="1357" spans="1:10">
      <x:c r="A1357" s="0" t="s">
        <x:v>2</x:v>
      </x:c>
      <x:c r="B1357" s="0" t="s">
        <x:v>4</x:v>
      </x:c>
      <x:c r="C1357" s="0" t="s">
        <x:v>184</x:v>
      </x:c>
      <x:c r="D1357" s="0" t="s">
        <x:v>185</x:v>
      </x:c>
      <x:c r="E1357" s="0" t="s">
        <x:v>70</x:v>
      </x:c>
      <x:c r="F1357" s="0" t="s">
        <x:v>71</x:v>
      </x:c>
      <x:c r="G1357" s="0" t="s">
        <x:v>60</x:v>
      </x:c>
      <x:c r="H1357" s="0" t="s">
        <x:v>61</x:v>
      </x:c>
      <x:c r="I1357" s="0" t="s">
        <x:v>55</x:v>
      </x:c>
      <x:c r="J1357" s="0">
        <x:v>28.8</x:v>
      </x:c>
    </x:row>
    <x:row r="1358" spans="1:10">
      <x:c r="A1358" s="0" t="s">
        <x:v>2</x:v>
      </x:c>
      <x:c r="B1358" s="0" t="s">
        <x:v>4</x:v>
      </x:c>
      <x:c r="C1358" s="0" t="s">
        <x:v>184</x:v>
      </x:c>
      <x:c r="D1358" s="0" t="s">
        <x:v>185</x:v>
      </x:c>
      <x:c r="E1358" s="0" t="s">
        <x:v>70</x:v>
      </x:c>
      <x:c r="F1358" s="0" t="s">
        <x:v>71</x:v>
      </x:c>
      <x:c r="G1358" s="0" t="s">
        <x:v>62</x:v>
      </x:c>
      <x:c r="H1358" s="0" t="s">
        <x:v>63</x:v>
      </x:c>
      <x:c r="I1358" s="0" t="s">
        <x:v>55</x:v>
      </x:c>
      <x:c r="J1358" s="0">
        <x:v>292.3</x:v>
      </x:c>
    </x:row>
    <x:row r="1359" spans="1:10">
      <x:c r="A1359" s="0" t="s">
        <x:v>2</x:v>
      </x:c>
      <x:c r="B1359" s="0" t="s">
        <x:v>4</x:v>
      </x:c>
      <x:c r="C1359" s="0" t="s">
        <x:v>184</x:v>
      </x:c>
      <x:c r="D1359" s="0" t="s">
        <x:v>185</x:v>
      </x:c>
      <x:c r="E1359" s="0" t="s">
        <x:v>70</x:v>
      </x:c>
      <x:c r="F1359" s="0" t="s">
        <x:v>71</x:v>
      </x:c>
      <x:c r="G1359" s="0" t="s">
        <x:v>64</x:v>
      </x:c>
      <x:c r="H1359" s="0" t="s">
        <x:v>65</x:v>
      </x:c>
      <x:c r="I1359" s="0" t="s">
        <x:v>55</x:v>
      </x:c>
      <x:c r="J1359" s="0">
        <x:v>248.6</x:v>
      </x:c>
    </x:row>
    <x:row r="1360" spans="1:10">
      <x:c r="A1360" s="0" t="s">
        <x:v>2</x:v>
      </x:c>
      <x:c r="B1360" s="0" t="s">
        <x:v>4</x:v>
      </x:c>
      <x:c r="C1360" s="0" t="s">
        <x:v>184</x:v>
      </x:c>
      <x:c r="D1360" s="0" t="s">
        <x:v>185</x:v>
      </x:c>
      <x:c r="E1360" s="0" t="s">
        <x:v>70</x:v>
      </x:c>
      <x:c r="F1360" s="0" t="s">
        <x:v>71</x:v>
      </x:c>
      <x:c r="G1360" s="0" t="s">
        <x:v>66</x:v>
      </x:c>
      <x:c r="H1360" s="0" t="s">
        <x:v>67</x:v>
      </x:c>
      <x:c r="I1360" s="0" t="s">
        <x:v>55</x:v>
      </x:c>
      <x:c r="J1360" s="0">
        <x:v>163.9</x:v>
      </x:c>
    </x:row>
    <x:row r="1361" spans="1:10">
      <x:c r="A1361" s="0" t="s">
        <x:v>2</x:v>
      </x:c>
      <x:c r="B1361" s="0" t="s">
        <x:v>4</x:v>
      </x:c>
      <x:c r="C1361" s="0" t="s">
        <x:v>184</x:v>
      </x:c>
      <x:c r="D1361" s="0" t="s">
        <x:v>185</x:v>
      </x:c>
      <x:c r="E1361" s="0" t="s">
        <x:v>70</x:v>
      </x:c>
      <x:c r="F1361" s="0" t="s">
        <x:v>71</x:v>
      </x:c>
      <x:c r="G1361" s="0" t="s">
        <x:v>68</x:v>
      </x:c>
      <x:c r="H1361" s="0" t="s">
        <x:v>69</x:v>
      </x:c>
      <x:c r="I1361" s="0" t="s">
        <x:v>55</x:v>
      </x:c>
      <x:c r="J1361" s="0">
        <x:v>144.1</x:v>
      </x:c>
    </x:row>
    <x:row r="1362" spans="1:10">
      <x:c r="A1362" s="0" t="s">
        <x:v>2</x:v>
      </x:c>
      <x:c r="B1362" s="0" t="s">
        <x:v>4</x:v>
      </x:c>
      <x:c r="C1362" s="0" t="s">
        <x:v>184</x:v>
      </x:c>
      <x:c r="D1362" s="0" t="s">
        <x:v>185</x:v>
      </x:c>
      <x:c r="E1362" s="0" t="s">
        <x:v>72</x:v>
      </x:c>
      <x:c r="F1362" s="0" t="s">
        <x:v>73</x:v>
      </x:c>
      <x:c r="G1362" s="0" t="s">
        <x:v>53</x:v>
      </x:c>
      <x:c r="H1362" s="0" t="s">
        <x:v>54</x:v>
      </x:c>
      <x:c r="I1362" s="0" t="s">
        <x:v>55</x:v>
      </x:c>
      <x:c r="J1362" s="0">
        <x:v>32.8</x:v>
      </x:c>
    </x:row>
    <x:row r="1363" spans="1:10">
      <x:c r="A1363" s="0" t="s">
        <x:v>2</x:v>
      </x:c>
      <x:c r="B1363" s="0" t="s">
        <x:v>4</x:v>
      </x:c>
      <x:c r="C1363" s="0" t="s">
        <x:v>184</x:v>
      </x:c>
      <x:c r="D1363" s="0" t="s">
        <x:v>185</x:v>
      </x:c>
      <x:c r="E1363" s="0" t="s">
        <x:v>72</x:v>
      </x:c>
      <x:c r="F1363" s="0" t="s">
        <x:v>73</x:v>
      </x:c>
      <x:c r="G1363" s="0" t="s">
        <x:v>56</x:v>
      </x:c>
      <x:c r="H1363" s="0" t="s">
        <x:v>57</x:v>
      </x:c>
      <x:c r="I1363" s="0" t="s">
        <x:v>55</x:v>
      </x:c>
      <x:c r="J1363" s="0">
        <x:v>103.5</x:v>
      </x:c>
    </x:row>
    <x:row r="1364" spans="1:10">
      <x:c r="A1364" s="0" t="s">
        <x:v>2</x:v>
      </x:c>
      <x:c r="B1364" s="0" t="s">
        <x:v>4</x:v>
      </x:c>
      <x:c r="C1364" s="0" t="s">
        <x:v>184</x:v>
      </x:c>
      <x:c r="D1364" s="0" t="s">
        <x:v>185</x:v>
      </x:c>
      <x:c r="E1364" s="0" t="s">
        <x:v>72</x:v>
      </x:c>
      <x:c r="F1364" s="0" t="s">
        <x:v>73</x:v>
      </x:c>
      <x:c r="G1364" s="0" t="s">
        <x:v>58</x:v>
      </x:c>
      <x:c r="H1364" s="0" t="s">
        <x:v>59</x:v>
      </x:c>
      <x:c r="I1364" s="0" t="s">
        <x:v>55</x:v>
      </x:c>
      <x:c r="J1364" s="0">
        <x:v>179.7</x:v>
      </x:c>
    </x:row>
    <x:row r="1365" spans="1:10">
      <x:c r="A1365" s="0" t="s">
        <x:v>2</x:v>
      </x:c>
      <x:c r="B1365" s="0" t="s">
        <x:v>4</x:v>
      </x:c>
      <x:c r="C1365" s="0" t="s">
        <x:v>184</x:v>
      </x:c>
      <x:c r="D1365" s="0" t="s">
        <x:v>185</x:v>
      </x:c>
      <x:c r="E1365" s="0" t="s">
        <x:v>72</x:v>
      </x:c>
      <x:c r="F1365" s="0" t="s">
        <x:v>73</x:v>
      </x:c>
      <x:c r="G1365" s="0" t="s">
        <x:v>60</x:v>
      </x:c>
      <x:c r="H1365" s="0" t="s">
        <x:v>61</x:v>
      </x:c>
      <x:c r="I1365" s="0" t="s">
        <x:v>55</x:v>
      </x:c>
      <x:c r="J1365" s="0">
        <x:v>68.2</x:v>
      </x:c>
    </x:row>
    <x:row r="1366" spans="1:10">
      <x:c r="A1366" s="0" t="s">
        <x:v>2</x:v>
      </x:c>
      <x:c r="B1366" s="0" t="s">
        <x:v>4</x:v>
      </x:c>
      <x:c r="C1366" s="0" t="s">
        <x:v>184</x:v>
      </x:c>
      <x:c r="D1366" s="0" t="s">
        <x:v>185</x:v>
      </x:c>
      <x:c r="E1366" s="0" t="s">
        <x:v>72</x:v>
      </x:c>
      <x:c r="F1366" s="0" t="s">
        <x:v>73</x:v>
      </x:c>
      <x:c r="G1366" s="0" t="s">
        <x:v>62</x:v>
      </x:c>
      <x:c r="H1366" s="0" t="s">
        <x:v>63</x:v>
      </x:c>
      <x:c r="I1366" s="0" t="s">
        <x:v>55</x:v>
      </x:c>
      <x:c r="J1366" s="0">
        <x:v>276.2</x:v>
      </x:c>
    </x:row>
    <x:row r="1367" spans="1:10">
      <x:c r="A1367" s="0" t="s">
        <x:v>2</x:v>
      </x:c>
      <x:c r="B1367" s="0" t="s">
        <x:v>4</x:v>
      </x:c>
      <x:c r="C1367" s="0" t="s">
        <x:v>184</x:v>
      </x:c>
      <x:c r="D1367" s="0" t="s">
        <x:v>185</x:v>
      </x:c>
      <x:c r="E1367" s="0" t="s">
        <x:v>72</x:v>
      </x:c>
      <x:c r="F1367" s="0" t="s">
        <x:v>73</x:v>
      </x:c>
      <x:c r="G1367" s="0" t="s">
        <x:v>64</x:v>
      </x:c>
      <x:c r="H1367" s="0" t="s">
        <x:v>65</x:v>
      </x:c>
      <x:c r="I1367" s="0" t="s">
        <x:v>55</x:v>
      </x:c>
      <x:c r="J1367" s="0">
        <x:v>124.2</x:v>
      </x:c>
    </x:row>
    <x:row r="1368" spans="1:10">
      <x:c r="A1368" s="0" t="s">
        <x:v>2</x:v>
      </x:c>
      <x:c r="B1368" s="0" t="s">
        <x:v>4</x:v>
      </x:c>
      <x:c r="C1368" s="0" t="s">
        <x:v>184</x:v>
      </x:c>
      <x:c r="D1368" s="0" t="s">
        <x:v>185</x:v>
      </x:c>
      <x:c r="E1368" s="0" t="s">
        <x:v>72</x:v>
      </x:c>
      <x:c r="F1368" s="0" t="s">
        <x:v>73</x:v>
      </x:c>
      <x:c r="G1368" s="0" t="s">
        <x:v>66</x:v>
      </x:c>
      <x:c r="H1368" s="0" t="s">
        <x:v>67</x:v>
      </x:c>
      <x:c r="I1368" s="0" t="s">
        <x:v>55</x:v>
      </x:c>
      <x:c r="J1368" s="0">
        <x:v>33.8</x:v>
      </x:c>
    </x:row>
    <x:row r="1369" spans="1:10">
      <x:c r="A1369" s="0" t="s">
        <x:v>2</x:v>
      </x:c>
      <x:c r="B1369" s="0" t="s">
        <x:v>4</x:v>
      </x:c>
      <x:c r="C1369" s="0" t="s">
        <x:v>184</x:v>
      </x:c>
      <x:c r="D1369" s="0" t="s">
        <x:v>185</x:v>
      </x:c>
      <x:c r="E1369" s="0" t="s">
        <x:v>72</x:v>
      </x:c>
      <x:c r="F1369" s="0" t="s">
        <x:v>73</x:v>
      </x:c>
      <x:c r="G1369" s="0" t="s">
        <x:v>68</x:v>
      </x:c>
      <x:c r="H1369" s="0" t="s">
        <x:v>69</x:v>
      </x:c>
      <x:c r="I1369" s="0" t="s">
        <x:v>55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186</x:v>
      </x:c>
      <x:c r="D1370" s="0" t="s">
        <x:v>187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38.4</x:v>
      </x:c>
    </x:row>
    <x:row r="1371" spans="1:10">
      <x:c r="A1371" s="0" t="s">
        <x:v>2</x:v>
      </x:c>
      <x:c r="B1371" s="0" t="s">
        <x:v>4</x:v>
      </x:c>
      <x:c r="C1371" s="0" t="s">
        <x:v>186</x:v>
      </x:c>
      <x:c r="D1371" s="0" t="s">
        <x:v>187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124.1</x:v>
      </x:c>
    </x:row>
    <x:row r="1372" spans="1:10">
      <x:c r="A1372" s="0" t="s">
        <x:v>2</x:v>
      </x:c>
      <x:c r="B1372" s="0" t="s">
        <x:v>4</x:v>
      </x:c>
      <x:c r="C1372" s="0" t="s">
        <x:v>186</x:v>
      </x:c>
      <x:c r="D1372" s="0" t="s">
        <x:v>187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235</x:v>
      </x:c>
    </x:row>
    <x:row r="1373" spans="1:10">
      <x:c r="A1373" s="0" t="s">
        <x:v>2</x:v>
      </x:c>
      <x:c r="B1373" s="0" t="s">
        <x:v>4</x:v>
      </x:c>
      <x:c r="C1373" s="0" t="s">
        <x:v>186</x:v>
      </x:c>
      <x:c r="D1373" s="0" t="s">
        <x:v>187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90.9</x:v>
      </x:c>
    </x:row>
    <x:row r="1374" spans="1:10">
      <x:c r="A1374" s="0" t="s">
        <x:v>2</x:v>
      </x:c>
      <x:c r="B1374" s="0" t="s">
        <x:v>4</x:v>
      </x:c>
      <x:c r="C1374" s="0" t="s">
        <x:v>186</x:v>
      </x:c>
      <x:c r="D1374" s="0" t="s">
        <x:v>187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564.3</x:v>
      </x:c>
    </x:row>
    <x:row r="1375" spans="1:10">
      <x:c r="A1375" s="0" t="s">
        <x:v>2</x:v>
      </x:c>
      <x:c r="B1375" s="0" t="s">
        <x:v>4</x:v>
      </x:c>
      <x:c r="C1375" s="0" t="s">
        <x:v>186</x:v>
      </x:c>
      <x:c r="D1375" s="0" t="s">
        <x:v>187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371.6</x:v>
      </x:c>
    </x:row>
    <x:row r="1376" spans="1:10">
      <x:c r="A1376" s="0" t="s">
        <x:v>2</x:v>
      </x:c>
      <x:c r="B1376" s="0" t="s">
        <x:v>4</x:v>
      </x:c>
      <x:c r="C1376" s="0" t="s">
        <x:v>186</x:v>
      </x:c>
      <x:c r="D1376" s="0" t="s">
        <x:v>187</x:v>
      </x:c>
      <x:c r="E1376" s="0" t="s">
        <x:v>51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186.5</x:v>
      </x:c>
    </x:row>
    <x:row r="1377" spans="1:10">
      <x:c r="A1377" s="0" t="s">
        <x:v>2</x:v>
      </x:c>
      <x:c r="B1377" s="0" t="s">
        <x:v>4</x:v>
      </x:c>
      <x:c r="C1377" s="0" t="s">
        <x:v>186</x:v>
      </x:c>
      <x:c r="D1377" s="0" t="s">
        <x:v>187</x:v>
      </x:c>
      <x:c r="E1377" s="0" t="s">
        <x:v>51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265.9</x:v>
      </x:c>
    </x:row>
    <x:row r="1378" spans="1:10">
      <x:c r="A1378" s="0" t="s">
        <x:v>2</x:v>
      </x:c>
      <x:c r="B1378" s="0" t="s">
        <x:v>4</x:v>
      </x:c>
      <x:c r="C1378" s="0" t="s">
        <x:v>186</x:v>
      </x:c>
      <x:c r="D1378" s="0" t="s">
        <x:v>187</x:v>
      </x:c>
      <x:c r="E1378" s="0" t="s">
        <x:v>70</x:v>
      </x:c>
      <x:c r="F1378" s="0" t="s">
        <x:v>71</x:v>
      </x:c>
      <x:c r="G1378" s="0" t="s">
        <x:v>53</x:v>
      </x:c>
      <x:c r="H1378" s="0" t="s">
        <x:v>54</x:v>
      </x:c>
      <x:c r="I1378" s="0" t="s">
        <x:v>55</x:v>
      </x:c>
      <x:c r="J1378" s="0">
        <x:v>10.7</x:v>
      </x:c>
    </x:row>
    <x:row r="1379" spans="1:10">
      <x:c r="A1379" s="0" t="s">
        <x:v>2</x:v>
      </x:c>
      <x:c r="B1379" s="0" t="s">
        <x:v>4</x:v>
      </x:c>
      <x:c r="C1379" s="0" t="s">
        <x:v>186</x:v>
      </x:c>
      <x:c r="D1379" s="0" t="s">
        <x:v>187</x:v>
      </x:c>
      <x:c r="E1379" s="0" t="s">
        <x:v>70</x:v>
      </x:c>
      <x:c r="F1379" s="0" t="s">
        <x:v>71</x:v>
      </x:c>
      <x:c r="G1379" s="0" t="s">
        <x:v>56</x:v>
      </x:c>
      <x:c r="H1379" s="0" t="s">
        <x:v>57</x:v>
      </x:c>
      <x:c r="I1379" s="0" t="s">
        <x:v>55</x:v>
      </x:c>
      <x:c r="J1379" s="0">
        <x:v>33.3</x:v>
      </x:c>
    </x:row>
    <x:row r="1380" spans="1:10">
      <x:c r="A1380" s="0" t="s">
        <x:v>2</x:v>
      </x:c>
      <x:c r="B1380" s="0" t="s">
        <x:v>4</x:v>
      </x:c>
      <x:c r="C1380" s="0" t="s">
        <x:v>186</x:v>
      </x:c>
      <x:c r="D1380" s="0" t="s">
        <x:v>187</x:v>
      </x:c>
      <x:c r="E1380" s="0" t="s">
        <x:v>70</x:v>
      </x:c>
      <x:c r="F1380" s="0" t="s">
        <x:v>71</x:v>
      </x:c>
      <x:c r="G1380" s="0" t="s">
        <x:v>58</x:v>
      </x:c>
      <x:c r="H1380" s="0" t="s">
        <x:v>59</x:v>
      </x:c>
      <x:c r="I1380" s="0" t="s">
        <x:v>55</x:v>
      </x:c>
      <x:c r="J1380" s="0">
        <x:v>63.9</x:v>
      </x:c>
    </x:row>
    <x:row r="1381" spans="1:10">
      <x:c r="A1381" s="0" t="s">
        <x:v>2</x:v>
      </x:c>
      <x:c r="B1381" s="0" t="s">
        <x:v>4</x:v>
      </x:c>
      <x:c r="C1381" s="0" t="s">
        <x:v>186</x:v>
      </x:c>
      <x:c r="D1381" s="0" t="s">
        <x:v>187</x:v>
      </x:c>
      <x:c r="E1381" s="0" t="s">
        <x:v>70</x:v>
      </x:c>
      <x:c r="F1381" s="0" t="s">
        <x:v>71</x:v>
      </x:c>
      <x:c r="G1381" s="0" t="s">
        <x:v>60</x:v>
      </x:c>
      <x:c r="H1381" s="0" t="s">
        <x:v>61</x:v>
      </x:c>
      <x:c r="I1381" s="0" t="s">
        <x:v>55</x:v>
      </x:c>
      <x:c r="J1381" s="0">
        <x:v>24.7</x:v>
      </x:c>
    </x:row>
    <x:row r="1382" spans="1:10">
      <x:c r="A1382" s="0" t="s">
        <x:v>2</x:v>
      </x:c>
      <x:c r="B1382" s="0" t="s">
        <x:v>4</x:v>
      </x:c>
      <x:c r="C1382" s="0" t="s">
        <x:v>186</x:v>
      </x:c>
      <x:c r="D1382" s="0" t="s">
        <x:v>187</x:v>
      </x:c>
      <x:c r="E1382" s="0" t="s">
        <x:v>70</x:v>
      </x:c>
      <x:c r="F1382" s="0" t="s">
        <x:v>71</x:v>
      </x:c>
      <x:c r="G1382" s="0" t="s">
        <x:v>62</x:v>
      </x:c>
      <x:c r="H1382" s="0" t="s">
        <x:v>63</x:v>
      </x:c>
      <x:c r="I1382" s="0" t="s">
        <x:v>55</x:v>
      </x:c>
      <x:c r="J1382" s="0">
        <x:v>281.7</x:v>
      </x:c>
    </x:row>
    <x:row r="1383" spans="1:10">
      <x:c r="A1383" s="0" t="s">
        <x:v>2</x:v>
      </x:c>
      <x:c r="B1383" s="0" t="s">
        <x:v>4</x:v>
      </x:c>
      <x:c r="C1383" s="0" t="s">
        <x:v>186</x:v>
      </x:c>
      <x:c r="D1383" s="0" t="s">
        <x:v>187</x:v>
      </x:c>
      <x:c r="E1383" s="0" t="s">
        <x:v>70</x:v>
      </x:c>
      <x:c r="F1383" s="0" t="s">
        <x:v>71</x:v>
      </x:c>
      <x:c r="G1383" s="0" t="s">
        <x:v>64</x:v>
      </x:c>
      <x:c r="H1383" s="0" t="s">
        <x:v>65</x:v>
      </x:c>
      <x:c r="I1383" s="0" t="s">
        <x:v>55</x:v>
      </x:c>
      <x:c r="J1383" s="0">
        <x:v>247.9</x:v>
      </x:c>
    </x:row>
    <x:row r="1384" spans="1:10">
      <x:c r="A1384" s="0" t="s">
        <x:v>2</x:v>
      </x:c>
      <x:c r="B1384" s="0" t="s">
        <x:v>4</x:v>
      </x:c>
      <x:c r="C1384" s="0" t="s">
        <x:v>186</x:v>
      </x:c>
      <x:c r="D1384" s="0" t="s">
        <x:v>187</x:v>
      </x:c>
      <x:c r="E1384" s="0" t="s">
        <x:v>70</x:v>
      </x:c>
      <x:c r="F1384" s="0" t="s">
        <x:v>71</x:v>
      </x:c>
      <x:c r="G1384" s="0" t="s">
        <x:v>66</x:v>
      </x:c>
      <x:c r="H1384" s="0" t="s">
        <x:v>67</x:v>
      </x:c>
      <x:c r="I1384" s="0" t="s">
        <x:v>55</x:v>
      </x:c>
      <x:c r="J1384" s="0">
        <x:v>154.8</x:v>
      </x:c>
    </x:row>
    <x:row r="1385" spans="1:10">
      <x:c r="A1385" s="0" t="s">
        <x:v>2</x:v>
      </x:c>
      <x:c r="B1385" s="0" t="s">
        <x:v>4</x:v>
      </x:c>
      <x:c r="C1385" s="0" t="s">
        <x:v>186</x:v>
      </x:c>
      <x:c r="D1385" s="0" t="s">
        <x:v>187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55</x:v>
      </x:c>
      <x:c r="J1385" s="0">
        <x:v>181.4</x:v>
      </x:c>
    </x:row>
    <x:row r="1386" spans="1:10">
      <x:c r="A1386" s="0" t="s">
        <x:v>2</x:v>
      </x:c>
      <x:c r="B1386" s="0" t="s">
        <x:v>4</x:v>
      </x:c>
      <x:c r="C1386" s="0" t="s">
        <x:v>186</x:v>
      </x:c>
      <x:c r="D1386" s="0" t="s">
        <x:v>187</x:v>
      </x:c>
      <x:c r="E1386" s="0" t="s">
        <x:v>72</x:v>
      </x:c>
      <x:c r="F1386" s="0" t="s">
        <x:v>73</x:v>
      </x:c>
      <x:c r="G1386" s="0" t="s">
        <x:v>53</x:v>
      </x:c>
      <x:c r="H1386" s="0" t="s">
        <x:v>54</x:v>
      </x:c>
      <x:c r="I1386" s="0" t="s">
        <x:v>55</x:v>
      </x:c>
      <x:c r="J1386" s="0">
        <x:v>27.7</x:v>
      </x:c>
    </x:row>
    <x:row r="1387" spans="1:10">
      <x:c r="A1387" s="0" t="s">
        <x:v>2</x:v>
      </x:c>
      <x:c r="B1387" s="0" t="s">
        <x:v>4</x:v>
      </x:c>
      <x:c r="C1387" s="0" t="s">
        <x:v>186</x:v>
      </x:c>
      <x:c r="D1387" s="0" t="s">
        <x:v>187</x:v>
      </x:c>
      <x:c r="E1387" s="0" t="s">
        <x:v>72</x:v>
      </x:c>
      <x:c r="F1387" s="0" t="s">
        <x:v>73</x:v>
      </x:c>
      <x:c r="G1387" s="0" t="s">
        <x:v>56</x:v>
      </x:c>
      <x:c r="H1387" s="0" t="s">
        <x:v>57</x:v>
      </x:c>
      <x:c r="I1387" s="0" t="s">
        <x:v>55</x:v>
      </x:c>
      <x:c r="J1387" s="0">
        <x:v>90.8</x:v>
      </x:c>
    </x:row>
    <x:row r="1388" spans="1:10">
      <x:c r="A1388" s="0" t="s">
        <x:v>2</x:v>
      </x:c>
      <x:c r="B1388" s="0" t="s">
        <x:v>4</x:v>
      </x:c>
      <x:c r="C1388" s="0" t="s">
        <x:v>186</x:v>
      </x:c>
      <x:c r="D1388" s="0" t="s">
        <x:v>187</x:v>
      </x:c>
      <x:c r="E1388" s="0" t="s">
        <x:v>72</x:v>
      </x:c>
      <x:c r="F1388" s="0" t="s">
        <x:v>73</x:v>
      </x:c>
      <x:c r="G1388" s="0" t="s">
        <x:v>58</x:v>
      </x:c>
      <x:c r="H1388" s="0" t="s">
        <x:v>59</x:v>
      </x:c>
      <x:c r="I1388" s="0" t="s">
        <x:v>55</x:v>
      </x:c>
      <x:c r="J1388" s="0">
        <x:v>171.2</x:v>
      </x:c>
    </x:row>
    <x:row r="1389" spans="1:10">
      <x:c r="A1389" s="0" t="s">
        <x:v>2</x:v>
      </x:c>
      <x:c r="B1389" s="0" t="s">
        <x:v>4</x:v>
      </x:c>
      <x:c r="C1389" s="0" t="s">
        <x:v>186</x:v>
      </x:c>
      <x:c r="D1389" s="0" t="s">
        <x:v>187</x:v>
      </x:c>
      <x:c r="E1389" s="0" t="s">
        <x:v>72</x:v>
      </x:c>
      <x:c r="F1389" s="0" t="s">
        <x:v>73</x:v>
      </x:c>
      <x:c r="G1389" s="0" t="s">
        <x:v>60</x:v>
      </x:c>
      <x:c r="H1389" s="0" t="s">
        <x:v>61</x:v>
      </x:c>
      <x:c r="I1389" s="0" t="s">
        <x:v>55</x:v>
      </x:c>
      <x:c r="J1389" s="0">
        <x:v>66.2</x:v>
      </x:c>
    </x:row>
    <x:row r="1390" spans="1:10">
      <x:c r="A1390" s="0" t="s">
        <x:v>2</x:v>
      </x:c>
      <x:c r="B1390" s="0" t="s">
        <x:v>4</x:v>
      </x:c>
      <x:c r="C1390" s="0" t="s">
        <x:v>186</x:v>
      </x:c>
      <x:c r="D1390" s="0" t="s">
        <x:v>187</x:v>
      </x:c>
      <x:c r="E1390" s="0" t="s">
        <x:v>72</x:v>
      </x:c>
      <x:c r="F1390" s="0" t="s">
        <x:v>73</x:v>
      </x:c>
      <x:c r="G1390" s="0" t="s">
        <x:v>62</x:v>
      </x:c>
      <x:c r="H1390" s="0" t="s">
        <x:v>63</x:v>
      </x:c>
      <x:c r="I1390" s="0" t="s">
        <x:v>55</x:v>
      </x:c>
      <x:c r="J1390" s="0">
        <x:v>282.6</x:v>
      </x:c>
    </x:row>
    <x:row r="1391" spans="1:10">
      <x:c r="A1391" s="0" t="s">
        <x:v>2</x:v>
      </x:c>
      <x:c r="B1391" s="0" t="s">
        <x:v>4</x:v>
      </x:c>
      <x:c r="C1391" s="0" t="s">
        <x:v>186</x:v>
      </x:c>
      <x:c r="D1391" s="0" t="s">
        <x:v>187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55</x:v>
      </x:c>
      <x:c r="J1391" s="0">
        <x:v>123.7</x:v>
      </x:c>
    </x:row>
    <x:row r="1392" spans="1:10">
      <x:c r="A1392" s="0" t="s">
        <x:v>2</x:v>
      </x:c>
      <x:c r="B1392" s="0" t="s">
        <x:v>4</x:v>
      </x:c>
      <x:c r="C1392" s="0" t="s">
        <x:v>186</x:v>
      </x:c>
      <x:c r="D1392" s="0" t="s">
        <x:v>187</x:v>
      </x:c>
      <x:c r="E1392" s="0" t="s">
        <x:v>72</x:v>
      </x:c>
      <x:c r="F1392" s="0" t="s">
        <x:v>73</x:v>
      </x:c>
      <x:c r="G1392" s="0" t="s">
        <x:v>66</x:v>
      </x:c>
      <x:c r="H1392" s="0" t="s">
        <x:v>67</x:v>
      </x:c>
      <x:c r="I1392" s="0" t="s">
        <x:v>55</x:v>
      </x:c>
      <x:c r="J1392" s="0">
        <x:v>31.8</x:v>
      </x:c>
    </x:row>
    <x:row r="1393" spans="1:10">
      <x:c r="A1393" s="0" t="s">
        <x:v>2</x:v>
      </x:c>
      <x:c r="B1393" s="0" t="s">
        <x:v>4</x:v>
      </x:c>
      <x:c r="C1393" s="0" t="s">
        <x:v>186</x:v>
      </x:c>
      <x:c r="D1393" s="0" t="s">
        <x:v>187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55</x:v>
      </x:c>
      <x:c r="J1393" s="0">
        <x:v>84.5</x:v>
      </x:c>
    </x:row>
    <x:row r="1394" spans="1:10">
      <x:c r="A1394" s="0" t="s">
        <x:v>2</x:v>
      </x:c>
      <x:c r="B1394" s="0" t="s">
        <x:v>4</x:v>
      </x:c>
      <x:c r="C1394" s="0" t="s">
        <x:v>188</x:v>
      </x:c>
      <x:c r="D1394" s="0" t="s">
        <x:v>189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34</x:v>
      </x:c>
    </x:row>
    <x:row r="1395" spans="1:10">
      <x:c r="A1395" s="0" t="s">
        <x:v>2</x:v>
      </x:c>
      <x:c r="B1395" s="0" t="s">
        <x:v>4</x:v>
      </x:c>
      <x:c r="C1395" s="0" t="s">
        <x:v>188</x:v>
      </x:c>
      <x:c r="D1395" s="0" t="s">
        <x:v>189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122.2</x:v>
      </x:c>
    </x:row>
    <x:row r="1396" spans="1:10">
      <x:c r="A1396" s="0" t="s">
        <x:v>2</x:v>
      </x:c>
      <x:c r="B1396" s="0" t="s">
        <x:v>4</x:v>
      </x:c>
      <x:c r="C1396" s="0" t="s">
        <x:v>188</x:v>
      </x:c>
      <x:c r="D1396" s="0" t="s">
        <x:v>189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254</x:v>
      </x:c>
    </x:row>
    <x:row r="1397" spans="1:10">
      <x:c r="A1397" s="0" t="s">
        <x:v>2</x:v>
      </x:c>
      <x:c r="B1397" s="0" t="s">
        <x:v>4</x:v>
      </x:c>
      <x:c r="C1397" s="0" t="s">
        <x:v>188</x:v>
      </x:c>
      <x:c r="D1397" s="0" t="s">
        <x:v>189</x:v>
      </x:c>
      <x:c r="E1397" s="0" t="s">
        <x:v>51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95.6</x:v>
      </x:c>
    </x:row>
    <x:row r="1398" spans="1:10">
      <x:c r="A1398" s="0" t="s">
        <x:v>2</x:v>
      </x:c>
      <x:c r="B1398" s="0" t="s">
        <x:v>4</x:v>
      </x:c>
      <x:c r="C1398" s="0" t="s">
        <x:v>188</x:v>
      </x:c>
      <x:c r="D1398" s="0" t="s">
        <x:v>189</x:v>
      </x:c>
      <x:c r="E1398" s="0" t="s">
        <x:v>51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567.1</x:v>
      </x:c>
    </x:row>
    <x:row r="1399" spans="1:10">
      <x:c r="A1399" s="0" t="s">
        <x:v>2</x:v>
      </x:c>
      <x:c r="B1399" s="0" t="s">
        <x:v>4</x:v>
      </x:c>
      <x:c r="C1399" s="0" t="s">
        <x:v>188</x:v>
      </x:c>
      <x:c r="D1399" s="0" t="s">
        <x:v>189</x:v>
      </x:c>
      <x:c r="E1399" s="0" t="s">
        <x:v>51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385.8</x:v>
      </x:c>
    </x:row>
    <x:row r="1400" spans="1:10">
      <x:c r="A1400" s="0" t="s">
        <x:v>2</x:v>
      </x:c>
      <x:c r="B1400" s="0" t="s">
        <x:v>4</x:v>
      </x:c>
      <x:c r="C1400" s="0" t="s">
        <x:v>188</x:v>
      </x:c>
      <x:c r="D1400" s="0" t="s">
        <x:v>189</x:v>
      </x:c>
      <x:c r="E1400" s="0" t="s">
        <x:v>51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187.3</x:v>
      </x:c>
    </x:row>
    <x:row r="1401" spans="1:10">
      <x:c r="A1401" s="0" t="s">
        <x:v>2</x:v>
      </x:c>
      <x:c r="B1401" s="0" t="s">
        <x:v>4</x:v>
      </x:c>
      <x:c r="C1401" s="0" t="s">
        <x:v>188</x:v>
      </x:c>
      <x:c r="D1401" s="0" t="s">
        <x:v>189</x:v>
      </x:c>
      <x:c r="E1401" s="0" t="s">
        <x:v>51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242.3</x:v>
      </x:c>
    </x:row>
    <x:row r="1402" spans="1:10">
      <x:c r="A1402" s="0" t="s">
        <x:v>2</x:v>
      </x:c>
      <x:c r="B1402" s="0" t="s">
        <x:v>4</x:v>
      </x:c>
      <x:c r="C1402" s="0" t="s">
        <x:v>188</x:v>
      </x:c>
      <x:c r="D1402" s="0" t="s">
        <x:v>189</x:v>
      </x:c>
      <x:c r="E1402" s="0" t="s">
        <x:v>70</x:v>
      </x:c>
      <x:c r="F1402" s="0" t="s">
        <x:v>71</x:v>
      </x:c>
      <x:c r="G1402" s="0" t="s">
        <x:v>53</x:v>
      </x:c>
      <x:c r="H1402" s="0" t="s">
        <x:v>54</x:v>
      </x:c>
      <x:c r="I1402" s="0" t="s">
        <x:v>55</x:v>
      </x:c>
      <x:c r="J1402" s="0">
        <x:v>9.1</x:v>
      </x:c>
    </x:row>
    <x:row r="1403" spans="1:10">
      <x:c r="A1403" s="0" t="s">
        <x:v>2</x:v>
      </x:c>
      <x:c r="B1403" s="0" t="s">
        <x:v>4</x:v>
      </x:c>
      <x:c r="C1403" s="0" t="s">
        <x:v>188</x:v>
      </x:c>
      <x:c r="D1403" s="0" t="s">
        <x:v>189</x:v>
      </x:c>
      <x:c r="E1403" s="0" t="s">
        <x:v>70</x:v>
      </x:c>
      <x:c r="F1403" s="0" t="s">
        <x:v>71</x:v>
      </x:c>
      <x:c r="G1403" s="0" t="s">
        <x:v>56</x:v>
      </x:c>
      <x:c r="H1403" s="0" t="s">
        <x:v>57</x:v>
      </x:c>
      <x:c r="I1403" s="0" t="s">
        <x:v>55</x:v>
      </x:c>
      <x:c r="J1403" s="0">
        <x:v>32.2</x:v>
      </x:c>
    </x:row>
    <x:row r="1404" spans="1:10">
      <x:c r="A1404" s="0" t="s">
        <x:v>2</x:v>
      </x:c>
      <x:c r="B1404" s="0" t="s">
        <x:v>4</x:v>
      </x:c>
      <x:c r="C1404" s="0" t="s">
        <x:v>188</x:v>
      </x:c>
      <x:c r="D1404" s="0" t="s">
        <x:v>189</x:v>
      </x:c>
      <x:c r="E1404" s="0" t="s">
        <x:v>70</x:v>
      </x:c>
      <x:c r="F1404" s="0" t="s">
        <x:v>71</x:v>
      </x:c>
      <x:c r="G1404" s="0" t="s">
        <x:v>58</x:v>
      </x:c>
      <x:c r="H1404" s="0" t="s">
        <x:v>59</x:v>
      </x:c>
      <x:c r="I1404" s="0" t="s">
        <x:v>55</x:v>
      </x:c>
      <x:c r="J1404" s="0">
        <x:v>75.5</x:v>
      </x:c>
    </x:row>
    <x:row r="1405" spans="1:10">
      <x:c r="A1405" s="0" t="s">
        <x:v>2</x:v>
      </x:c>
      <x:c r="B1405" s="0" t="s">
        <x:v>4</x:v>
      </x:c>
      <x:c r="C1405" s="0" t="s">
        <x:v>188</x:v>
      </x:c>
      <x:c r="D1405" s="0" t="s">
        <x:v>189</x:v>
      </x:c>
      <x:c r="E1405" s="0" t="s">
        <x:v>70</x:v>
      </x:c>
      <x:c r="F1405" s="0" t="s">
        <x:v>71</x:v>
      </x:c>
      <x:c r="G1405" s="0" t="s">
        <x:v>60</x:v>
      </x:c>
      <x:c r="H1405" s="0" t="s">
        <x:v>61</x:v>
      </x:c>
      <x:c r="I1405" s="0" t="s">
        <x:v>55</x:v>
      </x:c>
      <x:c r="J1405" s="0">
        <x:v>27.6</x:v>
      </x:c>
    </x:row>
    <x:row r="1406" spans="1:10">
      <x:c r="A1406" s="0" t="s">
        <x:v>2</x:v>
      </x:c>
      <x:c r="B1406" s="0" t="s">
        <x:v>4</x:v>
      </x:c>
      <x:c r="C1406" s="0" t="s">
        <x:v>188</x:v>
      </x:c>
      <x:c r="D1406" s="0" t="s">
        <x:v>189</x:v>
      </x:c>
      <x:c r="E1406" s="0" t="s">
        <x:v>70</x:v>
      </x:c>
      <x:c r="F1406" s="0" t="s">
        <x:v>71</x:v>
      </x:c>
      <x:c r="G1406" s="0" t="s">
        <x:v>62</x:v>
      </x:c>
      <x:c r="H1406" s="0" t="s">
        <x:v>63</x:v>
      </x:c>
      <x:c r="I1406" s="0" t="s">
        <x:v>55</x:v>
      </x:c>
      <x:c r="J1406" s="0">
        <x:v>284.5</x:v>
      </x:c>
    </x:row>
    <x:row r="1407" spans="1:10">
      <x:c r="A1407" s="0" t="s">
        <x:v>2</x:v>
      </x:c>
      <x:c r="B1407" s="0" t="s">
        <x:v>4</x:v>
      </x:c>
      <x:c r="C1407" s="0" t="s">
        <x:v>188</x:v>
      </x:c>
      <x:c r="D1407" s="0" t="s">
        <x:v>189</x:v>
      </x:c>
      <x:c r="E1407" s="0" t="s">
        <x:v>70</x:v>
      </x:c>
      <x:c r="F1407" s="0" t="s">
        <x:v>71</x:v>
      </x:c>
      <x:c r="G1407" s="0" t="s">
        <x:v>64</x:v>
      </x:c>
      <x:c r="H1407" s="0" t="s">
        <x:v>65</x:v>
      </x:c>
      <x:c r="I1407" s="0" t="s">
        <x:v>55</x:v>
      </x:c>
      <x:c r="J1407" s="0">
        <x:v>261.1</x:v>
      </x:c>
    </x:row>
    <x:row r="1408" spans="1:10">
      <x:c r="A1408" s="0" t="s">
        <x:v>2</x:v>
      </x:c>
      <x:c r="B1408" s="0" t="s">
        <x:v>4</x:v>
      </x:c>
      <x:c r="C1408" s="0" t="s">
        <x:v>188</x:v>
      </x:c>
      <x:c r="D1408" s="0" t="s">
        <x:v>189</x:v>
      </x:c>
      <x:c r="E1408" s="0" t="s">
        <x:v>70</x:v>
      </x:c>
      <x:c r="F1408" s="0" t="s">
        <x:v>71</x:v>
      </x:c>
      <x:c r="G1408" s="0" t="s">
        <x:v>66</x:v>
      </x:c>
      <x:c r="H1408" s="0" t="s">
        <x:v>67</x:v>
      </x:c>
      <x:c r="I1408" s="0" t="s">
        <x:v>55</x:v>
      </x:c>
      <x:c r="J1408" s="0">
        <x:v>152.5</x:v>
      </x:c>
    </x:row>
    <x:row r="1409" spans="1:10">
      <x:c r="A1409" s="0" t="s">
        <x:v>2</x:v>
      </x:c>
      <x:c r="B1409" s="0" t="s">
        <x:v>4</x:v>
      </x:c>
      <x:c r="C1409" s="0" t="s">
        <x:v>188</x:v>
      </x:c>
      <x:c r="D1409" s="0" t="s">
        <x:v>189</x:v>
      </x:c>
      <x:c r="E1409" s="0" t="s">
        <x:v>70</x:v>
      </x:c>
      <x:c r="F1409" s="0" t="s">
        <x:v>71</x:v>
      </x:c>
      <x:c r="G1409" s="0" t="s">
        <x:v>68</x:v>
      </x:c>
      <x:c r="H1409" s="0" t="s">
        <x:v>69</x:v>
      </x:c>
      <x:c r="I1409" s="0" t="s">
        <x:v>55</x:v>
      </x:c>
      <x:c r="J1409" s="0">
        <x:v>168.6</x:v>
      </x:c>
    </x:row>
    <x:row r="1410" spans="1:10">
      <x:c r="A1410" s="0" t="s">
        <x:v>2</x:v>
      </x:c>
      <x:c r="B1410" s="0" t="s">
        <x:v>4</x:v>
      </x:c>
      <x:c r="C1410" s="0" t="s">
        <x:v>188</x:v>
      </x:c>
      <x:c r="D1410" s="0" t="s">
        <x:v>189</x:v>
      </x:c>
      <x:c r="E1410" s="0" t="s">
        <x:v>72</x:v>
      </x:c>
      <x:c r="F1410" s="0" t="s">
        <x:v>73</x:v>
      </x:c>
      <x:c r="G1410" s="0" t="s">
        <x:v>53</x:v>
      </x:c>
      <x:c r="H1410" s="0" t="s">
        <x:v>54</x:v>
      </x:c>
      <x:c r="I1410" s="0" t="s">
        <x:v>55</x:v>
      </x:c>
      <x:c r="J1410" s="0">
        <x:v>24.9</x:v>
      </x:c>
    </x:row>
    <x:row r="1411" spans="1:10">
      <x:c r="A1411" s="0" t="s">
        <x:v>2</x:v>
      </x:c>
      <x:c r="B1411" s="0" t="s">
        <x:v>4</x:v>
      </x:c>
      <x:c r="C1411" s="0" t="s">
        <x:v>188</x:v>
      </x:c>
      <x:c r="D1411" s="0" t="s">
        <x:v>189</x:v>
      </x:c>
      <x:c r="E1411" s="0" t="s">
        <x:v>72</x:v>
      </x:c>
      <x:c r="F1411" s="0" t="s">
        <x:v>73</x:v>
      </x:c>
      <x:c r="G1411" s="0" t="s">
        <x:v>56</x:v>
      </x:c>
      <x:c r="H1411" s="0" t="s">
        <x:v>57</x:v>
      </x:c>
      <x:c r="I1411" s="0" t="s">
        <x:v>55</x:v>
      </x:c>
      <x:c r="J1411" s="0">
        <x:v>90</x:v>
      </x:c>
    </x:row>
    <x:row r="1412" spans="1:10">
      <x:c r="A1412" s="0" t="s">
        <x:v>2</x:v>
      </x:c>
      <x:c r="B1412" s="0" t="s">
        <x:v>4</x:v>
      </x:c>
      <x:c r="C1412" s="0" t="s">
        <x:v>188</x:v>
      </x:c>
      <x:c r="D1412" s="0" t="s">
        <x:v>189</x:v>
      </x:c>
      <x:c r="E1412" s="0" t="s">
        <x:v>72</x:v>
      </x:c>
      <x:c r="F1412" s="0" t="s">
        <x:v>73</x:v>
      </x:c>
      <x:c r="G1412" s="0" t="s">
        <x:v>58</x:v>
      </x:c>
      <x:c r="H1412" s="0" t="s">
        <x:v>59</x:v>
      </x:c>
      <x:c r="I1412" s="0" t="s">
        <x:v>55</x:v>
      </x:c>
      <x:c r="J1412" s="0">
        <x:v>178.5</x:v>
      </x:c>
    </x:row>
    <x:row r="1413" spans="1:10">
      <x:c r="A1413" s="0" t="s">
        <x:v>2</x:v>
      </x:c>
      <x:c r="B1413" s="0" t="s">
        <x:v>4</x:v>
      </x:c>
      <x:c r="C1413" s="0" t="s">
        <x:v>188</x:v>
      </x:c>
      <x:c r="D1413" s="0" t="s">
        <x:v>189</x:v>
      </x:c>
      <x:c r="E1413" s="0" t="s">
        <x:v>72</x:v>
      </x:c>
      <x:c r="F1413" s="0" t="s">
        <x:v>73</x:v>
      </x:c>
      <x:c r="G1413" s="0" t="s">
        <x:v>60</x:v>
      </x:c>
      <x:c r="H1413" s="0" t="s">
        <x:v>61</x:v>
      </x:c>
      <x:c r="I1413" s="0" t="s">
        <x:v>55</x:v>
      </x:c>
      <x:c r="J1413" s="0">
        <x:v>68</x:v>
      </x:c>
    </x:row>
    <x:row r="1414" spans="1:10">
      <x:c r="A1414" s="0" t="s">
        <x:v>2</x:v>
      </x:c>
      <x:c r="B1414" s="0" t="s">
        <x:v>4</x:v>
      </x:c>
      <x:c r="C1414" s="0" t="s">
        <x:v>188</x:v>
      </x:c>
      <x:c r="D1414" s="0" t="s">
        <x:v>189</x:v>
      </x:c>
      <x:c r="E1414" s="0" t="s">
        <x:v>72</x:v>
      </x:c>
      <x:c r="F1414" s="0" t="s">
        <x:v>73</x:v>
      </x:c>
      <x:c r="G1414" s="0" t="s">
        <x:v>62</x:v>
      </x:c>
      <x:c r="H1414" s="0" t="s">
        <x:v>63</x:v>
      </x:c>
      <x:c r="I1414" s="0" t="s">
        <x:v>55</x:v>
      </x:c>
      <x:c r="J1414" s="0">
        <x:v>282.6</x:v>
      </x:c>
    </x:row>
    <x:row r="1415" spans="1:10">
      <x:c r="A1415" s="0" t="s">
        <x:v>2</x:v>
      </x:c>
      <x:c r="B1415" s="0" t="s">
        <x:v>4</x:v>
      </x:c>
      <x:c r="C1415" s="0" t="s">
        <x:v>188</x:v>
      </x:c>
      <x:c r="D1415" s="0" t="s">
        <x:v>189</x:v>
      </x:c>
      <x:c r="E1415" s="0" t="s">
        <x:v>72</x:v>
      </x:c>
      <x:c r="F1415" s="0" t="s">
        <x:v>73</x:v>
      </x:c>
      <x:c r="G1415" s="0" t="s">
        <x:v>64</x:v>
      </x:c>
      <x:c r="H1415" s="0" t="s">
        <x:v>65</x:v>
      </x:c>
      <x:c r="I1415" s="0" t="s">
        <x:v>55</x:v>
      </x:c>
      <x:c r="J1415" s="0">
        <x:v>124.7</x:v>
      </x:c>
    </x:row>
    <x:row r="1416" spans="1:10">
      <x:c r="A1416" s="0" t="s">
        <x:v>2</x:v>
      </x:c>
      <x:c r="B1416" s="0" t="s">
        <x:v>4</x:v>
      </x:c>
      <x:c r="C1416" s="0" t="s">
        <x:v>188</x:v>
      </x:c>
      <x:c r="D1416" s="0" t="s">
        <x:v>189</x:v>
      </x:c>
      <x:c r="E1416" s="0" t="s">
        <x:v>72</x:v>
      </x:c>
      <x:c r="F1416" s="0" t="s">
        <x:v>73</x:v>
      </x:c>
      <x:c r="G1416" s="0" t="s">
        <x:v>66</x:v>
      </x:c>
      <x:c r="H1416" s="0" t="s">
        <x:v>67</x:v>
      </x:c>
      <x:c r="I1416" s="0" t="s">
        <x:v>55</x:v>
      </x:c>
      <x:c r="J1416" s="0">
        <x:v>34.8</x:v>
      </x:c>
    </x:row>
    <x:row r="1417" spans="1:10">
      <x:c r="A1417" s="0" t="s">
        <x:v>2</x:v>
      </x:c>
      <x:c r="B1417" s="0" t="s">
        <x:v>4</x:v>
      </x:c>
      <x:c r="C1417" s="0" t="s">
        <x:v>188</x:v>
      </x:c>
      <x:c r="D1417" s="0" t="s">
        <x:v>189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55</x:v>
      </x:c>
      <x:c r="J1417" s="0">
        <x:v>73.7</x:v>
      </x:c>
    </x:row>
    <x:row r="1418" spans="1:10">
      <x:c r="A1418" s="0" t="s">
        <x:v>2</x:v>
      </x:c>
      <x:c r="B1418" s="0" t="s">
        <x:v>4</x:v>
      </x:c>
      <x:c r="C1418" s="0" t="s">
        <x:v>190</x:v>
      </x:c>
      <x:c r="D1418" s="0" t="s">
        <x:v>191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44.4</x:v>
      </x:c>
    </x:row>
    <x:row r="1419" spans="1:10">
      <x:c r="A1419" s="0" t="s">
        <x:v>2</x:v>
      </x:c>
      <x:c r="B1419" s="0" t="s">
        <x:v>4</x:v>
      </x:c>
      <x:c r="C1419" s="0" t="s">
        <x:v>190</x:v>
      </x:c>
      <x:c r="D1419" s="0" t="s">
        <x:v>191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122.2</x:v>
      </x:c>
    </x:row>
    <x:row r="1420" spans="1:10">
      <x:c r="A1420" s="0" t="s">
        <x:v>2</x:v>
      </x:c>
      <x:c r="B1420" s="0" t="s">
        <x:v>4</x:v>
      </x:c>
      <x:c r="C1420" s="0" t="s">
        <x:v>190</x:v>
      </x:c>
      <x:c r="D1420" s="0" t="s">
        <x:v>191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247.5</x:v>
      </x:c>
    </x:row>
    <x:row r="1421" spans="1:10">
      <x:c r="A1421" s="0" t="s">
        <x:v>2</x:v>
      </x:c>
      <x:c r="B1421" s="0" t="s">
        <x:v>4</x:v>
      </x:c>
      <x:c r="C1421" s="0" t="s">
        <x:v>190</x:v>
      </x:c>
      <x:c r="D1421" s="0" t="s">
        <x:v>191</x:v>
      </x:c>
      <x:c r="E1421" s="0" t="s">
        <x:v>51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89.8</x:v>
      </x:c>
    </x:row>
    <x:row r="1422" spans="1:10">
      <x:c r="A1422" s="0" t="s">
        <x:v>2</x:v>
      </x:c>
      <x:c r="B1422" s="0" t="s">
        <x:v>4</x:v>
      </x:c>
      <x:c r="C1422" s="0" t="s">
        <x:v>190</x:v>
      </x:c>
      <x:c r="D1422" s="0" t="s">
        <x:v>191</x:v>
      </x:c>
      <x:c r="E1422" s="0" t="s">
        <x:v>51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575.8</x:v>
      </x:c>
    </x:row>
    <x:row r="1423" spans="1:10">
      <x:c r="A1423" s="0" t="s">
        <x:v>2</x:v>
      </x:c>
      <x:c r="B1423" s="0" t="s">
        <x:v>4</x:v>
      </x:c>
      <x:c r="C1423" s="0" t="s">
        <x:v>190</x:v>
      </x:c>
      <x:c r="D1423" s="0" t="s">
        <x:v>191</x:v>
      </x:c>
      <x:c r="E1423" s="0" t="s">
        <x:v>51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392.9</x:v>
      </x:c>
    </x:row>
    <x:row r="1424" spans="1:10">
      <x:c r="A1424" s="0" t="s">
        <x:v>2</x:v>
      </x:c>
      <x:c r="B1424" s="0" t="s">
        <x:v>4</x:v>
      </x:c>
      <x:c r="C1424" s="0" t="s">
        <x:v>190</x:v>
      </x:c>
      <x:c r="D1424" s="0" t="s">
        <x:v>191</x:v>
      </x:c>
      <x:c r="E1424" s="0" t="s">
        <x:v>51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187.6</x:v>
      </x:c>
    </x:row>
    <x:row r="1425" spans="1:10">
      <x:c r="A1425" s="0" t="s">
        <x:v>2</x:v>
      </x:c>
      <x:c r="B1425" s="0" t="s">
        <x:v>4</x:v>
      </x:c>
      <x:c r="C1425" s="0" t="s">
        <x:v>190</x:v>
      </x:c>
      <x:c r="D1425" s="0" t="s">
        <x:v>191</x:v>
      </x:c>
      <x:c r="E1425" s="0" t="s">
        <x:v>51</x:v>
      </x:c>
      <x:c r="F1425" s="0" t="s">
        <x:v>52</x:v>
      </x:c>
      <x:c r="G1425" s="0" t="s">
        <x:v>68</x:v>
      </x:c>
      <x:c r="H1425" s="0" t="s">
        <x:v>69</x:v>
      </x:c>
      <x:c r="I1425" s="0" t="s">
        <x:v>55</x:v>
      </x:c>
      <x:c r="J1425" s="0">
        <x:v>232.7</x:v>
      </x:c>
    </x:row>
    <x:row r="1426" spans="1:10">
      <x:c r="A1426" s="0" t="s">
        <x:v>2</x:v>
      </x:c>
      <x:c r="B1426" s="0" t="s">
        <x:v>4</x:v>
      </x:c>
      <x:c r="C1426" s="0" t="s">
        <x:v>190</x:v>
      </x:c>
      <x:c r="D1426" s="0" t="s">
        <x:v>191</x:v>
      </x:c>
      <x:c r="E1426" s="0" t="s">
        <x:v>70</x:v>
      </x:c>
      <x:c r="F1426" s="0" t="s">
        <x:v>71</x:v>
      </x:c>
      <x:c r="G1426" s="0" t="s">
        <x:v>53</x:v>
      </x:c>
      <x:c r="H1426" s="0" t="s">
        <x:v>54</x:v>
      </x:c>
      <x:c r="I1426" s="0" t="s">
        <x:v>55</x:v>
      </x:c>
      <x:c r="J1426" s="0">
        <x:v>14.6</x:v>
      </x:c>
    </x:row>
    <x:row r="1427" spans="1:10">
      <x:c r="A1427" s="0" t="s">
        <x:v>2</x:v>
      </x:c>
      <x:c r="B1427" s="0" t="s">
        <x:v>4</x:v>
      </x:c>
      <x:c r="C1427" s="0" t="s">
        <x:v>190</x:v>
      </x:c>
      <x:c r="D1427" s="0" t="s">
        <x:v>191</x:v>
      </x:c>
      <x:c r="E1427" s="0" t="s">
        <x:v>70</x:v>
      </x:c>
      <x:c r="F1427" s="0" t="s">
        <x:v>71</x:v>
      </x:c>
      <x:c r="G1427" s="0" t="s">
        <x:v>56</x:v>
      </x:c>
      <x:c r="H1427" s="0" t="s">
        <x:v>57</x:v>
      </x:c>
      <x:c r="I1427" s="0" t="s">
        <x:v>55</x:v>
      </x:c>
      <x:c r="J1427" s="0">
        <x:v>33.8</x:v>
      </x:c>
    </x:row>
    <x:row r="1428" spans="1:10">
      <x:c r="A1428" s="0" t="s">
        <x:v>2</x:v>
      </x:c>
      <x:c r="B1428" s="0" t="s">
        <x:v>4</x:v>
      </x:c>
      <x:c r="C1428" s="0" t="s">
        <x:v>190</x:v>
      </x:c>
      <x:c r="D1428" s="0" t="s">
        <x:v>191</x:v>
      </x:c>
      <x:c r="E1428" s="0" t="s">
        <x:v>70</x:v>
      </x:c>
      <x:c r="F1428" s="0" t="s">
        <x:v>71</x:v>
      </x:c>
      <x:c r="G1428" s="0" t="s">
        <x:v>58</x:v>
      </x:c>
      <x:c r="H1428" s="0" t="s">
        <x:v>59</x:v>
      </x:c>
      <x:c r="I1428" s="0" t="s">
        <x:v>55</x:v>
      </x:c>
      <x:c r="J1428" s="0">
        <x:v>68</x:v>
      </x:c>
    </x:row>
    <x:row r="1429" spans="1:10">
      <x:c r="A1429" s="0" t="s">
        <x:v>2</x:v>
      </x:c>
      <x:c r="B1429" s="0" t="s">
        <x:v>4</x:v>
      </x:c>
      <x:c r="C1429" s="0" t="s">
        <x:v>190</x:v>
      </x:c>
      <x:c r="D1429" s="0" t="s">
        <x:v>191</x:v>
      </x:c>
      <x:c r="E1429" s="0" t="s">
        <x:v>70</x:v>
      </x:c>
      <x:c r="F1429" s="0" t="s">
        <x:v>71</x:v>
      </x:c>
      <x:c r="G1429" s="0" t="s">
        <x:v>60</x:v>
      </x:c>
      <x:c r="H1429" s="0" t="s">
        <x:v>61</x:v>
      </x:c>
      <x:c r="I1429" s="0" t="s">
        <x:v>55</x:v>
      </x:c>
      <x:c r="J1429" s="0">
        <x:v>26.1</x:v>
      </x:c>
    </x:row>
    <x:row r="1430" spans="1:10">
      <x:c r="A1430" s="0" t="s">
        <x:v>2</x:v>
      </x:c>
      <x:c r="B1430" s="0" t="s">
        <x:v>4</x:v>
      </x:c>
      <x:c r="C1430" s="0" t="s">
        <x:v>190</x:v>
      </x:c>
      <x:c r="D1430" s="0" t="s">
        <x:v>191</x:v>
      </x:c>
      <x:c r="E1430" s="0" t="s">
        <x:v>70</x:v>
      </x:c>
      <x:c r="F1430" s="0" t="s">
        <x:v>71</x:v>
      </x:c>
      <x:c r="G1430" s="0" t="s">
        <x:v>62</x:v>
      </x:c>
      <x:c r="H1430" s="0" t="s">
        <x:v>63</x:v>
      </x:c>
      <x:c r="I1430" s="0" t="s">
        <x:v>55</x:v>
      </x:c>
      <x:c r="J1430" s="0">
        <x:v>294.4</x:v>
      </x:c>
    </x:row>
    <x:row r="1431" spans="1:10">
      <x:c r="A1431" s="0" t="s">
        <x:v>2</x:v>
      </x:c>
      <x:c r="B1431" s="0" t="s">
        <x:v>4</x:v>
      </x:c>
      <x:c r="C1431" s="0" t="s">
        <x:v>190</x:v>
      </x:c>
      <x:c r="D1431" s="0" t="s">
        <x:v>191</x:v>
      </x:c>
      <x:c r="E1431" s="0" t="s">
        <x:v>70</x:v>
      </x:c>
      <x:c r="F1431" s="0" t="s">
        <x:v>71</x:v>
      </x:c>
      <x:c r="G1431" s="0" t="s">
        <x:v>64</x:v>
      </x:c>
      <x:c r="H1431" s="0" t="s">
        <x:v>65</x:v>
      </x:c>
      <x:c r="I1431" s="0" t="s">
        <x:v>55</x:v>
      </x:c>
      <x:c r="J1431" s="0">
        <x:v>263.1</x:v>
      </x:c>
    </x:row>
    <x:row r="1432" spans="1:10">
      <x:c r="A1432" s="0" t="s">
        <x:v>2</x:v>
      </x:c>
      <x:c r="B1432" s="0" t="s">
        <x:v>4</x:v>
      </x:c>
      <x:c r="C1432" s="0" t="s">
        <x:v>190</x:v>
      </x:c>
      <x:c r="D1432" s="0" t="s">
        <x:v>191</x:v>
      </x:c>
      <x:c r="E1432" s="0" t="s">
        <x:v>70</x:v>
      </x:c>
      <x:c r="F1432" s="0" t="s">
        <x:v>71</x:v>
      </x:c>
      <x:c r="G1432" s="0" t="s">
        <x:v>66</x:v>
      </x:c>
      <x:c r="H1432" s="0" t="s">
        <x:v>67</x:v>
      </x:c>
      <x:c r="I1432" s="0" t="s">
        <x:v>55</x:v>
      </x:c>
      <x:c r="J1432" s="0">
        <x:v>153.1</x:v>
      </x:c>
    </x:row>
    <x:row r="1433" spans="1:10">
      <x:c r="A1433" s="0" t="s">
        <x:v>2</x:v>
      </x:c>
      <x:c r="B1433" s="0" t="s">
        <x:v>4</x:v>
      </x:c>
      <x:c r="C1433" s="0" t="s">
        <x:v>190</x:v>
      </x:c>
      <x:c r="D1433" s="0" t="s">
        <x:v>191</x:v>
      </x:c>
      <x:c r="E1433" s="0" t="s">
        <x:v>70</x:v>
      </x:c>
      <x:c r="F1433" s="0" t="s">
        <x:v>71</x:v>
      </x:c>
      <x:c r="G1433" s="0" t="s">
        <x:v>68</x:v>
      </x:c>
      <x:c r="H1433" s="0" t="s">
        <x:v>69</x:v>
      </x:c>
      <x:c r="I1433" s="0" t="s">
        <x:v>55</x:v>
      </x:c>
      <x:c r="J1433" s="0">
        <x:v>158.7</x:v>
      </x:c>
    </x:row>
    <x:row r="1434" spans="1:10">
      <x:c r="A1434" s="0" t="s">
        <x:v>2</x:v>
      </x:c>
      <x:c r="B1434" s="0" t="s">
        <x:v>4</x:v>
      </x:c>
      <x:c r="C1434" s="0" t="s">
        <x:v>190</x:v>
      </x:c>
      <x:c r="D1434" s="0" t="s">
        <x:v>191</x:v>
      </x:c>
      <x:c r="E1434" s="0" t="s">
        <x:v>72</x:v>
      </x:c>
      <x:c r="F1434" s="0" t="s">
        <x:v>73</x:v>
      </x:c>
      <x:c r="G1434" s="0" t="s">
        <x:v>53</x:v>
      </x:c>
      <x:c r="H1434" s="0" t="s">
        <x:v>54</x:v>
      </x:c>
      <x:c r="I1434" s="0" t="s">
        <x:v>55</x:v>
      </x:c>
      <x:c r="J1434" s="0">
        <x:v>29.8</x:v>
      </x:c>
    </x:row>
    <x:row r="1435" spans="1:10">
      <x:c r="A1435" s="0" t="s">
        <x:v>2</x:v>
      </x:c>
      <x:c r="B1435" s="0" t="s">
        <x:v>4</x:v>
      </x:c>
      <x:c r="C1435" s="0" t="s">
        <x:v>190</x:v>
      </x:c>
      <x:c r="D1435" s="0" t="s">
        <x:v>191</x:v>
      </x:c>
      <x:c r="E1435" s="0" t="s">
        <x:v>72</x:v>
      </x:c>
      <x:c r="F1435" s="0" t="s">
        <x:v>73</x:v>
      </x:c>
      <x:c r="G1435" s="0" t="s">
        <x:v>56</x:v>
      </x:c>
      <x:c r="H1435" s="0" t="s">
        <x:v>57</x:v>
      </x:c>
      <x:c r="I1435" s="0" t="s">
        <x:v>55</x:v>
      </x:c>
      <x:c r="J1435" s="0">
        <x:v>88.4</x:v>
      </x:c>
    </x:row>
    <x:row r="1436" spans="1:10">
      <x:c r="A1436" s="0" t="s">
        <x:v>2</x:v>
      </x:c>
      <x:c r="B1436" s="0" t="s">
        <x:v>4</x:v>
      </x:c>
      <x:c r="C1436" s="0" t="s">
        <x:v>190</x:v>
      </x:c>
      <x:c r="D1436" s="0" t="s">
        <x:v>191</x:v>
      </x:c>
      <x:c r="E1436" s="0" t="s">
        <x:v>72</x:v>
      </x:c>
      <x:c r="F1436" s="0" t="s">
        <x:v>73</x:v>
      </x:c>
      <x:c r="G1436" s="0" t="s">
        <x:v>58</x:v>
      </x:c>
      <x:c r="H1436" s="0" t="s">
        <x:v>59</x:v>
      </x:c>
      <x:c r="I1436" s="0" t="s">
        <x:v>55</x:v>
      </x:c>
      <x:c r="J1436" s="0">
        <x:v>179.5</x:v>
      </x:c>
    </x:row>
    <x:row r="1437" spans="1:10">
      <x:c r="A1437" s="0" t="s">
        <x:v>2</x:v>
      </x:c>
      <x:c r="B1437" s="0" t="s">
        <x:v>4</x:v>
      </x:c>
      <x:c r="C1437" s="0" t="s">
        <x:v>190</x:v>
      </x:c>
      <x:c r="D1437" s="0" t="s">
        <x:v>191</x:v>
      </x:c>
      <x:c r="E1437" s="0" t="s">
        <x:v>72</x:v>
      </x:c>
      <x:c r="F1437" s="0" t="s">
        <x:v>73</x:v>
      </x:c>
      <x:c r="G1437" s="0" t="s">
        <x:v>60</x:v>
      </x:c>
      <x:c r="H1437" s="0" t="s">
        <x:v>61</x:v>
      </x:c>
      <x:c r="I1437" s="0" t="s">
        <x:v>55</x:v>
      </x:c>
      <x:c r="J1437" s="0">
        <x:v>63.7</x:v>
      </x:c>
    </x:row>
    <x:row r="1438" spans="1:10">
      <x:c r="A1438" s="0" t="s">
        <x:v>2</x:v>
      </x:c>
      <x:c r="B1438" s="0" t="s">
        <x:v>4</x:v>
      </x:c>
      <x:c r="C1438" s="0" t="s">
        <x:v>190</x:v>
      </x:c>
      <x:c r="D1438" s="0" t="s">
        <x:v>191</x:v>
      </x:c>
      <x:c r="E1438" s="0" t="s">
        <x:v>72</x:v>
      </x:c>
      <x:c r="F1438" s="0" t="s">
        <x:v>73</x:v>
      </x:c>
      <x:c r="G1438" s="0" t="s">
        <x:v>62</x:v>
      </x:c>
      <x:c r="H1438" s="0" t="s">
        <x:v>63</x:v>
      </x:c>
      <x:c r="I1438" s="0" t="s">
        <x:v>55</x:v>
      </x:c>
      <x:c r="J1438" s="0">
        <x:v>281.4</x:v>
      </x:c>
    </x:row>
    <x:row r="1439" spans="1:10">
      <x:c r="A1439" s="0" t="s">
        <x:v>2</x:v>
      </x:c>
      <x:c r="B1439" s="0" t="s">
        <x:v>4</x:v>
      </x:c>
      <x:c r="C1439" s="0" t="s">
        <x:v>190</x:v>
      </x:c>
      <x:c r="D1439" s="0" t="s">
        <x:v>191</x:v>
      </x:c>
      <x:c r="E1439" s="0" t="s">
        <x:v>72</x:v>
      </x:c>
      <x:c r="F1439" s="0" t="s">
        <x:v>73</x:v>
      </x:c>
      <x:c r="G1439" s="0" t="s">
        <x:v>64</x:v>
      </x:c>
      <x:c r="H1439" s="0" t="s">
        <x:v>65</x:v>
      </x:c>
      <x:c r="I1439" s="0" t="s">
        <x:v>55</x:v>
      </x:c>
      <x:c r="J1439" s="0">
        <x:v>129.8</x:v>
      </x:c>
    </x:row>
    <x:row r="1440" spans="1:10">
      <x:c r="A1440" s="0" t="s">
        <x:v>2</x:v>
      </x:c>
      <x:c r="B1440" s="0" t="s">
        <x:v>4</x:v>
      </x:c>
      <x:c r="C1440" s="0" t="s">
        <x:v>190</x:v>
      </x:c>
      <x:c r="D1440" s="0" t="s">
        <x:v>191</x:v>
      </x:c>
      <x:c r="E1440" s="0" t="s">
        <x:v>72</x:v>
      </x:c>
      <x:c r="F1440" s="0" t="s">
        <x:v>73</x:v>
      </x:c>
      <x:c r="G1440" s="0" t="s">
        <x:v>66</x:v>
      </x:c>
      <x:c r="H1440" s="0" t="s">
        <x:v>67</x:v>
      </x:c>
      <x:c r="I1440" s="0" t="s">
        <x:v>55</x:v>
      </x:c>
      <x:c r="J1440" s="0">
        <x:v>34.5</x:v>
      </x:c>
    </x:row>
    <x:row r="1441" spans="1:10">
      <x:c r="A1441" s="0" t="s">
        <x:v>2</x:v>
      </x:c>
      <x:c r="B1441" s="0" t="s">
        <x:v>4</x:v>
      </x:c>
      <x:c r="C1441" s="0" t="s">
        <x:v>190</x:v>
      </x:c>
      <x:c r="D1441" s="0" t="s">
        <x:v>191</x:v>
      </x:c>
      <x:c r="E1441" s="0" t="s">
        <x:v>72</x:v>
      </x:c>
      <x:c r="F1441" s="0" t="s">
        <x:v>73</x:v>
      </x:c>
      <x:c r="G1441" s="0" t="s">
        <x:v>68</x:v>
      </x:c>
      <x:c r="H1441" s="0" t="s">
        <x:v>69</x:v>
      </x:c>
      <x:c r="I1441" s="0" t="s">
        <x:v>55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43.7</x:v>
      </x:c>
    </x:row>
    <x:row r="1443" spans="1:10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124.8</x:v>
      </x:c>
    </x:row>
    <x:row r="1444" spans="1:10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241.7</x:v>
      </x:c>
    </x:row>
    <x:row r="1445" spans="1:10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98.2</x:v>
      </x:c>
    </x:row>
    <x:row r="1446" spans="1:10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544.7</x:v>
      </x:c>
    </x:row>
    <x:row r="1447" spans="1:10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399.4</x:v>
      </x:c>
    </x:row>
    <x:row r="1448" spans="1:10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185.2</x:v>
      </x:c>
    </x:row>
    <x:row r="1449" spans="1:10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255.7</x:v>
      </x:c>
    </x:row>
    <x:row r="1450" spans="1:10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70</x:v>
      </x:c>
      <x:c r="F1450" s="0" t="s">
        <x:v>71</x:v>
      </x:c>
      <x:c r="G1450" s="0" t="s">
        <x:v>53</x:v>
      </x:c>
      <x:c r="H1450" s="0" t="s">
        <x:v>54</x:v>
      </x:c>
      <x:c r="I1450" s="0" t="s">
        <x:v>55</x:v>
      </x:c>
      <x:c r="J1450" s="0">
        <x:v>13.4</x:v>
      </x:c>
    </x:row>
    <x:row r="1451" spans="1:10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70</x:v>
      </x:c>
      <x:c r="F1451" s="0" t="s">
        <x:v>71</x:v>
      </x:c>
      <x:c r="G1451" s="0" t="s">
        <x:v>56</x:v>
      </x:c>
      <x:c r="H1451" s="0" t="s">
        <x:v>57</x:v>
      </x:c>
      <x:c r="I1451" s="0" t="s">
        <x:v>55</x:v>
      </x:c>
      <x:c r="J1451" s="0">
        <x:v>35.4</x:v>
      </x:c>
    </x:row>
    <x:row r="1452" spans="1:10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70</x:v>
      </x:c>
      <x:c r="F1452" s="0" t="s">
        <x:v>71</x:v>
      </x:c>
      <x:c r="G1452" s="0" t="s">
        <x:v>58</x:v>
      </x:c>
      <x:c r="H1452" s="0" t="s">
        <x:v>59</x:v>
      </x:c>
      <x:c r="I1452" s="0" t="s">
        <x:v>55</x:v>
      </x:c>
      <x:c r="J1452" s="0">
        <x:v>67.6</x:v>
      </x:c>
    </x:row>
    <x:row r="1453" spans="1:10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70</x:v>
      </x:c>
      <x:c r="F1453" s="0" t="s">
        <x:v>71</x:v>
      </x:c>
      <x:c r="G1453" s="0" t="s">
        <x:v>60</x:v>
      </x:c>
      <x:c r="H1453" s="0" t="s">
        <x:v>61</x:v>
      </x:c>
      <x:c r="I1453" s="0" t="s">
        <x:v>55</x:v>
      </x:c>
      <x:c r="J1453" s="0">
        <x:v>27.5</x:v>
      </x:c>
    </x:row>
    <x:row r="1454" spans="1:10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70</x:v>
      </x:c>
      <x:c r="F1454" s="0" t="s">
        <x:v>71</x:v>
      </x:c>
      <x:c r="G1454" s="0" t="s">
        <x:v>62</x:v>
      </x:c>
      <x:c r="H1454" s="0" t="s">
        <x:v>63</x:v>
      </x:c>
      <x:c r="I1454" s="0" t="s">
        <x:v>55</x:v>
      </x:c>
      <x:c r="J1454" s="0">
        <x:v>279.1</x:v>
      </x:c>
    </x:row>
    <x:row r="1455" spans="1:10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70</x:v>
      </x:c>
      <x:c r="F1455" s="0" t="s">
        <x:v>71</x:v>
      </x:c>
      <x:c r="G1455" s="0" t="s">
        <x:v>64</x:v>
      </x:c>
      <x:c r="H1455" s="0" t="s">
        <x:v>65</x:v>
      </x:c>
      <x:c r="I1455" s="0" t="s">
        <x:v>55</x:v>
      </x:c>
      <x:c r="J1455" s="0">
        <x:v>271.1</x:v>
      </x:c>
    </x:row>
    <x:row r="1456" spans="1:10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70</x:v>
      </x:c>
      <x:c r="F1456" s="0" t="s">
        <x:v>71</x:v>
      </x:c>
      <x:c r="G1456" s="0" t="s">
        <x:v>66</x:v>
      </x:c>
      <x:c r="H1456" s="0" t="s">
        <x:v>67</x:v>
      </x:c>
      <x:c r="I1456" s="0" t="s">
        <x:v>55</x:v>
      </x:c>
      <x:c r="J1456" s="0">
        <x:v>150.3</x:v>
      </x:c>
    </x:row>
    <x:row r="1457" spans="1:10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55</x:v>
      </x:c>
      <x:c r="J1457" s="0">
        <x:v>173.6</x:v>
      </x:c>
    </x:row>
    <x:row r="1458" spans="1:10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72</x:v>
      </x:c>
      <x:c r="F1458" s="0" t="s">
        <x:v>73</x:v>
      </x:c>
      <x:c r="G1458" s="0" t="s">
        <x:v>53</x:v>
      </x:c>
      <x:c r="H1458" s="0" t="s">
        <x:v>54</x:v>
      </x:c>
      <x:c r="I1458" s="0" t="s">
        <x:v>55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72</x:v>
      </x:c>
      <x:c r="F1459" s="0" t="s">
        <x:v>73</x:v>
      </x:c>
      <x:c r="G1459" s="0" t="s">
        <x:v>56</x:v>
      </x:c>
      <x:c r="H1459" s="0" t="s">
        <x:v>57</x:v>
      </x:c>
      <x:c r="I1459" s="0" t="s">
        <x:v>55</x:v>
      </x:c>
      <x:c r="J1459" s="0">
        <x:v>89.4</x:v>
      </x:c>
    </x:row>
    <x:row r="1460" spans="1:10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72</x:v>
      </x:c>
      <x:c r="F1460" s="0" t="s">
        <x:v>73</x:v>
      </x:c>
      <x:c r="G1460" s="0" t="s">
        <x:v>58</x:v>
      </x:c>
      <x:c r="H1460" s="0" t="s">
        <x:v>59</x:v>
      </x:c>
      <x:c r="I1460" s="0" t="s">
        <x:v>55</x:v>
      </x:c>
      <x:c r="J1460" s="0">
        <x:v>174.1</x:v>
      </x:c>
    </x:row>
    <x:row r="1461" spans="1:10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72</x:v>
      </x:c>
      <x:c r="F1461" s="0" t="s">
        <x:v>73</x:v>
      </x:c>
      <x:c r="G1461" s="0" t="s">
        <x:v>60</x:v>
      </x:c>
      <x:c r="H1461" s="0" t="s">
        <x:v>61</x:v>
      </x:c>
      <x:c r="I1461" s="0" t="s">
        <x:v>55</x:v>
      </x:c>
      <x:c r="J1461" s="0">
        <x:v>70.7</x:v>
      </x:c>
    </x:row>
    <x:row r="1462" spans="1:10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72</x:v>
      </x:c>
      <x:c r="F1462" s="0" t="s">
        <x:v>73</x:v>
      </x:c>
      <x:c r="G1462" s="0" t="s">
        <x:v>62</x:v>
      </x:c>
      <x:c r="H1462" s="0" t="s">
        <x:v>63</x:v>
      </x:c>
      <x:c r="I1462" s="0" t="s">
        <x:v>55</x:v>
      </x:c>
      <x:c r="J1462" s="0">
        <x:v>265.6</x:v>
      </x:c>
    </x:row>
    <x:row r="1463" spans="1:10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72</x:v>
      </x:c>
      <x:c r="F1463" s="0" t="s">
        <x:v>73</x:v>
      </x:c>
      <x:c r="G1463" s="0" t="s">
        <x:v>64</x:v>
      </x:c>
      <x:c r="H1463" s="0" t="s">
        <x:v>65</x:v>
      </x:c>
      <x:c r="I1463" s="0" t="s">
        <x:v>55</x:v>
      </x:c>
      <x:c r="J1463" s="0">
        <x:v>128.4</x:v>
      </x:c>
    </x:row>
    <x:row r="1464" spans="1:10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72</x:v>
      </x:c>
      <x:c r="F1464" s="0" t="s">
        <x:v>73</x:v>
      </x:c>
      <x:c r="G1464" s="0" t="s">
        <x:v>66</x:v>
      </x:c>
      <x:c r="H1464" s="0" t="s">
        <x:v>67</x:v>
      </x:c>
      <x:c r="I1464" s="0" t="s">
        <x:v>55</x:v>
      </x:c>
      <x:c r="J1464" s="0">
        <x:v>34.8</x:v>
      </x:c>
    </x:row>
    <x:row r="1465" spans="1:10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55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40.6</x:v>
      </x:c>
    </x:row>
    <x:row r="1467" spans="1:10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120.5</x:v>
      </x:c>
    </x:row>
    <x:row r="1468" spans="1:10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250.5</x:v>
      </x:c>
    </x:row>
    <x:row r="1469" spans="1:10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51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97.3</x:v>
      </x:c>
    </x:row>
    <x:row r="1470" spans="1:10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51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569.5</x:v>
      </x:c>
    </x:row>
    <x:row r="1471" spans="1:10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51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395.9</x:v>
      </x:c>
    </x:row>
    <x:row r="1472" spans="1:10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51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199.6</x:v>
      </x:c>
    </x:row>
    <x:row r="1473" spans="1:10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51</x:v>
      </x:c>
      <x:c r="F1473" s="0" t="s">
        <x:v>52</x:v>
      </x:c>
      <x:c r="G1473" s="0" t="s">
        <x:v>68</x:v>
      </x:c>
      <x:c r="H1473" s="0" t="s">
        <x:v>69</x:v>
      </x:c>
      <x:c r="I1473" s="0" t="s">
        <x:v>55</x:v>
      </x:c>
      <x:c r="J1473" s="0">
        <x:v>250.2</x:v>
      </x:c>
    </x:row>
    <x:row r="1474" spans="1:10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70</x:v>
      </x:c>
      <x:c r="F1474" s="0" t="s">
        <x:v>71</x:v>
      </x:c>
      <x:c r="G1474" s="0" t="s">
        <x:v>53</x:v>
      </x:c>
      <x:c r="H1474" s="0" t="s">
        <x:v>54</x:v>
      </x:c>
      <x:c r="I1474" s="0" t="s">
        <x:v>55</x:v>
      </x:c>
      <x:c r="J1474" s="0">
        <x:v>11.5</x:v>
      </x:c>
    </x:row>
    <x:row r="1475" spans="1:10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55</x:v>
      </x:c>
      <x:c r="J1475" s="0">
        <x:v>33.6</x:v>
      </x:c>
    </x:row>
    <x:row r="1476" spans="1:10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70</x:v>
      </x:c>
      <x:c r="F1476" s="0" t="s">
        <x:v>71</x:v>
      </x:c>
      <x:c r="G1476" s="0" t="s">
        <x:v>58</x:v>
      </x:c>
      <x:c r="H1476" s="0" t="s">
        <x:v>59</x:v>
      </x:c>
      <x:c r="I1476" s="0" t="s">
        <x:v>55</x:v>
      </x:c>
      <x:c r="J1476" s="0">
        <x:v>72.9</x:v>
      </x:c>
    </x:row>
    <x:row r="1477" spans="1:10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70</x:v>
      </x:c>
      <x:c r="F1477" s="0" t="s">
        <x:v>71</x:v>
      </x:c>
      <x:c r="G1477" s="0" t="s">
        <x:v>60</x:v>
      </x:c>
      <x:c r="H1477" s="0" t="s">
        <x:v>61</x:v>
      </x:c>
      <x:c r="I1477" s="0" t="s">
        <x:v>55</x:v>
      </x:c>
      <x:c r="J1477" s="0">
        <x:v>26.1</x:v>
      </x:c>
    </x:row>
    <x:row r="1478" spans="1:10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70</x:v>
      </x:c>
      <x:c r="F1478" s="0" t="s">
        <x:v>71</x:v>
      </x:c>
      <x:c r="G1478" s="0" t="s">
        <x:v>62</x:v>
      </x:c>
      <x:c r="H1478" s="0" t="s">
        <x:v>63</x:v>
      </x:c>
      <x:c r="I1478" s="0" t="s">
        <x:v>55</x:v>
      </x:c>
      <x:c r="J1478" s="0">
        <x:v>294.1</x:v>
      </x:c>
    </x:row>
    <x:row r="1479" spans="1:10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70</x:v>
      </x:c>
      <x:c r="F1479" s="0" t="s">
        <x:v>71</x:v>
      </x:c>
      <x:c r="G1479" s="0" t="s">
        <x:v>64</x:v>
      </x:c>
      <x:c r="H1479" s="0" t="s">
        <x:v>65</x:v>
      </x:c>
      <x:c r="I1479" s="0" t="s">
        <x:v>55</x:v>
      </x:c>
      <x:c r="J1479" s="0">
        <x:v>263.9</x:v>
      </x:c>
    </x:row>
    <x:row r="1480" spans="1:10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70</x:v>
      </x:c>
      <x:c r="F1480" s="0" t="s">
        <x:v>71</x:v>
      </x:c>
      <x:c r="G1480" s="0" t="s">
        <x:v>66</x:v>
      </x:c>
      <x:c r="H1480" s="0" t="s">
        <x:v>67</x:v>
      </x:c>
      <x:c r="I1480" s="0" t="s">
        <x:v>55</x:v>
      </x:c>
      <x:c r="J1480" s="0">
        <x:v>161.8</x:v>
      </x:c>
    </x:row>
    <x:row r="1481" spans="1:10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70</x:v>
      </x:c>
      <x:c r="F1481" s="0" t="s">
        <x:v>71</x:v>
      </x:c>
      <x:c r="G1481" s="0" t="s">
        <x:v>68</x:v>
      </x:c>
      <x:c r="H1481" s="0" t="s">
        <x:v>69</x:v>
      </x:c>
      <x:c r="I1481" s="0" t="s">
        <x:v>55</x:v>
      </x:c>
      <x:c r="J1481" s="0">
        <x:v>170.5</x:v>
      </x:c>
    </x:row>
    <x:row r="1482" spans="1:10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72</x:v>
      </x:c>
      <x:c r="F1482" s="0" t="s">
        <x:v>73</x:v>
      </x:c>
      <x:c r="G1482" s="0" t="s">
        <x:v>53</x:v>
      </x:c>
      <x:c r="H1482" s="0" t="s">
        <x:v>54</x:v>
      </x:c>
      <x:c r="I1482" s="0" t="s">
        <x:v>55</x:v>
      </x:c>
      <x:c r="J1482" s="0">
        <x:v>29.1</x:v>
      </x:c>
    </x:row>
    <x:row r="1483" spans="1:10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72</x:v>
      </x:c>
      <x:c r="F1483" s="0" t="s">
        <x:v>73</x:v>
      </x:c>
      <x:c r="G1483" s="0" t="s">
        <x:v>56</x:v>
      </x:c>
      <x:c r="H1483" s="0" t="s">
        <x:v>57</x:v>
      </x:c>
      <x:c r="I1483" s="0" t="s">
        <x:v>55</x:v>
      </x:c>
      <x:c r="J1483" s="0">
        <x:v>87</x:v>
      </x:c>
    </x:row>
    <x:row r="1484" spans="1:10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72</x:v>
      </x:c>
      <x:c r="F1484" s="0" t="s">
        <x:v>73</x:v>
      </x:c>
      <x:c r="G1484" s="0" t="s">
        <x:v>58</x:v>
      </x:c>
      <x:c r="H1484" s="0" t="s">
        <x:v>59</x:v>
      </x:c>
      <x:c r="I1484" s="0" t="s">
        <x:v>55</x:v>
      </x:c>
      <x:c r="J1484" s="0">
        <x:v>177.7</x:v>
      </x:c>
    </x:row>
    <x:row r="1485" spans="1:10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72</x:v>
      </x:c>
      <x:c r="F1485" s="0" t="s">
        <x:v>73</x:v>
      </x:c>
      <x:c r="G1485" s="0" t="s">
        <x:v>60</x:v>
      </x:c>
      <x:c r="H1485" s="0" t="s">
        <x:v>61</x:v>
      </x:c>
      <x:c r="I1485" s="0" t="s">
        <x:v>55</x:v>
      </x:c>
      <x:c r="J1485" s="0">
        <x:v>71.2</x:v>
      </x:c>
    </x:row>
    <x:row r="1486" spans="1:10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72</x:v>
      </x:c>
      <x:c r="F1486" s="0" t="s">
        <x:v>73</x:v>
      </x:c>
      <x:c r="G1486" s="0" t="s">
        <x:v>62</x:v>
      </x:c>
      <x:c r="H1486" s="0" t="s">
        <x:v>63</x:v>
      </x:c>
      <x:c r="I1486" s="0" t="s">
        <x:v>55</x:v>
      </x:c>
      <x:c r="J1486" s="0">
        <x:v>275.4</x:v>
      </x:c>
    </x:row>
    <x:row r="1487" spans="1:10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72</x:v>
      </x:c>
      <x:c r="F1487" s="0" t="s">
        <x:v>73</x:v>
      </x:c>
      <x:c r="G1487" s="0" t="s">
        <x:v>64</x:v>
      </x:c>
      <x:c r="H1487" s="0" t="s">
        <x:v>65</x:v>
      </x:c>
      <x:c r="I1487" s="0" t="s">
        <x:v>55</x:v>
      </x:c>
      <x:c r="J1487" s="0">
        <x:v>132</x:v>
      </x:c>
    </x:row>
    <x:row r="1488" spans="1:10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72</x:v>
      </x:c>
      <x:c r="F1488" s="0" t="s">
        <x:v>73</x:v>
      </x:c>
      <x:c r="G1488" s="0" t="s">
        <x:v>66</x:v>
      </x:c>
      <x:c r="H1488" s="0" t="s">
        <x:v>67</x:v>
      </x:c>
      <x:c r="I1488" s="0" t="s">
        <x:v>55</x:v>
      </x:c>
      <x:c r="J1488" s="0">
        <x:v>37.8</x:v>
      </x:c>
    </x:row>
    <x:row r="1489" spans="1:10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72</x:v>
      </x:c>
      <x:c r="F1489" s="0" t="s">
        <x:v>73</x:v>
      </x:c>
      <x:c r="G1489" s="0" t="s">
        <x:v>68</x:v>
      </x:c>
      <x:c r="H1489" s="0" t="s">
        <x:v>69</x:v>
      </x:c>
      <x:c r="I1489" s="0" t="s">
        <x:v>55</x:v>
      </x:c>
      <x:c r="J1489" s="0">
        <x:v>79.7</x:v>
      </x:c>
    </x:row>
    <x:row r="1490" spans="1:10">
      <x:c r="A1490" s="0" t="s">
        <x:v>2</x:v>
      </x:c>
      <x:c r="B1490" s="0" t="s">
        <x:v>4</x:v>
      </x:c>
      <x:c r="C1490" s="0" t="s">
        <x:v>196</x:v>
      </x:c>
      <x:c r="D1490" s="0" t="s">
        <x:v>197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36.3</x:v>
      </x:c>
    </x:row>
    <x:row r="1491" spans="1:10">
      <x:c r="A1491" s="0" t="s">
        <x:v>2</x:v>
      </x:c>
      <x:c r="B1491" s="0" t="s">
        <x:v>4</x:v>
      </x:c>
      <x:c r="C1491" s="0" t="s">
        <x:v>196</x:v>
      </x:c>
      <x:c r="D1491" s="0" t="s">
        <x:v>197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113.2</x:v>
      </x:c>
    </x:row>
    <x:row r="1492" spans="1:10">
      <x:c r="A1492" s="0" t="s">
        <x:v>2</x:v>
      </x:c>
      <x:c r="B1492" s="0" t="s">
        <x:v>4</x:v>
      </x:c>
      <x:c r="C1492" s="0" t="s">
        <x:v>196</x:v>
      </x:c>
      <x:c r="D1492" s="0" t="s">
        <x:v>197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248.1</x:v>
      </x:c>
    </x:row>
    <x:row r="1493" spans="1:10">
      <x:c r="A1493" s="0" t="s">
        <x:v>2</x:v>
      </x:c>
      <x:c r="B1493" s="0" t="s">
        <x:v>4</x:v>
      </x:c>
      <x:c r="C1493" s="0" t="s">
        <x:v>196</x:v>
      </x:c>
      <x:c r="D1493" s="0" t="s">
        <x:v>197</x:v>
      </x:c>
      <x:c r="E1493" s="0" t="s">
        <x:v>51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95.8</x:v>
      </x:c>
    </x:row>
    <x:row r="1494" spans="1:10">
      <x:c r="A1494" s="0" t="s">
        <x:v>2</x:v>
      </x:c>
      <x:c r="B1494" s="0" t="s">
        <x:v>4</x:v>
      </x:c>
      <x:c r="C1494" s="0" t="s">
        <x:v>196</x:v>
      </x:c>
      <x:c r="D1494" s="0" t="s">
        <x:v>197</x:v>
      </x:c>
      <x:c r="E1494" s="0" t="s">
        <x:v>51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585.9</x:v>
      </x:c>
    </x:row>
    <x:row r="1495" spans="1:10">
      <x:c r="A1495" s="0" t="s">
        <x:v>2</x:v>
      </x:c>
      <x:c r="B1495" s="0" t="s">
        <x:v>4</x:v>
      </x:c>
      <x:c r="C1495" s="0" t="s">
        <x:v>196</x:v>
      </x:c>
      <x:c r="D1495" s="0" t="s">
        <x:v>197</x:v>
      </x:c>
      <x:c r="E1495" s="0" t="s">
        <x:v>51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425</x:v>
      </x:c>
    </x:row>
    <x:row r="1496" spans="1:10">
      <x:c r="A1496" s="0" t="s">
        <x:v>2</x:v>
      </x:c>
      <x:c r="B1496" s="0" t="s">
        <x:v>4</x:v>
      </x:c>
      <x:c r="C1496" s="0" t="s">
        <x:v>196</x:v>
      </x:c>
      <x:c r="D1496" s="0" t="s">
        <x:v>197</x:v>
      </x:c>
      <x:c r="E1496" s="0" t="s">
        <x:v>51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197.7</x:v>
      </x:c>
    </x:row>
    <x:row r="1497" spans="1:10">
      <x:c r="A1497" s="0" t="s">
        <x:v>2</x:v>
      </x:c>
      <x:c r="B1497" s="0" t="s">
        <x:v>4</x:v>
      </x:c>
      <x:c r="C1497" s="0" t="s">
        <x:v>196</x:v>
      </x:c>
      <x:c r="D1497" s="0" t="s">
        <x:v>197</x:v>
      </x:c>
      <x:c r="E1497" s="0" t="s">
        <x:v>51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259.9</x:v>
      </x:c>
    </x:row>
    <x:row r="1498" spans="1:10">
      <x:c r="A1498" s="0" t="s">
        <x:v>2</x:v>
      </x:c>
      <x:c r="B1498" s="0" t="s">
        <x:v>4</x:v>
      </x:c>
      <x:c r="C1498" s="0" t="s">
        <x:v>196</x:v>
      </x:c>
      <x:c r="D1498" s="0" t="s">
        <x:v>197</x:v>
      </x:c>
      <x:c r="E1498" s="0" t="s">
        <x:v>70</x:v>
      </x:c>
      <x:c r="F1498" s="0" t="s">
        <x:v>71</x:v>
      </x:c>
      <x:c r="G1498" s="0" t="s">
        <x:v>53</x:v>
      </x:c>
      <x:c r="H1498" s="0" t="s">
        <x:v>54</x:v>
      </x:c>
      <x:c r="I1498" s="0" t="s">
        <x:v>55</x:v>
      </x:c>
      <x:c r="J1498" s="0">
        <x:v>8.8</x:v>
      </x:c>
    </x:row>
    <x:row r="1499" spans="1:10">
      <x:c r="A1499" s="0" t="s">
        <x:v>2</x:v>
      </x:c>
      <x:c r="B1499" s="0" t="s">
        <x:v>4</x:v>
      </x:c>
      <x:c r="C1499" s="0" t="s">
        <x:v>196</x:v>
      </x:c>
      <x:c r="D1499" s="0" t="s">
        <x:v>197</x:v>
      </x:c>
      <x:c r="E1499" s="0" t="s">
        <x:v>70</x:v>
      </x:c>
      <x:c r="F1499" s="0" t="s">
        <x:v>71</x:v>
      </x:c>
      <x:c r="G1499" s="0" t="s">
        <x:v>56</x:v>
      </x:c>
      <x:c r="H1499" s="0" t="s">
        <x:v>57</x:v>
      </x:c>
      <x:c r="I1499" s="0" t="s">
        <x:v>55</x:v>
      </x:c>
      <x:c r="J1499" s="0">
        <x:v>34.6</x:v>
      </x:c>
    </x:row>
    <x:row r="1500" spans="1:10">
      <x:c r="A1500" s="0" t="s">
        <x:v>2</x:v>
      </x:c>
      <x:c r="B1500" s="0" t="s">
        <x:v>4</x:v>
      </x:c>
      <x:c r="C1500" s="0" t="s">
        <x:v>196</x:v>
      </x:c>
      <x:c r="D1500" s="0" t="s">
        <x:v>197</x:v>
      </x:c>
      <x:c r="E1500" s="0" t="s">
        <x:v>70</x:v>
      </x:c>
      <x:c r="F1500" s="0" t="s">
        <x:v>71</x:v>
      </x:c>
      <x:c r="G1500" s="0" t="s">
        <x:v>58</x:v>
      </x:c>
      <x:c r="H1500" s="0" t="s">
        <x:v>59</x:v>
      </x:c>
      <x:c r="I1500" s="0" t="s">
        <x:v>55</x:v>
      </x:c>
      <x:c r="J1500" s="0">
        <x:v>73.1</x:v>
      </x:c>
    </x:row>
    <x:row r="1501" spans="1:10">
      <x:c r="A1501" s="0" t="s">
        <x:v>2</x:v>
      </x:c>
      <x:c r="B1501" s="0" t="s">
        <x:v>4</x:v>
      </x:c>
      <x:c r="C1501" s="0" t="s">
        <x:v>196</x:v>
      </x:c>
      <x:c r="D1501" s="0" t="s">
        <x:v>197</x:v>
      </x:c>
      <x:c r="E1501" s="0" t="s">
        <x:v>70</x:v>
      </x:c>
      <x:c r="F1501" s="0" t="s">
        <x:v>71</x:v>
      </x:c>
      <x:c r="G1501" s="0" t="s">
        <x:v>60</x:v>
      </x:c>
      <x:c r="H1501" s="0" t="s">
        <x:v>61</x:v>
      </x:c>
      <x:c r="I1501" s="0" t="s">
        <x:v>55</x:v>
      </x:c>
      <x:c r="J1501" s="0">
        <x:v>27.2</x:v>
      </x:c>
    </x:row>
    <x:row r="1502" spans="1:10">
      <x:c r="A1502" s="0" t="s">
        <x:v>2</x:v>
      </x:c>
      <x:c r="B1502" s="0" t="s">
        <x:v>4</x:v>
      </x:c>
      <x:c r="C1502" s="0" t="s">
        <x:v>196</x:v>
      </x:c>
      <x:c r="D1502" s="0" t="s">
        <x:v>197</x:v>
      </x:c>
      <x:c r="E1502" s="0" t="s">
        <x:v>70</x:v>
      </x:c>
      <x:c r="F1502" s="0" t="s">
        <x:v>71</x:v>
      </x:c>
      <x:c r="G1502" s="0" t="s">
        <x:v>62</x:v>
      </x:c>
      <x:c r="H1502" s="0" t="s">
        <x:v>63</x:v>
      </x:c>
      <x:c r="I1502" s="0" t="s">
        <x:v>55</x:v>
      </x:c>
      <x:c r="J1502" s="0">
        <x:v>299.2</x:v>
      </x:c>
    </x:row>
    <x:row r="1503" spans="1:10">
      <x:c r="A1503" s="0" t="s">
        <x:v>2</x:v>
      </x:c>
      <x:c r="B1503" s="0" t="s">
        <x:v>4</x:v>
      </x:c>
      <x:c r="C1503" s="0" t="s">
        <x:v>196</x:v>
      </x:c>
      <x:c r="D1503" s="0" t="s">
        <x:v>197</x:v>
      </x:c>
      <x:c r="E1503" s="0" t="s">
        <x:v>70</x:v>
      </x:c>
      <x:c r="F1503" s="0" t="s">
        <x:v>71</x:v>
      </x:c>
      <x:c r="G1503" s="0" t="s">
        <x:v>64</x:v>
      </x:c>
      <x:c r="H1503" s="0" t="s">
        <x:v>65</x:v>
      </x:c>
      <x:c r="I1503" s="0" t="s">
        <x:v>55</x:v>
      </x:c>
      <x:c r="J1503" s="0">
        <x:v>283.9</x:v>
      </x:c>
    </x:row>
    <x:row r="1504" spans="1:10">
      <x:c r="A1504" s="0" t="s">
        <x:v>2</x:v>
      </x:c>
      <x:c r="B1504" s="0" t="s">
        <x:v>4</x:v>
      </x:c>
      <x:c r="C1504" s="0" t="s">
        <x:v>196</x:v>
      </x:c>
      <x:c r="D1504" s="0" t="s">
        <x:v>197</x:v>
      </x:c>
      <x:c r="E1504" s="0" t="s">
        <x:v>70</x:v>
      </x:c>
      <x:c r="F1504" s="0" t="s">
        <x:v>71</x:v>
      </x:c>
      <x:c r="G1504" s="0" t="s">
        <x:v>66</x:v>
      </x:c>
      <x:c r="H1504" s="0" t="s">
        <x:v>67</x:v>
      </x:c>
      <x:c r="I1504" s="0" t="s">
        <x:v>55</x:v>
      </x:c>
      <x:c r="J1504" s="0">
        <x:v>158.9</x:v>
      </x:c>
    </x:row>
    <x:row r="1505" spans="1:10">
      <x:c r="A1505" s="0" t="s">
        <x:v>2</x:v>
      </x:c>
      <x:c r="B1505" s="0" t="s">
        <x:v>4</x:v>
      </x:c>
      <x:c r="C1505" s="0" t="s">
        <x:v>196</x:v>
      </x:c>
      <x:c r="D1505" s="0" t="s">
        <x:v>197</x:v>
      </x:c>
      <x:c r="E1505" s="0" t="s">
        <x:v>70</x:v>
      </x:c>
      <x:c r="F1505" s="0" t="s">
        <x:v>71</x:v>
      </x:c>
      <x:c r="G1505" s="0" t="s">
        <x:v>68</x:v>
      </x:c>
      <x:c r="H1505" s="0" t="s">
        <x:v>69</x:v>
      </x:c>
      <x:c r="I1505" s="0" t="s">
        <x:v>55</x:v>
      </x:c>
      <x:c r="J1505" s="0">
        <x:v>173.6</x:v>
      </x:c>
    </x:row>
    <x:row r="1506" spans="1:10">
      <x:c r="A1506" s="0" t="s">
        <x:v>2</x:v>
      </x:c>
      <x:c r="B1506" s="0" t="s">
        <x:v>4</x:v>
      </x:c>
      <x:c r="C1506" s="0" t="s">
        <x:v>196</x:v>
      </x:c>
      <x:c r="D1506" s="0" t="s">
        <x:v>197</x:v>
      </x:c>
      <x:c r="E1506" s="0" t="s">
        <x:v>72</x:v>
      </x:c>
      <x:c r="F1506" s="0" t="s">
        <x:v>73</x:v>
      </x:c>
      <x:c r="G1506" s="0" t="s">
        <x:v>53</x:v>
      </x:c>
      <x:c r="H1506" s="0" t="s">
        <x:v>54</x:v>
      </x:c>
      <x:c r="I1506" s="0" t="s">
        <x:v>55</x:v>
      </x:c>
      <x:c r="J1506" s="0">
        <x:v>27.5</x:v>
      </x:c>
    </x:row>
    <x:row r="1507" spans="1:10">
      <x:c r="A1507" s="0" t="s">
        <x:v>2</x:v>
      </x:c>
      <x:c r="B1507" s="0" t="s">
        <x:v>4</x:v>
      </x:c>
      <x:c r="C1507" s="0" t="s">
        <x:v>196</x:v>
      </x:c>
      <x:c r="D1507" s="0" t="s">
        <x:v>197</x:v>
      </x:c>
      <x:c r="E1507" s="0" t="s">
        <x:v>72</x:v>
      </x:c>
      <x:c r="F1507" s="0" t="s">
        <x:v>73</x:v>
      </x:c>
      <x:c r="G1507" s="0" t="s">
        <x:v>56</x:v>
      </x:c>
      <x:c r="H1507" s="0" t="s">
        <x:v>57</x:v>
      </x:c>
      <x:c r="I1507" s="0" t="s">
        <x:v>55</x:v>
      </x:c>
      <x:c r="J1507" s="0">
        <x:v>78.6</x:v>
      </x:c>
    </x:row>
    <x:row r="1508" spans="1:10">
      <x:c r="A1508" s="0" t="s">
        <x:v>2</x:v>
      </x:c>
      <x:c r="B1508" s="0" t="s">
        <x:v>4</x:v>
      </x:c>
      <x:c r="C1508" s="0" t="s">
        <x:v>196</x:v>
      </x:c>
      <x:c r="D1508" s="0" t="s">
        <x:v>197</x:v>
      </x:c>
      <x:c r="E1508" s="0" t="s">
        <x:v>72</x:v>
      </x:c>
      <x:c r="F1508" s="0" t="s">
        <x:v>73</x:v>
      </x:c>
      <x:c r="G1508" s="0" t="s">
        <x:v>58</x:v>
      </x:c>
      <x:c r="H1508" s="0" t="s">
        <x:v>59</x:v>
      </x:c>
      <x:c r="I1508" s="0" t="s">
        <x:v>55</x:v>
      </x:c>
      <x:c r="J1508" s="0">
        <x:v>175</x:v>
      </x:c>
    </x:row>
    <x:row r="1509" spans="1:10">
      <x:c r="A1509" s="0" t="s">
        <x:v>2</x:v>
      </x:c>
      <x:c r="B1509" s="0" t="s">
        <x:v>4</x:v>
      </x:c>
      <x:c r="C1509" s="0" t="s">
        <x:v>196</x:v>
      </x:c>
      <x:c r="D1509" s="0" t="s">
        <x:v>197</x:v>
      </x:c>
      <x:c r="E1509" s="0" t="s">
        <x:v>72</x:v>
      </x:c>
      <x:c r="F1509" s="0" t="s">
        <x:v>73</x:v>
      </x:c>
      <x:c r="G1509" s="0" t="s">
        <x:v>60</x:v>
      </x:c>
      <x:c r="H1509" s="0" t="s">
        <x:v>61</x:v>
      </x:c>
      <x:c r="I1509" s="0" t="s">
        <x:v>55</x:v>
      </x:c>
      <x:c r="J1509" s="0">
        <x:v>68.7</x:v>
      </x:c>
    </x:row>
    <x:row r="1510" spans="1:10">
      <x:c r="A1510" s="0" t="s">
        <x:v>2</x:v>
      </x:c>
      <x:c r="B1510" s="0" t="s">
        <x:v>4</x:v>
      </x:c>
      <x:c r="C1510" s="0" t="s">
        <x:v>196</x:v>
      </x:c>
      <x:c r="D1510" s="0" t="s">
        <x:v>197</x:v>
      </x:c>
      <x:c r="E1510" s="0" t="s">
        <x:v>72</x:v>
      </x:c>
      <x:c r="F1510" s="0" t="s">
        <x:v>73</x:v>
      </x:c>
      <x:c r="G1510" s="0" t="s">
        <x:v>62</x:v>
      </x:c>
      <x:c r="H1510" s="0" t="s">
        <x:v>63</x:v>
      </x:c>
      <x:c r="I1510" s="0" t="s">
        <x:v>55</x:v>
      </x:c>
      <x:c r="J1510" s="0">
        <x:v>286.7</x:v>
      </x:c>
    </x:row>
    <x:row r="1511" spans="1:10">
      <x:c r="A1511" s="0" t="s">
        <x:v>2</x:v>
      </x:c>
      <x:c r="B1511" s="0" t="s">
        <x:v>4</x:v>
      </x:c>
      <x:c r="C1511" s="0" t="s">
        <x:v>196</x:v>
      </x:c>
      <x:c r="D1511" s="0" t="s">
        <x:v>197</x:v>
      </x:c>
      <x:c r="E1511" s="0" t="s">
        <x:v>72</x:v>
      </x:c>
      <x:c r="F1511" s="0" t="s">
        <x:v>73</x:v>
      </x:c>
      <x:c r="G1511" s="0" t="s">
        <x:v>64</x:v>
      </x:c>
      <x:c r="H1511" s="0" t="s">
        <x:v>65</x:v>
      </x:c>
      <x:c r="I1511" s="0" t="s">
        <x:v>55</x:v>
      </x:c>
      <x:c r="J1511" s="0">
        <x:v>141.1</x:v>
      </x:c>
    </x:row>
    <x:row r="1512" spans="1:10">
      <x:c r="A1512" s="0" t="s">
        <x:v>2</x:v>
      </x:c>
      <x:c r="B1512" s="0" t="s">
        <x:v>4</x:v>
      </x:c>
      <x:c r="C1512" s="0" t="s">
        <x:v>196</x:v>
      </x:c>
      <x:c r="D1512" s="0" t="s">
        <x:v>197</x:v>
      </x:c>
      <x:c r="E1512" s="0" t="s">
        <x:v>72</x:v>
      </x:c>
      <x:c r="F1512" s="0" t="s">
        <x:v>73</x:v>
      </x:c>
      <x:c r="G1512" s="0" t="s">
        <x:v>66</x:v>
      </x:c>
      <x:c r="H1512" s="0" t="s">
        <x:v>67</x:v>
      </x:c>
      <x:c r="I1512" s="0" t="s">
        <x:v>55</x:v>
      </x:c>
      <x:c r="J1512" s="0">
        <x:v>38.8</x:v>
      </x:c>
    </x:row>
    <x:row r="1513" spans="1:10">
      <x:c r="A1513" s="0" t="s">
        <x:v>2</x:v>
      </x:c>
      <x:c r="B1513" s="0" t="s">
        <x:v>4</x:v>
      </x:c>
      <x:c r="C1513" s="0" t="s">
        <x:v>196</x:v>
      </x:c>
      <x:c r="D1513" s="0" t="s">
        <x:v>197</x:v>
      </x:c>
      <x:c r="E1513" s="0" t="s">
        <x:v>72</x:v>
      </x:c>
      <x:c r="F1513" s="0" t="s">
        <x:v>73</x:v>
      </x:c>
      <x:c r="G1513" s="0" t="s">
        <x:v>68</x:v>
      </x:c>
      <x:c r="H1513" s="0" t="s">
        <x:v>69</x:v>
      </x:c>
      <x:c r="I1513" s="0" t="s">
        <x:v>55</x:v>
      </x:c>
      <x:c r="J1513" s="0">
        <x:v>86.3</x:v>
      </x:c>
    </x:row>
    <x:row r="1514" spans="1:10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40.1</x:v>
      </x:c>
    </x:row>
    <x:row r="1515" spans="1:10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126.9</x:v>
      </x:c>
    </x:row>
    <x:row r="1516" spans="1:10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245.3</x:v>
      </x:c>
    </x:row>
    <x:row r="1517" spans="1:10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92.1</x:v>
      </x:c>
    </x:row>
    <x:row r="1518" spans="1:10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569.5</x:v>
      </x:c>
    </x:row>
    <x:row r="1519" spans="1:10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444.2</x:v>
      </x:c>
    </x:row>
    <x:row r="1520" spans="1:10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197.7</x:v>
      </x:c>
    </x:row>
    <x:row r="1521" spans="1:10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253.8</x:v>
      </x:c>
    </x:row>
    <x:row r="1522" spans="1:10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70</x:v>
      </x:c>
      <x:c r="F1522" s="0" t="s">
        <x:v>71</x:v>
      </x:c>
      <x:c r="G1522" s="0" t="s">
        <x:v>53</x:v>
      </x:c>
      <x:c r="H1522" s="0" t="s">
        <x:v>54</x:v>
      </x:c>
      <x:c r="I1522" s="0" t="s">
        <x:v>55</x:v>
      </x:c>
      <x:c r="J1522" s="0">
        <x:v>12.5</x:v>
      </x:c>
    </x:row>
    <x:row r="1523" spans="1:10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70</x:v>
      </x:c>
      <x:c r="F1523" s="0" t="s">
        <x:v>71</x:v>
      </x:c>
      <x:c r="G1523" s="0" t="s">
        <x:v>56</x:v>
      </x:c>
      <x:c r="H1523" s="0" t="s">
        <x:v>57</x:v>
      </x:c>
      <x:c r="I1523" s="0" t="s">
        <x:v>55</x:v>
      </x:c>
      <x:c r="J1523" s="0">
        <x:v>36</x:v>
      </x:c>
    </x:row>
    <x:row r="1524" spans="1:10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70</x:v>
      </x:c>
      <x:c r="F1524" s="0" t="s">
        <x:v>71</x:v>
      </x:c>
      <x:c r="G1524" s="0" t="s">
        <x:v>58</x:v>
      </x:c>
      <x:c r="H1524" s="0" t="s">
        <x:v>59</x:v>
      </x:c>
      <x:c r="I1524" s="0" t="s">
        <x:v>55</x:v>
      </x:c>
      <x:c r="J1524" s="0">
        <x:v>71.7</x:v>
      </x:c>
    </x:row>
    <x:row r="1525" spans="1:10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70</x:v>
      </x:c>
      <x:c r="F1525" s="0" t="s">
        <x:v>71</x:v>
      </x:c>
      <x:c r="G1525" s="0" t="s">
        <x:v>60</x:v>
      </x:c>
      <x:c r="H1525" s="0" t="s">
        <x:v>61</x:v>
      </x:c>
      <x:c r="I1525" s="0" t="s">
        <x:v>55</x:v>
      </x:c>
      <x:c r="J1525" s="0">
        <x:v>25.6</x:v>
      </x:c>
    </x:row>
    <x:row r="1526" spans="1:10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70</x:v>
      </x:c>
      <x:c r="F1526" s="0" t="s">
        <x:v>71</x:v>
      </x:c>
      <x:c r="G1526" s="0" t="s">
        <x:v>62</x:v>
      </x:c>
      <x:c r="H1526" s="0" t="s">
        <x:v>63</x:v>
      </x:c>
      <x:c r="I1526" s="0" t="s">
        <x:v>55</x:v>
      </x:c>
      <x:c r="J1526" s="0">
        <x:v>293.1</x:v>
      </x:c>
    </x:row>
    <x:row r="1527" spans="1:10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70</x:v>
      </x:c>
      <x:c r="F1527" s="0" t="s">
        <x:v>71</x:v>
      </x:c>
      <x:c r="G1527" s="0" t="s">
        <x:v>64</x:v>
      </x:c>
      <x:c r="H1527" s="0" t="s">
        <x:v>65</x:v>
      </x:c>
      <x:c r="I1527" s="0" t="s">
        <x:v>55</x:v>
      </x:c>
      <x:c r="J1527" s="0">
        <x:v>298.1</x:v>
      </x:c>
    </x:row>
    <x:row r="1528" spans="1:10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70</x:v>
      </x:c>
      <x:c r="F1528" s="0" t="s">
        <x:v>71</x:v>
      </x:c>
      <x:c r="G1528" s="0" t="s">
        <x:v>66</x:v>
      </x:c>
      <x:c r="H1528" s="0" t="s">
        <x:v>67</x:v>
      </x:c>
      <x:c r="I1528" s="0" t="s">
        <x:v>55</x:v>
      </x:c>
      <x:c r="J1528" s="0">
        <x:v>159.3</x:v>
      </x:c>
    </x:row>
    <x:row r="1529" spans="1:10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55</x:v>
      </x:c>
      <x:c r="J1529" s="0">
        <x:v>172.4</x:v>
      </x:c>
    </x:row>
    <x:row r="1530" spans="1:10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55</x:v>
      </x:c>
      <x:c r="J1530" s="0">
        <x:v>27.5</x:v>
      </x:c>
    </x:row>
    <x:row r="1531" spans="1:10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55</x:v>
      </x:c>
      <x:c r="J1531" s="0">
        <x:v>90.9</x:v>
      </x:c>
    </x:row>
    <x:row r="1532" spans="1:10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72</x:v>
      </x:c>
      <x:c r="F1532" s="0" t="s">
        <x:v>73</x:v>
      </x:c>
      <x:c r="G1532" s="0" t="s">
        <x:v>58</x:v>
      </x:c>
      <x:c r="H1532" s="0" t="s">
        <x:v>59</x:v>
      </x:c>
      <x:c r="I1532" s="0" t="s">
        <x:v>55</x:v>
      </x:c>
      <x:c r="J1532" s="0">
        <x:v>173.6</x:v>
      </x:c>
    </x:row>
    <x:row r="1533" spans="1:10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72</x:v>
      </x:c>
      <x:c r="F1533" s="0" t="s">
        <x:v>73</x:v>
      </x:c>
      <x:c r="G1533" s="0" t="s">
        <x:v>60</x:v>
      </x:c>
      <x:c r="H1533" s="0" t="s">
        <x:v>61</x:v>
      </x:c>
      <x:c r="I1533" s="0" t="s">
        <x:v>55</x:v>
      </x:c>
      <x:c r="J1533" s="0">
        <x:v>66.5</x:v>
      </x:c>
    </x:row>
    <x:row r="1534" spans="1:10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72</x:v>
      </x:c>
      <x:c r="F1534" s="0" t="s">
        <x:v>73</x:v>
      </x:c>
      <x:c r="G1534" s="0" t="s">
        <x:v>62</x:v>
      </x:c>
      <x:c r="H1534" s="0" t="s">
        <x:v>63</x:v>
      </x:c>
      <x:c r="I1534" s="0" t="s">
        <x:v>55</x:v>
      </x:c>
      <x:c r="J1534" s="0">
        <x:v>276.4</x:v>
      </x:c>
    </x:row>
    <x:row r="1535" spans="1:10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72</x:v>
      </x:c>
      <x:c r="F1535" s="0" t="s">
        <x:v>73</x:v>
      </x:c>
      <x:c r="G1535" s="0" t="s">
        <x:v>64</x:v>
      </x:c>
      <x:c r="H1535" s="0" t="s">
        <x:v>65</x:v>
      </x:c>
      <x:c r="I1535" s="0" t="s">
        <x:v>55</x:v>
      </x:c>
      <x:c r="J1535" s="0">
        <x:v>146.1</x:v>
      </x:c>
    </x:row>
    <x:row r="1536" spans="1:10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72</x:v>
      </x:c>
      <x:c r="F1536" s="0" t="s">
        <x:v>73</x:v>
      </x:c>
      <x:c r="G1536" s="0" t="s">
        <x:v>66</x:v>
      </x:c>
      <x:c r="H1536" s="0" t="s">
        <x:v>67</x:v>
      </x:c>
      <x:c r="I1536" s="0" t="s">
        <x:v>55</x:v>
      </x:c>
      <x:c r="J1536" s="0">
        <x:v>38.3</x:v>
      </x:c>
    </x:row>
    <x:row r="1537" spans="1:10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55</x:v>
      </x:c>
      <x:c r="J1537" s="0">
        <x:v>81.4</x:v>
      </x:c>
    </x:row>
    <x:row r="1538" spans="1:10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38.5</x:v>
      </x:c>
    </x:row>
    <x:row r="1539" spans="1:10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123.5</x:v>
      </x:c>
    </x:row>
    <x:row r="1540" spans="1:10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241.7</x:v>
      </x:c>
    </x:row>
    <x:row r="1541" spans="1:10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87.3</x:v>
      </x:c>
    </x:row>
    <x:row r="1542" spans="1:10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51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552.6</x:v>
      </x:c>
    </x:row>
    <x:row r="1543" spans="1:10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51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459.7</x:v>
      </x:c>
    </x:row>
    <x:row r="1544" spans="1:10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51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197.7</x:v>
      </x:c>
    </x:row>
    <x:row r="1545" spans="1:10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51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249.8</x:v>
      </x:c>
    </x:row>
    <x:row r="1546" spans="1:10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70</x:v>
      </x:c>
      <x:c r="F1546" s="0" t="s">
        <x:v>71</x:v>
      </x:c>
      <x:c r="G1546" s="0" t="s">
        <x:v>53</x:v>
      </x:c>
      <x:c r="H1546" s="0" t="s">
        <x:v>54</x:v>
      </x:c>
      <x:c r="I1546" s="0" t="s">
        <x:v>55</x:v>
      </x:c>
      <x:c r="J1546" s="0">
        <x:v>14.1</x:v>
      </x:c>
    </x:row>
    <x:row r="1547" spans="1:10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70</x:v>
      </x:c>
      <x:c r="F1547" s="0" t="s">
        <x:v>71</x:v>
      </x:c>
      <x:c r="G1547" s="0" t="s">
        <x:v>56</x:v>
      </x:c>
      <x:c r="H1547" s="0" t="s">
        <x:v>57</x:v>
      </x:c>
      <x:c r="I1547" s="0" t="s">
        <x:v>55</x:v>
      </x:c>
      <x:c r="J1547" s="0">
        <x:v>35.8</x:v>
      </x:c>
    </x:row>
    <x:row r="1548" spans="1:10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70</x:v>
      </x:c>
      <x:c r="F1548" s="0" t="s">
        <x:v>71</x:v>
      </x:c>
      <x:c r="G1548" s="0" t="s">
        <x:v>58</x:v>
      </x:c>
      <x:c r="H1548" s="0" t="s">
        <x:v>59</x:v>
      </x:c>
      <x:c r="I1548" s="0" t="s">
        <x:v>55</x:v>
      </x:c>
      <x:c r="J1548" s="0">
        <x:v>70.4</x:v>
      </x:c>
    </x:row>
    <x:row r="1549" spans="1:10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70</x:v>
      </x:c>
      <x:c r="F1549" s="0" t="s">
        <x:v>71</x:v>
      </x:c>
      <x:c r="G1549" s="0" t="s">
        <x:v>60</x:v>
      </x:c>
      <x:c r="H1549" s="0" t="s">
        <x:v>61</x:v>
      </x:c>
      <x:c r="I1549" s="0" t="s">
        <x:v>55</x:v>
      </x:c>
      <x:c r="J1549" s="0">
        <x:v>22.5</x:v>
      </x:c>
    </x:row>
    <x:row r="1550" spans="1:10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70</x:v>
      </x:c>
      <x:c r="F1550" s="0" t="s">
        <x:v>71</x:v>
      </x:c>
      <x:c r="G1550" s="0" t="s">
        <x:v>62</x:v>
      </x:c>
      <x:c r="H1550" s="0" t="s">
        <x:v>63</x:v>
      </x:c>
      <x:c r="I1550" s="0" t="s">
        <x:v>55</x:v>
      </x:c>
      <x:c r="J1550" s="0">
        <x:v>277.4</x:v>
      </x:c>
    </x:row>
    <x:row r="1551" spans="1:10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70</x:v>
      </x:c>
      <x:c r="F1551" s="0" t="s">
        <x:v>71</x:v>
      </x:c>
      <x:c r="G1551" s="0" t="s">
        <x:v>64</x:v>
      </x:c>
      <x:c r="H1551" s="0" t="s">
        <x:v>65</x:v>
      </x:c>
      <x:c r="I1551" s="0" t="s">
        <x:v>55</x:v>
      </x:c>
      <x:c r="J1551" s="0">
        <x:v>311.9</x:v>
      </x:c>
    </x:row>
    <x:row r="1552" spans="1:10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70</x:v>
      </x:c>
      <x:c r="F1552" s="0" t="s">
        <x:v>71</x:v>
      </x:c>
      <x:c r="G1552" s="0" t="s">
        <x:v>66</x:v>
      </x:c>
      <x:c r="H1552" s="0" t="s">
        <x:v>67</x:v>
      </x:c>
      <x:c r="I1552" s="0" t="s">
        <x:v>55</x:v>
      </x:c>
      <x:c r="J1552" s="0">
        <x:v>157.5</x:v>
      </x:c>
    </x:row>
    <x:row r="1553" spans="1:10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70</x:v>
      </x:c>
      <x:c r="F1553" s="0" t="s">
        <x:v>71</x:v>
      </x:c>
      <x:c r="G1553" s="0" t="s">
        <x:v>68</x:v>
      </x:c>
      <x:c r="H1553" s="0" t="s">
        <x:v>69</x:v>
      </x:c>
      <x:c r="I1553" s="0" t="s">
        <x:v>55</x:v>
      </x:c>
      <x:c r="J1553" s="0">
        <x:v>166.6</x:v>
      </x:c>
    </x:row>
    <x:row r="1554" spans="1:10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72</x:v>
      </x:c>
      <x:c r="F1554" s="0" t="s">
        <x:v>73</x:v>
      </x:c>
      <x:c r="G1554" s="0" t="s">
        <x:v>53</x:v>
      </x:c>
      <x:c r="H1554" s="0" t="s">
        <x:v>54</x:v>
      </x:c>
      <x:c r="I1554" s="0" t="s">
        <x:v>55</x:v>
      </x:c>
      <x:c r="J1554" s="0">
        <x:v>24.4</x:v>
      </x:c>
    </x:row>
    <x:row r="1555" spans="1:10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72</x:v>
      </x:c>
      <x:c r="F1555" s="0" t="s">
        <x:v>73</x:v>
      </x:c>
      <x:c r="G1555" s="0" t="s">
        <x:v>56</x:v>
      </x:c>
      <x:c r="H1555" s="0" t="s">
        <x:v>57</x:v>
      </x:c>
      <x:c r="I1555" s="0" t="s">
        <x:v>55</x:v>
      </x:c>
      <x:c r="J1555" s="0">
        <x:v>87.7</x:v>
      </x:c>
    </x:row>
    <x:row r="1556" spans="1:10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72</x:v>
      </x:c>
      <x:c r="F1556" s="0" t="s">
        <x:v>73</x:v>
      </x:c>
      <x:c r="G1556" s="0" t="s">
        <x:v>58</x:v>
      </x:c>
      <x:c r="H1556" s="0" t="s">
        <x:v>59</x:v>
      </x:c>
      <x:c r="I1556" s="0" t="s">
        <x:v>55</x:v>
      </x:c>
      <x:c r="J1556" s="0">
        <x:v>171.3</x:v>
      </x:c>
    </x:row>
    <x:row r="1557" spans="1:10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72</x:v>
      </x:c>
      <x:c r="F1557" s="0" t="s">
        <x:v>73</x:v>
      </x:c>
      <x:c r="G1557" s="0" t="s">
        <x:v>60</x:v>
      </x:c>
      <x:c r="H1557" s="0" t="s">
        <x:v>61</x:v>
      </x:c>
      <x:c r="I1557" s="0" t="s">
        <x:v>55</x:v>
      </x:c>
      <x:c r="J1557" s="0">
        <x:v>64.8</x:v>
      </x:c>
    </x:row>
    <x:row r="1558" spans="1:10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72</x:v>
      </x:c>
      <x:c r="F1558" s="0" t="s">
        <x:v>73</x:v>
      </x:c>
      <x:c r="G1558" s="0" t="s">
        <x:v>62</x:v>
      </x:c>
      <x:c r="H1558" s="0" t="s">
        <x:v>63</x:v>
      </x:c>
      <x:c r="I1558" s="0" t="s">
        <x:v>55</x:v>
      </x:c>
      <x:c r="J1558" s="0">
        <x:v>275.2</x:v>
      </x:c>
    </x:row>
    <x:row r="1559" spans="1:10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72</x:v>
      </x:c>
      <x:c r="F1559" s="0" t="s">
        <x:v>73</x:v>
      </x:c>
      <x:c r="G1559" s="0" t="s">
        <x:v>64</x:v>
      </x:c>
      <x:c r="H1559" s="0" t="s">
        <x:v>65</x:v>
      </x:c>
      <x:c r="I1559" s="0" t="s">
        <x:v>55</x:v>
      </x:c>
      <x:c r="J1559" s="0">
        <x:v>147.8</x:v>
      </x:c>
    </x:row>
    <x:row r="1560" spans="1:10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72</x:v>
      </x:c>
      <x:c r="F1560" s="0" t="s">
        <x:v>73</x:v>
      </x:c>
      <x:c r="G1560" s="0" t="s">
        <x:v>66</x:v>
      </x:c>
      <x:c r="H1560" s="0" t="s">
        <x:v>67</x:v>
      </x:c>
      <x:c r="I1560" s="0" t="s">
        <x:v>55</x:v>
      </x:c>
      <x:c r="J1560" s="0">
        <x:v>40.2</x:v>
      </x:c>
    </x:row>
    <x:row r="1561" spans="1:10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72</x:v>
      </x:c>
      <x:c r="F1561" s="0" t="s">
        <x:v>73</x:v>
      </x:c>
      <x:c r="G1561" s="0" t="s">
        <x:v>68</x:v>
      </x:c>
      <x:c r="H1561" s="0" t="s">
        <x:v>69</x:v>
      </x:c>
      <x:c r="I1561" s="0" t="s">
        <x:v>55</x:v>
      </x:c>
      <x:c r="J1561" s="0">
        <x:v>83.2</x:v>
      </x:c>
    </x:row>
    <x:row r="1562" spans="1:10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35.9</x:v>
      </x:c>
    </x:row>
    <x:row r="1563" spans="1:10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119.8</x:v>
      </x:c>
    </x:row>
    <x:row r="1564" spans="1:10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243</x:v>
      </x:c>
    </x:row>
    <x:row r="1565" spans="1:10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96.5</x:v>
      </x:c>
    </x:row>
    <x:row r="1566" spans="1:10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563.5</x:v>
      </x:c>
    </x:row>
    <x:row r="1567" spans="1:10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51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482</x:v>
      </x:c>
    </x:row>
    <x:row r="1568" spans="1:10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51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200.7</x:v>
      </x:c>
    </x:row>
    <x:row r="1569" spans="1:10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51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227.6</x:v>
      </x:c>
    </x:row>
    <x:row r="1570" spans="1:10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70</x:v>
      </x:c>
      <x:c r="F1570" s="0" t="s">
        <x:v>71</x:v>
      </x:c>
      <x:c r="G1570" s="0" t="s">
        <x:v>53</x:v>
      </x:c>
      <x:c r="H1570" s="0" t="s">
        <x:v>54</x:v>
      </x:c>
      <x:c r="I1570" s="0" t="s">
        <x:v>55</x:v>
      </x:c>
      <x:c r="J1570" s="0">
        <x:v>10.5</x:v>
      </x:c>
    </x:row>
    <x:row r="1571" spans="1:10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70</x:v>
      </x:c>
      <x:c r="F1571" s="0" t="s">
        <x:v>71</x:v>
      </x:c>
      <x:c r="G1571" s="0" t="s">
        <x:v>56</x:v>
      </x:c>
      <x:c r="H1571" s="0" t="s">
        <x:v>57</x:v>
      </x:c>
      <x:c r="I1571" s="0" t="s">
        <x:v>55</x:v>
      </x:c>
      <x:c r="J1571" s="0">
        <x:v>34.1</x:v>
      </x:c>
    </x:row>
    <x:row r="1572" spans="1:10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70</x:v>
      </x:c>
      <x:c r="F1572" s="0" t="s">
        <x:v>71</x:v>
      </x:c>
      <x:c r="G1572" s="0" t="s">
        <x:v>58</x:v>
      </x:c>
      <x:c r="H1572" s="0" t="s">
        <x:v>59</x:v>
      </x:c>
      <x:c r="I1572" s="0" t="s">
        <x:v>55</x:v>
      </x:c>
      <x:c r="J1572" s="0">
        <x:v>71</x:v>
      </x:c>
    </x:row>
    <x:row r="1573" spans="1:10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70</x:v>
      </x:c>
      <x:c r="F1573" s="0" t="s">
        <x:v>71</x:v>
      </x:c>
      <x:c r="G1573" s="0" t="s">
        <x:v>60</x:v>
      </x:c>
      <x:c r="H1573" s="0" t="s">
        <x:v>61</x:v>
      </x:c>
      <x:c r="I1573" s="0" t="s">
        <x:v>55</x:v>
      </x:c>
      <x:c r="J1573" s="0">
        <x:v>26.5</x:v>
      </x:c>
    </x:row>
    <x:row r="1574" spans="1:10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70</x:v>
      </x:c>
      <x:c r="F1574" s="0" t="s">
        <x:v>71</x:v>
      </x:c>
      <x:c r="G1574" s="0" t="s">
        <x:v>62</x:v>
      </x:c>
      <x:c r="H1574" s="0" t="s">
        <x:v>63</x:v>
      </x:c>
      <x:c r="I1574" s="0" t="s">
        <x:v>55</x:v>
      </x:c>
      <x:c r="J1574" s="0">
        <x:v>287.5</x:v>
      </x:c>
    </x:row>
    <x:row r="1575" spans="1:10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70</x:v>
      </x:c>
      <x:c r="F1575" s="0" t="s">
        <x:v>71</x:v>
      </x:c>
      <x:c r="G1575" s="0" t="s">
        <x:v>64</x:v>
      </x:c>
      <x:c r="H1575" s="0" t="s">
        <x:v>65</x:v>
      </x:c>
      <x:c r="I1575" s="0" t="s">
        <x:v>55</x:v>
      </x:c>
      <x:c r="J1575" s="0">
        <x:v>316.2</x:v>
      </x:c>
    </x:row>
    <x:row r="1576" spans="1:10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70</x:v>
      </x:c>
      <x:c r="F1576" s="0" t="s">
        <x:v>71</x:v>
      </x:c>
      <x:c r="G1576" s="0" t="s">
        <x:v>66</x:v>
      </x:c>
      <x:c r="H1576" s="0" t="s">
        <x:v>67</x:v>
      </x:c>
      <x:c r="I1576" s="0" t="s">
        <x:v>55</x:v>
      </x:c>
      <x:c r="J1576" s="0">
        <x:v>162.7</x:v>
      </x:c>
    </x:row>
    <x:row r="1577" spans="1:10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70</x:v>
      </x:c>
      <x:c r="F1577" s="0" t="s">
        <x:v>71</x:v>
      </x:c>
      <x:c r="G1577" s="0" t="s">
        <x:v>68</x:v>
      </x:c>
      <x:c r="H1577" s="0" t="s">
        <x:v>69</x:v>
      </x:c>
      <x:c r="I1577" s="0" t="s">
        <x:v>55</x:v>
      </x:c>
      <x:c r="J1577" s="0">
        <x:v>157.6</x:v>
      </x:c>
    </x:row>
    <x:row r="1578" spans="1:10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72</x:v>
      </x:c>
      <x:c r="F1578" s="0" t="s">
        <x:v>73</x:v>
      </x:c>
      <x:c r="G1578" s="0" t="s">
        <x:v>53</x:v>
      </x:c>
      <x:c r="H1578" s="0" t="s">
        <x:v>54</x:v>
      </x:c>
      <x:c r="I1578" s="0" t="s">
        <x:v>55</x:v>
      </x:c>
      <x:c r="J1578" s="0">
        <x:v>25.4</x:v>
      </x:c>
    </x:row>
    <x:row r="1579" spans="1:10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72</x:v>
      </x:c>
      <x:c r="F1579" s="0" t="s">
        <x:v>73</x:v>
      </x:c>
      <x:c r="G1579" s="0" t="s">
        <x:v>56</x:v>
      </x:c>
      <x:c r="H1579" s="0" t="s">
        <x:v>57</x:v>
      </x:c>
      <x:c r="I1579" s="0" t="s">
        <x:v>55</x:v>
      </x:c>
      <x:c r="J1579" s="0">
        <x:v>85.7</x:v>
      </x:c>
    </x:row>
    <x:row r="1580" spans="1:10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72</x:v>
      </x:c>
      <x:c r="F1580" s="0" t="s">
        <x:v>73</x:v>
      </x:c>
      <x:c r="G1580" s="0" t="s">
        <x:v>58</x:v>
      </x:c>
      <x:c r="H1580" s="0" t="s">
        <x:v>59</x:v>
      </x:c>
      <x:c r="I1580" s="0" t="s">
        <x:v>55</x:v>
      </x:c>
      <x:c r="J1580" s="0">
        <x:v>172</x:v>
      </x:c>
    </x:row>
    <x:row r="1581" spans="1:10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72</x:v>
      </x:c>
      <x:c r="F1581" s="0" t="s">
        <x:v>73</x:v>
      </x:c>
      <x:c r="G1581" s="0" t="s">
        <x:v>60</x:v>
      </x:c>
      <x:c r="H1581" s="0" t="s">
        <x:v>61</x:v>
      </x:c>
      <x:c r="I1581" s="0" t="s">
        <x:v>55</x:v>
      </x:c>
      <x:c r="J1581" s="0">
        <x:v>70</x:v>
      </x:c>
    </x:row>
    <x:row r="1582" spans="1:10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72</x:v>
      </x:c>
      <x:c r="F1582" s="0" t="s">
        <x:v>73</x:v>
      </x:c>
      <x:c r="G1582" s="0" t="s">
        <x:v>62</x:v>
      </x:c>
      <x:c r="H1582" s="0" t="s">
        <x:v>63</x:v>
      </x:c>
      <x:c r="I1582" s="0" t="s">
        <x:v>55</x:v>
      </x:c>
      <x:c r="J1582" s="0">
        <x:v>275.9</x:v>
      </x:c>
    </x:row>
    <x:row r="1583" spans="1:10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72</x:v>
      </x:c>
      <x:c r="F1583" s="0" t="s">
        <x:v>73</x:v>
      </x:c>
      <x:c r="G1583" s="0" t="s">
        <x:v>64</x:v>
      </x:c>
      <x:c r="H1583" s="0" t="s">
        <x:v>65</x:v>
      </x:c>
      <x:c r="I1583" s="0" t="s">
        <x:v>55</x:v>
      </x:c>
      <x:c r="J1583" s="0">
        <x:v>165.7</x:v>
      </x:c>
    </x:row>
    <x:row r="1584" spans="1:10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72</x:v>
      </x:c>
      <x:c r="F1584" s="0" t="s">
        <x:v>73</x:v>
      </x:c>
      <x:c r="G1584" s="0" t="s">
        <x:v>66</x:v>
      </x:c>
      <x:c r="H1584" s="0" t="s">
        <x:v>67</x:v>
      </x:c>
      <x:c r="I1584" s="0" t="s">
        <x:v>55</x:v>
      </x:c>
      <x:c r="J1584" s="0">
        <x:v>38</x:v>
      </x:c>
    </x:row>
    <x:row r="1585" spans="1:10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72</x:v>
      </x:c>
      <x:c r="F1585" s="0" t="s">
        <x:v>73</x:v>
      </x:c>
      <x:c r="G1585" s="0" t="s">
        <x:v>68</x:v>
      </x:c>
      <x:c r="H1585" s="0" t="s">
        <x:v>69</x:v>
      </x:c>
      <x:c r="I1585" s="0" t="s">
        <x:v>55</x:v>
      </x:c>
      <x:c r="J1585" s="0">
        <x:v>70</x:v>
      </x:c>
    </x:row>
    <x:row r="1586" spans="1:10">
      <x:c r="A1586" s="0" t="s">
        <x:v>2</x:v>
      </x:c>
      <x:c r="B1586" s="0" t="s">
        <x:v>4</x:v>
      </x:c>
      <x:c r="C1586" s="0" t="s">
        <x:v>204</x:v>
      </x:c>
      <x:c r="D1586" s="0" t="s">
        <x:v>205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39.3</x:v>
      </x:c>
    </x:row>
    <x:row r="1587" spans="1:10">
      <x:c r="A1587" s="0" t="s">
        <x:v>2</x:v>
      </x:c>
      <x:c r="B1587" s="0" t="s">
        <x:v>4</x:v>
      </x:c>
      <x:c r="C1587" s="0" t="s">
        <x:v>204</x:v>
      </x:c>
      <x:c r="D1587" s="0" t="s">
        <x:v>205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129.1</x:v>
      </x:c>
    </x:row>
    <x:row r="1588" spans="1:10">
      <x:c r="A1588" s="0" t="s">
        <x:v>2</x:v>
      </x:c>
      <x:c r="B1588" s="0" t="s">
        <x:v>4</x:v>
      </x:c>
      <x:c r="C1588" s="0" t="s">
        <x:v>204</x:v>
      </x:c>
      <x:c r="D1588" s="0" t="s">
        <x:v>205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245</x:v>
      </x:c>
    </x:row>
    <x:row r="1589" spans="1:10">
      <x:c r="A1589" s="0" t="s">
        <x:v>2</x:v>
      </x:c>
      <x:c r="B1589" s="0" t="s">
        <x:v>4</x:v>
      </x:c>
      <x:c r="C1589" s="0" t="s">
        <x:v>204</x:v>
      </x:c>
      <x:c r="D1589" s="0" t="s">
        <x:v>205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102.1</x:v>
      </x:c>
    </x:row>
    <x:row r="1590" spans="1:10">
      <x:c r="A1590" s="0" t="s">
        <x:v>2</x:v>
      </x:c>
      <x:c r="B1590" s="0" t="s">
        <x:v>4</x:v>
      </x:c>
      <x:c r="C1590" s="0" t="s">
        <x:v>204</x:v>
      </x:c>
      <x:c r="D1590" s="0" t="s">
        <x:v>205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582</x:v>
      </x:c>
    </x:row>
    <x:row r="1591" spans="1:10">
      <x:c r="A1591" s="0" t="s">
        <x:v>2</x:v>
      </x:c>
      <x:c r="B1591" s="0" t="s">
        <x:v>4</x:v>
      </x:c>
      <x:c r="C1591" s="0" t="s">
        <x:v>204</x:v>
      </x:c>
      <x:c r="D1591" s="0" t="s">
        <x:v>205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480.8</x:v>
      </x:c>
    </x:row>
    <x:row r="1592" spans="1:10">
      <x:c r="A1592" s="0" t="s">
        <x:v>2</x:v>
      </x:c>
      <x:c r="B1592" s="0" t="s">
        <x:v>4</x:v>
      </x:c>
      <x:c r="C1592" s="0" t="s">
        <x:v>204</x:v>
      </x:c>
      <x:c r="D1592" s="0" t="s">
        <x:v>205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217.5</x:v>
      </x:c>
    </x:row>
    <x:row r="1593" spans="1:10">
      <x:c r="A1593" s="0" t="s">
        <x:v>2</x:v>
      </x:c>
      <x:c r="B1593" s="0" t="s">
        <x:v>4</x:v>
      </x:c>
      <x:c r="C1593" s="0" t="s">
        <x:v>204</x:v>
      </x:c>
      <x:c r="D1593" s="0" t="s">
        <x:v>205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213.5</x:v>
      </x:c>
    </x:row>
    <x:row r="1594" spans="1:10">
      <x:c r="A1594" s="0" t="s">
        <x:v>2</x:v>
      </x:c>
      <x:c r="B1594" s="0" t="s">
        <x:v>4</x:v>
      </x:c>
      <x:c r="C1594" s="0" t="s">
        <x:v>204</x:v>
      </x:c>
      <x:c r="D1594" s="0" t="s">
        <x:v>205</x:v>
      </x:c>
      <x:c r="E1594" s="0" t="s">
        <x:v>70</x:v>
      </x:c>
      <x:c r="F1594" s="0" t="s">
        <x:v>71</x:v>
      </x:c>
      <x:c r="G1594" s="0" t="s">
        <x:v>53</x:v>
      </x:c>
      <x:c r="H1594" s="0" t="s">
        <x:v>54</x:v>
      </x:c>
      <x:c r="I1594" s="0" t="s">
        <x:v>55</x:v>
      </x:c>
      <x:c r="J1594" s="0">
        <x:v>10.4</x:v>
      </x:c>
    </x:row>
    <x:row r="1595" spans="1:10">
      <x:c r="A1595" s="0" t="s">
        <x:v>2</x:v>
      </x:c>
      <x:c r="B1595" s="0" t="s">
        <x:v>4</x:v>
      </x:c>
      <x:c r="C1595" s="0" t="s">
        <x:v>204</x:v>
      </x:c>
      <x:c r="D1595" s="0" t="s">
        <x:v>205</x:v>
      </x:c>
      <x:c r="E1595" s="0" t="s">
        <x:v>70</x:v>
      </x:c>
      <x:c r="F1595" s="0" t="s">
        <x:v>71</x:v>
      </x:c>
      <x:c r="G1595" s="0" t="s">
        <x:v>56</x:v>
      </x:c>
      <x:c r="H1595" s="0" t="s">
        <x:v>57</x:v>
      </x:c>
      <x:c r="I1595" s="0" t="s">
        <x:v>55</x:v>
      </x:c>
      <x:c r="J1595" s="0">
        <x:v>38.7</x:v>
      </x:c>
    </x:row>
    <x:row r="1596" spans="1:10">
      <x:c r="A1596" s="0" t="s">
        <x:v>2</x:v>
      </x:c>
      <x:c r="B1596" s="0" t="s">
        <x:v>4</x:v>
      </x:c>
      <x:c r="C1596" s="0" t="s">
        <x:v>204</x:v>
      </x:c>
      <x:c r="D1596" s="0" t="s">
        <x:v>205</x:v>
      </x:c>
      <x:c r="E1596" s="0" t="s">
        <x:v>70</x:v>
      </x:c>
      <x:c r="F1596" s="0" t="s">
        <x:v>71</x:v>
      </x:c>
      <x:c r="G1596" s="0" t="s">
        <x:v>58</x:v>
      </x:c>
      <x:c r="H1596" s="0" t="s">
        <x:v>59</x:v>
      </x:c>
      <x:c r="I1596" s="0" t="s">
        <x:v>55</x:v>
      </x:c>
      <x:c r="J1596" s="0">
        <x:v>70.5</x:v>
      </x:c>
    </x:row>
    <x:row r="1597" spans="1:10">
      <x:c r="A1597" s="0" t="s">
        <x:v>2</x:v>
      </x:c>
      <x:c r="B1597" s="0" t="s">
        <x:v>4</x:v>
      </x:c>
      <x:c r="C1597" s="0" t="s">
        <x:v>204</x:v>
      </x:c>
      <x:c r="D1597" s="0" t="s">
        <x:v>205</x:v>
      </x:c>
      <x:c r="E1597" s="0" t="s">
        <x:v>70</x:v>
      </x:c>
      <x:c r="F1597" s="0" t="s">
        <x:v>71</x:v>
      </x:c>
      <x:c r="G1597" s="0" t="s">
        <x:v>60</x:v>
      </x:c>
      <x:c r="H1597" s="0" t="s">
        <x:v>61</x:v>
      </x:c>
      <x:c r="I1597" s="0" t="s">
        <x:v>55</x:v>
      </x:c>
      <x:c r="J1597" s="0">
        <x:v>28.8</x:v>
      </x:c>
    </x:row>
    <x:row r="1598" spans="1:10">
      <x:c r="A1598" s="0" t="s">
        <x:v>2</x:v>
      </x:c>
      <x:c r="B1598" s="0" t="s">
        <x:v>4</x:v>
      </x:c>
      <x:c r="C1598" s="0" t="s">
        <x:v>204</x:v>
      </x:c>
      <x:c r="D1598" s="0" t="s">
        <x:v>205</x:v>
      </x:c>
      <x:c r="E1598" s="0" t="s">
        <x:v>70</x:v>
      </x:c>
      <x:c r="F1598" s="0" t="s">
        <x:v>71</x:v>
      </x:c>
      <x:c r="G1598" s="0" t="s">
        <x:v>62</x:v>
      </x:c>
      <x:c r="H1598" s="0" t="s">
        <x:v>63</x:v>
      </x:c>
      <x:c r="I1598" s="0" t="s">
        <x:v>55</x:v>
      </x:c>
      <x:c r="J1598" s="0">
        <x:v>299</x:v>
      </x:c>
    </x:row>
    <x:row r="1599" spans="1:10">
      <x:c r="A1599" s="0" t="s">
        <x:v>2</x:v>
      </x:c>
      <x:c r="B1599" s="0" t="s">
        <x:v>4</x:v>
      </x:c>
      <x:c r="C1599" s="0" t="s">
        <x:v>204</x:v>
      </x:c>
      <x:c r="D1599" s="0" t="s">
        <x:v>205</x:v>
      </x:c>
      <x:c r="E1599" s="0" t="s">
        <x:v>70</x:v>
      </x:c>
      <x:c r="F1599" s="0" t="s">
        <x:v>71</x:v>
      </x:c>
      <x:c r="G1599" s="0" t="s">
        <x:v>64</x:v>
      </x:c>
      <x:c r="H1599" s="0" t="s">
        <x:v>65</x:v>
      </x:c>
      <x:c r="I1599" s="0" t="s">
        <x:v>55</x:v>
      </x:c>
      <x:c r="J1599" s="0">
        <x:v>317.2</x:v>
      </x:c>
    </x:row>
    <x:row r="1600" spans="1:10">
      <x:c r="A1600" s="0" t="s">
        <x:v>2</x:v>
      </x:c>
      <x:c r="B1600" s="0" t="s">
        <x:v>4</x:v>
      </x:c>
      <x:c r="C1600" s="0" t="s">
        <x:v>204</x:v>
      </x:c>
      <x:c r="D1600" s="0" t="s">
        <x:v>205</x:v>
      </x:c>
      <x:c r="E1600" s="0" t="s">
        <x:v>70</x:v>
      </x:c>
      <x:c r="F1600" s="0" t="s">
        <x:v>71</x:v>
      </x:c>
      <x:c r="G1600" s="0" t="s">
        <x:v>66</x:v>
      </x:c>
      <x:c r="H1600" s="0" t="s">
        <x:v>67</x:v>
      </x:c>
      <x:c r="I1600" s="0" t="s">
        <x:v>55</x:v>
      </x:c>
      <x:c r="J1600" s="0">
        <x:v>175.6</x:v>
      </x:c>
    </x:row>
    <x:row r="1601" spans="1:10">
      <x:c r="A1601" s="0" t="s">
        <x:v>2</x:v>
      </x:c>
      <x:c r="B1601" s="0" t="s">
        <x:v>4</x:v>
      </x:c>
      <x:c r="C1601" s="0" t="s">
        <x:v>204</x:v>
      </x:c>
      <x:c r="D1601" s="0" t="s">
        <x:v>205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55</x:v>
      </x:c>
      <x:c r="J1601" s="0">
        <x:v>150.2</x:v>
      </x:c>
    </x:row>
    <x:row r="1602" spans="1:10">
      <x:c r="A1602" s="0" t="s">
        <x:v>2</x:v>
      </x:c>
      <x:c r="B1602" s="0" t="s">
        <x:v>4</x:v>
      </x:c>
      <x:c r="C1602" s="0" t="s">
        <x:v>204</x:v>
      </x:c>
      <x:c r="D1602" s="0" t="s">
        <x:v>205</x:v>
      </x:c>
      <x:c r="E1602" s="0" t="s">
        <x:v>72</x:v>
      </x:c>
      <x:c r="F1602" s="0" t="s">
        <x:v>73</x:v>
      </x:c>
      <x:c r="G1602" s="0" t="s">
        <x:v>53</x:v>
      </x:c>
      <x:c r="H1602" s="0" t="s">
        <x:v>54</x:v>
      </x:c>
      <x:c r="I1602" s="0" t="s">
        <x:v>55</x:v>
      </x:c>
      <x:c r="J1602" s="0">
        <x:v>28.8</x:v>
      </x:c>
    </x:row>
    <x:row r="1603" spans="1:10">
      <x:c r="A1603" s="0" t="s">
        <x:v>2</x:v>
      </x:c>
      <x:c r="B1603" s="0" t="s">
        <x:v>4</x:v>
      </x:c>
      <x:c r="C1603" s="0" t="s">
        <x:v>204</x:v>
      </x:c>
      <x:c r="D1603" s="0" t="s">
        <x:v>205</x:v>
      </x:c>
      <x:c r="E1603" s="0" t="s">
        <x:v>72</x:v>
      </x:c>
      <x:c r="F1603" s="0" t="s">
        <x:v>73</x:v>
      </x:c>
      <x:c r="G1603" s="0" t="s">
        <x:v>56</x:v>
      </x:c>
      <x:c r="H1603" s="0" t="s">
        <x:v>57</x:v>
      </x:c>
      <x:c r="I1603" s="0" t="s">
        <x:v>55</x:v>
      </x:c>
      <x:c r="J1603" s="0">
        <x:v>90.4</x:v>
      </x:c>
    </x:row>
    <x:row r="1604" spans="1:10">
      <x:c r="A1604" s="0" t="s">
        <x:v>2</x:v>
      </x:c>
      <x:c r="B1604" s="0" t="s">
        <x:v>4</x:v>
      </x:c>
      <x:c r="C1604" s="0" t="s">
        <x:v>204</x:v>
      </x:c>
      <x:c r="D1604" s="0" t="s">
        <x:v>205</x:v>
      </x:c>
      <x:c r="E1604" s="0" t="s">
        <x:v>72</x:v>
      </x:c>
      <x:c r="F1604" s="0" t="s">
        <x:v>73</x:v>
      </x:c>
      <x:c r="G1604" s="0" t="s">
        <x:v>58</x:v>
      </x:c>
      <x:c r="H1604" s="0" t="s">
        <x:v>59</x:v>
      </x:c>
      <x:c r="I1604" s="0" t="s">
        <x:v>55</x:v>
      </x:c>
      <x:c r="J1604" s="0">
        <x:v>174.5</x:v>
      </x:c>
    </x:row>
    <x:row r="1605" spans="1:10">
      <x:c r="A1605" s="0" t="s">
        <x:v>2</x:v>
      </x:c>
      <x:c r="B1605" s="0" t="s">
        <x:v>4</x:v>
      </x:c>
      <x:c r="C1605" s="0" t="s">
        <x:v>204</x:v>
      </x:c>
      <x:c r="D1605" s="0" t="s">
        <x:v>205</x:v>
      </x:c>
      <x:c r="E1605" s="0" t="s">
        <x:v>72</x:v>
      </x:c>
      <x:c r="F1605" s="0" t="s">
        <x:v>73</x:v>
      </x:c>
      <x:c r="G1605" s="0" t="s">
        <x:v>60</x:v>
      </x:c>
      <x:c r="H1605" s="0" t="s">
        <x:v>61</x:v>
      </x:c>
      <x:c r="I1605" s="0" t="s">
        <x:v>55</x:v>
      </x:c>
      <x:c r="J1605" s="0">
        <x:v>73.3</x:v>
      </x:c>
    </x:row>
    <x:row r="1606" spans="1:10">
      <x:c r="A1606" s="0" t="s">
        <x:v>2</x:v>
      </x:c>
      <x:c r="B1606" s="0" t="s">
        <x:v>4</x:v>
      </x:c>
      <x:c r="C1606" s="0" t="s">
        <x:v>204</x:v>
      </x:c>
      <x:c r="D1606" s="0" t="s">
        <x:v>205</x:v>
      </x:c>
      <x:c r="E1606" s="0" t="s">
        <x:v>72</x:v>
      </x:c>
      <x:c r="F1606" s="0" t="s">
        <x:v>73</x:v>
      </x:c>
      <x:c r="G1606" s="0" t="s">
        <x:v>62</x:v>
      </x:c>
      <x:c r="H1606" s="0" t="s">
        <x:v>63</x:v>
      </x:c>
      <x:c r="I1606" s="0" t="s">
        <x:v>55</x:v>
      </x:c>
      <x:c r="J1606" s="0">
        <x:v>283.1</x:v>
      </x:c>
    </x:row>
    <x:row r="1607" spans="1:10">
      <x:c r="A1607" s="0" t="s">
        <x:v>2</x:v>
      </x:c>
      <x:c r="B1607" s="0" t="s">
        <x:v>4</x:v>
      </x:c>
      <x:c r="C1607" s="0" t="s">
        <x:v>204</x:v>
      </x:c>
      <x:c r="D1607" s="0" t="s">
        <x:v>205</x:v>
      </x:c>
      <x:c r="E1607" s="0" t="s">
        <x:v>72</x:v>
      </x:c>
      <x:c r="F1607" s="0" t="s">
        <x:v>73</x:v>
      </x:c>
      <x:c r="G1607" s="0" t="s">
        <x:v>64</x:v>
      </x:c>
      <x:c r="H1607" s="0" t="s">
        <x:v>65</x:v>
      </x:c>
      <x:c r="I1607" s="0" t="s">
        <x:v>55</x:v>
      </x:c>
      <x:c r="J1607" s="0">
        <x:v>163.5</x:v>
      </x:c>
    </x:row>
    <x:row r="1608" spans="1:10">
      <x:c r="A1608" s="0" t="s">
        <x:v>2</x:v>
      </x:c>
      <x:c r="B1608" s="0" t="s">
        <x:v>4</x:v>
      </x:c>
      <x:c r="C1608" s="0" t="s">
        <x:v>204</x:v>
      </x:c>
      <x:c r="D1608" s="0" t="s">
        <x:v>205</x:v>
      </x:c>
      <x:c r="E1608" s="0" t="s">
        <x:v>72</x:v>
      </x:c>
      <x:c r="F1608" s="0" t="s">
        <x:v>73</x:v>
      </x:c>
      <x:c r="G1608" s="0" t="s">
        <x:v>66</x:v>
      </x:c>
      <x:c r="H1608" s="0" t="s">
        <x:v>67</x:v>
      </x:c>
      <x:c r="I1608" s="0" t="s">
        <x:v>55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204</x:v>
      </x:c>
      <x:c r="D1609" s="0" t="s">
        <x:v>205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55</x:v>
      </x:c>
      <x:c r="J1609" s="0">
        <x:v>63.3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41.4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134.5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247.3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51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103.1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51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602.6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51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475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51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219.6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51</x:v>
      </x:c>
      <x:c r="F1617" s="0" t="s">
        <x:v>52</x:v>
      </x:c>
      <x:c r="G1617" s="0" t="s">
        <x:v>68</x:v>
      </x:c>
      <x:c r="H1617" s="0" t="s">
        <x:v>69</x:v>
      </x:c>
      <x:c r="I1617" s="0" t="s">
        <x:v>55</x:v>
      </x:c>
      <x:c r="J1617" s="0">
        <x:v>201.6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70</x:v>
      </x:c>
      <x:c r="F1618" s="0" t="s">
        <x:v>71</x:v>
      </x:c>
      <x:c r="G1618" s="0" t="s">
        <x:v>53</x:v>
      </x:c>
      <x:c r="H1618" s="0" t="s">
        <x:v>54</x:v>
      </x:c>
      <x:c r="I1618" s="0" t="s">
        <x:v>55</x:v>
      </x:c>
      <x:c r="J1618" s="0">
        <x:v>12.1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70</x:v>
      </x:c>
      <x:c r="F1619" s="0" t="s">
        <x:v>71</x:v>
      </x:c>
      <x:c r="G1619" s="0" t="s">
        <x:v>56</x:v>
      </x:c>
      <x:c r="H1619" s="0" t="s">
        <x:v>57</x:v>
      </x:c>
      <x:c r="I1619" s="0" t="s">
        <x:v>55</x:v>
      </x:c>
      <x:c r="J1619" s="0">
        <x:v>39.6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70</x:v>
      </x:c>
      <x:c r="F1620" s="0" t="s">
        <x:v>71</x:v>
      </x:c>
      <x:c r="G1620" s="0" t="s">
        <x:v>58</x:v>
      </x:c>
      <x:c r="H1620" s="0" t="s">
        <x:v>59</x:v>
      </x:c>
      <x:c r="I1620" s="0" t="s">
        <x:v>55</x:v>
      </x:c>
      <x:c r="J1620" s="0">
        <x:v>68.9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70</x:v>
      </x:c>
      <x:c r="F1621" s="0" t="s">
        <x:v>71</x:v>
      </x:c>
      <x:c r="G1621" s="0" t="s">
        <x:v>60</x:v>
      </x:c>
      <x:c r="H1621" s="0" t="s">
        <x:v>61</x:v>
      </x:c>
      <x:c r="I1621" s="0" t="s">
        <x:v>55</x:v>
      </x:c>
      <x:c r="J1621" s="0">
        <x:v>26.9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70</x:v>
      </x:c>
      <x:c r="F1622" s="0" t="s">
        <x:v>71</x:v>
      </x:c>
      <x:c r="G1622" s="0" t="s">
        <x:v>62</x:v>
      </x:c>
      <x:c r="H1622" s="0" t="s">
        <x:v>63</x:v>
      </x:c>
      <x:c r="I1622" s="0" t="s">
        <x:v>55</x:v>
      </x:c>
      <x:c r="J1622" s="0">
        <x:v>311.3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70</x:v>
      </x:c>
      <x:c r="F1623" s="0" t="s">
        <x:v>71</x:v>
      </x:c>
      <x:c r="G1623" s="0" t="s">
        <x:v>64</x:v>
      </x:c>
      <x:c r="H1623" s="0" t="s">
        <x:v>65</x:v>
      </x:c>
      <x:c r="I1623" s="0" t="s">
        <x:v>55</x:v>
      </x:c>
      <x:c r="J1623" s="0">
        <x:v>315.3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70</x:v>
      </x:c>
      <x:c r="F1624" s="0" t="s">
        <x:v>71</x:v>
      </x:c>
      <x:c r="G1624" s="0" t="s">
        <x:v>66</x:v>
      </x:c>
      <x:c r="H1624" s="0" t="s">
        <x:v>67</x:v>
      </x:c>
      <x:c r="I1624" s="0" t="s">
        <x:v>55</x:v>
      </x:c>
      <x:c r="J1624" s="0">
        <x:v>181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70</x:v>
      </x:c>
      <x:c r="F1625" s="0" t="s">
        <x:v>71</x:v>
      </x:c>
      <x:c r="G1625" s="0" t="s">
        <x:v>68</x:v>
      </x:c>
      <x:c r="H1625" s="0" t="s">
        <x:v>69</x:v>
      </x:c>
      <x:c r="I1625" s="0" t="s">
        <x:v>55</x:v>
      </x:c>
      <x:c r="J1625" s="0">
        <x:v>143.4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72</x:v>
      </x:c>
      <x:c r="F1626" s="0" t="s">
        <x:v>73</x:v>
      </x:c>
      <x:c r="G1626" s="0" t="s">
        <x:v>53</x:v>
      </x:c>
      <x:c r="H1626" s="0" t="s">
        <x:v>54</x:v>
      </x:c>
      <x:c r="I1626" s="0" t="s">
        <x:v>55</x:v>
      </x:c>
      <x:c r="J1626" s="0">
        <x:v>29.3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72</x:v>
      </x:c>
      <x:c r="F1627" s="0" t="s">
        <x:v>73</x:v>
      </x:c>
      <x:c r="G1627" s="0" t="s">
        <x:v>56</x:v>
      </x:c>
      <x:c r="H1627" s="0" t="s">
        <x:v>57</x:v>
      </x:c>
      <x:c r="I1627" s="0" t="s">
        <x:v>55</x:v>
      </x:c>
      <x:c r="J1627" s="0">
        <x:v>94.9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72</x:v>
      </x:c>
      <x:c r="F1628" s="0" t="s">
        <x:v>73</x:v>
      </x:c>
      <x:c r="G1628" s="0" t="s">
        <x:v>58</x:v>
      </x:c>
      <x:c r="H1628" s="0" t="s">
        <x:v>59</x:v>
      </x:c>
      <x:c r="I1628" s="0" t="s">
        <x:v>55</x:v>
      </x:c>
      <x:c r="J1628" s="0">
        <x:v>178.4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72</x:v>
      </x:c>
      <x:c r="F1629" s="0" t="s">
        <x:v>73</x:v>
      </x:c>
      <x:c r="G1629" s="0" t="s">
        <x:v>60</x:v>
      </x:c>
      <x:c r="H1629" s="0" t="s">
        <x:v>61</x:v>
      </x:c>
      <x:c r="I1629" s="0" t="s">
        <x:v>55</x:v>
      </x:c>
      <x:c r="J1629" s="0">
        <x:v>76.2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207</x:v>
      </x:c>
      <x:c r="E1630" s="0" t="s">
        <x:v>72</x:v>
      </x:c>
      <x:c r="F1630" s="0" t="s">
        <x:v>73</x:v>
      </x:c>
      <x:c r="G1630" s="0" t="s">
        <x:v>62</x:v>
      </x:c>
      <x:c r="H1630" s="0" t="s">
        <x:v>63</x:v>
      </x:c>
      <x:c r="I1630" s="0" t="s">
        <x:v>55</x:v>
      </x:c>
      <x:c r="J1630" s="0">
        <x:v>291.3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207</x:v>
      </x:c>
      <x:c r="E1631" s="0" t="s">
        <x:v>72</x:v>
      </x:c>
      <x:c r="F1631" s="0" t="s">
        <x:v>73</x:v>
      </x:c>
      <x:c r="G1631" s="0" t="s">
        <x:v>64</x:v>
      </x:c>
      <x:c r="H1631" s="0" t="s">
        <x:v>65</x:v>
      </x:c>
      <x:c r="I1631" s="0" t="s">
        <x:v>55</x:v>
      </x:c>
      <x:c r="J1631" s="0">
        <x:v>159.7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207</x:v>
      </x:c>
      <x:c r="E1632" s="0" t="s">
        <x:v>72</x:v>
      </x:c>
      <x:c r="F1632" s="0" t="s">
        <x:v>73</x:v>
      </x:c>
      <x:c r="G1632" s="0" t="s">
        <x:v>66</x:v>
      </x:c>
      <x:c r="H1632" s="0" t="s">
        <x:v>67</x:v>
      </x:c>
      <x:c r="I1632" s="0" t="s">
        <x:v>55</x:v>
      </x:c>
      <x:c r="J1632" s="0">
        <x:v>38.6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207</x:v>
      </x:c>
      <x:c r="E1633" s="0" t="s">
        <x:v>72</x:v>
      </x:c>
      <x:c r="F1633" s="0" t="s">
        <x:v>73</x:v>
      </x:c>
      <x:c r="G1633" s="0" t="s">
        <x:v>68</x:v>
      </x:c>
      <x:c r="H1633" s="0" t="s">
        <x:v>69</x:v>
      </x:c>
      <x:c r="I1633" s="0" t="s">
        <x:v>55</x:v>
      </x:c>
      <x:c r="J1633" s="0">
        <x:v>58.2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40.6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133.7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248.4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101.3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51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604.6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51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468.5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51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217.5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51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197.7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70</x:v>
      </x:c>
      <x:c r="F1642" s="0" t="s">
        <x:v>71</x:v>
      </x:c>
      <x:c r="G1642" s="0" t="s">
        <x:v>53</x:v>
      </x:c>
      <x:c r="H1642" s="0" t="s">
        <x:v>54</x:v>
      </x:c>
      <x:c r="I1642" s="0" t="s">
        <x:v>55</x:v>
      </x:c>
      <x:c r="J1642" s="0">
        <x:v>13.3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70</x:v>
      </x:c>
      <x:c r="F1643" s="0" t="s">
        <x:v>71</x:v>
      </x:c>
      <x:c r="G1643" s="0" t="s">
        <x:v>56</x:v>
      </x:c>
      <x:c r="H1643" s="0" t="s">
        <x:v>57</x:v>
      </x:c>
      <x:c r="I1643" s="0" t="s">
        <x:v>55</x:v>
      </x:c>
      <x:c r="J1643" s="0">
        <x:v>38.8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70</x:v>
      </x:c>
      <x:c r="F1644" s="0" t="s">
        <x:v>71</x:v>
      </x:c>
      <x:c r="G1644" s="0" t="s">
        <x:v>58</x:v>
      </x:c>
      <x:c r="H1644" s="0" t="s">
        <x:v>59</x:v>
      </x:c>
      <x:c r="I1644" s="0" t="s">
        <x:v>55</x:v>
      </x:c>
      <x:c r="J1644" s="0">
        <x:v>70.4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70</x:v>
      </x:c>
      <x:c r="F1645" s="0" t="s">
        <x:v>71</x:v>
      </x:c>
      <x:c r="G1645" s="0" t="s">
        <x:v>60</x:v>
      </x:c>
      <x:c r="H1645" s="0" t="s">
        <x:v>61</x:v>
      </x:c>
      <x:c r="I1645" s="0" t="s">
        <x:v>55</x:v>
      </x:c>
      <x:c r="J1645" s="0">
        <x:v>25.9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70</x:v>
      </x:c>
      <x:c r="F1646" s="0" t="s">
        <x:v>71</x:v>
      </x:c>
      <x:c r="G1646" s="0" t="s">
        <x:v>62</x:v>
      </x:c>
      <x:c r="H1646" s="0" t="s">
        <x:v>63</x:v>
      </x:c>
      <x:c r="I1646" s="0" t="s">
        <x:v>55</x:v>
      </x:c>
      <x:c r="J1646" s="0">
        <x:v>311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70</x:v>
      </x:c>
      <x:c r="F1647" s="0" t="s">
        <x:v>71</x:v>
      </x:c>
      <x:c r="G1647" s="0" t="s">
        <x:v>64</x:v>
      </x:c>
      <x:c r="H1647" s="0" t="s">
        <x:v>65</x:v>
      </x:c>
      <x:c r="I1647" s="0" t="s">
        <x:v>55</x:v>
      </x:c>
      <x:c r="J1647" s="0">
        <x:v>313.6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55</x:v>
      </x:c>
      <x:c r="J1648" s="0">
        <x:v>180.8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70</x:v>
      </x:c>
      <x:c r="F1649" s="0" t="s">
        <x:v>71</x:v>
      </x:c>
      <x:c r="G1649" s="0" t="s">
        <x:v>68</x:v>
      </x:c>
      <x:c r="H1649" s="0" t="s">
        <x:v>69</x:v>
      </x:c>
      <x:c r="I1649" s="0" t="s">
        <x:v>55</x:v>
      </x:c>
      <x:c r="J1649" s="0">
        <x:v>140.3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72</x:v>
      </x:c>
      <x:c r="F1650" s="0" t="s">
        <x:v>73</x:v>
      </x:c>
      <x:c r="G1650" s="0" t="s">
        <x:v>53</x:v>
      </x:c>
      <x:c r="H1650" s="0" t="s">
        <x:v>54</x:v>
      </x:c>
      <x:c r="I1650" s="0" t="s">
        <x:v>55</x:v>
      </x:c>
      <x:c r="J1650" s="0">
        <x:v>27.3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72</x:v>
      </x:c>
      <x:c r="F1651" s="0" t="s">
        <x:v>73</x:v>
      </x:c>
      <x:c r="G1651" s="0" t="s">
        <x:v>56</x:v>
      </x:c>
      <x:c r="H1651" s="0" t="s">
        <x:v>57</x:v>
      </x:c>
      <x:c r="I1651" s="0" t="s">
        <x:v>55</x:v>
      </x:c>
      <x:c r="J1651" s="0">
        <x:v>95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72</x:v>
      </x:c>
      <x:c r="F1652" s="0" t="s">
        <x:v>73</x:v>
      </x:c>
      <x:c r="G1652" s="0" t="s">
        <x:v>58</x:v>
      </x:c>
      <x:c r="H1652" s="0" t="s">
        <x:v>59</x:v>
      </x:c>
      <x:c r="I1652" s="0" t="s">
        <x:v>55</x:v>
      </x:c>
      <x:c r="J1652" s="0">
        <x:v>178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72</x:v>
      </x:c>
      <x:c r="F1653" s="0" t="s">
        <x:v>73</x:v>
      </x:c>
      <x:c r="G1653" s="0" t="s">
        <x:v>60</x:v>
      </x:c>
      <x:c r="H1653" s="0" t="s">
        <x:v>61</x:v>
      </x:c>
      <x:c r="I1653" s="0" t="s">
        <x:v>55</x:v>
      </x:c>
      <x:c r="J1653" s="0">
        <x:v>75.4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72</x:v>
      </x:c>
      <x:c r="F1654" s="0" t="s">
        <x:v>73</x:v>
      </x:c>
      <x:c r="G1654" s="0" t="s">
        <x:v>62</x:v>
      </x:c>
      <x:c r="H1654" s="0" t="s">
        <x:v>63</x:v>
      </x:c>
      <x:c r="I1654" s="0" t="s">
        <x:v>55</x:v>
      </x:c>
      <x:c r="J1654" s="0">
        <x:v>293.6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72</x:v>
      </x:c>
      <x:c r="F1655" s="0" t="s">
        <x:v>73</x:v>
      </x:c>
      <x:c r="G1655" s="0" t="s">
        <x:v>64</x:v>
      </x:c>
      <x:c r="H1655" s="0" t="s">
        <x:v>65</x:v>
      </x:c>
      <x:c r="I1655" s="0" t="s">
        <x:v>55</x:v>
      </x:c>
      <x:c r="J1655" s="0">
        <x:v>154.9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55</x:v>
      </x:c>
      <x:c r="J1656" s="0">
        <x:v>36.7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72</x:v>
      </x:c>
      <x:c r="F1657" s="0" t="s">
        <x:v>73</x:v>
      </x:c>
      <x:c r="G1657" s="0" t="s">
        <x:v>68</x:v>
      </x:c>
      <x:c r="H1657" s="0" t="s">
        <x:v>69</x:v>
      </x:c>
      <x:c r="I1657" s="0" t="s">
        <x:v>55</x:v>
      </x:c>
      <x:c r="J1657" s="0">
        <x:v>57.4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40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134.2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252.5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51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110.5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51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596.3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51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469.1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51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245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51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200.2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70</x:v>
      </x:c>
      <x:c r="F1666" s="0" t="s">
        <x:v>71</x:v>
      </x:c>
      <x:c r="G1666" s="0" t="s">
        <x:v>53</x:v>
      </x:c>
      <x:c r="H1666" s="0" t="s">
        <x:v>54</x:v>
      </x:c>
      <x:c r="I1666" s="0" t="s">
        <x:v>55</x:v>
      </x:c>
      <x:c r="J1666" s="0">
        <x:v>12.3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70</x:v>
      </x:c>
      <x:c r="F1667" s="0" t="s">
        <x:v>71</x:v>
      </x:c>
      <x:c r="G1667" s="0" t="s">
        <x:v>56</x:v>
      </x:c>
      <x:c r="H1667" s="0" t="s">
        <x:v>57</x:v>
      </x:c>
      <x:c r="I1667" s="0" t="s">
        <x:v>55</x:v>
      </x:c>
      <x:c r="J1667" s="0">
        <x:v>41.5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70</x:v>
      </x:c>
      <x:c r="F1668" s="0" t="s">
        <x:v>71</x:v>
      </x:c>
      <x:c r="G1668" s="0" t="s">
        <x:v>58</x:v>
      </x:c>
      <x:c r="H1668" s="0" t="s">
        <x:v>59</x:v>
      </x:c>
      <x:c r="I1668" s="0" t="s">
        <x:v>55</x:v>
      </x:c>
      <x:c r="J1668" s="0">
        <x:v>70.7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70</x:v>
      </x:c>
      <x:c r="F1669" s="0" t="s">
        <x:v>71</x:v>
      </x:c>
      <x:c r="G1669" s="0" t="s">
        <x:v>60</x:v>
      </x:c>
      <x:c r="H1669" s="0" t="s">
        <x:v>61</x:v>
      </x:c>
      <x:c r="I1669" s="0" t="s">
        <x:v>55</x:v>
      </x:c>
      <x:c r="J1669" s="0">
        <x:v>28.1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70</x:v>
      </x:c>
      <x:c r="F1670" s="0" t="s">
        <x:v>71</x:v>
      </x:c>
      <x:c r="G1670" s="0" t="s">
        <x:v>62</x:v>
      </x:c>
      <x:c r="H1670" s="0" t="s">
        <x:v>63</x:v>
      </x:c>
      <x:c r="I1670" s="0" t="s">
        <x:v>55</x:v>
      </x:c>
      <x:c r="J1670" s="0">
        <x:v>302.8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70</x:v>
      </x:c>
      <x:c r="F1671" s="0" t="s">
        <x:v>71</x:v>
      </x:c>
      <x:c r="G1671" s="0" t="s">
        <x:v>64</x:v>
      </x:c>
      <x:c r="H1671" s="0" t="s">
        <x:v>65</x:v>
      </x:c>
      <x:c r="I1671" s="0" t="s">
        <x:v>55</x:v>
      </x:c>
      <x:c r="J1671" s="0">
        <x:v>316.3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70</x:v>
      </x:c>
      <x:c r="F1672" s="0" t="s">
        <x:v>71</x:v>
      </x:c>
      <x:c r="G1672" s="0" t="s">
        <x:v>66</x:v>
      </x:c>
      <x:c r="H1672" s="0" t="s">
        <x:v>67</x:v>
      </x:c>
      <x:c r="I1672" s="0" t="s">
        <x:v>55</x:v>
      </x:c>
      <x:c r="J1672" s="0">
        <x:v>201.8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55</x:v>
      </x:c>
      <x:c r="J1673" s="0">
        <x:v>140.2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72</x:v>
      </x:c>
      <x:c r="F1674" s="0" t="s">
        <x:v>73</x:v>
      </x:c>
      <x:c r="G1674" s="0" t="s">
        <x:v>53</x:v>
      </x:c>
      <x:c r="H1674" s="0" t="s">
        <x:v>54</x:v>
      </x:c>
      <x:c r="I1674" s="0" t="s">
        <x:v>55</x:v>
      </x:c>
      <x:c r="J1674" s="0">
        <x:v>27.7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72</x:v>
      </x:c>
      <x:c r="F1675" s="0" t="s">
        <x:v>73</x:v>
      </x:c>
      <x:c r="G1675" s="0" t="s">
        <x:v>56</x:v>
      </x:c>
      <x:c r="H1675" s="0" t="s">
        <x:v>57</x:v>
      </x:c>
      <x:c r="I1675" s="0" t="s">
        <x:v>55</x:v>
      </x:c>
      <x:c r="J1675" s="0">
        <x:v>92.6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72</x:v>
      </x:c>
      <x:c r="F1676" s="0" t="s">
        <x:v>73</x:v>
      </x:c>
      <x:c r="G1676" s="0" t="s">
        <x:v>58</x:v>
      </x:c>
      <x:c r="H1676" s="0" t="s">
        <x:v>59</x:v>
      </x:c>
      <x:c r="I1676" s="0" t="s">
        <x:v>55</x:v>
      </x:c>
      <x:c r="J1676" s="0">
        <x:v>181.8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72</x:v>
      </x:c>
      <x:c r="F1677" s="0" t="s">
        <x:v>73</x:v>
      </x:c>
      <x:c r="G1677" s="0" t="s">
        <x:v>60</x:v>
      </x:c>
      <x:c r="H1677" s="0" t="s">
        <x:v>61</x:v>
      </x:c>
      <x:c r="I1677" s="0" t="s">
        <x:v>55</x:v>
      </x:c>
      <x:c r="J1677" s="0">
        <x:v>82.4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72</x:v>
      </x:c>
      <x:c r="F1678" s="0" t="s">
        <x:v>73</x:v>
      </x:c>
      <x:c r="G1678" s="0" t="s">
        <x:v>62</x:v>
      </x:c>
      <x:c r="H1678" s="0" t="s">
        <x:v>63</x:v>
      </x:c>
      <x:c r="I1678" s="0" t="s">
        <x:v>55</x:v>
      </x:c>
      <x:c r="J1678" s="0">
        <x:v>293.5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72</x:v>
      </x:c>
      <x:c r="F1679" s="0" t="s">
        <x:v>73</x:v>
      </x:c>
      <x:c r="G1679" s="0" t="s">
        <x:v>64</x:v>
      </x:c>
      <x:c r="H1679" s="0" t="s">
        <x:v>65</x:v>
      </x:c>
      <x:c r="I1679" s="0" t="s">
        <x:v>55</x:v>
      </x:c>
      <x:c r="J1679" s="0">
        <x:v>152.9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72</x:v>
      </x:c>
      <x:c r="F1680" s="0" t="s">
        <x:v>73</x:v>
      </x:c>
      <x:c r="G1680" s="0" t="s">
        <x:v>66</x:v>
      </x:c>
      <x:c r="H1680" s="0" t="s">
        <x:v>67</x:v>
      </x:c>
      <x:c r="I1680" s="0" t="s">
        <x:v>55</x:v>
      </x:c>
      <x:c r="J1680" s="0">
        <x:v>43.1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55</x:v>
      </x:c>
      <x:c r="J1681" s="0">
        <x:v>60</x:v>
      </x:c>
    </x:row>
    <x:row r="1682" spans="1:10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40.1</x:v>
      </x:c>
    </x:row>
    <x:row r="1683" spans="1:10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132.7</x:v>
      </x:c>
    </x:row>
    <x:row r="1684" spans="1:10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257</x:v>
      </x:c>
    </x:row>
    <x:row r="1685" spans="1:10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114.2</x:v>
      </x:c>
    </x:row>
    <x:row r="1686" spans="1:10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604.7</x:v>
      </x:c>
    </x:row>
    <x:row r="1687" spans="1:10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51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484.9</x:v>
      </x:c>
    </x:row>
    <x:row r="1688" spans="1:10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51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252.3</x:v>
      </x:c>
    </x:row>
    <x:row r="1689" spans="1:10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51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192.4</x:v>
      </x:c>
    </x:row>
    <x:row r="1690" spans="1:10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70</x:v>
      </x:c>
      <x:c r="F1690" s="0" t="s">
        <x:v>71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55</x:v>
      </x:c>
      <x:c r="J1691" s="0">
        <x:v>41.9</x:v>
      </x:c>
    </x:row>
    <x:row r="1692" spans="1:10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58</x:v>
      </x:c>
      <x:c r="H1692" s="0" t="s">
        <x:v>59</x:v>
      </x:c>
      <x:c r="I1692" s="0" t="s">
        <x:v>55</x:v>
      </x:c>
      <x:c r="J1692" s="0">
        <x:v>72.1</x:v>
      </x:c>
    </x:row>
    <x:row r="1693" spans="1:10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70</x:v>
      </x:c>
      <x:c r="F1693" s="0" t="s">
        <x:v>71</x:v>
      </x:c>
      <x:c r="G1693" s="0" t="s">
        <x:v>60</x:v>
      </x:c>
      <x:c r="H1693" s="0" t="s">
        <x:v>61</x:v>
      </x:c>
      <x:c r="I1693" s="0" t="s">
        <x:v>55</x:v>
      </x:c>
      <x:c r="J1693" s="0">
        <x:v>28.4</x:v>
      </x:c>
    </x:row>
    <x:row r="1694" spans="1:10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70</x:v>
      </x:c>
      <x:c r="F1694" s="0" t="s">
        <x:v>71</x:v>
      </x:c>
      <x:c r="G1694" s="0" t="s">
        <x:v>62</x:v>
      </x:c>
      <x:c r="H1694" s="0" t="s">
        <x:v>63</x:v>
      </x:c>
      <x:c r="I1694" s="0" t="s">
        <x:v>55</x:v>
      </x:c>
      <x:c r="J1694" s="0">
        <x:v>311.8</x:v>
      </x:c>
    </x:row>
    <x:row r="1695" spans="1:10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70</x:v>
      </x:c>
      <x:c r="F1695" s="0" t="s">
        <x:v>71</x:v>
      </x:c>
      <x:c r="G1695" s="0" t="s">
        <x:v>64</x:v>
      </x:c>
      <x:c r="H1695" s="0" t="s">
        <x:v>65</x:v>
      </x:c>
      <x:c r="I1695" s="0" t="s">
        <x:v>55</x:v>
      </x:c>
      <x:c r="J1695" s="0">
        <x:v>327.7</x:v>
      </x:c>
    </x:row>
    <x:row r="1696" spans="1:10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70</x:v>
      </x:c>
      <x:c r="F1696" s="0" t="s">
        <x:v>71</x:v>
      </x:c>
      <x:c r="G1696" s="0" t="s">
        <x:v>66</x:v>
      </x:c>
      <x:c r="H1696" s="0" t="s">
        <x:v>67</x:v>
      </x:c>
      <x:c r="I1696" s="0" t="s">
        <x:v>55</x:v>
      </x:c>
      <x:c r="J1696" s="0">
        <x:v>207.1</x:v>
      </x:c>
    </x:row>
    <x:row r="1697" spans="1:10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70</x:v>
      </x:c>
      <x:c r="F1697" s="0" t="s">
        <x:v>71</x:v>
      </x:c>
      <x:c r="G1697" s="0" t="s">
        <x:v>68</x:v>
      </x:c>
      <x:c r="H1697" s="0" t="s">
        <x:v>69</x:v>
      </x:c>
      <x:c r="I1697" s="0" t="s">
        <x:v>55</x:v>
      </x:c>
      <x:c r="J1697" s="0">
        <x:v>129.5</x:v>
      </x:c>
    </x:row>
    <x:row r="1698" spans="1:10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72</x:v>
      </x:c>
      <x:c r="F1698" s="0" t="s">
        <x:v>73</x:v>
      </x:c>
      <x:c r="G1698" s="0" t="s">
        <x:v>53</x:v>
      </x:c>
      <x:c r="H1698" s="0" t="s">
        <x:v>54</x:v>
      </x:c>
      <x:c r="I1698" s="0" t="s">
        <x:v>55</x:v>
      </x:c>
      <x:c r="J1698" s="0">
        <x:v>27.2</x:v>
      </x:c>
    </x:row>
    <x:row r="1699" spans="1:10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55</x:v>
      </x:c>
      <x:c r="J1699" s="0">
        <x:v>90.8</x:v>
      </x:c>
    </x:row>
    <x:row r="1700" spans="1:10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72</x:v>
      </x:c>
      <x:c r="F1700" s="0" t="s">
        <x:v>73</x:v>
      </x:c>
      <x:c r="G1700" s="0" t="s">
        <x:v>58</x:v>
      </x:c>
      <x:c r="H1700" s="0" t="s">
        <x:v>59</x:v>
      </x:c>
      <x:c r="I1700" s="0" t="s">
        <x:v>55</x:v>
      </x:c>
      <x:c r="J1700" s="0">
        <x:v>184.9</x:v>
      </x:c>
    </x:row>
    <x:row r="1701" spans="1:10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72</x:v>
      </x:c>
      <x:c r="F1701" s="0" t="s">
        <x:v>73</x:v>
      </x:c>
      <x:c r="G1701" s="0" t="s">
        <x:v>60</x:v>
      </x:c>
      <x:c r="H1701" s="0" t="s">
        <x:v>61</x:v>
      </x:c>
      <x:c r="I1701" s="0" t="s">
        <x:v>55</x:v>
      </x:c>
      <x:c r="J1701" s="0">
        <x:v>85.9</x:v>
      </x:c>
    </x:row>
    <x:row r="1702" spans="1:10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72</x:v>
      </x:c>
      <x:c r="F1702" s="0" t="s">
        <x:v>73</x:v>
      </x:c>
      <x:c r="G1702" s="0" t="s">
        <x:v>62</x:v>
      </x:c>
      <x:c r="H1702" s="0" t="s">
        <x:v>63</x:v>
      </x:c>
      <x:c r="I1702" s="0" t="s">
        <x:v>55</x:v>
      </x:c>
      <x:c r="J1702" s="0">
        <x:v>292.9</x:v>
      </x:c>
    </x:row>
    <x:row r="1703" spans="1:10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72</x:v>
      </x:c>
      <x:c r="F1703" s="0" t="s">
        <x:v>73</x:v>
      </x:c>
      <x:c r="G1703" s="0" t="s">
        <x:v>64</x:v>
      </x:c>
      <x:c r="H1703" s="0" t="s">
        <x:v>65</x:v>
      </x:c>
      <x:c r="I1703" s="0" t="s">
        <x:v>55</x:v>
      </x:c>
      <x:c r="J1703" s="0">
        <x:v>157.3</x:v>
      </x:c>
    </x:row>
    <x:row r="1704" spans="1:10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72</x:v>
      </x:c>
      <x:c r="F1704" s="0" t="s">
        <x:v>73</x:v>
      </x:c>
      <x:c r="G1704" s="0" t="s">
        <x:v>66</x:v>
      </x:c>
      <x:c r="H1704" s="0" t="s">
        <x:v>67</x:v>
      </x:c>
      <x:c r="I1704" s="0" t="s">
        <x:v>55</x:v>
      </x:c>
      <x:c r="J1704" s="0">
        <x:v>45.2</x:v>
      </x:c>
    </x:row>
    <x:row r="1705" spans="1:10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72</x:v>
      </x:c>
      <x:c r="F1705" s="0" t="s">
        <x:v>73</x:v>
      </x:c>
      <x:c r="G1705" s="0" t="s">
        <x:v>68</x:v>
      </x:c>
      <x:c r="H1705" s="0" t="s">
        <x:v>69</x:v>
      </x:c>
      <x:c r="I1705" s="0" t="s">
        <x:v>55</x:v>
      </x:c>
      <x:c r="J1705" s="0">
        <x:v>62.9</x:v>
      </x:c>
    </x:row>
    <x:row r="1706" spans="1:10">
      <x:c r="A1706" s="0" t="s">
        <x:v>2</x:v>
      </x:c>
      <x:c r="B1706" s="0" t="s">
        <x:v>4</x:v>
      </x:c>
      <x:c r="C1706" s="0" t="s">
        <x:v>214</x:v>
      </x:c>
      <x:c r="D1706" s="0" t="s">
        <x:v>215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44.5</x:v>
      </x:c>
    </x:row>
    <x:row r="1707" spans="1:10">
      <x:c r="A1707" s="0" t="s">
        <x:v>2</x:v>
      </x:c>
      <x:c r="B1707" s="0" t="s">
        <x:v>4</x:v>
      </x:c>
      <x:c r="C1707" s="0" t="s">
        <x:v>214</x:v>
      </x:c>
      <x:c r="D1707" s="0" t="s">
        <x:v>215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135</x:v>
      </x:c>
    </x:row>
    <x:row r="1708" spans="1:10">
      <x:c r="A1708" s="0" t="s">
        <x:v>2</x:v>
      </x:c>
      <x:c r="B1708" s="0" t="s">
        <x:v>4</x:v>
      </x:c>
      <x:c r="C1708" s="0" t="s">
        <x:v>214</x:v>
      </x:c>
      <x:c r="D1708" s="0" t="s">
        <x:v>215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255.4</x:v>
      </x:c>
    </x:row>
    <x:row r="1709" spans="1:10">
      <x:c r="A1709" s="0" t="s">
        <x:v>2</x:v>
      </x:c>
      <x:c r="B1709" s="0" t="s">
        <x:v>4</x:v>
      </x:c>
      <x:c r="C1709" s="0" t="s">
        <x:v>214</x:v>
      </x:c>
      <x:c r="D1709" s="0" t="s">
        <x:v>215</x:v>
      </x:c>
      <x:c r="E1709" s="0" t="s">
        <x:v>51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110.7</x:v>
      </x:c>
    </x:row>
    <x:row r="1710" spans="1:10">
      <x:c r="A1710" s="0" t="s">
        <x:v>2</x:v>
      </x:c>
      <x:c r="B1710" s="0" t="s">
        <x:v>4</x:v>
      </x:c>
      <x:c r="C1710" s="0" t="s">
        <x:v>214</x:v>
      </x:c>
      <x:c r="D1710" s="0" t="s">
        <x:v>215</x:v>
      </x:c>
      <x:c r="E1710" s="0" t="s">
        <x:v>51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604.9</x:v>
      </x:c>
    </x:row>
    <x:row r="1711" spans="1:10">
      <x:c r="A1711" s="0" t="s">
        <x:v>2</x:v>
      </x:c>
      <x:c r="B1711" s="0" t="s">
        <x:v>4</x:v>
      </x:c>
      <x:c r="C1711" s="0" t="s">
        <x:v>214</x:v>
      </x:c>
      <x:c r="D1711" s="0" t="s">
        <x:v>215</x:v>
      </x:c>
      <x:c r="E1711" s="0" t="s">
        <x:v>51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493.7</x:v>
      </x:c>
    </x:row>
    <x:row r="1712" spans="1:10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51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248.8</x:v>
      </x:c>
    </x:row>
    <x:row r="1713" spans="1:10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51</x:v>
      </x:c>
      <x:c r="F1713" s="0" t="s">
        <x:v>52</x:v>
      </x:c>
      <x:c r="G1713" s="0" t="s">
        <x:v>68</x:v>
      </x:c>
      <x:c r="H1713" s="0" t="s">
        <x:v>69</x:v>
      </x:c>
      <x:c r="I1713" s="0" t="s">
        <x:v>55</x:v>
      </x:c>
      <x:c r="J1713" s="0">
        <x:v>190.9</x:v>
      </x:c>
    </x:row>
    <x:row r="1714" spans="1:10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70</x:v>
      </x:c>
      <x:c r="F1714" s="0" t="s">
        <x:v>71</x:v>
      </x:c>
      <x:c r="G1714" s="0" t="s">
        <x:v>53</x:v>
      </x:c>
      <x:c r="H1714" s="0" t="s">
        <x:v>54</x:v>
      </x:c>
      <x:c r="I1714" s="0" t="s">
        <x:v>55</x:v>
      </x:c>
      <x:c r="J1714" s="0">
        <x:v>15</x:v>
      </x:c>
    </x:row>
    <x:row r="1715" spans="1:10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70</x:v>
      </x:c>
      <x:c r="F1715" s="0" t="s">
        <x:v>71</x:v>
      </x:c>
      <x:c r="G1715" s="0" t="s">
        <x:v>56</x:v>
      </x:c>
      <x:c r="H1715" s="0" t="s">
        <x:v>57</x:v>
      </x:c>
      <x:c r="I1715" s="0" t="s">
        <x:v>55</x:v>
      </x:c>
      <x:c r="J1715" s="0">
        <x:v>38.9</x:v>
      </x:c>
    </x:row>
    <x:row r="1716" spans="1:10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70</x:v>
      </x:c>
      <x:c r="F1716" s="0" t="s">
        <x:v>71</x:v>
      </x:c>
      <x:c r="G1716" s="0" t="s">
        <x:v>58</x:v>
      </x:c>
      <x:c r="H1716" s="0" t="s">
        <x:v>59</x:v>
      </x:c>
      <x:c r="I1716" s="0" t="s">
        <x:v>55</x:v>
      </x:c>
      <x:c r="J1716" s="0">
        <x:v>71.2</x:v>
      </x:c>
    </x:row>
    <x:row r="1717" spans="1:10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70</x:v>
      </x:c>
      <x:c r="F1717" s="0" t="s">
        <x:v>71</x:v>
      </x:c>
      <x:c r="G1717" s="0" t="s">
        <x:v>60</x:v>
      </x:c>
      <x:c r="H1717" s="0" t="s">
        <x:v>61</x:v>
      </x:c>
      <x:c r="I1717" s="0" t="s">
        <x:v>55</x:v>
      </x:c>
      <x:c r="J1717" s="0">
        <x:v>27.9</x:v>
      </x:c>
    </x:row>
    <x:row r="1718" spans="1:10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70</x:v>
      </x:c>
      <x:c r="F1718" s="0" t="s">
        <x:v>71</x:v>
      </x:c>
      <x:c r="G1718" s="0" t="s">
        <x:v>62</x:v>
      </x:c>
      <x:c r="H1718" s="0" t="s">
        <x:v>63</x:v>
      </x:c>
      <x:c r="I1718" s="0" t="s">
        <x:v>55</x:v>
      </x:c>
      <x:c r="J1718" s="0">
        <x:v>310.6</x:v>
      </x:c>
    </x:row>
    <x:row r="1719" spans="1:10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70</x:v>
      </x:c>
      <x:c r="F1719" s="0" t="s">
        <x:v>71</x:v>
      </x:c>
      <x:c r="G1719" s="0" t="s">
        <x:v>64</x:v>
      </x:c>
      <x:c r="H1719" s="0" t="s">
        <x:v>65</x:v>
      </x:c>
      <x:c r="I1719" s="0" t="s">
        <x:v>55</x:v>
      </x:c>
      <x:c r="J1719" s="0">
        <x:v>331.4</x:v>
      </x:c>
    </x:row>
    <x:row r="1720" spans="1:10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70</x:v>
      </x:c>
      <x:c r="F1720" s="0" t="s">
        <x:v>71</x:v>
      </x:c>
      <x:c r="G1720" s="0" t="s">
        <x:v>66</x:v>
      </x:c>
      <x:c r="H1720" s="0" t="s">
        <x:v>67</x:v>
      </x:c>
      <x:c r="I1720" s="0" t="s">
        <x:v>55</x:v>
      </x:c>
      <x:c r="J1720" s="0">
        <x:v>201.4</x:v>
      </x:c>
    </x:row>
    <x:row r="1721" spans="1:10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70</x:v>
      </x:c>
      <x:c r="F1721" s="0" t="s">
        <x:v>71</x:v>
      </x:c>
      <x:c r="G1721" s="0" t="s">
        <x:v>68</x:v>
      </x:c>
      <x:c r="H1721" s="0" t="s">
        <x:v>69</x:v>
      </x:c>
      <x:c r="I1721" s="0" t="s">
        <x:v>55</x:v>
      </x:c>
      <x:c r="J1721" s="0">
        <x:v>128.7</x:v>
      </x:c>
    </x:row>
    <x:row r="1722" spans="1:10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72</x:v>
      </x:c>
      <x:c r="F1722" s="0" t="s">
        <x:v>73</x:v>
      </x:c>
      <x:c r="G1722" s="0" t="s">
        <x:v>53</x:v>
      </x:c>
      <x:c r="H1722" s="0" t="s">
        <x:v>54</x:v>
      </x:c>
      <x:c r="I1722" s="0" t="s">
        <x:v>55</x:v>
      </x:c>
      <x:c r="J1722" s="0">
        <x:v>29.5</x:v>
      </x:c>
    </x:row>
    <x:row r="1723" spans="1:10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72</x:v>
      </x:c>
      <x:c r="F1723" s="0" t="s">
        <x:v>73</x:v>
      </x:c>
      <x:c r="G1723" s="0" t="s">
        <x:v>56</x:v>
      </x:c>
      <x:c r="H1723" s="0" t="s">
        <x:v>57</x:v>
      </x:c>
      <x:c r="I1723" s="0" t="s">
        <x:v>55</x:v>
      </x:c>
      <x:c r="J1723" s="0">
        <x:v>96.1</x:v>
      </x:c>
    </x:row>
    <x:row r="1724" spans="1:10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72</x:v>
      </x:c>
      <x:c r="F1724" s="0" t="s">
        <x:v>73</x:v>
      </x:c>
      <x:c r="G1724" s="0" t="s">
        <x:v>58</x:v>
      </x:c>
      <x:c r="H1724" s="0" t="s">
        <x:v>59</x:v>
      </x:c>
      <x:c r="I1724" s="0" t="s">
        <x:v>55</x:v>
      </x:c>
      <x:c r="J1724" s="0">
        <x:v>184.2</x:v>
      </x:c>
    </x:row>
    <x:row r="1725" spans="1:10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72</x:v>
      </x:c>
      <x:c r="F1725" s="0" t="s">
        <x:v>73</x:v>
      </x:c>
      <x:c r="G1725" s="0" t="s">
        <x:v>60</x:v>
      </x:c>
      <x:c r="H1725" s="0" t="s">
        <x:v>61</x:v>
      </x:c>
      <x:c r="I1725" s="0" t="s">
        <x:v>55</x:v>
      </x:c>
      <x:c r="J1725" s="0">
        <x:v>82.8</x:v>
      </x:c>
    </x:row>
    <x:row r="1726" spans="1:10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72</x:v>
      </x:c>
      <x:c r="F1726" s="0" t="s">
        <x:v>73</x:v>
      </x:c>
      <x:c r="G1726" s="0" t="s">
        <x:v>62</x:v>
      </x:c>
      <x:c r="H1726" s="0" t="s">
        <x:v>63</x:v>
      </x:c>
      <x:c r="I1726" s="0" t="s">
        <x:v>55</x:v>
      </x:c>
      <x:c r="J1726" s="0">
        <x:v>294.3</x:v>
      </x:c>
    </x:row>
    <x:row r="1727" spans="1:10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72</x:v>
      </x:c>
      <x:c r="F1727" s="0" t="s">
        <x:v>73</x:v>
      </x:c>
      <x:c r="G1727" s="0" t="s">
        <x:v>64</x:v>
      </x:c>
      <x:c r="H1727" s="0" t="s">
        <x:v>65</x:v>
      </x:c>
      <x:c r="I1727" s="0" t="s">
        <x:v>55</x:v>
      </x:c>
      <x:c r="J1727" s="0">
        <x:v>162.3</x:v>
      </x:c>
    </x:row>
    <x:row r="1728" spans="1:10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72</x:v>
      </x:c>
      <x:c r="F1728" s="0" t="s">
        <x:v>73</x:v>
      </x:c>
      <x:c r="G1728" s="0" t="s">
        <x:v>66</x:v>
      </x:c>
      <x:c r="H1728" s="0" t="s">
        <x:v>67</x:v>
      </x:c>
      <x:c r="I1728" s="0" t="s">
        <x:v>55</x:v>
      </x:c>
      <x:c r="J1728" s="0">
        <x:v>47.5</x:v>
      </x:c>
    </x:row>
    <x:row r="1729" spans="1:10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72</x:v>
      </x:c>
      <x:c r="F1729" s="0" t="s">
        <x:v>73</x:v>
      </x:c>
      <x:c r="G1729" s="0" t="s">
        <x:v>68</x:v>
      </x:c>
      <x:c r="H1729" s="0" t="s">
        <x:v>69</x:v>
      </x:c>
      <x:c r="I1729" s="0" t="s">
        <x:v>55</x:v>
      </x:c>
      <x:c r="J1729" s="0">
        <x:v>62.2</x:v>
      </x:c>
    </x:row>
    <x:row r="1730" spans="1:10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42.6</x:v>
      </x:c>
    </x:row>
    <x:row r="1731" spans="1:10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141.2</x:v>
      </x:c>
    </x:row>
    <x:row r="1732" spans="1:10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255</x:v>
      </x:c>
    </x:row>
    <x:row r="1733" spans="1:10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110.5</x:v>
      </x:c>
    </x:row>
    <x:row r="1734" spans="1:10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587.1</x:v>
      </x:c>
    </x:row>
    <x:row r="1735" spans="1:10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504.6</x:v>
      </x:c>
    </x:row>
    <x:row r="1736" spans="1:10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250.9</x:v>
      </x:c>
    </x:row>
    <x:row r="1737" spans="1:10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187.2</x:v>
      </x:c>
    </x:row>
    <x:row r="1738" spans="1:10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70</x:v>
      </x:c>
      <x:c r="F1738" s="0" t="s">
        <x:v>71</x:v>
      </x:c>
      <x:c r="G1738" s="0" t="s">
        <x:v>53</x:v>
      </x:c>
      <x:c r="H1738" s="0" t="s">
        <x:v>54</x:v>
      </x:c>
      <x:c r="I1738" s="0" t="s">
        <x:v>55</x:v>
      </x:c>
      <x:c r="J1738" s="0">
        <x:v>15.1</x:v>
      </x:c>
    </x:row>
    <x:row r="1739" spans="1:10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70</x:v>
      </x:c>
      <x:c r="F1739" s="0" t="s">
        <x:v>71</x:v>
      </x:c>
      <x:c r="G1739" s="0" t="s">
        <x:v>56</x:v>
      </x:c>
      <x:c r="H1739" s="0" t="s">
        <x:v>57</x:v>
      </x:c>
      <x:c r="I1739" s="0" t="s">
        <x:v>55</x:v>
      </x:c>
      <x:c r="J1739" s="0">
        <x:v>44.4</x:v>
      </x:c>
    </x:row>
    <x:row r="1740" spans="1:10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70</x:v>
      </x:c>
      <x:c r="F1740" s="0" t="s">
        <x:v>71</x:v>
      </x:c>
      <x:c r="G1740" s="0" t="s">
        <x:v>58</x:v>
      </x:c>
      <x:c r="H1740" s="0" t="s">
        <x:v>59</x:v>
      </x:c>
      <x:c r="I1740" s="0" t="s">
        <x:v>55</x:v>
      </x:c>
      <x:c r="J1740" s="0">
        <x:v>66.8</x:v>
      </x:c>
    </x:row>
    <x:row r="1741" spans="1:10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70</x:v>
      </x:c>
      <x:c r="F1741" s="0" t="s">
        <x:v>71</x:v>
      </x:c>
      <x:c r="G1741" s="0" t="s">
        <x:v>60</x:v>
      </x:c>
      <x:c r="H1741" s="0" t="s">
        <x:v>61</x:v>
      </x:c>
      <x:c r="I1741" s="0" t="s">
        <x:v>55</x:v>
      </x:c>
      <x:c r="J1741" s="0">
        <x:v>28.3</x:v>
      </x:c>
    </x:row>
    <x:row r="1742" spans="1:10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70</x:v>
      </x:c>
      <x:c r="F1742" s="0" t="s">
        <x:v>71</x:v>
      </x:c>
      <x:c r="G1742" s="0" t="s">
        <x:v>62</x:v>
      </x:c>
      <x:c r="H1742" s="0" t="s">
        <x:v>63</x:v>
      </x:c>
      <x:c r="I1742" s="0" t="s">
        <x:v>55</x:v>
      </x:c>
      <x:c r="J1742" s="0">
        <x:v>299.8</x:v>
      </x:c>
    </x:row>
    <x:row r="1743" spans="1:10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70</x:v>
      </x:c>
      <x:c r="F1743" s="0" t="s">
        <x:v>71</x:v>
      </x:c>
      <x:c r="G1743" s="0" t="s">
        <x:v>64</x:v>
      </x:c>
      <x:c r="H1743" s="0" t="s">
        <x:v>65</x:v>
      </x:c>
      <x:c r="I1743" s="0" t="s">
        <x:v>55</x:v>
      </x:c>
      <x:c r="J1743" s="0">
        <x:v>335.5</x:v>
      </x:c>
    </x:row>
    <x:row r="1744" spans="1:10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70</x:v>
      </x:c>
      <x:c r="F1744" s="0" t="s">
        <x:v>71</x:v>
      </x:c>
      <x:c r="G1744" s="0" t="s">
        <x:v>66</x:v>
      </x:c>
      <x:c r="H1744" s="0" t="s">
        <x:v>67</x:v>
      </x:c>
      <x:c r="I1744" s="0" t="s">
        <x:v>55</x:v>
      </x:c>
      <x:c r="J1744" s="0">
        <x:v>203.8</x:v>
      </x:c>
    </x:row>
    <x:row r="1745" spans="1:10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55</x:v>
      </x:c>
      <x:c r="J1745" s="0">
        <x:v>128.7</x:v>
      </x:c>
    </x:row>
    <x:row r="1746" spans="1:10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72</x:v>
      </x:c>
      <x:c r="F1746" s="0" t="s">
        <x:v>73</x:v>
      </x:c>
      <x:c r="G1746" s="0" t="s">
        <x:v>53</x:v>
      </x:c>
      <x:c r="H1746" s="0" t="s">
        <x:v>54</x:v>
      </x:c>
      <x:c r="I1746" s="0" t="s">
        <x:v>55</x:v>
      </x:c>
      <x:c r="J1746" s="0">
        <x:v>27.5</x:v>
      </x:c>
    </x:row>
    <x:row r="1747" spans="1:10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55</x:v>
      </x:c>
      <x:c r="J1747" s="0">
        <x:v>96.8</x:v>
      </x:c>
    </x:row>
    <x:row r="1748" spans="1:10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72</x:v>
      </x:c>
      <x:c r="F1748" s="0" t="s">
        <x:v>73</x:v>
      </x:c>
      <x:c r="G1748" s="0" t="s">
        <x:v>58</x:v>
      </x:c>
      <x:c r="H1748" s="0" t="s">
        <x:v>59</x:v>
      </x:c>
      <x:c r="I1748" s="0" t="s">
        <x:v>55</x:v>
      </x:c>
      <x:c r="J1748" s="0">
        <x:v>188.2</x:v>
      </x:c>
    </x:row>
    <x:row r="1749" spans="1:10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72</x:v>
      </x:c>
      <x:c r="F1749" s="0" t="s">
        <x:v>73</x:v>
      </x:c>
      <x:c r="G1749" s="0" t="s">
        <x:v>60</x:v>
      </x:c>
      <x:c r="H1749" s="0" t="s">
        <x:v>61</x:v>
      </x:c>
      <x:c r="I1749" s="0" t="s">
        <x:v>55</x:v>
      </x:c>
      <x:c r="J1749" s="0">
        <x:v>82.2</x:v>
      </x:c>
    </x:row>
    <x:row r="1750" spans="1:10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72</x:v>
      </x:c>
      <x:c r="F1750" s="0" t="s">
        <x:v>73</x:v>
      </x:c>
      <x:c r="G1750" s="0" t="s">
        <x:v>62</x:v>
      </x:c>
      <x:c r="H1750" s="0" t="s">
        <x:v>63</x:v>
      </x:c>
      <x:c r="I1750" s="0" t="s">
        <x:v>55</x:v>
      </x:c>
      <x:c r="J1750" s="0">
        <x:v>287.2</x:v>
      </x:c>
    </x:row>
    <x:row r="1751" spans="1:10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72</x:v>
      </x:c>
      <x:c r="F1751" s="0" t="s">
        <x:v>73</x:v>
      </x:c>
      <x:c r="G1751" s="0" t="s">
        <x:v>64</x:v>
      </x:c>
      <x:c r="H1751" s="0" t="s">
        <x:v>65</x:v>
      </x:c>
      <x:c r="I1751" s="0" t="s">
        <x:v>55</x:v>
      </x:c>
      <x:c r="J1751" s="0">
        <x:v>169.1</x:v>
      </x:c>
    </x:row>
    <x:row r="1752" spans="1:10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72</x:v>
      </x:c>
      <x:c r="F1752" s="0" t="s">
        <x:v>73</x:v>
      </x:c>
      <x:c r="G1752" s="0" t="s">
        <x:v>66</x:v>
      </x:c>
      <x:c r="H1752" s="0" t="s">
        <x:v>67</x:v>
      </x:c>
      <x:c r="I1752" s="0" t="s">
        <x:v>55</x:v>
      </x:c>
      <x:c r="J1752" s="0">
        <x:v>47.2</x:v>
      </x:c>
    </x:row>
    <x:row r="1753" spans="1:10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55</x:v>
      </x:c>
      <x:c r="J1753" s="0">
        <x:v>58.6</x:v>
      </x:c>
    </x:row>
    <x:row r="1754" spans="1:10">
      <x:c r="A1754" s="0" t="s">
        <x:v>2</x:v>
      </x:c>
      <x:c r="B1754" s="0" t="s">
        <x:v>4</x:v>
      </x:c>
      <x:c r="C1754" s="0" t="s">
        <x:v>218</x:v>
      </x:c>
      <x:c r="D1754" s="0" t="s">
        <x:v>219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43.9</x:v>
      </x:c>
    </x:row>
    <x:row r="1755" spans="1:10">
      <x:c r="A1755" s="0" t="s">
        <x:v>2</x:v>
      </x:c>
      <x:c r="B1755" s="0" t="s">
        <x:v>4</x:v>
      </x:c>
      <x:c r="C1755" s="0" t="s">
        <x:v>218</x:v>
      </x:c>
      <x:c r="D1755" s="0" t="s">
        <x:v>219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138.7</x:v>
      </x:c>
    </x:row>
    <x:row r="1756" spans="1:10">
      <x:c r="A1756" s="0" t="s">
        <x:v>2</x:v>
      </x:c>
      <x:c r="B1756" s="0" t="s">
        <x:v>4</x:v>
      </x:c>
      <x:c r="C1756" s="0" t="s">
        <x:v>218</x:v>
      </x:c>
      <x:c r="D1756" s="0" t="s">
        <x:v>219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256.6</x:v>
      </x:c>
    </x:row>
    <x:row r="1757" spans="1:10">
      <x:c r="A1757" s="0" t="s">
        <x:v>2</x:v>
      </x:c>
      <x:c r="B1757" s="0" t="s">
        <x:v>4</x:v>
      </x:c>
      <x:c r="C1757" s="0" t="s">
        <x:v>218</x:v>
      </x:c>
      <x:c r="D1757" s="0" t="s">
        <x:v>219</x:v>
      </x:c>
      <x:c r="E1757" s="0" t="s">
        <x:v>51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110.1</x:v>
      </x:c>
    </x:row>
    <x:row r="1758" spans="1:10">
      <x:c r="A1758" s="0" t="s">
        <x:v>2</x:v>
      </x:c>
      <x:c r="B1758" s="0" t="s">
        <x:v>4</x:v>
      </x:c>
      <x:c r="C1758" s="0" t="s">
        <x:v>218</x:v>
      </x:c>
      <x:c r="D1758" s="0" t="s">
        <x:v>219</x:v>
      </x:c>
      <x:c r="E1758" s="0" t="s">
        <x:v>51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607.5</x:v>
      </x:c>
    </x:row>
    <x:row r="1759" spans="1:10">
      <x:c r="A1759" s="0" t="s">
        <x:v>2</x:v>
      </x:c>
      <x:c r="B1759" s="0" t="s">
        <x:v>4</x:v>
      </x:c>
      <x:c r="C1759" s="0" t="s">
        <x:v>218</x:v>
      </x:c>
      <x:c r="D1759" s="0" t="s">
        <x:v>219</x:v>
      </x:c>
      <x:c r="E1759" s="0" t="s">
        <x:v>51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515</x:v>
      </x:c>
    </x:row>
    <x:row r="1760" spans="1:10">
      <x:c r="A1760" s="0" t="s">
        <x:v>2</x:v>
      </x:c>
      <x:c r="B1760" s="0" t="s">
        <x:v>4</x:v>
      </x:c>
      <x:c r="C1760" s="0" t="s">
        <x:v>218</x:v>
      </x:c>
      <x:c r="D1760" s="0" t="s">
        <x:v>219</x:v>
      </x:c>
      <x:c r="E1760" s="0" t="s">
        <x:v>51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249.2</x:v>
      </x:c>
    </x:row>
    <x:row r="1761" spans="1:10">
      <x:c r="A1761" s="0" t="s">
        <x:v>2</x:v>
      </x:c>
      <x:c r="B1761" s="0" t="s">
        <x:v>4</x:v>
      </x:c>
      <x:c r="C1761" s="0" t="s">
        <x:v>218</x:v>
      </x:c>
      <x:c r="D1761" s="0" t="s">
        <x:v>219</x:v>
      </x:c>
      <x:c r="E1761" s="0" t="s">
        <x:v>51</x:v>
      </x:c>
      <x:c r="F1761" s="0" t="s">
        <x:v>52</x:v>
      </x:c>
      <x:c r="G1761" s="0" t="s">
        <x:v>68</x:v>
      </x:c>
      <x:c r="H1761" s="0" t="s">
        <x:v>69</x:v>
      </x:c>
      <x:c r="I1761" s="0" t="s">
        <x:v>55</x:v>
      </x:c>
      <x:c r="J1761" s="0">
        <x:v>203.3</x:v>
      </x:c>
    </x:row>
    <x:row r="1762" spans="1:10">
      <x:c r="A1762" s="0" t="s">
        <x:v>2</x:v>
      </x:c>
      <x:c r="B1762" s="0" t="s">
        <x:v>4</x:v>
      </x:c>
      <x:c r="C1762" s="0" t="s">
        <x:v>218</x:v>
      </x:c>
      <x:c r="D1762" s="0" t="s">
        <x:v>219</x:v>
      </x:c>
      <x:c r="E1762" s="0" t="s">
        <x:v>70</x:v>
      </x:c>
      <x:c r="F1762" s="0" t="s">
        <x:v>71</x:v>
      </x:c>
      <x:c r="G1762" s="0" t="s">
        <x:v>53</x:v>
      </x:c>
      <x:c r="H1762" s="0" t="s">
        <x:v>54</x:v>
      </x:c>
      <x:c r="I1762" s="0" t="s">
        <x:v>55</x:v>
      </x:c>
      <x:c r="J1762" s="0">
        <x:v>14.8</x:v>
      </x:c>
    </x:row>
    <x:row r="1763" spans="1:10">
      <x:c r="A1763" s="0" t="s">
        <x:v>2</x:v>
      </x:c>
      <x:c r="B1763" s="0" t="s">
        <x:v>4</x:v>
      </x:c>
      <x:c r="C1763" s="0" t="s">
        <x:v>218</x:v>
      </x:c>
      <x:c r="D1763" s="0" t="s">
        <x:v>219</x:v>
      </x:c>
      <x:c r="E1763" s="0" t="s">
        <x:v>70</x:v>
      </x:c>
      <x:c r="F1763" s="0" t="s">
        <x:v>71</x:v>
      </x:c>
      <x:c r="G1763" s="0" t="s">
        <x:v>56</x:v>
      </x:c>
      <x:c r="H1763" s="0" t="s">
        <x:v>57</x:v>
      </x:c>
      <x:c r="I1763" s="0" t="s">
        <x:v>55</x:v>
      </x:c>
      <x:c r="J1763" s="0">
        <x:v>43.5</x:v>
      </x:c>
    </x:row>
    <x:row r="1764" spans="1:10">
      <x:c r="A1764" s="0" t="s">
        <x:v>2</x:v>
      </x:c>
      <x:c r="B1764" s="0" t="s">
        <x:v>4</x:v>
      </x:c>
      <x:c r="C1764" s="0" t="s">
        <x:v>218</x:v>
      </x:c>
      <x:c r="D1764" s="0" t="s">
        <x:v>219</x:v>
      </x:c>
      <x:c r="E1764" s="0" t="s">
        <x:v>70</x:v>
      </x:c>
      <x:c r="F1764" s="0" t="s">
        <x:v>71</x:v>
      </x:c>
      <x:c r="G1764" s="0" t="s">
        <x:v>58</x:v>
      </x:c>
      <x:c r="H1764" s="0" t="s">
        <x:v>59</x:v>
      </x:c>
      <x:c r="I1764" s="0" t="s">
        <x:v>55</x:v>
      </x:c>
      <x:c r="J1764" s="0">
        <x:v>70.8</x:v>
      </x:c>
    </x:row>
    <x:row r="1765" spans="1:10">
      <x:c r="A1765" s="0" t="s">
        <x:v>2</x:v>
      </x:c>
      <x:c r="B1765" s="0" t="s">
        <x:v>4</x:v>
      </x:c>
      <x:c r="C1765" s="0" t="s">
        <x:v>218</x:v>
      </x:c>
      <x:c r="D1765" s="0" t="s">
        <x:v>219</x:v>
      </x:c>
      <x:c r="E1765" s="0" t="s">
        <x:v>70</x:v>
      </x:c>
      <x:c r="F1765" s="0" t="s">
        <x:v>71</x:v>
      </x:c>
      <x:c r="G1765" s="0" t="s">
        <x:v>60</x:v>
      </x:c>
      <x:c r="H1765" s="0" t="s">
        <x:v>61</x:v>
      </x:c>
      <x:c r="I1765" s="0" t="s">
        <x:v>55</x:v>
      </x:c>
      <x:c r="J1765" s="0">
        <x:v>28.9</x:v>
      </x:c>
    </x:row>
    <x:row r="1766" spans="1:10">
      <x:c r="A1766" s="0" t="s">
        <x:v>2</x:v>
      </x:c>
      <x:c r="B1766" s="0" t="s">
        <x:v>4</x:v>
      </x:c>
      <x:c r="C1766" s="0" t="s">
        <x:v>218</x:v>
      </x:c>
      <x:c r="D1766" s="0" t="s">
        <x:v>219</x:v>
      </x:c>
      <x:c r="E1766" s="0" t="s">
        <x:v>70</x:v>
      </x:c>
      <x:c r="F1766" s="0" t="s">
        <x:v>71</x:v>
      </x:c>
      <x:c r="G1766" s="0" t="s">
        <x:v>62</x:v>
      </x:c>
      <x:c r="H1766" s="0" t="s">
        <x:v>63</x:v>
      </x:c>
      <x:c r="I1766" s="0" t="s">
        <x:v>55</x:v>
      </x:c>
      <x:c r="J1766" s="0">
        <x:v>305.6</x:v>
      </x:c>
    </x:row>
    <x:row r="1767" spans="1:10">
      <x:c r="A1767" s="0" t="s">
        <x:v>2</x:v>
      </x:c>
      <x:c r="B1767" s="0" t="s">
        <x:v>4</x:v>
      </x:c>
      <x:c r="C1767" s="0" t="s">
        <x:v>218</x:v>
      </x:c>
      <x:c r="D1767" s="0" t="s">
        <x:v>219</x:v>
      </x:c>
      <x:c r="E1767" s="0" t="s">
        <x:v>70</x:v>
      </x:c>
      <x:c r="F1767" s="0" t="s">
        <x:v>71</x:v>
      </x:c>
      <x:c r="G1767" s="0" t="s">
        <x:v>64</x:v>
      </x:c>
      <x:c r="H1767" s="0" t="s">
        <x:v>65</x:v>
      </x:c>
      <x:c r="I1767" s="0" t="s">
        <x:v>55</x:v>
      </x:c>
      <x:c r="J1767" s="0">
        <x:v>346.7</x:v>
      </x:c>
    </x:row>
    <x:row r="1768" spans="1:10">
      <x:c r="A1768" s="0" t="s">
        <x:v>2</x:v>
      </x:c>
      <x:c r="B1768" s="0" t="s">
        <x:v>4</x:v>
      </x:c>
      <x:c r="C1768" s="0" t="s">
        <x:v>218</x:v>
      </x:c>
      <x:c r="D1768" s="0" t="s">
        <x:v>219</x:v>
      </x:c>
      <x:c r="E1768" s="0" t="s">
        <x:v>70</x:v>
      </x:c>
      <x:c r="F1768" s="0" t="s">
        <x:v>71</x:v>
      </x:c>
      <x:c r="G1768" s="0" t="s">
        <x:v>66</x:v>
      </x:c>
      <x:c r="H1768" s="0" t="s">
        <x:v>67</x:v>
      </x:c>
      <x:c r="I1768" s="0" t="s">
        <x:v>55</x:v>
      </x:c>
      <x:c r="J1768" s="0">
        <x:v>200.6</x:v>
      </x:c>
    </x:row>
    <x:row r="1769" spans="1:10">
      <x:c r="A1769" s="0" t="s">
        <x:v>2</x:v>
      </x:c>
      <x:c r="B1769" s="0" t="s">
        <x:v>4</x:v>
      </x:c>
      <x:c r="C1769" s="0" t="s">
        <x:v>218</x:v>
      </x:c>
      <x:c r="D1769" s="0" t="s">
        <x:v>219</x:v>
      </x:c>
      <x:c r="E1769" s="0" t="s">
        <x:v>70</x:v>
      </x:c>
      <x:c r="F1769" s="0" t="s">
        <x:v>71</x:v>
      </x:c>
      <x:c r="G1769" s="0" t="s">
        <x:v>68</x:v>
      </x:c>
      <x:c r="H1769" s="0" t="s">
        <x:v>69</x:v>
      </x:c>
      <x:c r="I1769" s="0" t="s">
        <x:v>55</x:v>
      </x:c>
      <x:c r="J1769" s="0">
        <x:v>136.6</x:v>
      </x:c>
    </x:row>
    <x:row r="1770" spans="1:10">
      <x:c r="A1770" s="0" t="s">
        <x:v>2</x:v>
      </x:c>
      <x:c r="B1770" s="0" t="s">
        <x:v>4</x:v>
      </x:c>
      <x:c r="C1770" s="0" t="s">
        <x:v>218</x:v>
      </x:c>
      <x:c r="D1770" s="0" t="s">
        <x:v>219</x:v>
      </x:c>
      <x:c r="E1770" s="0" t="s">
        <x:v>72</x:v>
      </x:c>
      <x:c r="F1770" s="0" t="s">
        <x:v>73</x:v>
      </x:c>
      <x:c r="G1770" s="0" t="s">
        <x:v>53</x:v>
      </x:c>
      <x:c r="H1770" s="0" t="s">
        <x:v>54</x:v>
      </x:c>
      <x:c r="I1770" s="0" t="s">
        <x:v>55</x:v>
      </x:c>
      <x:c r="J1770" s="0">
        <x:v>29.1</x:v>
      </x:c>
    </x:row>
    <x:row r="1771" spans="1:10">
      <x:c r="A1771" s="0" t="s">
        <x:v>2</x:v>
      </x:c>
      <x:c r="B1771" s="0" t="s">
        <x:v>4</x:v>
      </x:c>
      <x:c r="C1771" s="0" t="s">
        <x:v>218</x:v>
      </x:c>
      <x:c r="D1771" s="0" t="s">
        <x:v>219</x:v>
      </x:c>
      <x:c r="E1771" s="0" t="s">
        <x:v>72</x:v>
      </x:c>
      <x:c r="F1771" s="0" t="s">
        <x:v>73</x:v>
      </x:c>
      <x:c r="G1771" s="0" t="s">
        <x:v>56</x:v>
      </x:c>
      <x:c r="H1771" s="0" t="s">
        <x:v>57</x:v>
      </x:c>
      <x:c r="I1771" s="0" t="s">
        <x:v>55</x:v>
      </x:c>
      <x:c r="J1771" s="0">
        <x:v>95.2</x:v>
      </x:c>
    </x:row>
    <x:row r="1772" spans="1:10">
      <x:c r="A1772" s="0" t="s">
        <x:v>2</x:v>
      </x:c>
      <x:c r="B1772" s="0" t="s">
        <x:v>4</x:v>
      </x:c>
      <x:c r="C1772" s="0" t="s">
        <x:v>218</x:v>
      </x:c>
      <x:c r="D1772" s="0" t="s">
        <x:v>219</x:v>
      </x:c>
      <x:c r="E1772" s="0" t="s">
        <x:v>72</x:v>
      </x:c>
      <x:c r="F1772" s="0" t="s">
        <x:v>73</x:v>
      </x:c>
      <x:c r="G1772" s="0" t="s">
        <x:v>58</x:v>
      </x:c>
      <x:c r="H1772" s="0" t="s">
        <x:v>59</x:v>
      </x:c>
      <x:c r="I1772" s="0" t="s">
        <x:v>55</x:v>
      </x:c>
      <x:c r="J1772" s="0">
        <x:v>185.8</x:v>
      </x:c>
    </x:row>
    <x:row r="1773" spans="1:10">
      <x:c r="A1773" s="0" t="s">
        <x:v>2</x:v>
      </x:c>
      <x:c r="B1773" s="0" t="s">
        <x:v>4</x:v>
      </x:c>
      <x:c r="C1773" s="0" t="s">
        <x:v>218</x:v>
      </x:c>
      <x:c r="D1773" s="0" t="s">
        <x:v>219</x:v>
      </x:c>
      <x:c r="E1773" s="0" t="s">
        <x:v>72</x:v>
      </x:c>
      <x:c r="F1773" s="0" t="s">
        <x:v>73</x:v>
      </x:c>
      <x:c r="G1773" s="0" t="s">
        <x:v>60</x:v>
      </x:c>
      <x:c r="H1773" s="0" t="s">
        <x:v>61</x:v>
      </x:c>
      <x:c r="I1773" s="0" t="s">
        <x:v>55</x:v>
      </x:c>
      <x:c r="J1773" s="0">
        <x:v>81.2</x:v>
      </x:c>
    </x:row>
    <x:row r="1774" spans="1:10">
      <x:c r="A1774" s="0" t="s">
        <x:v>2</x:v>
      </x:c>
      <x:c r="B1774" s="0" t="s">
        <x:v>4</x:v>
      </x:c>
      <x:c r="C1774" s="0" t="s">
        <x:v>218</x:v>
      </x:c>
      <x:c r="D1774" s="0" t="s">
        <x:v>219</x:v>
      </x:c>
      <x:c r="E1774" s="0" t="s">
        <x:v>72</x:v>
      </x:c>
      <x:c r="F1774" s="0" t="s">
        <x:v>73</x:v>
      </x:c>
      <x:c r="G1774" s="0" t="s">
        <x:v>62</x:v>
      </x:c>
      <x:c r="H1774" s="0" t="s">
        <x:v>63</x:v>
      </x:c>
      <x:c r="I1774" s="0" t="s">
        <x:v>55</x:v>
      </x:c>
      <x:c r="J1774" s="0">
        <x:v>301.8</x:v>
      </x:c>
    </x:row>
    <x:row r="1775" spans="1:10">
      <x:c r="A1775" s="0" t="s">
        <x:v>2</x:v>
      </x:c>
      <x:c r="B1775" s="0" t="s">
        <x:v>4</x:v>
      </x:c>
      <x:c r="C1775" s="0" t="s">
        <x:v>218</x:v>
      </x:c>
      <x:c r="D1775" s="0" t="s">
        <x:v>219</x:v>
      </x:c>
      <x:c r="E1775" s="0" t="s">
        <x:v>72</x:v>
      </x:c>
      <x:c r="F1775" s="0" t="s">
        <x:v>73</x:v>
      </x:c>
      <x:c r="G1775" s="0" t="s">
        <x:v>64</x:v>
      </x:c>
      <x:c r="H1775" s="0" t="s">
        <x:v>65</x:v>
      </x:c>
      <x:c r="I1775" s="0" t="s">
        <x:v>55</x:v>
      </x:c>
      <x:c r="J1775" s="0">
        <x:v>168.3</x:v>
      </x:c>
    </x:row>
    <x:row r="1776" spans="1:10">
      <x:c r="A1776" s="0" t="s">
        <x:v>2</x:v>
      </x:c>
      <x:c r="B1776" s="0" t="s">
        <x:v>4</x:v>
      </x:c>
      <x:c r="C1776" s="0" t="s">
        <x:v>218</x:v>
      </x:c>
      <x:c r="D1776" s="0" t="s">
        <x:v>219</x:v>
      </x:c>
      <x:c r="E1776" s="0" t="s">
        <x:v>72</x:v>
      </x:c>
      <x:c r="F1776" s="0" t="s">
        <x:v>73</x:v>
      </x:c>
      <x:c r="G1776" s="0" t="s">
        <x:v>66</x:v>
      </x:c>
      <x:c r="H1776" s="0" t="s">
        <x:v>67</x:v>
      </x:c>
      <x:c r="I1776" s="0" t="s">
        <x:v>55</x:v>
      </x:c>
      <x:c r="J1776" s="0">
        <x:v>48.7</x:v>
      </x:c>
    </x:row>
    <x:row r="1777" spans="1:10">
      <x:c r="A1777" s="0" t="s">
        <x:v>2</x:v>
      </x:c>
      <x:c r="B1777" s="0" t="s">
        <x:v>4</x:v>
      </x:c>
      <x:c r="C1777" s="0" t="s">
        <x:v>218</x:v>
      </x:c>
      <x:c r="D1777" s="0" t="s">
        <x:v>219</x:v>
      </x:c>
      <x:c r="E1777" s="0" t="s">
        <x:v>72</x:v>
      </x:c>
      <x:c r="F1777" s="0" t="s">
        <x:v>73</x:v>
      </x:c>
      <x:c r="G1777" s="0" t="s">
        <x:v>68</x:v>
      </x:c>
      <x:c r="H1777" s="0" t="s">
        <x:v>69</x:v>
      </x:c>
      <x:c r="I1777" s="0" t="s">
        <x:v>55</x:v>
      </x:c>
      <x:c r="J1777" s="0">
        <x:v>66.7</x:v>
      </x:c>
    </x:row>
    <x:row r="1778" spans="1:10">
      <x:c r="A1778" s="0" t="s">
        <x:v>2</x:v>
      </x:c>
      <x:c r="B1778" s="0" t="s">
        <x:v>4</x:v>
      </x:c>
      <x:c r="C1778" s="0" t="s">
        <x:v>220</x:v>
      </x:c>
      <x:c r="D1778" s="0" t="s">
        <x:v>221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220</x:v>
      </x:c>
      <x:c r="D1779" s="0" t="s">
        <x:v>221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140.5</x:v>
      </x:c>
    </x:row>
    <x:row r="1780" spans="1:10">
      <x:c r="A1780" s="0" t="s">
        <x:v>2</x:v>
      </x:c>
      <x:c r="B1780" s="0" t="s">
        <x:v>4</x:v>
      </x:c>
      <x:c r="C1780" s="0" t="s">
        <x:v>220</x:v>
      </x:c>
      <x:c r="D1780" s="0" t="s">
        <x:v>221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261.3</x:v>
      </x:c>
    </x:row>
    <x:row r="1781" spans="1:10">
      <x:c r="A1781" s="0" t="s">
        <x:v>2</x:v>
      </x:c>
      <x:c r="B1781" s="0" t="s">
        <x:v>4</x:v>
      </x:c>
      <x:c r="C1781" s="0" t="s">
        <x:v>220</x:v>
      </x:c>
      <x:c r="D1781" s="0" t="s">
        <x:v>221</x:v>
      </x:c>
      <x:c r="E1781" s="0" t="s">
        <x:v>51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115.2</x:v>
      </x:c>
    </x:row>
    <x:row r="1782" spans="1:10">
      <x:c r="A1782" s="0" t="s">
        <x:v>2</x:v>
      </x:c>
      <x:c r="B1782" s="0" t="s">
        <x:v>4</x:v>
      </x:c>
      <x:c r="C1782" s="0" t="s">
        <x:v>220</x:v>
      </x:c>
      <x:c r="D1782" s="0" t="s">
        <x:v>221</x:v>
      </x:c>
      <x:c r="E1782" s="0" t="s">
        <x:v>51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612.8</x:v>
      </x:c>
    </x:row>
    <x:row r="1783" spans="1:10">
      <x:c r="A1783" s="0" t="s">
        <x:v>2</x:v>
      </x:c>
      <x:c r="B1783" s="0" t="s">
        <x:v>4</x:v>
      </x:c>
      <x:c r="C1783" s="0" t="s">
        <x:v>220</x:v>
      </x:c>
      <x:c r="D1783" s="0" t="s">
        <x:v>221</x:v>
      </x:c>
      <x:c r="E1783" s="0" t="s">
        <x:v>51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537.5</x:v>
      </x:c>
    </x:row>
    <x:row r="1784" spans="1:10">
      <x:c r="A1784" s="0" t="s">
        <x:v>2</x:v>
      </x:c>
      <x:c r="B1784" s="0" t="s">
        <x:v>4</x:v>
      </x:c>
      <x:c r="C1784" s="0" t="s">
        <x:v>220</x:v>
      </x:c>
      <x:c r="D1784" s="0" t="s">
        <x:v>221</x:v>
      </x:c>
      <x:c r="E1784" s="0" t="s">
        <x:v>51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256.2</x:v>
      </x:c>
    </x:row>
    <x:row r="1785" spans="1:10">
      <x:c r="A1785" s="0" t="s">
        <x:v>2</x:v>
      </x:c>
      <x:c r="B1785" s="0" t="s">
        <x:v>4</x:v>
      </x:c>
      <x:c r="C1785" s="0" t="s">
        <x:v>220</x:v>
      </x:c>
      <x:c r="D1785" s="0" t="s">
        <x:v>221</x:v>
      </x:c>
      <x:c r="E1785" s="0" t="s">
        <x:v>51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196.9</x:v>
      </x:c>
    </x:row>
    <x:row r="1786" spans="1:10">
      <x:c r="A1786" s="0" t="s">
        <x:v>2</x:v>
      </x:c>
      <x:c r="B1786" s="0" t="s">
        <x:v>4</x:v>
      </x:c>
      <x:c r="C1786" s="0" t="s">
        <x:v>220</x:v>
      </x:c>
      <x:c r="D1786" s="0" t="s">
        <x:v>221</x:v>
      </x:c>
      <x:c r="E1786" s="0" t="s">
        <x:v>70</x:v>
      </x:c>
      <x:c r="F1786" s="0" t="s">
        <x:v>71</x:v>
      </x:c>
      <x:c r="G1786" s="0" t="s">
        <x:v>53</x:v>
      </x:c>
      <x:c r="H1786" s="0" t="s">
        <x:v>54</x:v>
      </x:c>
      <x:c r="I1786" s="0" t="s">
        <x:v>55</x:v>
      </x:c>
      <x:c r="J1786" s="0">
        <x:v>11.3</x:v>
      </x:c>
    </x:row>
    <x:row r="1787" spans="1:10">
      <x:c r="A1787" s="0" t="s">
        <x:v>2</x:v>
      </x:c>
      <x:c r="B1787" s="0" t="s">
        <x:v>4</x:v>
      </x:c>
      <x:c r="C1787" s="0" t="s">
        <x:v>220</x:v>
      </x:c>
      <x:c r="D1787" s="0" t="s">
        <x:v>221</x:v>
      </x:c>
      <x:c r="E1787" s="0" t="s">
        <x:v>70</x:v>
      </x:c>
      <x:c r="F1787" s="0" t="s">
        <x:v>71</x:v>
      </x:c>
      <x:c r="G1787" s="0" t="s">
        <x:v>56</x:v>
      </x:c>
      <x:c r="H1787" s="0" t="s">
        <x:v>57</x:v>
      </x:c>
      <x:c r="I1787" s="0" t="s">
        <x:v>55</x:v>
      </x:c>
      <x:c r="J1787" s="0">
        <x:v>44.6</x:v>
      </x:c>
    </x:row>
    <x:row r="1788" spans="1:10">
      <x:c r="A1788" s="0" t="s">
        <x:v>2</x:v>
      </x:c>
      <x:c r="B1788" s="0" t="s">
        <x:v>4</x:v>
      </x:c>
      <x:c r="C1788" s="0" t="s">
        <x:v>220</x:v>
      </x:c>
      <x:c r="D1788" s="0" t="s">
        <x:v>221</x:v>
      </x:c>
      <x:c r="E1788" s="0" t="s">
        <x:v>70</x:v>
      </x:c>
      <x:c r="F1788" s="0" t="s">
        <x:v>71</x:v>
      </x:c>
      <x:c r="G1788" s="0" t="s">
        <x:v>58</x:v>
      </x:c>
      <x:c r="H1788" s="0" t="s">
        <x:v>59</x:v>
      </x:c>
      <x:c r="I1788" s="0" t="s">
        <x:v>55</x:v>
      </x:c>
      <x:c r="J1788" s="0">
        <x:v>74.9</x:v>
      </x:c>
    </x:row>
    <x:row r="1789" spans="1:10">
      <x:c r="A1789" s="0" t="s">
        <x:v>2</x:v>
      </x:c>
      <x:c r="B1789" s="0" t="s">
        <x:v>4</x:v>
      </x:c>
      <x:c r="C1789" s="0" t="s">
        <x:v>220</x:v>
      </x:c>
      <x:c r="D1789" s="0" t="s">
        <x:v>221</x:v>
      </x:c>
      <x:c r="E1789" s="0" t="s">
        <x:v>70</x:v>
      </x:c>
      <x:c r="F1789" s="0" t="s">
        <x:v>71</x:v>
      </x:c>
      <x:c r="G1789" s="0" t="s">
        <x:v>60</x:v>
      </x:c>
      <x:c r="H1789" s="0" t="s">
        <x:v>61</x:v>
      </x:c>
      <x:c r="I1789" s="0" t="s">
        <x:v>55</x:v>
      </x:c>
      <x:c r="J1789" s="0">
        <x:v>29.6</x:v>
      </x:c>
    </x:row>
    <x:row r="1790" spans="1:10">
      <x:c r="A1790" s="0" t="s">
        <x:v>2</x:v>
      </x:c>
      <x:c r="B1790" s="0" t="s">
        <x:v>4</x:v>
      </x:c>
      <x:c r="C1790" s="0" t="s">
        <x:v>220</x:v>
      </x:c>
      <x:c r="D1790" s="0" t="s">
        <x:v>221</x:v>
      </x:c>
      <x:c r="E1790" s="0" t="s">
        <x:v>70</x:v>
      </x:c>
      <x:c r="F1790" s="0" t="s">
        <x:v>71</x:v>
      </x:c>
      <x:c r="G1790" s="0" t="s">
        <x:v>62</x:v>
      </x:c>
      <x:c r="H1790" s="0" t="s">
        <x:v>63</x:v>
      </x:c>
      <x:c r="I1790" s="0" t="s">
        <x:v>55</x:v>
      </x:c>
      <x:c r="J1790" s="0">
        <x:v>314.3</x:v>
      </x:c>
    </x:row>
    <x:row r="1791" spans="1:10">
      <x:c r="A1791" s="0" t="s">
        <x:v>2</x:v>
      </x:c>
      <x:c r="B1791" s="0" t="s">
        <x:v>4</x:v>
      </x:c>
      <x:c r="C1791" s="0" t="s">
        <x:v>220</x:v>
      </x:c>
      <x:c r="D1791" s="0" t="s">
        <x:v>221</x:v>
      </x:c>
      <x:c r="E1791" s="0" t="s">
        <x:v>70</x:v>
      </x:c>
      <x:c r="F1791" s="0" t="s">
        <x:v>71</x:v>
      </x:c>
      <x:c r="G1791" s="0" t="s">
        <x:v>64</x:v>
      </x:c>
      <x:c r="H1791" s="0" t="s">
        <x:v>65</x:v>
      </x:c>
      <x:c r="I1791" s="0" t="s">
        <x:v>55</x:v>
      </x:c>
      <x:c r="J1791" s="0">
        <x:v>357.5</x:v>
      </x:c>
    </x:row>
    <x:row r="1792" spans="1:10">
      <x:c r="A1792" s="0" t="s">
        <x:v>2</x:v>
      </x:c>
      <x:c r="B1792" s="0" t="s">
        <x:v>4</x:v>
      </x:c>
      <x:c r="C1792" s="0" t="s">
        <x:v>220</x:v>
      </x:c>
      <x:c r="D1792" s="0" t="s">
        <x:v>221</x:v>
      </x:c>
      <x:c r="E1792" s="0" t="s">
        <x:v>70</x:v>
      </x:c>
      <x:c r="F1792" s="0" t="s">
        <x:v>71</x:v>
      </x:c>
      <x:c r="G1792" s="0" t="s">
        <x:v>66</x:v>
      </x:c>
      <x:c r="H1792" s="0" t="s">
        <x:v>67</x:v>
      </x:c>
      <x:c r="I1792" s="0" t="s">
        <x:v>55</x:v>
      </x:c>
      <x:c r="J1792" s="0">
        <x:v>206.2</x:v>
      </x:c>
    </x:row>
    <x:row r="1793" spans="1:10">
      <x:c r="A1793" s="0" t="s">
        <x:v>2</x:v>
      </x:c>
      <x:c r="B1793" s="0" t="s">
        <x:v>4</x:v>
      </x:c>
      <x:c r="C1793" s="0" t="s">
        <x:v>220</x:v>
      </x:c>
      <x:c r="D1793" s="0" t="s">
        <x:v>221</x:v>
      </x:c>
      <x:c r="E1793" s="0" t="s">
        <x:v>70</x:v>
      </x:c>
      <x:c r="F1793" s="0" t="s">
        <x:v>71</x:v>
      </x:c>
      <x:c r="G1793" s="0" t="s">
        <x:v>68</x:v>
      </x:c>
      <x:c r="H1793" s="0" t="s">
        <x:v>69</x:v>
      </x:c>
      <x:c r="I1793" s="0" t="s">
        <x:v>55</x:v>
      </x:c>
      <x:c r="J1793" s="0">
        <x:v>132.3</x:v>
      </x:c>
    </x:row>
    <x:row r="1794" spans="1:10">
      <x:c r="A1794" s="0" t="s">
        <x:v>2</x:v>
      </x:c>
      <x:c r="B1794" s="0" t="s">
        <x:v>4</x:v>
      </x:c>
      <x:c r="C1794" s="0" t="s">
        <x:v>220</x:v>
      </x:c>
      <x:c r="D1794" s="0" t="s">
        <x:v>221</x:v>
      </x:c>
      <x:c r="E1794" s="0" t="s">
        <x:v>72</x:v>
      </x:c>
      <x:c r="F1794" s="0" t="s">
        <x:v>73</x:v>
      </x:c>
      <x:c r="G1794" s="0" t="s">
        <x:v>53</x:v>
      </x:c>
      <x:c r="H1794" s="0" t="s">
        <x:v>54</x:v>
      </x:c>
      <x:c r="I1794" s="0" t="s">
        <x:v>55</x:v>
      </x:c>
      <x:c r="J1794" s="0">
        <x:v>26.8</x:v>
      </x:c>
    </x:row>
    <x:row r="1795" spans="1:10">
      <x:c r="A1795" s="0" t="s">
        <x:v>2</x:v>
      </x:c>
      <x:c r="B1795" s="0" t="s">
        <x:v>4</x:v>
      </x:c>
      <x:c r="C1795" s="0" t="s">
        <x:v>220</x:v>
      </x:c>
      <x:c r="D1795" s="0" t="s">
        <x:v>221</x:v>
      </x:c>
      <x:c r="E1795" s="0" t="s">
        <x:v>72</x:v>
      </x:c>
      <x:c r="F1795" s="0" t="s">
        <x:v>73</x:v>
      </x:c>
      <x:c r="G1795" s="0" t="s">
        <x:v>56</x:v>
      </x:c>
      <x:c r="H1795" s="0" t="s">
        <x:v>57</x:v>
      </x:c>
      <x:c r="I1795" s="0" t="s">
        <x:v>55</x:v>
      </x:c>
      <x:c r="J1795" s="0">
        <x:v>95.9</x:v>
      </x:c>
    </x:row>
    <x:row r="1796" spans="1:10">
      <x:c r="A1796" s="0" t="s">
        <x:v>2</x:v>
      </x:c>
      <x:c r="B1796" s="0" t="s">
        <x:v>4</x:v>
      </x:c>
      <x:c r="C1796" s="0" t="s">
        <x:v>220</x:v>
      </x:c>
      <x:c r="D1796" s="0" t="s">
        <x:v>221</x:v>
      </x:c>
      <x:c r="E1796" s="0" t="s">
        <x:v>72</x:v>
      </x:c>
      <x:c r="F1796" s="0" t="s">
        <x:v>73</x:v>
      </x:c>
      <x:c r="G1796" s="0" t="s">
        <x:v>58</x:v>
      </x:c>
      <x:c r="H1796" s="0" t="s">
        <x:v>59</x:v>
      </x:c>
      <x:c r="I1796" s="0" t="s">
        <x:v>55</x:v>
      </x:c>
      <x:c r="J1796" s="0">
        <x:v>186.4</x:v>
      </x:c>
    </x:row>
    <x:row r="1797" spans="1:10">
      <x:c r="A1797" s="0" t="s">
        <x:v>2</x:v>
      </x:c>
      <x:c r="B1797" s="0" t="s">
        <x:v>4</x:v>
      </x:c>
      <x:c r="C1797" s="0" t="s">
        <x:v>220</x:v>
      </x:c>
      <x:c r="D1797" s="0" t="s">
        <x:v>221</x:v>
      </x:c>
      <x:c r="E1797" s="0" t="s">
        <x:v>72</x:v>
      </x:c>
      <x:c r="F1797" s="0" t="s">
        <x:v>73</x:v>
      </x:c>
      <x:c r="G1797" s="0" t="s">
        <x:v>60</x:v>
      </x:c>
      <x:c r="H1797" s="0" t="s">
        <x:v>61</x:v>
      </x:c>
      <x:c r="I1797" s="0" t="s">
        <x:v>55</x:v>
      </x:c>
      <x:c r="J1797" s="0">
        <x:v>85.6</x:v>
      </x:c>
    </x:row>
    <x:row r="1798" spans="1:10">
      <x:c r="A1798" s="0" t="s">
        <x:v>2</x:v>
      </x:c>
      <x:c r="B1798" s="0" t="s">
        <x:v>4</x:v>
      </x:c>
      <x:c r="C1798" s="0" t="s">
        <x:v>220</x:v>
      </x:c>
      <x:c r="D1798" s="0" t="s">
        <x:v>221</x:v>
      </x:c>
      <x:c r="E1798" s="0" t="s">
        <x:v>72</x:v>
      </x:c>
      <x:c r="F1798" s="0" t="s">
        <x:v>73</x:v>
      </x:c>
      <x:c r="G1798" s="0" t="s">
        <x:v>62</x:v>
      </x:c>
      <x:c r="H1798" s="0" t="s">
        <x:v>63</x:v>
      </x:c>
      <x:c r="I1798" s="0" t="s">
        <x:v>55</x:v>
      </x:c>
      <x:c r="J1798" s="0">
        <x:v>298.4</x:v>
      </x:c>
    </x:row>
    <x:row r="1799" spans="1:10">
      <x:c r="A1799" s="0" t="s">
        <x:v>2</x:v>
      </x:c>
      <x:c r="B1799" s="0" t="s">
        <x:v>4</x:v>
      </x:c>
      <x:c r="C1799" s="0" t="s">
        <x:v>220</x:v>
      </x:c>
      <x:c r="D1799" s="0" t="s">
        <x:v>221</x:v>
      </x:c>
      <x:c r="E1799" s="0" t="s">
        <x:v>72</x:v>
      </x:c>
      <x:c r="F1799" s="0" t="s">
        <x:v>73</x:v>
      </x:c>
      <x:c r="G1799" s="0" t="s">
        <x:v>64</x:v>
      </x:c>
      <x:c r="H1799" s="0" t="s">
        <x:v>65</x:v>
      </x:c>
      <x:c r="I1799" s="0" t="s">
        <x:v>55</x:v>
      </x:c>
      <x:c r="J1799" s="0">
        <x:v>180</x:v>
      </x:c>
    </x:row>
    <x:row r="1800" spans="1:10">
      <x:c r="A1800" s="0" t="s">
        <x:v>2</x:v>
      </x:c>
      <x:c r="B1800" s="0" t="s">
        <x:v>4</x:v>
      </x:c>
      <x:c r="C1800" s="0" t="s">
        <x:v>220</x:v>
      </x:c>
      <x:c r="D1800" s="0" t="s">
        <x:v>221</x:v>
      </x:c>
      <x:c r="E1800" s="0" t="s">
        <x:v>72</x:v>
      </x:c>
      <x:c r="F1800" s="0" t="s">
        <x:v>73</x:v>
      </x:c>
      <x:c r="G1800" s="0" t="s">
        <x:v>66</x:v>
      </x:c>
      <x:c r="H1800" s="0" t="s">
        <x:v>67</x:v>
      </x:c>
      <x:c r="I1800" s="0" t="s">
        <x:v>55</x:v>
      </x:c>
      <x:c r="J1800" s="0">
        <x:v>50</x:v>
      </x:c>
    </x:row>
    <x:row r="1801" spans="1:10">
      <x:c r="A1801" s="0" t="s">
        <x:v>2</x:v>
      </x:c>
      <x:c r="B1801" s="0" t="s">
        <x:v>4</x:v>
      </x:c>
      <x:c r="C1801" s="0" t="s">
        <x:v>220</x:v>
      </x:c>
      <x:c r="D1801" s="0" t="s">
        <x:v>221</x:v>
      </x:c>
      <x:c r="E1801" s="0" t="s">
        <x:v>72</x:v>
      </x:c>
      <x:c r="F1801" s="0" t="s">
        <x:v>73</x:v>
      </x:c>
      <x:c r="G1801" s="0" t="s">
        <x:v>68</x:v>
      </x:c>
      <x:c r="H1801" s="0" t="s">
        <x:v>69</x:v>
      </x:c>
      <x:c r="I1801" s="0" t="s">
        <x:v>55</x:v>
      </x:c>
      <x:c r="J1801" s="0">
        <x:v>64.6</x:v>
      </x:c>
    </x:row>
    <x:row r="1802" spans="1:10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40.1</x:v>
      </x:c>
    </x:row>
    <x:row r="1803" spans="1:10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146.4</x:v>
      </x:c>
    </x:row>
    <x:row r="1804" spans="1:10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252.8</x:v>
      </x:c>
    </x:row>
    <x:row r="1805" spans="1:10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112.5</x:v>
      </x:c>
    </x:row>
    <x:row r="1806" spans="1:10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614.6</x:v>
      </x:c>
    </x:row>
    <x:row r="1807" spans="1:10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553.6</x:v>
      </x:c>
    </x:row>
    <x:row r="1808" spans="1:10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262.3</x:v>
      </x:c>
    </x:row>
    <x:row r="1809" spans="1:10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179.7</x:v>
      </x:c>
    </x:row>
    <x:row r="1810" spans="1:10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70</x:v>
      </x:c>
      <x:c r="F1810" s="0" t="s">
        <x:v>71</x:v>
      </x:c>
      <x:c r="G1810" s="0" t="s">
        <x:v>53</x:v>
      </x:c>
      <x:c r="H1810" s="0" t="s">
        <x:v>54</x:v>
      </x:c>
      <x:c r="I1810" s="0" t="s">
        <x:v>55</x:v>
      </x:c>
      <x:c r="J1810" s="0">
        <x:v>11.3</x:v>
      </x:c>
    </x:row>
    <x:row r="1811" spans="1:10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70</x:v>
      </x:c>
      <x:c r="F1811" s="0" t="s">
        <x:v>71</x:v>
      </x:c>
      <x:c r="G1811" s="0" t="s">
        <x:v>56</x:v>
      </x:c>
      <x:c r="H1811" s="0" t="s">
        <x:v>57</x:v>
      </x:c>
      <x:c r="I1811" s="0" t="s">
        <x:v>55</x:v>
      </x:c>
      <x:c r="J1811" s="0">
        <x:v>46.5</x:v>
      </x:c>
    </x:row>
    <x:row r="1812" spans="1:10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70</x:v>
      </x:c>
      <x:c r="F1812" s="0" t="s">
        <x:v>71</x:v>
      </x:c>
      <x:c r="G1812" s="0" t="s">
        <x:v>58</x:v>
      </x:c>
      <x:c r="H1812" s="0" t="s">
        <x:v>59</x:v>
      </x:c>
      <x:c r="I1812" s="0" t="s">
        <x:v>55</x:v>
      </x:c>
      <x:c r="J1812" s="0">
        <x:v>70.1</x:v>
      </x:c>
    </x:row>
    <x:row r="1813" spans="1:10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70</x:v>
      </x:c>
      <x:c r="F1813" s="0" t="s">
        <x:v>71</x:v>
      </x:c>
      <x:c r="G1813" s="0" t="s">
        <x:v>60</x:v>
      </x:c>
      <x:c r="H1813" s="0" t="s">
        <x:v>61</x:v>
      </x:c>
      <x:c r="I1813" s="0" t="s">
        <x:v>55</x:v>
      </x:c>
      <x:c r="J1813" s="0">
        <x:v>29.1</x:v>
      </x:c>
    </x:row>
    <x:row r="1814" spans="1:10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70</x:v>
      </x:c>
      <x:c r="F1814" s="0" t="s">
        <x:v>71</x:v>
      </x:c>
      <x:c r="G1814" s="0" t="s">
        <x:v>62</x:v>
      </x:c>
      <x:c r="H1814" s="0" t="s">
        <x:v>63</x:v>
      </x:c>
      <x:c r="I1814" s="0" t="s">
        <x:v>55</x:v>
      </x:c>
      <x:c r="J1814" s="0">
        <x:v>310</x:v>
      </x:c>
    </x:row>
    <x:row r="1815" spans="1:10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70</x:v>
      </x:c>
      <x:c r="F1815" s="0" t="s">
        <x:v>71</x:v>
      </x:c>
      <x:c r="G1815" s="0" t="s">
        <x:v>64</x:v>
      </x:c>
      <x:c r="H1815" s="0" t="s">
        <x:v>65</x:v>
      </x:c>
      <x:c r="I1815" s="0" t="s">
        <x:v>55</x:v>
      </x:c>
      <x:c r="J1815" s="0">
        <x:v>369.1</x:v>
      </x:c>
    </x:row>
    <x:row r="1816" spans="1:10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70</x:v>
      </x:c>
      <x:c r="F1816" s="0" t="s">
        <x:v>71</x:v>
      </x:c>
      <x:c r="G1816" s="0" t="s">
        <x:v>66</x:v>
      </x:c>
      <x:c r="H1816" s="0" t="s">
        <x:v>67</x:v>
      </x:c>
      <x:c r="I1816" s="0" t="s">
        <x:v>55</x:v>
      </x:c>
      <x:c r="J1816" s="0">
        <x:v>215.2</x:v>
      </x:c>
    </x:row>
    <x:row r="1817" spans="1:10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55</x:v>
      </x:c>
      <x:c r="J1817" s="0">
        <x:v>120.6</x:v>
      </x:c>
    </x:row>
    <x:row r="1818" spans="1:10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72</x:v>
      </x:c>
      <x:c r="F1818" s="0" t="s">
        <x:v>73</x:v>
      </x:c>
      <x:c r="G1818" s="0" t="s">
        <x:v>53</x:v>
      </x:c>
      <x:c r="H1818" s="0" t="s">
        <x:v>54</x:v>
      </x:c>
      <x:c r="I1818" s="0" t="s">
        <x:v>55</x:v>
      </x:c>
      <x:c r="J1818" s="0">
        <x:v>28.8</x:v>
      </x:c>
    </x:row>
    <x:row r="1819" spans="1:10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72</x:v>
      </x:c>
      <x:c r="F1819" s="0" t="s">
        <x:v>73</x:v>
      </x:c>
      <x:c r="G1819" s="0" t="s">
        <x:v>56</x:v>
      </x:c>
      <x:c r="H1819" s="0" t="s">
        <x:v>57</x:v>
      </x:c>
      <x:c r="I1819" s="0" t="s">
        <x:v>55</x:v>
      </x:c>
      <x:c r="J1819" s="0">
        <x:v>99.9</x:v>
      </x:c>
    </x:row>
    <x:row r="1820" spans="1:10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72</x:v>
      </x:c>
      <x:c r="F1820" s="0" t="s">
        <x:v>73</x:v>
      </x:c>
      <x:c r="G1820" s="0" t="s">
        <x:v>58</x:v>
      </x:c>
      <x:c r="H1820" s="0" t="s">
        <x:v>59</x:v>
      </x:c>
      <x:c r="I1820" s="0" t="s">
        <x:v>55</x:v>
      </x:c>
      <x:c r="J1820" s="0">
        <x:v>182.8</x:v>
      </x:c>
    </x:row>
    <x:row r="1821" spans="1:10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72</x:v>
      </x:c>
      <x:c r="F1821" s="0" t="s">
        <x:v>73</x:v>
      </x:c>
      <x:c r="G1821" s="0" t="s">
        <x:v>60</x:v>
      </x:c>
      <x:c r="H1821" s="0" t="s">
        <x:v>61</x:v>
      </x:c>
      <x:c r="I1821" s="0" t="s">
        <x:v>55</x:v>
      </x:c>
      <x:c r="J1821" s="0">
        <x:v>83.4</x:v>
      </x:c>
    </x:row>
    <x:row r="1822" spans="1:10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72</x:v>
      </x:c>
      <x:c r="F1822" s="0" t="s">
        <x:v>73</x:v>
      </x:c>
      <x:c r="G1822" s="0" t="s">
        <x:v>62</x:v>
      </x:c>
      <x:c r="H1822" s="0" t="s">
        <x:v>63</x:v>
      </x:c>
      <x:c r="I1822" s="0" t="s">
        <x:v>55</x:v>
      </x:c>
      <x:c r="J1822" s="0">
        <x:v>304.6</x:v>
      </x:c>
    </x:row>
    <x:row r="1823" spans="1:10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72</x:v>
      </x:c>
      <x:c r="F1823" s="0" t="s">
        <x:v>73</x:v>
      </x:c>
      <x:c r="G1823" s="0" t="s">
        <x:v>64</x:v>
      </x:c>
      <x:c r="H1823" s="0" t="s">
        <x:v>65</x:v>
      </x:c>
      <x:c r="I1823" s="0" t="s">
        <x:v>55</x:v>
      </x:c>
      <x:c r="J1823" s="0">
        <x:v>184.5</x:v>
      </x:c>
    </x:row>
    <x:row r="1824" spans="1:10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72</x:v>
      </x:c>
      <x:c r="F1824" s="0" t="s">
        <x:v>73</x:v>
      </x:c>
      <x:c r="G1824" s="0" t="s">
        <x:v>66</x:v>
      </x:c>
      <x:c r="H1824" s="0" t="s">
        <x:v>67</x:v>
      </x:c>
      <x:c r="I1824" s="0" t="s">
        <x:v>55</x:v>
      </x:c>
      <x:c r="J1824" s="0">
        <x:v>47.1</x:v>
      </x:c>
    </x:row>
    <x:row r="1825" spans="1:10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55</x:v>
      </x:c>
      <x:c r="J1825" s="0">
        <x:v>59.1</x:v>
      </x:c>
    </x:row>
    <x:row r="1826" spans="1:10">
      <x:c r="A1826" s="0" t="s">
        <x:v>2</x:v>
      </x:c>
      <x:c r="B1826" s="0" t="s">
        <x:v>4</x:v>
      </x:c>
      <x:c r="C1826" s="0" t="s">
        <x:v>224</x:v>
      </x:c>
      <x:c r="D1826" s="0" t="s">
        <x:v>225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224</x:v>
      </x:c>
      <x:c r="D1827" s="0" t="s">
        <x:v>225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143</x:v>
      </x:c>
    </x:row>
    <x:row r="1828" spans="1:10">
      <x:c r="A1828" s="0" t="s">
        <x:v>2</x:v>
      </x:c>
      <x:c r="B1828" s="0" t="s">
        <x:v>4</x:v>
      </x:c>
      <x:c r="C1828" s="0" t="s">
        <x:v>224</x:v>
      </x:c>
      <x:c r="D1828" s="0" t="s">
        <x:v>225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254.6</x:v>
      </x:c>
    </x:row>
    <x:row r="1829" spans="1:10">
      <x:c r="A1829" s="0" t="s">
        <x:v>2</x:v>
      </x:c>
      <x:c r="B1829" s="0" t="s">
        <x:v>4</x:v>
      </x:c>
      <x:c r="C1829" s="0" t="s">
        <x:v>224</x:v>
      </x:c>
      <x:c r="D1829" s="0" t="s">
        <x:v>225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109.4</x:v>
      </x:c>
    </x:row>
    <x:row r="1830" spans="1:10">
      <x:c r="A1830" s="0" t="s">
        <x:v>2</x:v>
      </x:c>
      <x:c r="B1830" s="0" t="s">
        <x:v>4</x:v>
      </x:c>
      <x:c r="C1830" s="0" t="s">
        <x:v>224</x:v>
      </x:c>
      <x:c r="D1830" s="0" t="s">
        <x:v>225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621.9</x:v>
      </x:c>
    </x:row>
    <x:row r="1831" spans="1:10">
      <x:c r="A1831" s="0" t="s">
        <x:v>2</x:v>
      </x:c>
      <x:c r="B1831" s="0" t="s">
        <x:v>4</x:v>
      </x:c>
      <x:c r="C1831" s="0" t="s">
        <x:v>224</x:v>
      </x:c>
      <x:c r="D1831" s="0" t="s">
        <x:v>225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557.4</x:v>
      </x:c>
    </x:row>
    <x:row r="1832" spans="1:10">
      <x:c r="A1832" s="0" t="s">
        <x:v>2</x:v>
      </x:c>
      <x:c r="B1832" s="0" t="s">
        <x:v>4</x:v>
      </x:c>
      <x:c r="C1832" s="0" t="s">
        <x:v>224</x:v>
      </x:c>
      <x:c r="D1832" s="0" t="s">
        <x:v>225</x:v>
      </x:c>
      <x:c r="E1832" s="0" t="s">
        <x:v>51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249.3</x:v>
      </x:c>
    </x:row>
    <x:row r="1833" spans="1:10">
      <x:c r="A1833" s="0" t="s">
        <x:v>2</x:v>
      </x:c>
      <x:c r="B1833" s="0" t="s">
        <x:v>4</x:v>
      </x:c>
      <x:c r="C1833" s="0" t="s">
        <x:v>224</x:v>
      </x:c>
      <x:c r="D1833" s="0" t="s">
        <x:v>225</x:v>
      </x:c>
      <x:c r="E1833" s="0" t="s">
        <x:v>51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179.6</x:v>
      </x:c>
    </x:row>
    <x:row r="1834" spans="1:10">
      <x:c r="A1834" s="0" t="s">
        <x:v>2</x:v>
      </x:c>
      <x:c r="B1834" s="0" t="s">
        <x:v>4</x:v>
      </x:c>
      <x:c r="C1834" s="0" t="s">
        <x:v>224</x:v>
      </x:c>
      <x:c r="D1834" s="0" t="s">
        <x:v>225</x:v>
      </x:c>
      <x:c r="E1834" s="0" t="s">
        <x:v>70</x:v>
      </x:c>
      <x:c r="F1834" s="0" t="s">
        <x:v>71</x:v>
      </x:c>
      <x:c r="G1834" s="0" t="s">
        <x:v>53</x:v>
      </x:c>
      <x:c r="H1834" s="0" t="s">
        <x:v>54</x:v>
      </x:c>
      <x:c r="I1834" s="0" t="s">
        <x:v>55</x:v>
      </x:c>
      <x:c r="J1834" s="0">
        <x:v>11</x:v>
      </x:c>
    </x:row>
    <x:row r="1835" spans="1:10">
      <x:c r="A1835" s="0" t="s">
        <x:v>2</x:v>
      </x:c>
      <x:c r="B1835" s="0" t="s">
        <x:v>4</x:v>
      </x:c>
      <x:c r="C1835" s="0" t="s">
        <x:v>224</x:v>
      </x:c>
      <x:c r="D1835" s="0" t="s">
        <x:v>225</x:v>
      </x:c>
      <x:c r="E1835" s="0" t="s">
        <x:v>70</x:v>
      </x:c>
      <x:c r="F1835" s="0" t="s">
        <x:v>71</x:v>
      </x:c>
      <x:c r="G1835" s="0" t="s">
        <x:v>56</x:v>
      </x:c>
      <x:c r="H1835" s="0" t="s">
        <x:v>57</x:v>
      </x:c>
      <x:c r="I1835" s="0" t="s">
        <x:v>55</x:v>
      </x:c>
      <x:c r="J1835" s="0">
        <x:v>45.7</x:v>
      </x:c>
    </x:row>
    <x:row r="1836" spans="1:10">
      <x:c r="A1836" s="0" t="s">
        <x:v>2</x:v>
      </x:c>
      <x:c r="B1836" s="0" t="s">
        <x:v>4</x:v>
      </x:c>
      <x:c r="C1836" s="0" t="s">
        <x:v>224</x:v>
      </x:c>
      <x:c r="D1836" s="0" t="s">
        <x:v>225</x:v>
      </x:c>
      <x:c r="E1836" s="0" t="s">
        <x:v>70</x:v>
      </x:c>
      <x:c r="F1836" s="0" t="s">
        <x:v>71</x:v>
      </x:c>
      <x:c r="G1836" s="0" t="s">
        <x:v>58</x:v>
      </x:c>
      <x:c r="H1836" s="0" t="s">
        <x:v>59</x:v>
      </x:c>
      <x:c r="I1836" s="0" t="s">
        <x:v>55</x:v>
      </x:c>
      <x:c r="J1836" s="0">
        <x:v>68.8</x:v>
      </x:c>
    </x:row>
    <x:row r="1837" spans="1:10">
      <x:c r="A1837" s="0" t="s">
        <x:v>2</x:v>
      </x:c>
      <x:c r="B1837" s="0" t="s">
        <x:v>4</x:v>
      </x:c>
      <x:c r="C1837" s="0" t="s">
        <x:v>224</x:v>
      </x:c>
      <x:c r="D1837" s="0" t="s">
        <x:v>225</x:v>
      </x:c>
      <x:c r="E1837" s="0" t="s">
        <x:v>70</x:v>
      </x:c>
      <x:c r="F1837" s="0" t="s">
        <x:v>71</x:v>
      </x:c>
      <x:c r="G1837" s="0" t="s">
        <x:v>60</x:v>
      </x:c>
      <x:c r="H1837" s="0" t="s">
        <x:v>61</x:v>
      </x:c>
      <x:c r="I1837" s="0" t="s">
        <x:v>55</x:v>
      </x:c>
      <x:c r="J1837" s="0">
        <x:v>28.9</x:v>
      </x:c>
    </x:row>
    <x:row r="1838" spans="1:10">
      <x:c r="A1838" s="0" t="s">
        <x:v>2</x:v>
      </x:c>
      <x:c r="B1838" s="0" t="s">
        <x:v>4</x:v>
      </x:c>
      <x:c r="C1838" s="0" t="s">
        <x:v>224</x:v>
      </x:c>
      <x:c r="D1838" s="0" t="s">
        <x:v>225</x:v>
      </x:c>
      <x:c r="E1838" s="0" t="s">
        <x:v>70</x:v>
      </x:c>
      <x:c r="F1838" s="0" t="s">
        <x:v>71</x:v>
      </x:c>
      <x:c r="G1838" s="0" t="s">
        <x:v>62</x:v>
      </x:c>
      <x:c r="H1838" s="0" t="s">
        <x:v>63</x:v>
      </x:c>
      <x:c r="I1838" s="0" t="s">
        <x:v>55</x:v>
      </x:c>
      <x:c r="J1838" s="0">
        <x:v>314.5</x:v>
      </x:c>
    </x:row>
    <x:row r="1839" spans="1:10">
      <x:c r="A1839" s="0" t="s">
        <x:v>2</x:v>
      </x:c>
      <x:c r="B1839" s="0" t="s">
        <x:v>4</x:v>
      </x:c>
      <x:c r="C1839" s="0" t="s">
        <x:v>224</x:v>
      </x:c>
      <x:c r="D1839" s="0" t="s">
        <x:v>225</x:v>
      </x:c>
      <x:c r="E1839" s="0" t="s">
        <x:v>70</x:v>
      </x:c>
      <x:c r="F1839" s="0" t="s">
        <x:v>71</x:v>
      </x:c>
      <x:c r="G1839" s="0" t="s">
        <x:v>64</x:v>
      </x:c>
      <x:c r="H1839" s="0" t="s">
        <x:v>65</x:v>
      </x:c>
      <x:c r="I1839" s="0" t="s">
        <x:v>55</x:v>
      </x:c>
      <x:c r="J1839" s="0">
        <x:v>374.5</x:v>
      </x:c>
    </x:row>
    <x:row r="1840" spans="1:10">
      <x:c r="A1840" s="0" t="s">
        <x:v>2</x:v>
      </x:c>
      <x:c r="B1840" s="0" t="s">
        <x:v>4</x:v>
      </x:c>
      <x:c r="C1840" s="0" t="s">
        <x:v>224</x:v>
      </x:c>
      <x:c r="D1840" s="0" t="s">
        <x:v>225</x:v>
      </x:c>
      <x:c r="E1840" s="0" t="s">
        <x:v>70</x:v>
      </x:c>
      <x:c r="F1840" s="0" t="s">
        <x:v>71</x:v>
      </x:c>
      <x:c r="G1840" s="0" t="s">
        <x:v>66</x:v>
      </x:c>
      <x:c r="H1840" s="0" t="s">
        <x:v>67</x:v>
      </x:c>
      <x:c r="I1840" s="0" t="s">
        <x:v>55</x:v>
      </x:c>
      <x:c r="J1840" s="0">
        <x:v>201.1</x:v>
      </x:c>
    </x:row>
    <x:row r="1841" spans="1:10">
      <x:c r="A1841" s="0" t="s">
        <x:v>2</x:v>
      </x:c>
      <x:c r="B1841" s="0" t="s">
        <x:v>4</x:v>
      </x:c>
      <x:c r="C1841" s="0" t="s">
        <x:v>224</x:v>
      </x:c>
      <x:c r="D1841" s="0" t="s">
        <x:v>225</x:v>
      </x:c>
      <x:c r="E1841" s="0" t="s">
        <x:v>70</x:v>
      </x:c>
      <x:c r="F1841" s="0" t="s">
        <x:v>71</x:v>
      </x:c>
      <x:c r="G1841" s="0" t="s">
        <x:v>68</x:v>
      </x:c>
      <x:c r="H1841" s="0" t="s">
        <x:v>69</x:v>
      </x:c>
      <x:c r="I1841" s="0" t="s">
        <x:v>55</x:v>
      </x:c>
      <x:c r="J1841" s="0">
        <x:v>121.1</x:v>
      </x:c>
    </x:row>
    <x:row r="1842" spans="1:10">
      <x:c r="A1842" s="0" t="s">
        <x:v>2</x:v>
      </x:c>
      <x:c r="B1842" s="0" t="s">
        <x:v>4</x:v>
      </x:c>
      <x:c r="C1842" s="0" t="s">
        <x:v>224</x:v>
      </x:c>
      <x:c r="D1842" s="0" t="s">
        <x:v>225</x:v>
      </x:c>
      <x:c r="E1842" s="0" t="s">
        <x:v>72</x:v>
      </x:c>
      <x:c r="F1842" s="0" t="s">
        <x:v>73</x:v>
      </x:c>
      <x:c r="G1842" s="0" t="s">
        <x:v>53</x:v>
      </x:c>
      <x:c r="H1842" s="0" t="s">
        <x:v>54</x:v>
      </x:c>
      <x:c r="I1842" s="0" t="s">
        <x:v>55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224</x:v>
      </x:c>
      <x:c r="D1843" s="0" t="s">
        <x:v>225</x:v>
      </x:c>
      <x:c r="E1843" s="0" t="s">
        <x:v>72</x:v>
      </x:c>
      <x:c r="F1843" s="0" t="s">
        <x:v>73</x:v>
      </x:c>
      <x:c r="G1843" s="0" t="s">
        <x:v>56</x:v>
      </x:c>
      <x:c r="H1843" s="0" t="s">
        <x:v>57</x:v>
      </x:c>
      <x:c r="I1843" s="0" t="s">
        <x:v>55</x:v>
      </x:c>
      <x:c r="J1843" s="0">
        <x:v>97.3</x:v>
      </x:c>
    </x:row>
    <x:row r="1844" spans="1:10">
      <x:c r="A1844" s="0" t="s">
        <x:v>2</x:v>
      </x:c>
      <x:c r="B1844" s="0" t="s">
        <x:v>4</x:v>
      </x:c>
      <x:c r="C1844" s="0" t="s">
        <x:v>224</x:v>
      </x:c>
      <x:c r="D1844" s="0" t="s">
        <x:v>225</x:v>
      </x:c>
      <x:c r="E1844" s="0" t="s">
        <x:v>72</x:v>
      </x:c>
      <x:c r="F1844" s="0" t="s">
        <x:v>73</x:v>
      </x:c>
      <x:c r="G1844" s="0" t="s">
        <x:v>58</x:v>
      </x:c>
      <x:c r="H1844" s="0" t="s">
        <x:v>59</x:v>
      </x:c>
      <x:c r="I1844" s="0" t="s">
        <x:v>55</x:v>
      </x:c>
      <x:c r="J1844" s="0">
        <x:v>185.8</x:v>
      </x:c>
    </x:row>
    <x:row r="1845" spans="1:10">
      <x:c r="A1845" s="0" t="s">
        <x:v>2</x:v>
      </x:c>
      <x:c r="B1845" s="0" t="s">
        <x:v>4</x:v>
      </x:c>
      <x:c r="C1845" s="0" t="s">
        <x:v>224</x:v>
      </x:c>
      <x:c r="D1845" s="0" t="s">
        <x:v>225</x:v>
      </x:c>
      <x:c r="E1845" s="0" t="s">
        <x:v>72</x:v>
      </x:c>
      <x:c r="F1845" s="0" t="s">
        <x:v>73</x:v>
      </x:c>
      <x:c r="G1845" s="0" t="s">
        <x:v>60</x:v>
      </x:c>
      <x:c r="H1845" s="0" t="s">
        <x:v>61</x:v>
      </x:c>
      <x:c r="I1845" s="0" t="s">
        <x:v>55</x:v>
      </x:c>
      <x:c r="J1845" s="0">
        <x:v>80.5</x:v>
      </x:c>
    </x:row>
    <x:row r="1846" spans="1:10">
      <x:c r="A1846" s="0" t="s">
        <x:v>2</x:v>
      </x:c>
      <x:c r="B1846" s="0" t="s">
        <x:v>4</x:v>
      </x:c>
      <x:c r="C1846" s="0" t="s">
        <x:v>224</x:v>
      </x:c>
      <x:c r="D1846" s="0" t="s">
        <x:v>225</x:v>
      </x:c>
      <x:c r="E1846" s="0" t="s">
        <x:v>72</x:v>
      </x:c>
      <x:c r="F1846" s="0" t="s">
        <x:v>73</x:v>
      </x:c>
      <x:c r="G1846" s="0" t="s">
        <x:v>62</x:v>
      </x:c>
      <x:c r="H1846" s="0" t="s">
        <x:v>63</x:v>
      </x:c>
      <x:c r="I1846" s="0" t="s">
        <x:v>55</x:v>
      </x:c>
      <x:c r="J1846" s="0">
        <x:v>307.4</x:v>
      </x:c>
    </x:row>
    <x:row r="1847" spans="1:10">
      <x:c r="A1847" s="0" t="s">
        <x:v>2</x:v>
      </x:c>
      <x:c r="B1847" s="0" t="s">
        <x:v>4</x:v>
      </x:c>
      <x:c r="C1847" s="0" t="s">
        <x:v>224</x:v>
      </x:c>
      <x:c r="D1847" s="0" t="s">
        <x:v>225</x:v>
      </x:c>
      <x:c r="E1847" s="0" t="s">
        <x:v>72</x:v>
      </x:c>
      <x:c r="F1847" s="0" t="s">
        <x:v>73</x:v>
      </x:c>
      <x:c r="G1847" s="0" t="s">
        <x:v>64</x:v>
      </x:c>
      <x:c r="H1847" s="0" t="s">
        <x:v>65</x:v>
      </x:c>
      <x:c r="I1847" s="0" t="s">
        <x:v>55</x:v>
      </x:c>
      <x:c r="J1847" s="0">
        <x:v>182.9</x:v>
      </x:c>
    </x:row>
    <x:row r="1848" spans="1:10">
      <x:c r="A1848" s="0" t="s">
        <x:v>2</x:v>
      </x:c>
      <x:c r="B1848" s="0" t="s">
        <x:v>4</x:v>
      </x:c>
      <x:c r="C1848" s="0" t="s">
        <x:v>224</x:v>
      </x:c>
      <x:c r="D1848" s="0" t="s">
        <x:v>225</x:v>
      </x:c>
      <x:c r="E1848" s="0" t="s">
        <x:v>72</x:v>
      </x:c>
      <x:c r="F1848" s="0" t="s">
        <x:v>73</x:v>
      </x:c>
      <x:c r="G1848" s="0" t="s">
        <x:v>66</x:v>
      </x:c>
      <x:c r="H1848" s="0" t="s">
        <x:v>67</x:v>
      </x:c>
      <x:c r="I1848" s="0" t="s">
        <x:v>55</x:v>
      </x:c>
      <x:c r="J1848" s="0">
        <x:v>48.2</x:v>
      </x:c>
    </x:row>
    <x:row r="1849" spans="1:10">
      <x:c r="A1849" s="0" t="s">
        <x:v>2</x:v>
      </x:c>
      <x:c r="B1849" s="0" t="s">
        <x:v>4</x:v>
      </x:c>
      <x:c r="C1849" s="0" t="s">
        <x:v>224</x:v>
      </x:c>
      <x:c r="D1849" s="0" t="s">
        <x:v>225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55</x:v>
      </x:c>
      <x:c r="J1849" s="0">
        <x:v>58.5</x:v>
      </x:c>
    </x:row>
    <x:row r="1850" spans="1:10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38</x:v>
      </x:c>
    </x:row>
    <x:row r="1851" spans="1:10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136.5</x:v>
      </x:c>
    </x:row>
    <x:row r="1852" spans="1:10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249.6</x:v>
      </x:c>
    </x:row>
    <x:row r="1853" spans="1:10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51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111.3</x:v>
      </x:c>
    </x:row>
    <x:row r="1854" spans="1:10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51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655.4</x:v>
      </x:c>
    </x:row>
    <x:row r="1855" spans="1:10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51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554.6</x:v>
      </x:c>
    </x:row>
    <x:row r="1856" spans="1:10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51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248.2</x:v>
      </x:c>
    </x:row>
    <x:row r="1857" spans="1:10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51</x:v>
      </x:c>
      <x:c r="F1857" s="0" t="s">
        <x:v>52</x:v>
      </x:c>
      <x:c r="G1857" s="0" t="s">
        <x:v>68</x:v>
      </x:c>
      <x:c r="H1857" s="0" t="s">
        <x:v>69</x:v>
      </x:c>
      <x:c r="I1857" s="0" t="s">
        <x:v>55</x:v>
      </x:c>
      <x:c r="J1857" s="0">
        <x:v>184.5</x:v>
      </x:c>
    </x:row>
    <x:row r="1858" spans="1:10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70</x:v>
      </x:c>
      <x:c r="F1858" s="0" t="s">
        <x:v>71</x:v>
      </x:c>
      <x:c r="G1858" s="0" t="s">
        <x:v>53</x:v>
      </x:c>
      <x:c r="H1858" s="0" t="s">
        <x:v>54</x:v>
      </x:c>
      <x:c r="I1858" s="0" t="s">
        <x:v>55</x:v>
      </x:c>
      <x:c r="J1858" s="0">
        <x:v>11</x:v>
      </x:c>
    </x:row>
    <x:row r="1859" spans="1:10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70</x:v>
      </x:c>
      <x:c r="F1859" s="0" t="s">
        <x:v>71</x:v>
      </x:c>
      <x:c r="G1859" s="0" t="s">
        <x:v>56</x:v>
      </x:c>
      <x:c r="H1859" s="0" t="s">
        <x:v>57</x:v>
      </x:c>
      <x:c r="I1859" s="0" t="s">
        <x:v>55</x:v>
      </x:c>
      <x:c r="J1859" s="0">
        <x:v>40.5</x:v>
      </x:c>
    </x:row>
    <x:row r="1860" spans="1:10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70</x:v>
      </x:c>
      <x:c r="F1860" s="0" t="s">
        <x:v>71</x:v>
      </x:c>
      <x:c r="G1860" s="0" t="s">
        <x:v>58</x:v>
      </x:c>
      <x:c r="H1860" s="0" t="s">
        <x:v>59</x:v>
      </x:c>
      <x:c r="I1860" s="0" t="s">
        <x:v>55</x:v>
      </x:c>
      <x:c r="J1860" s="0">
        <x:v>65</x:v>
      </x:c>
    </x:row>
    <x:row r="1861" spans="1:10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70</x:v>
      </x:c>
      <x:c r="F1861" s="0" t="s">
        <x:v>71</x:v>
      </x:c>
      <x:c r="G1861" s="0" t="s">
        <x:v>60</x:v>
      </x:c>
      <x:c r="H1861" s="0" t="s">
        <x:v>61</x:v>
      </x:c>
      <x:c r="I1861" s="0" t="s">
        <x:v>55</x:v>
      </x:c>
      <x:c r="J1861" s="0">
        <x:v>30</x:v>
      </x:c>
    </x:row>
    <x:row r="1862" spans="1:10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70</x:v>
      </x:c>
      <x:c r="F1862" s="0" t="s">
        <x:v>71</x:v>
      </x:c>
      <x:c r="G1862" s="0" t="s">
        <x:v>62</x:v>
      </x:c>
      <x:c r="H1862" s="0" t="s">
        <x:v>63</x:v>
      </x:c>
      <x:c r="I1862" s="0" t="s">
        <x:v>55</x:v>
      </x:c>
      <x:c r="J1862" s="0">
        <x:v>329.2</x:v>
      </x:c>
    </x:row>
    <x:row r="1863" spans="1:10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70</x:v>
      </x:c>
      <x:c r="F1863" s="0" t="s">
        <x:v>71</x:v>
      </x:c>
      <x:c r="G1863" s="0" t="s">
        <x:v>64</x:v>
      </x:c>
      <x:c r="H1863" s="0" t="s">
        <x:v>65</x:v>
      </x:c>
      <x:c r="I1863" s="0" t="s">
        <x:v>55</x:v>
      </x:c>
      <x:c r="J1863" s="0">
        <x:v>371.4</x:v>
      </x:c>
    </x:row>
    <x:row r="1864" spans="1:10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70</x:v>
      </x:c>
      <x:c r="F1864" s="0" t="s">
        <x:v>71</x:v>
      </x:c>
      <x:c r="G1864" s="0" t="s">
        <x:v>66</x:v>
      </x:c>
      <x:c r="H1864" s="0" t="s">
        <x:v>67</x:v>
      </x:c>
      <x:c r="I1864" s="0" t="s">
        <x:v>55</x:v>
      </x:c>
      <x:c r="J1864" s="0">
        <x:v>200.1</x:v>
      </x:c>
    </x:row>
    <x:row r="1865" spans="1:10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70</x:v>
      </x:c>
      <x:c r="F1865" s="0" t="s">
        <x:v>71</x:v>
      </x:c>
      <x:c r="G1865" s="0" t="s">
        <x:v>68</x:v>
      </x:c>
      <x:c r="H1865" s="0" t="s">
        <x:v>69</x:v>
      </x:c>
      <x:c r="I1865" s="0" t="s">
        <x:v>55</x:v>
      </x:c>
      <x:c r="J1865" s="0">
        <x:v>128.2</x:v>
      </x:c>
    </x:row>
    <x:row r="1866" spans="1:10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72</x:v>
      </x:c>
      <x:c r="F1866" s="0" t="s">
        <x:v>73</x:v>
      </x:c>
      <x:c r="G1866" s="0" t="s">
        <x:v>53</x:v>
      </x:c>
      <x:c r="H1866" s="0" t="s">
        <x:v>54</x:v>
      </x:c>
      <x:c r="I1866" s="0" t="s">
        <x:v>55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72</x:v>
      </x:c>
      <x:c r="F1867" s="0" t="s">
        <x:v>73</x:v>
      </x:c>
      <x:c r="G1867" s="0" t="s">
        <x:v>56</x:v>
      </x:c>
      <x:c r="H1867" s="0" t="s">
        <x:v>57</x:v>
      </x:c>
      <x:c r="I1867" s="0" t="s">
        <x:v>55</x:v>
      </x:c>
      <x:c r="J1867" s="0">
        <x:v>95.9</x:v>
      </x:c>
    </x:row>
    <x:row r="1868" spans="1:10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72</x:v>
      </x:c>
      <x:c r="F1868" s="0" t="s">
        <x:v>73</x:v>
      </x:c>
      <x:c r="G1868" s="0" t="s">
        <x:v>58</x:v>
      </x:c>
      <x:c r="H1868" s="0" t="s">
        <x:v>59</x:v>
      </x:c>
      <x:c r="I1868" s="0" t="s">
        <x:v>55</x:v>
      </x:c>
      <x:c r="J1868" s="0">
        <x:v>184.6</x:v>
      </x:c>
    </x:row>
    <x:row r="1869" spans="1:10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72</x:v>
      </x:c>
      <x:c r="F1869" s="0" t="s">
        <x:v>73</x:v>
      </x:c>
      <x:c r="G1869" s="0" t="s">
        <x:v>60</x:v>
      </x:c>
      <x:c r="H1869" s="0" t="s">
        <x:v>61</x:v>
      </x:c>
      <x:c r="I1869" s="0" t="s">
        <x:v>55</x:v>
      </x:c>
      <x:c r="J1869" s="0">
        <x:v>81.3</x:v>
      </x:c>
    </x:row>
    <x:row r="1870" spans="1:10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72</x:v>
      </x:c>
      <x:c r="F1870" s="0" t="s">
        <x:v>73</x:v>
      </x:c>
      <x:c r="G1870" s="0" t="s">
        <x:v>62</x:v>
      </x:c>
      <x:c r="H1870" s="0" t="s">
        <x:v>63</x:v>
      </x:c>
      <x:c r="I1870" s="0" t="s">
        <x:v>55</x:v>
      </x:c>
      <x:c r="J1870" s="0">
        <x:v>326.2</x:v>
      </x:c>
    </x:row>
    <x:row r="1871" spans="1:10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72</x:v>
      </x:c>
      <x:c r="F1871" s="0" t="s">
        <x:v>73</x:v>
      </x:c>
      <x:c r="G1871" s="0" t="s">
        <x:v>64</x:v>
      </x:c>
      <x:c r="H1871" s="0" t="s">
        <x:v>65</x:v>
      </x:c>
      <x:c r="I1871" s="0" t="s">
        <x:v>55</x:v>
      </x:c>
      <x:c r="J1871" s="0">
        <x:v>183.2</x:v>
      </x:c>
    </x:row>
    <x:row r="1872" spans="1:10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72</x:v>
      </x:c>
      <x:c r="F1872" s="0" t="s">
        <x:v>73</x:v>
      </x:c>
      <x:c r="G1872" s="0" t="s">
        <x:v>66</x:v>
      </x:c>
      <x:c r="H1872" s="0" t="s">
        <x:v>67</x:v>
      </x:c>
      <x:c r="I1872" s="0" t="s">
        <x:v>55</x:v>
      </x:c>
      <x:c r="J1872" s="0">
        <x:v>48.1</x:v>
      </x:c>
    </x:row>
    <x:row r="1873" spans="1:10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72</x:v>
      </x:c>
      <x:c r="F1873" s="0" t="s">
        <x:v>73</x:v>
      </x:c>
      <x:c r="G1873" s="0" t="s">
        <x:v>68</x:v>
      </x:c>
      <x:c r="H1873" s="0" t="s">
        <x:v>69</x:v>
      </x:c>
      <x:c r="I1873" s="0" t="s">
        <x:v>55</x:v>
      </x:c>
      <x:c r="J1873" s="0">
        <x:v>56.3</x:v>
      </x:c>
    </x:row>
    <x:row r="1874" spans="1:10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43.9</x:v>
      </x:c>
    </x:row>
    <x:row r="1875" spans="1:10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129.5</x:v>
      </x:c>
    </x:row>
    <x:row r="1876" spans="1:10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272.7</x:v>
      </x:c>
    </x:row>
    <x:row r="1877" spans="1:10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51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128.6</x:v>
      </x:c>
    </x:row>
    <x:row r="1878" spans="1:10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51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615.8</x:v>
      </x:c>
    </x:row>
    <x:row r="1879" spans="1:10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51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557.3</x:v>
      </x:c>
    </x:row>
    <x:row r="1880" spans="1:10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51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356.6</x:v>
      </x:c>
    </x:row>
    <x:row r="1881" spans="1:10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51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99.9</x:v>
      </x:c>
    </x:row>
    <x:row r="1882" spans="1:10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70</x:v>
      </x:c>
      <x:c r="F1882" s="0" t="s">
        <x:v>71</x:v>
      </x:c>
      <x:c r="G1882" s="0" t="s">
        <x:v>53</x:v>
      </x:c>
      <x:c r="H1882" s="0" t="s">
        <x:v>54</x:v>
      </x:c>
      <x:c r="I1882" s="0" t="s">
        <x:v>55</x:v>
      </x:c>
      <x:c r="J1882" s="0">
        <x:v>14.8</x:v>
      </x:c>
    </x:row>
    <x:row r="1883" spans="1:10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70</x:v>
      </x:c>
      <x:c r="F1883" s="0" t="s">
        <x:v>71</x:v>
      </x:c>
      <x:c r="G1883" s="0" t="s">
        <x:v>56</x:v>
      </x:c>
      <x:c r="H1883" s="0" t="s">
        <x:v>57</x:v>
      </x:c>
      <x:c r="I1883" s="0" t="s">
        <x:v>55</x:v>
      </x:c>
      <x:c r="J1883" s="0">
        <x:v>39.2</x:v>
      </x:c>
    </x:row>
    <x:row r="1884" spans="1:10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70</x:v>
      </x:c>
      <x:c r="F1884" s="0" t="s">
        <x:v>71</x:v>
      </x:c>
      <x:c r="G1884" s="0" t="s">
        <x:v>58</x:v>
      </x:c>
      <x:c r="H1884" s="0" t="s">
        <x:v>59</x:v>
      </x:c>
      <x:c r="I1884" s="0" t="s">
        <x:v>55</x:v>
      </x:c>
      <x:c r="J1884" s="0">
        <x:v>74.6</x:v>
      </x:c>
    </x:row>
    <x:row r="1885" spans="1:10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70</x:v>
      </x:c>
      <x:c r="F1885" s="0" t="s">
        <x:v>71</x:v>
      </x:c>
      <x:c r="G1885" s="0" t="s">
        <x:v>60</x:v>
      </x:c>
      <x:c r="H1885" s="0" t="s">
        <x:v>61</x:v>
      </x:c>
      <x:c r="I1885" s="0" t="s">
        <x:v>55</x:v>
      </x:c>
      <x:c r="J1885" s="0">
        <x:v>34.5</x:v>
      </x:c>
    </x:row>
    <x:row r="1886" spans="1:10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70</x:v>
      </x:c>
      <x:c r="F1886" s="0" t="s">
        <x:v>71</x:v>
      </x:c>
      <x:c r="G1886" s="0" t="s">
        <x:v>62</x:v>
      </x:c>
      <x:c r="H1886" s="0" t="s">
        <x:v>63</x:v>
      </x:c>
      <x:c r="I1886" s="0" t="s">
        <x:v>55</x:v>
      </x:c>
      <x:c r="J1886" s="0">
        <x:v>309.9</x:v>
      </x:c>
    </x:row>
    <x:row r="1887" spans="1:10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70</x:v>
      </x:c>
      <x:c r="F1887" s="0" t="s">
        <x:v>71</x:v>
      </x:c>
      <x:c r="G1887" s="0" t="s">
        <x:v>64</x:v>
      </x:c>
      <x:c r="H1887" s="0" t="s">
        <x:v>65</x:v>
      </x:c>
      <x:c r="I1887" s="0" t="s">
        <x:v>55</x:v>
      </x:c>
      <x:c r="J1887" s="0">
        <x:v>373.2</x:v>
      </x:c>
    </x:row>
    <x:row r="1888" spans="1:10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70</x:v>
      </x:c>
      <x:c r="F1888" s="0" t="s">
        <x:v>71</x:v>
      </x:c>
      <x:c r="G1888" s="0" t="s">
        <x:v>66</x:v>
      </x:c>
      <x:c r="H1888" s="0" t="s">
        <x:v>67</x:v>
      </x:c>
      <x:c r="I1888" s="0" t="s">
        <x:v>55</x:v>
      </x:c>
      <x:c r="J1888" s="0">
        <x:v>289.6</x:v>
      </x:c>
    </x:row>
    <x:row r="1889" spans="1:10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55</x:v>
      </x:c>
      <x:c r="J1889" s="0">
        <x:v>61.6</x:v>
      </x:c>
    </x:row>
    <x:row r="1890" spans="1:10">
      <x:c r="A1890" s="0" t="s">
        <x:v>2</x:v>
      </x:c>
      <x:c r="B1890" s="0" t="s">
        <x:v>4</x:v>
      </x:c>
      <x:c r="C1890" s="0" t="s">
        <x:v>228</x:v>
      </x:c>
      <x:c r="D1890" s="0" t="s">
        <x:v>229</x:v>
      </x:c>
      <x:c r="E1890" s="0" t="s">
        <x:v>72</x:v>
      </x:c>
      <x:c r="F1890" s="0" t="s">
        <x:v>73</x:v>
      </x:c>
      <x:c r="G1890" s="0" t="s">
        <x:v>53</x:v>
      </x:c>
      <x:c r="H1890" s="0" t="s">
        <x:v>54</x:v>
      </x:c>
      <x:c r="I1890" s="0" t="s">
        <x:v>55</x:v>
      </x:c>
      <x:c r="J1890" s="0">
        <x:v>29.1</x:v>
      </x:c>
    </x:row>
    <x:row r="1891" spans="1:10">
      <x:c r="A1891" s="0" t="s">
        <x:v>2</x:v>
      </x:c>
      <x:c r="B1891" s="0" t="s">
        <x:v>4</x:v>
      </x:c>
      <x:c r="C1891" s="0" t="s">
        <x:v>228</x:v>
      </x:c>
      <x:c r="D1891" s="0" t="s">
        <x:v>229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55</x:v>
      </x:c>
      <x:c r="J1891" s="0">
        <x:v>90.3</x:v>
      </x:c>
    </x:row>
    <x:row r="1892" spans="1:10">
      <x:c r="A1892" s="0" t="s">
        <x:v>2</x:v>
      </x:c>
      <x:c r="B1892" s="0" t="s">
        <x:v>4</x:v>
      </x:c>
      <x:c r="C1892" s="0" t="s">
        <x:v>228</x:v>
      </x:c>
      <x:c r="D1892" s="0" t="s">
        <x:v>229</x:v>
      </x:c>
      <x:c r="E1892" s="0" t="s">
        <x:v>72</x:v>
      </x:c>
      <x:c r="F1892" s="0" t="s">
        <x:v>73</x:v>
      </x:c>
      <x:c r="G1892" s="0" t="s">
        <x:v>58</x:v>
      </x:c>
      <x:c r="H1892" s="0" t="s">
        <x:v>59</x:v>
      </x:c>
      <x:c r="I1892" s="0" t="s">
        <x:v>55</x:v>
      </x:c>
      <x:c r="J1892" s="0">
        <x:v>198.1</x:v>
      </x:c>
    </x:row>
    <x:row r="1893" spans="1:10">
      <x:c r="A1893" s="0" t="s">
        <x:v>2</x:v>
      </x:c>
      <x:c r="B1893" s="0" t="s">
        <x:v>4</x:v>
      </x:c>
      <x:c r="C1893" s="0" t="s">
        <x:v>228</x:v>
      </x:c>
      <x:c r="D1893" s="0" t="s">
        <x:v>229</x:v>
      </x:c>
      <x:c r="E1893" s="0" t="s">
        <x:v>72</x:v>
      </x:c>
      <x:c r="F1893" s="0" t="s">
        <x:v>73</x:v>
      </x:c>
      <x:c r="G1893" s="0" t="s">
        <x:v>60</x:v>
      </x:c>
      <x:c r="H1893" s="0" t="s">
        <x:v>61</x:v>
      </x:c>
      <x:c r="I1893" s="0" t="s">
        <x:v>55</x:v>
      </x:c>
      <x:c r="J1893" s="0">
        <x:v>94.1</x:v>
      </x:c>
    </x:row>
    <x:row r="1894" spans="1:10">
      <x:c r="A1894" s="0" t="s">
        <x:v>2</x:v>
      </x:c>
      <x:c r="B1894" s="0" t="s">
        <x:v>4</x:v>
      </x:c>
      <x:c r="C1894" s="0" t="s">
        <x:v>228</x:v>
      </x:c>
      <x:c r="D1894" s="0" t="s">
        <x:v>229</x:v>
      </x:c>
      <x:c r="E1894" s="0" t="s">
        <x:v>72</x:v>
      </x:c>
      <x:c r="F1894" s="0" t="s">
        <x:v>73</x:v>
      </x:c>
      <x:c r="G1894" s="0" t="s">
        <x:v>62</x:v>
      </x:c>
      <x:c r="H1894" s="0" t="s">
        <x:v>63</x:v>
      </x:c>
      <x:c r="I1894" s="0" t="s">
        <x:v>55</x:v>
      </x:c>
      <x:c r="J1894" s="0">
        <x:v>305.9</x:v>
      </x:c>
    </x:row>
    <x:row r="1895" spans="1:10">
      <x:c r="A1895" s="0" t="s">
        <x:v>2</x:v>
      </x:c>
      <x:c r="B1895" s="0" t="s">
        <x:v>4</x:v>
      </x:c>
      <x:c r="C1895" s="0" t="s">
        <x:v>228</x:v>
      </x:c>
      <x:c r="D1895" s="0" t="s">
        <x:v>229</x:v>
      </x:c>
      <x:c r="E1895" s="0" t="s">
        <x:v>72</x:v>
      </x:c>
      <x:c r="F1895" s="0" t="s">
        <x:v>73</x:v>
      </x:c>
      <x:c r="G1895" s="0" t="s">
        <x:v>64</x:v>
      </x:c>
      <x:c r="H1895" s="0" t="s">
        <x:v>65</x:v>
      </x:c>
      <x:c r="I1895" s="0" t="s">
        <x:v>55</x:v>
      </x:c>
      <x:c r="J1895" s="0">
        <x:v>184.1</x:v>
      </x:c>
    </x:row>
    <x:row r="1896" spans="1:10">
      <x:c r="A1896" s="0" t="s">
        <x:v>2</x:v>
      </x:c>
      <x:c r="B1896" s="0" t="s">
        <x:v>4</x:v>
      </x:c>
      <x:c r="C1896" s="0" t="s">
        <x:v>228</x:v>
      </x:c>
      <x:c r="D1896" s="0" t="s">
        <x:v>229</x:v>
      </x:c>
      <x:c r="E1896" s="0" t="s">
        <x:v>72</x:v>
      </x:c>
      <x:c r="F1896" s="0" t="s">
        <x:v>73</x:v>
      </x:c>
      <x:c r="G1896" s="0" t="s">
        <x:v>66</x:v>
      </x:c>
      <x:c r="H1896" s="0" t="s">
        <x:v>67</x:v>
      </x:c>
      <x:c r="I1896" s="0" t="s">
        <x:v>55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228</x:v>
      </x:c>
      <x:c r="D1897" s="0" t="s">
        <x:v>229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55</x:v>
      </x:c>
      <x:c r="J1897" s="0">
        <x:v>38.3</x:v>
      </x:c>
    </x:row>
    <x:row r="1898" spans="1:10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58.7</x:v>
      </x:c>
    </x:row>
    <x:row r="1899" spans="1:10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146.5</x:v>
      </x:c>
    </x:row>
    <x:row r="1900" spans="1:10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267.6</x:v>
      </x:c>
    </x:row>
    <x:row r="1901" spans="1:10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51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127.8</x:v>
      </x:c>
    </x:row>
    <x:row r="1902" spans="1:10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51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597</x:v>
      </x:c>
    </x:row>
    <x:row r="1903" spans="1:10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51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578.2</x:v>
      </x:c>
    </x:row>
    <x:row r="1904" spans="1:10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51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348.2</x:v>
      </x:c>
    </x:row>
    <x:row r="1905" spans="1:10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51</x:v>
      </x:c>
      <x:c r="F1905" s="0" t="s">
        <x:v>52</x:v>
      </x:c>
      <x:c r="G1905" s="0" t="s">
        <x:v>68</x:v>
      </x:c>
      <x:c r="H1905" s="0" t="s">
        <x:v>69</x:v>
      </x:c>
      <x:c r="I1905" s="0" t="s">
        <x:v>55</x:v>
      </x:c>
      <x:c r="J1905" s="0">
        <x:v>102</x:v>
      </x:c>
    </x:row>
    <x:row r="1906" spans="1:10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70</x:v>
      </x:c>
      <x:c r="F1906" s="0" t="s">
        <x:v>71</x:v>
      </x:c>
      <x:c r="G1906" s="0" t="s">
        <x:v>53</x:v>
      </x:c>
      <x:c r="H1906" s="0" t="s">
        <x:v>54</x:v>
      </x:c>
      <x:c r="I1906" s="0" t="s">
        <x:v>55</x:v>
      </x:c>
      <x:c r="J1906" s="0">
        <x:v>22.1</x:v>
      </x:c>
    </x:row>
    <x:row r="1907" spans="1:10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55</x:v>
      </x:c>
      <x:c r="J1907" s="0">
        <x:v>43.1</x:v>
      </x:c>
    </x:row>
    <x:row r="1908" spans="1:10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70</x:v>
      </x:c>
      <x:c r="F1908" s="0" t="s">
        <x:v>71</x:v>
      </x:c>
      <x:c r="G1908" s="0" t="s">
        <x:v>58</x:v>
      </x:c>
      <x:c r="H1908" s="0" t="s">
        <x:v>59</x:v>
      </x:c>
      <x:c r="I1908" s="0" t="s">
        <x:v>55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70</x:v>
      </x:c>
      <x:c r="F1909" s="0" t="s">
        <x:v>71</x:v>
      </x:c>
      <x:c r="G1909" s="0" t="s">
        <x:v>60</x:v>
      </x:c>
      <x:c r="H1909" s="0" t="s">
        <x:v>61</x:v>
      </x:c>
      <x:c r="I1909" s="0" t="s">
        <x:v>55</x:v>
      </x:c>
      <x:c r="J1909" s="0">
        <x:v>37.1</x:v>
      </x:c>
    </x:row>
    <x:row r="1910" spans="1:10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70</x:v>
      </x:c>
      <x:c r="F1910" s="0" t="s">
        <x:v>71</x:v>
      </x:c>
      <x:c r="G1910" s="0" t="s">
        <x:v>62</x:v>
      </x:c>
      <x:c r="H1910" s="0" t="s">
        <x:v>63</x:v>
      </x:c>
      <x:c r="I1910" s="0" t="s">
        <x:v>55</x:v>
      </x:c>
      <x:c r="J1910" s="0">
        <x:v>307.3</x:v>
      </x:c>
    </x:row>
    <x:row r="1911" spans="1:10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55</x:v>
      </x:c>
      <x:c r="J1911" s="0">
        <x:v>377.4</x:v>
      </x:c>
    </x:row>
    <x:row r="1912" spans="1:10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70</x:v>
      </x:c>
      <x:c r="F1912" s="0" t="s">
        <x:v>71</x:v>
      </x:c>
      <x:c r="G1912" s="0" t="s">
        <x:v>66</x:v>
      </x:c>
      <x:c r="H1912" s="0" t="s">
        <x:v>67</x:v>
      </x:c>
      <x:c r="I1912" s="0" t="s">
        <x:v>55</x:v>
      </x:c>
      <x:c r="J1912" s="0">
        <x:v>283.1</x:v>
      </x:c>
    </x:row>
    <x:row r="1913" spans="1:10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70</x:v>
      </x:c>
      <x:c r="F1913" s="0" t="s">
        <x:v>71</x:v>
      </x:c>
      <x:c r="G1913" s="0" t="s">
        <x:v>68</x:v>
      </x:c>
      <x:c r="H1913" s="0" t="s">
        <x:v>69</x:v>
      </x:c>
      <x:c r="I1913" s="0" t="s">
        <x:v>55</x:v>
      </x:c>
      <x:c r="J1913" s="0">
        <x:v>63.4</x:v>
      </x:c>
    </x:row>
    <x:row r="1914" spans="1:10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72</x:v>
      </x:c>
      <x:c r="F1914" s="0" t="s">
        <x:v>73</x:v>
      </x:c>
      <x:c r="G1914" s="0" t="s">
        <x:v>53</x:v>
      </x:c>
      <x:c r="H1914" s="0" t="s">
        <x:v>54</x:v>
      </x:c>
      <x:c r="I1914" s="0" t="s">
        <x:v>55</x:v>
      </x:c>
      <x:c r="J1914" s="0">
        <x:v>36.6</x:v>
      </x:c>
    </x:row>
    <x:row r="1915" spans="1:10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72</x:v>
      </x:c>
      <x:c r="F1915" s="0" t="s">
        <x:v>73</x:v>
      </x:c>
      <x:c r="G1915" s="0" t="s">
        <x:v>56</x:v>
      </x:c>
      <x:c r="H1915" s="0" t="s">
        <x:v>57</x:v>
      </x:c>
      <x:c r="I1915" s="0" t="s">
        <x:v>55</x:v>
      </x:c>
      <x:c r="J1915" s="0">
        <x:v>103.4</x:v>
      </x:c>
    </x:row>
    <x:row r="1916" spans="1:10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72</x:v>
      </x:c>
      <x:c r="F1916" s="0" t="s">
        <x:v>73</x:v>
      </x:c>
      <x:c r="G1916" s="0" t="s">
        <x:v>58</x:v>
      </x:c>
      <x:c r="H1916" s="0" t="s">
        <x:v>59</x:v>
      </x:c>
      <x:c r="I1916" s="0" t="s">
        <x:v>55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72</x:v>
      </x:c>
      <x:c r="F1917" s="0" t="s">
        <x:v>73</x:v>
      </x:c>
      <x:c r="G1917" s="0" t="s">
        <x:v>60</x:v>
      </x:c>
      <x:c r="H1917" s="0" t="s">
        <x:v>61</x:v>
      </x:c>
      <x:c r="I1917" s="0" t="s">
        <x:v>55</x:v>
      </x:c>
      <x:c r="J1917" s="0">
        <x:v>90.7</x:v>
      </x:c>
    </x:row>
    <x:row r="1918" spans="1:10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72</x:v>
      </x:c>
      <x:c r="F1918" s="0" t="s">
        <x:v>73</x:v>
      </x:c>
      <x:c r="G1918" s="0" t="s">
        <x:v>62</x:v>
      </x:c>
      <x:c r="H1918" s="0" t="s">
        <x:v>63</x:v>
      </x:c>
      <x:c r="I1918" s="0" t="s">
        <x:v>55</x:v>
      </x:c>
      <x:c r="J1918" s="0">
        <x:v>289.7</x:v>
      </x:c>
    </x:row>
    <x:row r="1919" spans="1:10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72</x:v>
      </x:c>
      <x:c r="F1919" s="0" t="s">
        <x:v>73</x:v>
      </x:c>
      <x:c r="G1919" s="0" t="s">
        <x:v>64</x:v>
      </x:c>
      <x:c r="H1919" s="0" t="s">
        <x:v>65</x:v>
      </x:c>
      <x:c r="I1919" s="0" t="s">
        <x:v>55</x:v>
      </x:c>
      <x:c r="J1919" s="0">
        <x:v>200.8</x:v>
      </x:c>
    </x:row>
    <x:row r="1920" spans="1:10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72</x:v>
      </x:c>
      <x:c r="F1920" s="0" t="s">
        <x:v>73</x:v>
      </x:c>
      <x:c r="G1920" s="0" t="s">
        <x:v>66</x:v>
      </x:c>
      <x:c r="H1920" s="0" t="s">
        <x:v>67</x:v>
      </x:c>
      <x:c r="I1920" s="0" t="s">
        <x:v>55</x:v>
      </x:c>
      <x:c r="J1920" s="0">
        <x:v>65.1</x:v>
      </x:c>
    </x:row>
    <x:row r="1921" spans="1:10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72</x:v>
      </x:c>
      <x:c r="F1921" s="0" t="s">
        <x:v>73</x:v>
      </x:c>
      <x:c r="G1921" s="0" t="s">
        <x:v>68</x:v>
      </x:c>
      <x:c r="H1921" s="0" t="s">
        <x:v>69</x:v>
      </x:c>
      <x:c r="I1921" s="0" t="s">
        <x:v>55</x:v>
      </x:c>
      <x:c r="J1921" s="0">
        <x:v>38.6</x:v>
      </x:c>
    </x:row>
    <x:row r="1922" spans="1:10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51.1</x:v>
      </x:c>
    </x:row>
    <x:row r="1923" spans="1:10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146.6</x:v>
      </x:c>
    </x:row>
    <x:row r="1924" spans="1:10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266.3</x:v>
      </x:c>
    </x:row>
    <x:row r="1925" spans="1:10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132.9</x:v>
      </x:c>
    </x:row>
    <x:row r="1926" spans="1:10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622.4</x:v>
      </x:c>
    </x:row>
    <x:row r="1927" spans="1:10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51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562.2</x:v>
      </x:c>
    </x:row>
    <x:row r="1928" spans="1:10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51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339.1</x:v>
      </x:c>
    </x:row>
    <x:row r="1929" spans="1:10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51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70</x:v>
      </x:c>
      <x:c r="F1930" s="0" t="s">
        <x:v>71</x:v>
      </x:c>
      <x:c r="G1930" s="0" t="s">
        <x:v>53</x:v>
      </x:c>
      <x:c r="H1930" s="0" t="s">
        <x:v>54</x:v>
      </x:c>
      <x:c r="I1930" s="0" t="s">
        <x:v>55</x:v>
      </x:c>
      <x:c r="J1930" s="0">
        <x:v>19.3</x:v>
      </x:c>
    </x:row>
    <x:row r="1931" spans="1:10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70</x:v>
      </x:c>
      <x:c r="F1931" s="0" t="s">
        <x:v>71</x:v>
      </x:c>
      <x:c r="G1931" s="0" t="s">
        <x:v>56</x:v>
      </x:c>
      <x:c r="H1931" s="0" t="s">
        <x:v>57</x:v>
      </x:c>
      <x:c r="I1931" s="0" t="s">
        <x:v>55</x:v>
      </x:c>
      <x:c r="J1931" s="0">
        <x:v>41.9</x:v>
      </x:c>
    </x:row>
    <x:row r="1932" spans="1:10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70</x:v>
      </x:c>
      <x:c r="F1932" s="0" t="s">
        <x:v>71</x:v>
      </x:c>
      <x:c r="G1932" s="0" t="s">
        <x:v>58</x:v>
      </x:c>
      <x:c r="H1932" s="0" t="s">
        <x:v>59</x:v>
      </x:c>
      <x:c r="I1932" s="0" t="s">
        <x:v>55</x:v>
      </x:c>
      <x:c r="J1932" s="0">
        <x:v>71.5</x:v>
      </x:c>
    </x:row>
    <x:row r="1933" spans="1:10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70</x:v>
      </x:c>
      <x:c r="F1933" s="0" t="s">
        <x:v>71</x:v>
      </x:c>
      <x:c r="G1933" s="0" t="s">
        <x:v>60</x:v>
      </x:c>
      <x:c r="H1933" s="0" t="s">
        <x:v>61</x:v>
      </x:c>
      <x:c r="I1933" s="0" t="s">
        <x:v>55</x:v>
      </x:c>
      <x:c r="J1933" s="0">
        <x:v>36.7</x:v>
      </x:c>
    </x:row>
    <x:row r="1934" spans="1:10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70</x:v>
      </x:c>
      <x:c r="F1934" s="0" t="s">
        <x:v>71</x:v>
      </x:c>
      <x:c r="G1934" s="0" t="s">
        <x:v>62</x:v>
      </x:c>
      <x:c r="H1934" s="0" t="s">
        <x:v>63</x:v>
      </x:c>
      <x:c r="I1934" s="0" t="s">
        <x:v>55</x:v>
      </x:c>
      <x:c r="J1934" s="0">
        <x:v>318.8</x:v>
      </x:c>
    </x:row>
    <x:row r="1935" spans="1:10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70</x:v>
      </x:c>
      <x:c r="F1935" s="0" t="s">
        <x:v>71</x:v>
      </x:c>
      <x:c r="G1935" s="0" t="s">
        <x:v>64</x:v>
      </x:c>
      <x:c r="H1935" s="0" t="s">
        <x:v>65</x:v>
      </x:c>
      <x:c r="I1935" s="0" t="s">
        <x:v>55</x:v>
      </x:c>
      <x:c r="J1935" s="0">
        <x:v>375.8</x:v>
      </x:c>
    </x:row>
    <x:row r="1936" spans="1:10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70</x:v>
      </x:c>
      <x:c r="F1936" s="0" t="s">
        <x:v>71</x:v>
      </x:c>
      <x:c r="G1936" s="0" t="s">
        <x:v>66</x:v>
      </x:c>
      <x:c r="H1936" s="0" t="s">
        <x:v>67</x:v>
      </x:c>
      <x:c r="I1936" s="0" t="s">
        <x:v>55</x:v>
      </x:c>
      <x:c r="J1936" s="0">
        <x:v>279.9</x:v>
      </x:c>
    </x:row>
    <x:row r="1937" spans="1:10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70</x:v>
      </x:c>
      <x:c r="F1937" s="0" t="s">
        <x:v>71</x:v>
      </x:c>
      <x:c r="G1937" s="0" t="s">
        <x:v>68</x:v>
      </x:c>
      <x:c r="H1937" s="0" t="s">
        <x:v>69</x:v>
      </x:c>
      <x:c r="I1937" s="0" t="s">
        <x:v>55</x:v>
      </x:c>
      <x:c r="J1937" s="0">
        <x:v>60.8</x:v>
      </x:c>
    </x:row>
    <x:row r="1938" spans="1:10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72</x:v>
      </x:c>
      <x:c r="F1938" s="0" t="s">
        <x:v>73</x:v>
      </x:c>
      <x:c r="G1938" s="0" t="s">
        <x:v>53</x:v>
      </x:c>
      <x:c r="H1938" s="0" t="s">
        <x:v>54</x:v>
      </x:c>
      <x:c r="I1938" s="0" t="s">
        <x:v>55</x:v>
      </x:c>
      <x:c r="J1938" s="0">
        <x:v>31.8</x:v>
      </x:c>
    </x:row>
    <x:row r="1939" spans="1:10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72</x:v>
      </x:c>
      <x:c r="F1939" s="0" t="s">
        <x:v>73</x:v>
      </x:c>
      <x:c r="G1939" s="0" t="s">
        <x:v>56</x:v>
      </x:c>
      <x:c r="H1939" s="0" t="s">
        <x:v>57</x:v>
      </x:c>
      <x:c r="I1939" s="0" t="s">
        <x:v>55</x:v>
      </x:c>
      <x:c r="J1939" s="0">
        <x:v>104.7</x:v>
      </x:c>
    </x:row>
    <x:row r="1940" spans="1:10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72</x:v>
      </x:c>
      <x:c r="F1940" s="0" t="s">
        <x:v>73</x:v>
      </x:c>
      <x:c r="G1940" s="0" t="s">
        <x:v>58</x:v>
      </x:c>
      <x:c r="H1940" s="0" t="s">
        <x:v>59</x:v>
      </x:c>
      <x:c r="I1940" s="0" t="s">
        <x:v>55</x:v>
      </x:c>
      <x:c r="J1940" s="0">
        <x:v>194.8</x:v>
      </x:c>
    </x:row>
    <x:row r="1941" spans="1:10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72</x:v>
      </x:c>
      <x:c r="F1941" s="0" t="s">
        <x:v>73</x:v>
      </x:c>
      <x:c r="G1941" s="0" t="s">
        <x:v>60</x:v>
      </x:c>
      <x:c r="H1941" s="0" t="s">
        <x:v>61</x:v>
      </x:c>
      <x:c r="I1941" s="0" t="s">
        <x:v>55</x:v>
      </x:c>
      <x:c r="J1941" s="0">
        <x:v>96.2</x:v>
      </x:c>
    </x:row>
    <x:row r="1942" spans="1:10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72</x:v>
      </x:c>
      <x:c r="F1942" s="0" t="s">
        <x:v>73</x:v>
      </x:c>
      <x:c r="G1942" s="0" t="s">
        <x:v>62</x:v>
      </x:c>
      <x:c r="H1942" s="0" t="s">
        <x:v>63</x:v>
      </x:c>
      <x:c r="I1942" s="0" t="s">
        <x:v>55</x:v>
      </x:c>
      <x:c r="J1942" s="0">
        <x:v>303.6</x:v>
      </x:c>
    </x:row>
    <x:row r="1943" spans="1:10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72</x:v>
      </x:c>
      <x:c r="F1943" s="0" t="s">
        <x:v>73</x:v>
      </x:c>
      <x:c r="G1943" s="0" t="s">
        <x:v>64</x:v>
      </x:c>
      <x:c r="H1943" s="0" t="s">
        <x:v>65</x:v>
      </x:c>
      <x:c r="I1943" s="0" t="s">
        <x:v>55</x:v>
      </x:c>
      <x:c r="J1943" s="0">
        <x:v>186.3</x:v>
      </x:c>
    </x:row>
    <x:row r="1944" spans="1:10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72</x:v>
      </x:c>
      <x:c r="F1944" s="0" t="s">
        <x:v>73</x:v>
      </x:c>
      <x:c r="G1944" s="0" t="s">
        <x:v>66</x:v>
      </x:c>
      <x:c r="H1944" s="0" t="s">
        <x:v>67</x:v>
      </x:c>
      <x:c r="I1944" s="0" t="s">
        <x:v>55</x:v>
      </x:c>
      <x:c r="J1944" s="0">
        <x:v>59.2</x:v>
      </x:c>
    </x:row>
    <x:row r="1945" spans="1:10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72</x:v>
      </x:c>
      <x:c r="F1945" s="0" t="s">
        <x:v>73</x:v>
      </x:c>
      <x:c r="G1945" s="0" t="s">
        <x:v>68</x:v>
      </x:c>
      <x:c r="H1945" s="0" t="s">
        <x:v>69</x:v>
      </x:c>
      <x:c r="I1945" s="0" t="s">
        <x:v>55</x:v>
      </x:c>
      <x:c r="J1945" s="0">
        <x:v>33.2</x:v>
      </x:c>
    </x:row>
    <x:row r="1946" spans="1:10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140.8</x:v>
      </x:c>
    </x:row>
    <x:row r="1948" spans="1:10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259.6</x:v>
      </x:c>
    </x:row>
    <x:row r="1949" spans="1:10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134.5</x:v>
      </x:c>
    </x:row>
    <x:row r="1950" spans="1:10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648.8</x:v>
      </x:c>
    </x:row>
    <x:row r="1951" spans="1:10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565.3</x:v>
      </x:c>
    </x:row>
    <x:row r="1952" spans="1:10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331.6</x:v>
      </x:c>
    </x:row>
    <x:row r="1953" spans="1:10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117</x:v>
      </x:c>
    </x:row>
    <x:row r="1954" spans="1:10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70</x:v>
      </x:c>
      <x:c r="F1954" s="0" t="s">
        <x:v>71</x:v>
      </x:c>
      <x:c r="G1954" s="0" t="s">
        <x:v>53</x:v>
      </x:c>
      <x:c r="H1954" s="0" t="s">
        <x:v>54</x:v>
      </x:c>
      <x:c r="I1954" s="0" t="s">
        <x:v>55</x:v>
      </x:c>
      <x:c r="J1954" s="0">
        <x:v>20.2</x:v>
      </x:c>
    </x:row>
    <x:row r="1955" spans="1:10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70</x:v>
      </x:c>
      <x:c r="F1955" s="0" t="s">
        <x:v>71</x:v>
      </x:c>
      <x:c r="G1955" s="0" t="s">
        <x:v>56</x:v>
      </x:c>
      <x:c r="H1955" s="0" t="s">
        <x:v>57</x:v>
      </x:c>
      <x:c r="I1955" s="0" t="s">
        <x:v>55</x:v>
      </x:c>
      <x:c r="J1955" s="0">
        <x:v>41.4</x:v>
      </x:c>
    </x:row>
    <x:row r="1956" spans="1:10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70</x:v>
      </x:c>
      <x:c r="F1956" s="0" t="s">
        <x:v>71</x:v>
      </x:c>
      <x:c r="G1956" s="0" t="s">
        <x:v>58</x:v>
      </x:c>
      <x:c r="H1956" s="0" t="s">
        <x:v>59</x:v>
      </x:c>
      <x:c r="I1956" s="0" t="s">
        <x:v>55</x:v>
      </x:c>
      <x:c r="J1956" s="0">
        <x:v>70.1</x:v>
      </x:c>
    </x:row>
    <x:row r="1957" spans="1:10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70</x:v>
      </x:c>
      <x:c r="F1957" s="0" t="s">
        <x:v>71</x:v>
      </x:c>
      <x:c r="G1957" s="0" t="s">
        <x:v>60</x:v>
      </x:c>
      <x:c r="H1957" s="0" t="s">
        <x:v>61</x:v>
      </x:c>
      <x:c r="I1957" s="0" t="s">
        <x:v>55</x:v>
      </x:c>
      <x:c r="J1957" s="0">
        <x:v>39.9</x:v>
      </x:c>
    </x:row>
    <x:row r="1958" spans="1:10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70</x:v>
      </x:c>
      <x:c r="F1958" s="0" t="s">
        <x:v>71</x:v>
      </x:c>
      <x:c r="G1958" s="0" t="s">
        <x:v>62</x:v>
      </x:c>
      <x:c r="H1958" s="0" t="s">
        <x:v>63</x:v>
      </x:c>
      <x:c r="I1958" s="0" t="s">
        <x:v>55</x:v>
      </x:c>
      <x:c r="J1958" s="0">
        <x:v>329</x:v>
      </x:c>
    </x:row>
    <x:row r="1959" spans="1:10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70</x:v>
      </x:c>
      <x:c r="F1959" s="0" t="s">
        <x:v>71</x:v>
      </x:c>
      <x:c r="G1959" s="0" t="s">
        <x:v>64</x:v>
      </x:c>
      <x:c r="H1959" s="0" t="s">
        <x:v>65</x:v>
      </x:c>
      <x:c r="I1959" s="0" t="s">
        <x:v>55</x:v>
      </x:c>
      <x:c r="J1959" s="0">
        <x:v>375.3</x:v>
      </x:c>
    </x:row>
    <x:row r="1960" spans="1:10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70</x:v>
      </x:c>
      <x:c r="F1960" s="0" t="s">
        <x:v>71</x:v>
      </x:c>
      <x:c r="G1960" s="0" t="s">
        <x:v>66</x:v>
      </x:c>
      <x:c r="H1960" s="0" t="s">
        <x:v>67</x:v>
      </x:c>
      <x:c r="I1960" s="0" t="s">
        <x:v>55</x:v>
      </x:c>
      <x:c r="J1960" s="0">
        <x:v>266</x:v>
      </x:c>
    </x:row>
    <x:row r="1961" spans="1:10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55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72</x:v>
      </x:c>
      <x:c r="F1962" s="0" t="s">
        <x:v>73</x:v>
      </x:c>
      <x:c r="G1962" s="0" t="s">
        <x:v>53</x:v>
      </x:c>
      <x:c r="H1962" s="0" t="s">
        <x:v>54</x:v>
      </x:c>
      <x:c r="I1962" s="0" t="s">
        <x:v>55</x:v>
      </x:c>
      <x:c r="J1962" s="0">
        <x:v>31.7</x:v>
      </x:c>
    </x:row>
    <x:row r="1963" spans="1:10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72</x:v>
      </x:c>
      <x:c r="F1963" s="0" t="s">
        <x:v>73</x:v>
      </x:c>
      <x:c r="G1963" s="0" t="s">
        <x:v>56</x:v>
      </x:c>
      <x:c r="H1963" s="0" t="s">
        <x:v>57</x:v>
      </x:c>
      <x:c r="I1963" s="0" t="s">
        <x:v>55</x:v>
      </x:c>
      <x:c r="J1963" s="0">
        <x:v>99.4</x:v>
      </x:c>
    </x:row>
    <x:row r="1964" spans="1:10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72</x:v>
      </x:c>
      <x:c r="F1964" s="0" t="s">
        <x:v>73</x:v>
      </x:c>
      <x:c r="G1964" s="0" t="s">
        <x:v>58</x:v>
      </x:c>
      <x:c r="H1964" s="0" t="s">
        <x:v>59</x:v>
      </x:c>
      <x:c r="I1964" s="0" t="s">
        <x:v>55</x:v>
      </x:c>
      <x:c r="J1964" s="0">
        <x:v>189.6</x:v>
      </x:c>
    </x:row>
    <x:row r="1965" spans="1:10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72</x:v>
      </x:c>
      <x:c r="F1965" s="0" t="s">
        <x:v>73</x:v>
      </x:c>
      <x:c r="G1965" s="0" t="s">
        <x:v>60</x:v>
      </x:c>
      <x:c r="H1965" s="0" t="s">
        <x:v>61</x:v>
      </x:c>
      <x:c r="I1965" s="0" t="s">
        <x:v>55</x:v>
      </x:c>
      <x:c r="J1965" s="0">
        <x:v>94.6</x:v>
      </x:c>
    </x:row>
    <x:row r="1966" spans="1:10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72</x:v>
      </x:c>
      <x:c r="F1966" s="0" t="s">
        <x:v>73</x:v>
      </x:c>
      <x:c r="G1966" s="0" t="s">
        <x:v>62</x:v>
      </x:c>
      <x:c r="H1966" s="0" t="s">
        <x:v>63</x:v>
      </x:c>
      <x:c r="I1966" s="0" t="s">
        <x:v>55</x:v>
      </x:c>
      <x:c r="J1966" s="0">
        <x:v>319.8</x:v>
      </x:c>
    </x:row>
    <x:row r="1967" spans="1:10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72</x:v>
      </x:c>
      <x:c r="F1967" s="0" t="s">
        <x:v>73</x:v>
      </x:c>
      <x:c r="G1967" s="0" t="s">
        <x:v>64</x:v>
      </x:c>
      <x:c r="H1967" s="0" t="s">
        <x:v>65</x:v>
      </x:c>
      <x:c r="I1967" s="0" t="s">
        <x:v>55</x:v>
      </x:c>
      <x:c r="J1967" s="0">
        <x:v>190</x:v>
      </x:c>
    </x:row>
    <x:row r="1968" spans="1:10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72</x:v>
      </x:c>
      <x:c r="F1968" s="0" t="s">
        <x:v>73</x:v>
      </x:c>
      <x:c r="G1968" s="0" t="s">
        <x:v>66</x:v>
      </x:c>
      <x:c r="H1968" s="0" t="s">
        <x:v>67</x:v>
      </x:c>
      <x:c r="I1968" s="0" t="s">
        <x:v>55</x:v>
      </x:c>
      <x:c r="J1968" s="0">
        <x:v>65.6</x:v>
      </x:c>
    </x:row>
    <x:row r="1969" spans="1:10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55</x:v>
      </x:c>
      <x:c r="J1969" s="0">
        <x:v>44.6</x:v>
      </x:c>
    </x:row>
    <x:row r="1970" spans="1:10">
      <x:c r="A1970" s="0" t="s">
        <x:v>2</x:v>
      </x:c>
      <x:c r="B1970" s="0" t="s">
        <x:v>4</x:v>
      </x:c>
      <x:c r="C1970" s="0" t="s">
        <x:v>236</x:v>
      </x:c>
      <x:c r="D1970" s="0" t="s">
        <x:v>237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45.1</x:v>
      </x:c>
    </x:row>
    <x:row r="1971" spans="1:10">
      <x:c r="A1971" s="0" t="s">
        <x:v>2</x:v>
      </x:c>
      <x:c r="B1971" s="0" t="s">
        <x:v>4</x:v>
      </x:c>
      <x:c r="C1971" s="0" t="s">
        <x:v>236</x:v>
      </x:c>
      <x:c r="D1971" s="0" t="s">
        <x:v>237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138.6</x:v>
      </x:c>
    </x:row>
    <x:row r="1972" spans="1:10">
      <x:c r="A1972" s="0" t="s">
        <x:v>2</x:v>
      </x:c>
      <x:c r="B1972" s="0" t="s">
        <x:v>4</x:v>
      </x:c>
      <x:c r="C1972" s="0" t="s">
        <x:v>236</x:v>
      </x:c>
      <x:c r="D1972" s="0" t="s">
        <x:v>237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258.9</x:v>
      </x:c>
    </x:row>
    <x:row r="1973" spans="1:10">
      <x:c r="A1973" s="0" t="s">
        <x:v>2</x:v>
      </x:c>
      <x:c r="B1973" s="0" t="s">
        <x:v>4</x:v>
      </x:c>
      <x:c r="C1973" s="0" t="s">
        <x:v>236</x:v>
      </x:c>
      <x:c r="D1973" s="0" t="s">
        <x:v>237</x:v>
      </x:c>
      <x:c r="E1973" s="0" t="s">
        <x:v>51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139.2</x:v>
      </x:c>
    </x:row>
    <x:row r="1974" spans="1:10">
      <x:c r="A1974" s="0" t="s">
        <x:v>2</x:v>
      </x:c>
      <x:c r="B1974" s="0" t="s">
        <x:v>4</x:v>
      </x:c>
      <x:c r="C1974" s="0" t="s">
        <x:v>236</x:v>
      </x:c>
      <x:c r="D1974" s="0" t="s">
        <x:v>237</x:v>
      </x:c>
      <x:c r="E1974" s="0" t="s">
        <x:v>51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654.8</x:v>
      </x:c>
    </x:row>
    <x:row r="1975" spans="1:10">
      <x:c r="A1975" s="0" t="s">
        <x:v>2</x:v>
      </x:c>
      <x:c r="B1975" s="0" t="s">
        <x:v>4</x:v>
      </x:c>
      <x:c r="C1975" s="0" t="s">
        <x:v>236</x:v>
      </x:c>
      <x:c r="D1975" s="0" t="s">
        <x:v>237</x:v>
      </x:c>
      <x:c r="E1975" s="0" t="s">
        <x:v>51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584.3</x:v>
      </x:c>
    </x:row>
    <x:row r="1976" spans="1:10">
      <x:c r="A1976" s="0" t="s">
        <x:v>2</x:v>
      </x:c>
      <x:c r="B1976" s="0" t="s">
        <x:v>4</x:v>
      </x:c>
      <x:c r="C1976" s="0" t="s">
        <x:v>236</x:v>
      </x:c>
      <x:c r="D1976" s="0" t="s">
        <x:v>237</x:v>
      </x:c>
      <x:c r="E1976" s="0" t="s">
        <x:v>51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332.8</x:v>
      </x:c>
    </x:row>
    <x:row r="1977" spans="1:10">
      <x:c r="A1977" s="0" t="s">
        <x:v>2</x:v>
      </x:c>
      <x:c r="B1977" s="0" t="s">
        <x:v>4</x:v>
      </x:c>
      <x:c r="C1977" s="0" t="s">
        <x:v>236</x:v>
      </x:c>
      <x:c r="D1977" s="0" t="s">
        <x:v>237</x:v>
      </x:c>
      <x:c r="E1977" s="0" t="s">
        <x:v>51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115.1</x:v>
      </x:c>
    </x:row>
    <x:row r="1978" spans="1:10">
      <x:c r="A1978" s="0" t="s">
        <x:v>2</x:v>
      </x:c>
      <x:c r="B1978" s="0" t="s">
        <x:v>4</x:v>
      </x:c>
      <x:c r="C1978" s="0" t="s">
        <x:v>236</x:v>
      </x:c>
      <x:c r="D1978" s="0" t="s">
        <x:v>237</x:v>
      </x:c>
      <x:c r="E1978" s="0" t="s">
        <x:v>70</x:v>
      </x:c>
      <x:c r="F1978" s="0" t="s">
        <x:v>71</x:v>
      </x:c>
      <x:c r="G1978" s="0" t="s">
        <x:v>53</x:v>
      </x:c>
      <x:c r="H1978" s="0" t="s">
        <x:v>54</x:v>
      </x:c>
      <x:c r="I1978" s="0" t="s">
        <x:v>55</x:v>
      </x:c>
      <x:c r="J1978" s="0">
        <x:v>15.7</x:v>
      </x:c>
    </x:row>
    <x:row r="1979" spans="1:10">
      <x:c r="A1979" s="0" t="s">
        <x:v>2</x:v>
      </x:c>
      <x:c r="B1979" s="0" t="s">
        <x:v>4</x:v>
      </x:c>
      <x:c r="C1979" s="0" t="s">
        <x:v>236</x:v>
      </x:c>
      <x:c r="D1979" s="0" t="s">
        <x:v>237</x:v>
      </x:c>
      <x:c r="E1979" s="0" t="s">
        <x:v>70</x:v>
      </x:c>
      <x:c r="F1979" s="0" t="s">
        <x:v>71</x:v>
      </x:c>
      <x:c r="G1979" s="0" t="s">
        <x:v>56</x:v>
      </x:c>
      <x:c r="H1979" s="0" t="s">
        <x:v>57</x:v>
      </x:c>
      <x:c r="I1979" s="0" t="s">
        <x:v>55</x:v>
      </x:c>
      <x:c r="J1979" s="0">
        <x:v>40.4</x:v>
      </x:c>
    </x:row>
    <x:row r="1980" spans="1:10">
      <x:c r="A1980" s="0" t="s">
        <x:v>2</x:v>
      </x:c>
      <x:c r="B1980" s="0" t="s">
        <x:v>4</x:v>
      </x:c>
      <x:c r="C1980" s="0" t="s">
        <x:v>236</x:v>
      </x:c>
      <x:c r="D1980" s="0" t="s">
        <x:v>237</x:v>
      </x:c>
      <x:c r="E1980" s="0" t="s">
        <x:v>70</x:v>
      </x:c>
      <x:c r="F1980" s="0" t="s">
        <x:v>71</x:v>
      </x:c>
      <x:c r="G1980" s="0" t="s">
        <x:v>58</x:v>
      </x:c>
      <x:c r="H1980" s="0" t="s">
        <x:v>59</x:v>
      </x:c>
      <x:c r="I1980" s="0" t="s">
        <x:v>55</x:v>
      </x:c>
      <x:c r="J1980" s="0">
        <x:v>68.8</x:v>
      </x:c>
    </x:row>
    <x:row r="1981" spans="1:10">
      <x:c r="A1981" s="0" t="s">
        <x:v>2</x:v>
      </x:c>
      <x:c r="B1981" s="0" t="s">
        <x:v>4</x:v>
      </x:c>
      <x:c r="C1981" s="0" t="s">
        <x:v>236</x:v>
      </x:c>
      <x:c r="D1981" s="0" t="s">
        <x:v>237</x:v>
      </x:c>
      <x:c r="E1981" s="0" t="s">
        <x:v>70</x:v>
      </x:c>
      <x:c r="F1981" s="0" t="s">
        <x:v>71</x:v>
      </x:c>
      <x:c r="G1981" s="0" t="s">
        <x:v>60</x:v>
      </x:c>
      <x:c r="H1981" s="0" t="s">
        <x:v>61</x:v>
      </x:c>
      <x:c r="I1981" s="0" t="s">
        <x:v>55</x:v>
      </x:c>
      <x:c r="J1981" s="0">
        <x:v>39.6</x:v>
      </x:c>
    </x:row>
    <x:row r="1982" spans="1:10">
      <x:c r="A1982" s="0" t="s">
        <x:v>2</x:v>
      </x:c>
      <x:c r="B1982" s="0" t="s">
        <x:v>4</x:v>
      </x:c>
      <x:c r="C1982" s="0" t="s">
        <x:v>236</x:v>
      </x:c>
      <x:c r="D1982" s="0" t="s">
        <x:v>237</x:v>
      </x:c>
      <x:c r="E1982" s="0" t="s">
        <x:v>70</x:v>
      </x:c>
      <x:c r="F1982" s="0" t="s">
        <x:v>71</x:v>
      </x:c>
      <x:c r="G1982" s="0" t="s">
        <x:v>62</x:v>
      </x:c>
      <x:c r="H1982" s="0" t="s">
        <x:v>63</x:v>
      </x:c>
      <x:c r="I1982" s="0" t="s">
        <x:v>55</x:v>
      </x:c>
      <x:c r="J1982" s="0">
        <x:v>339</x:v>
      </x:c>
    </x:row>
    <x:row r="1983" spans="1:10">
      <x:c r="A1983" s="0" t="s">
        <x:v>2</x:v>
      </x:c>
      <x:c r="B1983" s="0" t="s">
        <x:v>4</x:v>
      </x:c>
      <x:c r="C1983" s="0" t="s">
        <x:v>236</x:v>
      </x:c>
      <x:c r="D1983" s="0" t="s">
        <x:v>237</x:v>
      </x:c>
      <x:c r="E1983" s="0" t="s">
        <x:v>70</x:v>
      </x:c>
      <x:c r="F1983" s="0" t="s">
        <x:v>71</x:v>
      </x:c>
      <x:c r="G1983" s="0" t="s">
        <x:v>64</x:v>
      </x:c>
      <x:c r="H1983" s="0" t="s">
        <x:v>65</x:v>
      </x:c>
      <x:c r="I1983" s="0" t="s">
        <x:v>55</x:v>
      </x:c>
      <x:c r="J1983" s="0">
        <x:v>384.6</x:v>
      </x:c>
    </x:row>
    <x:row r="1984" spans="1:10">
      <x:c r="A1984" s="0" t="s">
        <x:v>2</x:v>
      </x:c>
      <x:c r="B1984" s="0" t="s">
        <x:v>4</x:v>
      </x:c>
      <x:c r="C1984" s="0" t="s">
        <x:v>236</x:v>
      </x:c>
      <x:c r="D1984" s="0" t="s">
        <x:v>237</x:v>
      </x:c>
      <x:c r="E1984" s="0" t="s">
        <x:v>70</x:v>
      </x:c>
      <x:c r="F1984" s="0" t="s">
        <x:v>71</x:v>
      </x:c>
      <x:c r="G1984" s="0" t="s">
        <x:v>66</x:v>
      </x:c>
      <x:c r="H1984" s="0" t="s">
        <x:v>67</x:v>
      </x:c>
      <x:c r="I1984" s="0" t="s">
        <x:v>55</x:v>
      </x:c>
      <x:c r="J1984" s="0">
        <x:v>268.9</x:v>
      </x:c>
    </x:row>
    <x:row r="1985" spans="1:10">
      <x:c r="A1985" s="0" t="s">
        <x:v>2</x:v>
      </x:c>
      <x:c r="B1985" s="0" t="s">
        <x:v>4</x:v>
      </x:c>
      <x:c r="C1985" s="0" t="s">
        <x:v>236</x:v>
      </x:c>
      <x:c r="D1985" s="0" t="s">
        <x:v>237</x:v>
      </x:c>
      <x:c r="E1985" s="0" t="s">
        <x:v>70</x:v>
      </x:c>
      <x:c r="F1985" s="0" t="s">
        <x:v>71</x:v>
      </x:c>
      <x:c r="G1985" s="0" t="s">
        <x:v>68</x:v>
      </x:c>
      <x:c r="H1985" s="0" t="s">
        <x:v>69</x:v>
      </x:c>
      <x:c r="I1985" s="0" t="s">
        <x:v>55</x:v>
      </x:c>
      <x:c r="J1985" s="0">
        <x:v>73</x:v>
      </x:c>
    </x:row>
    <x:row r="1986" spans="1:10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72</x:v>
      </x:c>
      <x:c r="F1986" s="0" t="s">
        <x:v>73</x:v>
      </x:c>
      <x:c r="G1986" s="0" t="s">
        <x:v>53</x:v>
      </x:c>
      <x:c r="H1986" s="0" t="s">
        <x:v>54</x:v>
      </x:c>
      <x:c r="I1986" s="0" t="s">
        <x:v>55</x:v>
      </x:c>
      <x:c r="J1986" s="0">
        <x:v>29.5</x:v>
      </x:c>
    </x:row>
    <x:row r="1987" spans="1:10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72</x:v>
      </x:c>
      <x:c r="F1987" s="0" t="s">
        <x:v>73</x:v>
      </x:c>
      <x:c r="G1987" s="0" t="s">
        <x:v>56</x:v>
      </x:c>
      <x:c r="H1987" s="0" t="s">
        <x:v>57</x:v>
      </x:c>
      <x:c r="I1987" s="0" t="s">
        <x:v>55</x:v>
      </x:c>
      <x:c r="J1987" s="0">
        <x:v>98.2</x:v>
      </x:c>
    </x:row>
    <x:row r="1988" spans="1:10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72</x:v>
      </x:c>
      <x:c r="F1988" s="0" t="s">
        <x:v>73</x:v>
      </x:c>
      <x:c r="G1988" s="0" t="s">
        <x:v>58</x:v>
      </x:c>
      <x:c r="H1988" s="0" t="s">
        <x:v>59</x:v>
      </x:c>
      <x:c r="I1988" s="0" t="s">
        <x:v>55</x:v>
      </x:c>
      <x:c r="J1988" s="0">
        <x:v>190.1</x:v>
      </x:c>
    </x:row>
    <x:row r="1989" spans="1:10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72</x:v>
      </x:c>
      <x:c r="F1989" s="0" t="s">
        <x:v>73</x:v>
      </x:c>
      <x:c r="G1989" s="0" t="s">
        <x:v>60</x:v>
      </x:c>
      <x:c r="H1989" s="0" t="s">
        <x:v>61</x:v>
      </x:c>
      <x:c r="I1989" s="0" t="s">
        <x:v>55</x:v>
      </x:c>
      <x:c r="J1989" s="0">
        <x:v>99.7</x:v>
      </x:c>
    </x:row>
    <x:row r="1990" spans="1:10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72</x:v>
      </x:c>
      <x:c r="F1990" s="0" t="s">
        <x:v>73</x:v>
      </x:c>
      <x:c r="G1990" s="0" t="s">
        <x:v>62</x:v>
      </x:c>
      <x:c r="H1990" s="0" t="s">
        <x:v>63</x:v>
      </x:c>
      <x:c r="I1990" s="0" t="s">
        <x:v>55</x:v>
      </x:c>
      <x:c r="J1990" s="0">
        <x:v>315.8</x:v>
      </x:c>
    </x:row>
    <x:row r="1991" spans="1:10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72</x:v>
      </x:c>
      <x:c r="F1991" s="0" t="s">
        <x:v>73</x:v>
      </x:c>
      <x:c r="G1991" s="0" t="s">
        <x:v>64</x:v>
      </x:c>
      <x:c r="H1991" s="0" t="s">
        <x:v>65</x:v>
      </x:c>
      <x:c r="I1991" s="0" t="s">
        <x:v>55</x:v>
      </x:c>
      <x:c r="J1991" s="0">
        <x:v>199.7</x:v>
      </x:c>
    </x:row>
    <x:row r="1992" spans="1:10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72</x:v>
      </x:c>
      <x:c r="F1992" s="0" t="s">
        <x:v>73</x:v>
      </x:c>
      <x:c r="G1992" s="0" t="s">
        <x:v>66</x:v>
      </x:c>
      <x:c r="H1992" s="0" t="s">
        <x:v>67</x:v>
      </x:c>
      <x:c r="I1992" s="0" t="s">
        <x:v>55</x:v>
      </x:c>
      <x:c r="J1992" s="0">
        <x:v>63.9</x:v>
      </x:c>
    </x:row>
    <x:row r="1993" spans="1:10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72</x:v>
      </x:c>
      <x:c r="F1993" s="0" t="s">
        <x:v>73</x:v>
      </x:c>
      <x:c r="G1993" s="0" t="s">
        <x:v>68</x:v>
      </x:c>
      <x:c r="H1993" s="0" t="s">
        <x:v>69</x:v>
      </x:c>
      <x:c r="I1993" s="0" t="s">
        <x:v>55</x:v>
      </x:c>
      <x:c r="J1993" s="0">
        <x:v>42.2</x:v>
      </x:c>
    </x:row>
    <x:row r="1994" spans="1:10">
      <x:c r="A1994" s="0" t="s">
        <x:v>2</x:v>
      </x:c>
      <x:c r="B1994" s="0" t="s">
        <x:v>4</x:v>
      </x:c>
      <x:c r="C1994" s="0" t="s">
        <x:v>238</x:v>
      </x:c>
      <x:c r="D1994" s="0" t="s">
        <x:v>239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46</x:v>
      </x:c>
    </x:row>
    <x:row r="1995" spans="1:10">
      <x:c r="A1995" s="0" t="s">
        <x:v>2</x:v>
      </x:c>
      <x:c r="B1995" s="0" t="s">
        <x:v>4</x:v>
      </x:c>
      <x:c r="C1995" s="0" t="s">
        <x:v>238</x:v>
      </x:c>
      <x:c r="D1995" s="0" t="s">
        <x:v>239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148.2</x:v>
      </x:c>
    </x:row>
    <x:row r="1996" spans="1:10">
      <x:c r="A1996" s="0" t="s">
        <x:v>2</x:v>
      </x:c>
      <x:c r="B1996" s="0" t="s">
        <x:v>4</x:v>
      </x:c>
      <x:c r="C1996" s="0" t="s">
        <x:v>238</x:v>
      </x:c>
      <x:c r="D1996" s="0" t="s">
        <x:v>239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258.6</x:v>
      </x:c>
    </x:row>
    <x:row r="1997" spans="1:10">
      <x:c r="A1997" s="0" t="s">
        <x:v>2</x:v>
      </x:c>
      <x:c r="B1997" s="0" t="s">
        <x:v>4</x:v>
      </x:c>
      <x:c r="C1997" s="0" t="s">
        <x:v>238</x:v>
      </x:c>
      <x:c r="D1997" s="0" t="s">
        <x:v>239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131.2</x:v>
      </x:c>
    </x:row>
    <x:row r="1998" spans="1:10">
      <x:c r="A1998" s="0" t="s">
        <x:v>2</x:v>
      </x:c>
      <x:c r="B1998" s="0" t="s">
        <x:v>4</x:v>
      </x:c>
      <x:c r="C1998" s="0" t="s">
        <x:v>238</x:v>
      </x:c>
      <x:c r="D1998" s="0" t="s">
        <x:v>239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647.4</x:v>
      </x:c>
    </x:row>
    <x:row r="1999" spans="1:10">
      <x:c r="A1999" s="0" t="s">
        <x:v>2</x:v>
      </x:c>
      <x:c r="B1999" s="0" t="s">
        <x:v>4</x:v>
      </x:c>
      <x:c r="C1999" s="0" t="s">
        <x:v>238</x:v>
      </x:c>
      <x:c r="D1999" s="0" t="s">
        <x:v>239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595.2</x:v>
      </x:c>
    </x:row>
    <x:row r="2000" spans="1:10">
      <x:c r="A2000" s="0" t="s">
        <x:v>2</x:v>
      </x:c>
      <x:c r="B2000" s="0" t="s">
        <x:v>4</x:v>
      </x:c>
      <x:c r="C2000" s="0" t="s">
        <x:v>238</x:v>
      </x:c>
      <x:c r="D2000" s="0" t="s">
        <x:v>239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335.7</x:v>
      </x:c>
    </x:row>
    <x:row r="2001" spans="1:10">
      <x:c r="A2001" s="0" t="s">
        <x:v>2</x:v>
      </x:c>
      <x:c r="B2001" s="0" t="s">
        <x:v>4</x:v>
      </x:c>
      <x:c r="C2001" s="0" t="s">
        <x:v>238</x:v>
      </x:c>
      <x:c r="D2001" s="0" t="s">
        <x:v>239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114.1</x:v>
      </x:c>
    </x:row>
    <x:row r="2002" spans="1:10">
      <x:c r="A2002" s="0" t="s">
        <x:v>2</x:v>
      </x:c>
      <x:c r="B2002" s="0" t="s">
        <x:v>4</x:v>
      </x:c>
      <x:c r="C2002" s="0" t="s">
        <x:v>238</x:v>
      </x:c>
      <x:c r="D2002" s="0" t="s">
        <x:v>239</x:v>
      </x:c>
      <x:c r="E2002" s="0" t="s">
        <x:v>70</x:v>
      </x:c>
      <x:c r="F2002" s="0" t="s">
        <x:v>71</x:v>
      </x:c>
      <x:c r="G2002" s="0" t="s">
        <x:v>53</x:v>
      </x:c>
      <x:c r="H2002" s="0" t="s">
        <x:v>54</x:v>
      </x:c>
      <x:c r="I2002" s="0" t="s">
        <x:v>55</x:v>
      </x:c>
      <x:c r="J2002" s="0">
        <x:v>16.6</x:v>
      </x:c>
    </x:row>
    <x:row r="2003" spans="1:10">
      <x:c r="A2003" s="0" t="s">
        <x:v>2</x:v>
      </x:c>
      <x:c r="B2003" s="0" t="s">
        <x:v>4</x:v>
      </x:c>
      <x:c r="C2003" s="0" t="s">
        <x:v>238</x:v>
      </x:c>
      <x:c r="D2003" s="0" t="s">
        <x:v>239</x:v>
      </x:c>
      <x:c r="E2003" s="0" t="s">
        <x:v>70</x:v>
      </x:c>
      <x:c r="F2003" s="0" t="s">
        <x:v>71</x:v>
      </x:c>
      <x:c r="G2003" s="0" t="s">
        <x:v>56</x:v>
      </x:c>
      <x:c r="H2003" s="0" t="s">
        <x:v>57</x:v>
      </x:c>
      <x:c r="I2003" s="0" t="s">
        <x:v>55</x:v>
      </x:c>
      <x:c r="J2003" s="0">
        <x:v>44.7</x:v>
      </x:c>
    </x:row>
    <x:row r="2004" spans="1:10">
      <x:c r="A2004" s="0" t="s">
        <x:v>2</x:v>
      </x:c>
      <x:c r="B2004" s="0" t="s">
        <x:v>4</x:v>
      </x:c>
      <x:c r="C2004" s="0" t="s">
        <x:v>238</x:v>
      </x:c>
      <x:c r="D2004" s="0" t="s">
        <x:v>239</x:v>
      </x:c>
      <x:c r="E2004" s="0" t="s">
        <x:v>70</x:v>
      </x:c>
      <x:c r="F2004" s="0" t="s">
        <x:v>71</x:v>
      </x:c>
      <x:c r="G2004" s="0" t="s">
        <x:v>58</x:v>
      </x:c>
      <x:c r="H2004" s="0" t="s">
        <x:v>59</x:v>
      </x:c>
      <x:c r="I2004" s="0" t="s">
        <x:v>55</x:v>
      </x:c>
      <x:c r="J2004" s="0">
        <x:v>68.1</x:v>
      </x:c>
    </x:row>
    <x:row r="2005" spans="1:10">
      <x:c r="A2005" s="0" t="s">
        <x:v>2</x:v>
      </x:c>
      <x:c r="B2005" s="0" t="s">
        <x:v>4</x:v>
      </x:c>
      <x:c r="C2005" s="0" t="s">
        <x:v>238</x:v>
      </x:c>
      <x:c r="D2005" s="0" t="s">
        <x:v>239</x:v>
      </x:c>
      <x:c r="E2005" s="0" t="s">
        <x:v>70</x:v>
      </x:c>
      <x:c r="F2005" s="0" t="s">
        <x:v>71</x:v>
      </x:c>
      <x:c r="G2005" s="0" t="s">
        <x:v>60</x:v>
      </x:c>
      <x:c r="H2005" s="0" t="s">
        <x:v>61</x:v>
      </x:c>
      <x:c r="I2005" s="0" t="s">
        <x:v>55</x:v>
      </x:c>
      <x:c r="J2005" s="0">
        <x:v>34.3</x:v>
      </x:c>
    </x:row>
    <x:row r="2006" spans="1:10">
      <x:c r="A2006" s="0" t="s">
        <x:v>2</x:v>
      </x:c>
      <x:c r="B2006" s="0" t="s">
        <x:v>4</x:v>
      </x:c>
      <x:c r="C2006" s="0" t="s">
        <x:v>238</x:v>
      </x:c>
      <x:c r="D2006" s="0" t="s">
        <x:v>239</x:v>
      </x:c>
      <x:c r="E2006" s="0" t="s">
        <x:v>70</x:v>
      </x:c>
      <x:c r="F2006" s="0" t="s">
        <x:v>71</x:v>
      </x:c>
      <x:c r="G2006" s="0" t="s">
        <x:v>62</x:v>
      </x:c>
      <x:c r="H2006" s="0" t="s">
        <x:v>63</x:v>
      </x:c>
      <x:c r="I2006" s="0" t="s">
        <x:v>55</x:v>
      </x:c>
      <x:c r="J2006" s="0">
        <x:v>332.3</x:v>
      </x:c>
    </x:row>
    <x:row r="2007" spans="1:10">
      <x:c r="A2007" s="0" t="s">
        <x:v>2</x:v>
      </x:c>
      <x:c r="B2007" s="0" t="s">
        <x:v>4</x:v>
      </x:c>
      <x:c r="C2007" s="0" t="s">
        <x:v>238</x:v>
      </x:c>
      <x:c r="D2007" s="0" t="s">
        <x:v>239</x:v>
      </x:c>
      <x:c r="E2007" s="0" t="s">
        <x:v>70</x:v>
      </x:c>
      <x:c r="F2007" s="0" t="s">
        <x:v>71</x:v>
      </x:c>
      <x:c r="G2007" s="0" t="s">
        <x:v>64</x:v>
      </x:c>
      <x:c r="H2007" s="0" t="s">
        <x:v>65</x:v>
      </x:c>
      <x:c r="I2007" s="0" t="s">
        <x:v>55</x:v>
      </x:c>
      <x:c r="J2007" s="0">
        <x:v>397</x:v>
      </x:c>
    </x:row>
    <x:row r="2008" spans="1:10">
      <x:c r="A2008" s="0" t="s">
        <x:v>2</x:v>
      </x:c>
      <x:c r="B2008" s="0" t="s">
        <x:v>4</x:v>
      </x:c>
      <x:c r="C2008" s="0" t="s">
        <x:v>238</x:v>
      </x:c>
      <x:c r="D2008" s="0" t="s">
        <x:v>239</x:v>
      </x:c>
      <x:c r="E2008" s="0" t="s">
        <x:v>70</x:v>
      </x:c>
      <x:c r="F2008" s="0" t="s">
        <x:v>71</x:v>
      </x:c>
      <x:c r="G2008" s="0" t="s">
        <x:v>66</x:v>
      </x:c>
      <x:c r="H2008" s="0" t="s">
        <x:v>67</x:v>
      </x:c>
      <x:c r="I2008" s="0" t="s">
        <x:v>55</x:v>
      </x:c>
      <x:c r="J2008" s="0">
        <x:v>268.6</x:v>
      </x:c>
    </x:row>
    <x:row r="2009" spans="1:10">
      <x:c r="A2009" s="0" t="s">
        <x:v>2</x:v>
      </x:c>
      <x:c r="B2009" s="0" t="s">
        <x:v>4</x:v>
      </x:c>
      <x:c r="C2009" s="0" t="s">
        <x:v>238</x:v>
      </x:c>
      <x:c r="D2009" s="0" t="s">
        <x:v>239</x:v>
      </x:c>
      <x:c r="E2009" s="0" t="s">
        <x:v>70</x:v>
      </x:c>
      <x:c r="F2009" s="0" t="s">
        <x:v>71</x:v>
      </x:c>
      <x:c r="G2009" s="0" t="s">
        <x:v>68</x:v>
      </x:c>
      <x:c r="H2009" s="0" t="s">
        <x:v>69</x:v>
      </x:c>
      <x:c r="I2009" s="0" t="s">
        <x:v>55</x:v>
      </x:c>
      <x:c r="J2009" s="0">
        <x:v>67.9</x:v>
      </x:c>
    </x:row>
    <x:row r="2010" spans="1:10">
      <x:c r="A2010" s="0" t="s">
        <x:v>2</x:v>
      </x:c>
      <x:c r="B2010" s="0" t="s">
        <x:v>4</x:v>
      </x:c>
      <x:c r="C2010" s="0" t="s">
        <x:v>238</x:v>
      </x:c>
      <x:c r="D2010" s="0" t="s">
        <x:v>239</x:v>
      </x:c>
      <x:c r="E2010" s="0" t="s">
        <x:v>72</x:v>
      </x:c>
      <x:c r="F2010" s="0" t="s">
        <x:v>73</x:v>
      </x:c>
      <x:c r="G2010" s="0" t="s">
        <x:v>53</x:v>
      </x:c>
      <x:c r="H2010" s="0" t="s">
        <x:v>54</x:v>
      </x:c>
      <x:c r="I2010" s="0" t="s">
        <x:v>55</x:v>
      </x:c>
      <x:c r="J2010" s="0">
        <x:v>29.4</x:v>
      </x:c>
    </x:row>
    <x:row r="2011" spans="1:10">
      <x:c r="A2011" s="0" t="s">
        <x:v>2</x:v>
      </x:c>
      <x:c r="B2011" s="0" t="s">
        <x:v>4</x:v>
      </x:c>
      <x:c r="C2011" s="0" t="s">
        <x:v>238</x:v>
      </x:c>
      <x:c r="D2011" s="0" t="s">
        <x:v>239</x:v>
      </x:c>
      <x:c r="E2011" s="0" t="s">
        <x:v>72</x:v>
      </x:c>
      <x:c r="F2011" s="0" t="s">
        <x:v>73</x:v>
      </x:c>
      <x:c r="G2011" s="0" t="s">
        <x:v>56</x:v>
      </x:c>
      <x:c r="H2011" s="0" t="s">
        <x:v>57</x:v>
      </x:c>
      <x:c r="I2011" s="0" t="s">
        <x:v>55</x:v>
      </x:c>
      <x:c r="J2011" s="0">
        <x:v>103.4</x:v>
      </x:c>
    </x:row>
    <x:row r="2012" spans="1:10">
      <x:c r="A2012" s="0" t="s">
        <x:v>2</x:v>
      </x:c>
      <x:c r="B2012" s="0" t="s">
        <x:v>4</x:v>
      </x:c>
      <x:c r="C2012" s="0" t="s">
        <x:v>238</x:v>
      </x:c>
      <x:c r="D2012" s="0" t="s">
        <x:v>239</x:v>
      </x:c>
      <x:c r="E2012" s="0" t="s">
        <x:v>72</x:v>
      </x:c>
      <x:c r="F2012" s="0" t="s">
        <x:v>73</x:v>
      </x:c>
      <x:c r="G2012" s="0" t="s">
        <x:v>58</x:v>
      </x:c>
      <x:c r="H2012" s="0" t="s">
        <x:v>59</x:v>
      </x:c>
      <x:c r="I2012" s="0" t="s">
        <x:v>55</x:v>
      </x:c>
      <x:c r="J2012" s="0">
        <x:v>190.5</x:v>
      </x:c>
    </x:row>
    <x:row r="2013" spans="1:10">
      <x:c r="A2013" s="0" t="s">
        <x:v>2</x:v>
      </x:c>
      <x:c r="B2013" s="0" t="s">
        <x:v>4</x:v>
      </x:c>
      <x:c r="C2013" s="0" t="s">
        <x:v>238</x:v>
      </x:c>
      <x:c r="D2013" s="0" t="s">
        <x:v>239</x:v>
      </x:c>
      <x:c r="E2013" s="0" t="s">
        <x:v>72</x:v>
      </x:c>
      <x:c r="F2013" s="0" t="s">
        <x:v>73</x:v>
      </x:c>
      <x:c r="G2013" s="0" t="s">
        <x:v>60</x:v>
      </x:c>
      <x:c r="H2013" s="0" t="s">
        <x:v>61</x:v>
      </x:c>
      <x:c r="I2013" s="0" t="s">
        <x:v>55</x:v>
      </x:c>
      <x:c r="J2013" s="0">
        <x:v>97</x:v>
      </x:c>
    </x:row>
    <x:row r="2014" spans="1:10">
      <x:c r="A2014" s="0" t="s">
        <x:v>2</x:v>
      </x:c>
      <x:c r="B2014" s="0" t="s">
        <x:v>4</x:v>
      </x:c>
      <x:c r="C2014" s="0" t="s">
        <x:v>238</x:v>
      </x:c>
      <x:c r="D2014" s="0" t="s">
        <x:v>239</x:v>
      </x:c>
      <x:c r="E2014" s="0" t="s">
        <x:v>72</x:v>
      </x:c>
      <x:c r="F2014" s="0" t="s">
        <x:v>73</x:v>
      </x:c>
      <x:c r="G2014" s="0" t="s">
        <x:v>62</x:v>
      </x:c>
      <x:c r="H2014" s="0" t="s">
        <x:v>63</x:v>
      </x:c>
      <x:c r="I2014" s="0" t="s">
        <x:v>55</x:v>
      </x:c>
      <x:c r="J2014" s="0">
        <x:v>315.1</x:v>
      </x:c>
    </x:row>
    <x:row r="2015" spans="1:10">
      <x:c r="A2015" s="0" t="s">
        <x:v>2</x:v>
      </x:c>
      <x:c r="B2015" s="0" t="s">
        <x:v>4</x:v>
      </x:c>
      <x:c r="C2015" s="0" t="s">
        <x:v>238</x:v>
      </x:c>
      <x:c r="D2015" s="0" t="s">
        <x:v>239</x:v>
      </x:c>
      <x:c r="E2015" s="0" t="s">
        <x:v>72</x:v>
      </x:c>
      <x:c r="F2015" s="0" t="s">
        <x:v>73</x:v>
      </x:c>
      <x:c r="G2015" s="0" t="s">
        <x:v>64</x:v>
      </x:c>
      <x:c r="H2015" s="0" t="s">
        <x:v>65</x:v>
      </x:c>
      <x:c r="I2015" s="0" t="s">
        <x:v>55</x:v>
      </x:c>
      <x:c r="J2015" s="0">
        <x:v>198.2</x:v>
      </x:c>
    </x:row>
    <x:row r="2016" spans="1:10">
      <x:c r="A2016" s="0" t="s">
        <x:v>2</x:v>
      </x:c>
      <x:c r="B2016" s="0" t="s">
        <x:v>4</x:v>
      </x:c>
      <x:c r="C2016" s="0" t="s">
        <x:v>238</x:v>
      </x:c>
      <x:c r="D2016" s="0" t="s">
        <x:v>239</x:v>
      </x:c>
      <x:c r="E2016" s="0" t="s">
        <x:v>72</x:v>
      </x:c>
      <x:c r="F2016" s="0" t="s">
        <x:v>73</x:v>
      </x:c>
      <x:c r="G2016" s="0" t="s">
        <x:v>66</x:v>
      </x:c>
      <x:c r="H2016" s="0" t="s">
        <x:v>67</x:v>
      </x:c>
      <x:c r="I2016" s="0" t="s">
        <x:v>55</x:v>
      </x:c>
      <x:c r="J2016" s="0">
        <x:v>67.1</x:v>
      </x:c>
    </x:row>
    <x:row r="2017" spans="1:10">
      <x:c r="A2017" s="0" t="s">
        <x:v>2</x:v>
      </x:c>
      <x:c r="B2017" s="0" t="s">
        <x:v>4</x:v>
      </x:c>
      <x:c r="C2017" s="0" t="s">
        <x:v>238</x:v>
      </x:c>
      <x:c r="D2017" s="0" t="s">
        <x:v>239</x:v>
      </x:c>
      <x:c r="E2017" s="0" t="s">
        <x:v>72</x:v>
      </x:c>
      <x:c r="F2017" s="0" t="s">
        <x:v>73</x:v>
      </x:c>
      <x:c r="G2017" s="0" t="s">
        <x:v>68</x:v>
      </x:c>
      <x:c r="H2017" s="0" t="s">
        <x:v>69</x:v>
      </x:c>
      <x:c r="I2017" s="0" t="s">
        <x:v>55</x:v>
      </x:c>
      <x:c r="J2017" s="0">
        <x:v>46.2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50.9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150.3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259.4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134.5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656.4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591.9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51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337.9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51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117.1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70</x:v>
      </x:c>
      <x:c r="F2026" s="0" t="s">
        <x:v>71</x:v>
      </x:c>
      <x:c r="G2026" s="0" t="s">
        <x:v>53</x:v>
      </x:c>
      <x:c r="H2026" s="0" t="s">
        <x:v>54</x:v>
      </x:c>
      <x:c r="I2026" s="0" t="s">
        <x:v>55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70</x:v>
      </x:c>
      <x:c r="F2027" s="0" t="s">
        <x:v>71</x:v>
      </x:c>
      <x:c r="G2027" s="0" t="s">
        <x:v>56</x:v>
      </x:c>
      <x:c r="H2027" s="0" t="s">
        <x:v>57</x:v>
      </x:c>
      <x:c r="I2027" s="0" t="s">
        <x:v>55</x:v>
      </x:c>
      <x:c r="J2027" s="0">
        <x:v>41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70</x:v>
      </x:c>
      <x:c r="F2028" s="0" t="s">
        <x:v>71</x:v>
      </x:c>
      <x:c r="G2028" s="0" t="s">
        <x:v>58</x:v>
      </x:c>
      <x:c r="H2028" s="0" t="s">
        <x:v>59</x:v>
      </x:c>
      <x:c r="I2028" s="0" t="s">
        <x:v>55</x:v>
      </x:c>
      <x:c r="J2028" s="0">
        <x:v>62.8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70</x:v>
      </x:c>
      <x:c r="F2029" s="0" t="s">
        <x:v>71</x:v>
      </x:c>
      <x:c r="G2029" s="0" t="s">
        <x:v>60</x:v>
      </x:c>
      <x:c r="H2029" s="0" t="s">
        <x:v>61</x:v>
      </x:c>
      <x:c r="I2029" s="0" t="s">
        <x:v>55</x:v>
      </x:c>
      <x:c r="J2029" s="0">
        <x:v>34.7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70</x:v>
      </x:c>
      <x:c r="F2030" s="0" t="s">
        <x:v>71</x:v>
      </x:c>
      <x:c r="G2030" s="0" t="s">
        <x:v>62</x:v>
      </x:c>
      <x:c r="H2030" s="0" t="s">
        <x:v>63</x:v>
      </x:c>
      <x:c r="I2030" s="0" t="s">
        <x:v>55</x:v>
      </x:c>
      <x:c r="J2030" s="0">
        <x:v>339.6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70</x:v>
      </x:c>
      <x:c r="F2031" s="0" t="s">
        <x:v>71</x:v>
      </x:c>
      <x:c r="G2031" s="0" t="s">
        <x:v>64</x:v>
      </x:c>
      <x:c r="H2031" s="0" t="s">
        <x:v>65</x:v>
      </x:c>
      <x:c r="I2031" s="0" t="s">
        <x:v>55</x:v>
      </x:c>
      <x:c r="J2031" s="0">
        <x:v>394.3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70</x:v>
      </x:c>
      <x:c r="F2032" s="0" t="s">
        <x:v>71</x:v>
      </x:c>
      <x:c r="G2032" s="0" t="s">
        <x:v>66</x:v>
      </x:c>
      <x:c r="H2032" s="0" t="s">
        <x:v>67</x:v>
      </x:c>
      <x:c r="I2032" s="0" t="s">
        <x:v>55</x:v>
      </x:c>
      <x:c r="J2032" s="0">
        <x:v>273.8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55</x:v>
      </x:c>
      <x:c r="J2033" s="0">
        <x:v>73.1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55</x:v>
      </x:c>
      <x:c r="J2034" s="0">
        <x:v>34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72</x:v>
      </x:c>
      <x:c r="F2035" s="0" t="s">
        <x:v>73</x:v>
      </x:c>
      <x:c r="G2035" s="0" t="s">
        <x:v>56</x:v>
      </x:c>
      <x:c r="H2035" s="0" t="s">
        <x:v>57</x:v>
      </x:c>
      <x:c r="I2035" s="0" t="s">
        <x:v>55</x:v>
      </x:c>
      <x:c r="J2035" s="0">
        <x:v>109.4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72</x:v>
      </x:c>
      <x:c r="F2036" s="0" t="s">
        <x:v>73</x:v>
      </x:c>
      <x:c r="G2036" s="0" t="s">
        <x:v>58</x:v>
      </x:c>
      <x:c r="H2036" s="0" t="s">
        <x:v>59</x:v>
      </x:c>
      <x:c r="I2036" s="0" t="s">
        <x:v>55</x:v>
      </x:c>
      <x:c r="J2036" s="0">
        <x:v>196.7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72</x:v>
      </x:c>
      <x:c r="F2037" s="0" t="s">
        <x:v>73</x:v>
      </x:c>
      <x:c r="G2037" s="0" t="s">
        <x:v>60</x:v>
      </x:c>
      <x:c r="H2037" s="0" t="s">
        <x:v>61</x:v>
      </x:c>
      <x:c r="I2037" s="0" t="s">
        <x:v>55</x:v>
      </x:c>
      <x:c r="J2037" s="0">
        <x:v>99.8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72</x:v>
      </x:c>
      <x:c r="F2038" s="0" t="s">
        <x:v>73</x:v>
      </x:c>
      <x:c r="G2038" s="0" t="s">
        <x:v>62</x:v>
      </x:c>
      <x:c r="H2038" s="0" t="s">
        <x:v>63</x:v>
      </x:c>
      <x:c r="I2038" s="0" t="s">
        <x:v>55</x:v>
      </x:c>
      <x:c r="J2038" s="0">
        <x:v>316.9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72</x:v>
      </x:c>
      <x:c r="F2039" s="0" t="s">
        <x:v>73</x:v>
      </x:c>
      <x:c r="G2039" s="0" t="s">
        <x:v>64</x:v>
      </x:c>
      <x:c r="H2039" s="0" t="s">
        <x:v>65</x:v>
      </x:c>
      <x:c r="I2039" s="0" t="s">
        <x:v>55</x:v>
      </x:c>
      <x:c r="J2039" s="0">
        <x:v>197.6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72</x:v>
      </x:c>
      <x:c r="F2040" s="0" t="s">
        <x:v>73</x:v>
      </x:c>
      <x:c r="G2040" s="0" t="s">
        <x:v>66</x:v>
      </x:c>
      <x:c r="H2040" s="0" t="s">
        <x:v>67</x:v>
      </x:c>
      <x:c r="I2040" s="0" t="s">
        <x:v>55</x:v>
      </x:c>
      <x:c r="J2040" s="0">
        <x:v>64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55</x:v>
      </x:c>
      <x:c r="J2041" s="0">
        <x:v>43.9</x:v>
      </x:c>
    </x:row>
    <x:row r="2042" spans="1:10">
      <x:c r="A2042" s="0" t="s">
        <x:v>2</x:v>
      </x:c>
      <x:c r="B2042" s="0" t="s">
        <x:v>4</x:v>
      </x:c>
      <x:c r="C2042" s="0" t="s">
        <x:v>242</x:v>
      </x:c>
      <x:c r="D2042" s="0" t="s">
        <x:v>243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43.6</x:v>
      </x:c>
    </x:row>
    <x:row r="2043" spans="1:10">
      <x:c r="A2043" s="0" t="s">
        <x:v>2</x:v>
      </x:c>
      <x:c r="B2043" s="0" t="s">
        <x:v>4</x:v>
      </x:c>
      <x:c r="C2043" s="0" t="s">
        <x:v>242</x:v>
      </x:c>
      <x:c r="D2043" s="0" t="s">
        <x:v>243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149.8</x:v>
      </x:c>
    </x:row>
    <x:row r="2044" spans="1:10">
      <x:c r="A2044" s="0" t="s">
        <x:v>2</x:v>
      </x:c>
      <x:c r="B2044" s="0" t="s">
        <x:v>4</x:v>
      </x:c>
      <x:c r="C2044" s="0" t="s">
        <x:v>242</x:v>
      </x:c>
      <x:c r="D2044" s="0" t="s">
        <x:v>243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263</x:v>
      </x:c>
    </x:row>
    <x:row r="2045" spans="1:10">
      <x:c r="A2045" s="0" t="s">
        <x:v>2</x:v>
      </x:c>
      <x:c r="B2045" s="0" t="s">
        <x:v>4</x:v>
      </x:c>
      <x:c r="C2045" s="0" t="s">
        <x:v>242</x:v>
      </x:c>
      <x:c r="D2045" s="0" t="s">
        <x:v>243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137.9</x:v>
      </x:c>
    </x:row>
    <x:row r="2046" spans="1:10">
      <x:c r="A2046" s="0" t="s">
        <x:v>2</x:v>
      </x:c>
      <x:c r="B2046" s="0" t="s">
        <x:v>4</x:v>
      </x:c>
      <x:c r="C2046" s="0" t="s">
        <x:v>242</x:v>
      </x:c>
      <x:c r="D2046" s="0" t="s">
        <x:v>243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651.9</x:v>
      </x:c>
    </x:row>
    <x:row r="2047" spans="1:10">
      <x:c r="A2047" s="0" t="s">
        <x:v>2</x:v>
      </x:c>
      <x:c r="B2047" s="0" t="s">
        <x:v>4</x:v>
      </x:c>
      <x:c r="C2047" s="0" t="s">
        <x:v>242</x:v>
      </x:c>
      <x:c r="D2047" s="0" t="s">
        <x:v>243</x:v>
      </x:c>
      <x:c r="E2047" s="0" t="s">
        <x:v>51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602.9</x:v>
      </x:c>
    </x:row>
    <x:row r="2048" spans="1:10">
      <x:c r="A2048" s="0" t="s">
        <x:v>2</x:v>
      </x:c>
      <x:c r="B2048" s="0" t="s">
        <x:v>4</x:v>
      </x:c>
      <x:c r="C2048" s="0" t="s">
        <x:v>242</x:v>
      </x:c>
      <x:c r="D2048" s="0" t="s">
        <x:v>243</x:v>
      </x:c>
      <x:c r="E2048" s="0" t="s">
        <x:v>51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347.2</x:v>
      </x:c>
    </x:row>
    <x:row r="2049" spans="1:10">
      <x:c r="A2049" s="0" t="s">
        <x:v>2</x:v>
      </x:c>
      <x:c r="B2049" s="0" t="s">
        <x:v>4</x:v>
      </x:c>
      <x:c r="C2049" s="0" t="s">
        <x:v>242</x:v>
      </x:c>
      <x:c r="D2049" s="0" t="s">
        <x:v>243</x:v>
      </x:c>
      <x:c r="E2049" s="0" t="s">
        <x:v>51</x:v>
      </x:c>
      <x:c r="F2049" s="0" t="s">
        <x:v>52</x:v>
      </x:c>
      <x:c r="G2049" s="0" t="s">
        <x:v>68</x:v>
      </x:c>
      <x:c r="H2049" s="0" t="s">
        <x:v>69</x:v>
      </x:c>
      <x:c r="I2049" s="0" t="s">
        <x:v>55</x:v>
      </x:c>
      <x:c r="J2049" s="0">
        <x:v>99.8</x:v>
      </x:c>
    </x:row>
    <x:row r="2050" spans="1:10">
      <x:c r="A2050" s="0" t="s">
        <x:v>2</x:v>
      </x:c>
      <x:c r="B2050" s="0" t="s">
        <x:v>4</x:v>
      </x:c>
      <x:c r="C2050" s="0" t="s">
        <x:v>242</x:v>
      </x:c>
      <x:c r="D2050" s="0" t="s">
        <x:v>243</x:v>
      </x:c>
      <x:c r="E2050" s="0" t="s">
        <x:v>70</x:v>
      </x:c>
      <x:c r="F2050" s="0" t="s">
        <x:v>71</x:v>
      </x:c>
      <x:c r="G2050" s="0" t="s">
        <x:v>53</x:v>
      </x:c>
      <x:c r="H2050" s="0" t="s">
        <x:v>54</x:v>
      </x:c>
      <x:c r="I2050" s="0" t="s">
        <x:v>55</x:v>
      </x:c>
      <x:c r="J2050" s="0">
        <x:v>14.4</x:v>
      </x:c>
    </x:row>
    <x:row r="2051" spans="1:10">
      <x:c r="A2051" s="0" t="s">
        <x:v>2</x:v>
      </x:c>
      <x:c r="B2051" s="0" t="s">
        <x:v>4</x:v>
      </x:c>
      <x:c r="C2051" s="0" t="s">
        <x:v>242</x:v>
      </x:c>
      <x:c r="D2051" s="0" t="s">
        <x:v>243</x:v>
      </x:c>
      <x:c r="E2051" s="0" t="s">
        <x:v>70</x:v>
      </x:c>
      <x:c r="F2051" s="0" t="s">
        <x:v>71</x:v>
      </x:c>
      <x:c r="G2051" s="0" t="s">
        <x:v>56</x:v>
      </x:c>
      <x:c r="H2051" s="0" t="s">
        <x:v>57</x:v>
      </x:c>
      <x:c r="I2051" s="0" t="s">
        <x:v>55</x:v>
      </x:c>
      <x:c r="J2051" s="0">
        <x:v>38.3</x:v>
      </x:c>
    </x:row>
    <x:row r="2052" spans="1:10">
      <x:c r="A2052" s="0" t="s">
        <x:v>2</x:v>
      </x:c>
      <x:c r="B2052" s="0" t="s">
        <x:v>4</x:v>
      </x:c>
      <x:c r="C2052" s="0" t="s">
        <x:v>242</x:v>
      </x:c>
      <x:c r="D2052" s="0" t="s">
        <x:v>243</x:v>
      </x:c>
      <x:c r="E2052" s="0" t="s">
        <x:v>70</x:v>
      </x:c>
      <x:c r="F2052" s="0" t="s">
        <x:v>71</x:v>
      </x:c>
      <x:c r="G2052" s="0" t="s">
        <x:v>58</x:v>
      </x:c>
      <x:c r="H2052" s="0" t="s">
        <x:v>59</x:v>
      </x:c>
      <x:c r="I2052" s="0" t="s">
        <x:v>55</x:v>
      </x:c>
      <x:c r="J2052" s="0">
        <x:v>68.6</x:v>
      </x:c>
    </x:row>
    <x:row r="2053" spans="1:10">
      <x:c r="A2053" s="0" t="s">
        <x:v>2</x:v>
      </x:c>
      <x:c r="B2053" s="0" t="s">
        <x:v>4</x:v>
      </x:c>
      <x:c r="C2053" s="0" t="s">
        <x:v>242</x:v>
      </x:c>
      <x:c r="D2053" s="0" t="s">
        <x:v>243</x:v>
      </x:c>
      <x:c r="E2053" s="0" t="s">
        <x:v>70</x:v>
      </x:c>
      <x:c r="F2053" s="0" t="s">
        <x:v>71</x:v>
      </x:c>
      <x:c r="G2053" s="0" t="s">
        <x:v>60</x:v>
      </x:c>
      <x:c r="H2053" s="0" t="s">
        <x:v>61</x:v>
      </x:c>
      <x:c r="I2053" s="0" t="s">
        <x:v>55</x:v>
      </x:c>
      <x:c r="J2053" s="0">
        <x:v>34</x:v>
      </x:c>
    </x:row>
    <x:row r="2054" spans="1:10">
      <x:c r="A2054" s="0" t="s">
        <x:v>2</x:v>
      </x:c>
      <x:c r="B2054" s="0" t="s">
        <x:v>4</x:v>
      </x:c>
      <x:c r="C2054" s="0" t="s">
        <x:v>242</x:v>
      </x:c>
      <x:c r="D2054" s="0" t="s">
        <x:v>243</x:v>
      </x:c>
      <x:c r="E2054" s="0" t="s">
        <x:v>70</x:v>
      </x:c>
      <x:c r="F2054" s="0" t="s">
        <x:v>71</x:v>
      </x:c>
      <x:c r="G2054" s="0" t="s">
        <x:v>62</x:v>
      </x:c>
      <x:c r="H2054" s="0" t="s">
        <x:v>63</x:v>
      </x:c>
      <x:c r="I2054" s="0" t="s">
        <x:v>55</x:v>
      </x:c>
      <x:c r="J2054" s="0">
        <x:v>339.1</x:v>
      </x:c>
    </x:row>
    <x:row r="2055" spans="1:10">
      <x:c r="A2055" s="0" t="s">
        <x:v>2</x:v>
      </x:c>
      <x:c r="B2055" s="0" t="s">
        <x:v>4</x:v>
      </x:c>
      <x:c r="C2055" s="0" t="s">
        <x:v>242</x:v>
      </x:c>
      <x:c r="D2055" s="0" t="s">
        <x:v>243</x:v>
      </x:c>
      <x:c r="E2055" s="0" t="s">
        <x:v>70</x:v>
      </x:c>
      <x:c r="F2055" s="0" t="s">
        <x:v>71</x:v>
      </x:c>
      <x:c r="G2055" s="0" t="s">
        <x:v>64</x:v>
      </x:c>
      <x:c r="H2055" s="0" t="s">
        <x:v>65</x:v>
      </x:c>
      <x:c r="I2055" s="0" t="s">
        <x:v>55</x:v>
      </x:c>
      <x:c r="J2055" s="0">
        <x:v>399.2</x:v>
      </x:c>
    </x:row>
    <x:row r="2056" spans="1:10">
      <x:c r="A2056" s="0" t="s">
        <x:v>2</x:v>
      </x:c>
      <x:c r="B2056" s="0" t="s">
        <x:v>4</x:v>
      </x:c>
      <x:c r="C2056" s="0" t="s">
        <x:v>242</x:v>
      </x:c>
      <x:c r="D2056" s="0" t="s">
        <x:v>243</x:v>
      </x:c>
      <x:c r="E2056" s="0" t="s">
        <x:v>70</x:v>
      </x:c>
      <x:c r="F2056" s="0" t="s">
        <x:v>71</x:v>
      </x:c>
      <x:c r="G2056" s="0" t="s">
        <x:v>66</x:v>
      </x:c>
      <x:c r="H2056" s="0" t="s">
        <x:v>67</x:v>
      </x:c>
      <x:c r="I2056" s="0" t="s">
        <x:v>55</x:v>
      </x:c>
      <x:c r="J2056" s="0">
        <x:v>282.4</x:v>
      </x:c>
    </x:row>
    <x:row r="2057" spans="1:10">
      <x:c r="A2057" s="0" t="s">
        <x:v>2</x:v>
      </x:c>
      <x:c r="B2057" s="0" t="s">
        <x:v>4</x:v>
      </x:c>
      <x:c r="C2057" s="0" t="s">
        <x:v>242</x:v>
      </x:c>
      <x:c r="D2057" s="0" t="s">
        <x:v>243</x:v>
      </x:c>
      <x:c r="E2057" s="0" t="s">
        <x:v>70</x:v>
      </x:c>
      <x:c r="F2057" s="0" t="s">
        <x:v>71</x:v>
      </x:c>
      <x:c r="G2057" s="0" t="s">
        <x:v>68</x:v>
      </x:c>
      <x:c r="H2057" s="0" t="s">
        <x:v>69</x:v>
      </x:c>
      <x:c r="I2057" s="0" t="s">
        <x:v>55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242</x:v>
      </x:c>
      <x:c r="D2058" s="0" t="s">
        <x:v>243</x:v>
      </x:c>
      <x:c r="E2058" s="0" t="s">
        <x:v>72</x:v>
      </x:c>
      <x:c r="F2058" s="0" t="s">
        <x:v>73</x:v>
      </x:c>
      <x:c r="G2058" s="0" t="s">
        <x:v>53</x:v>
      </x:c>
      <x:c r="H2058" s="0" t="s">
        <x:v>54</x:v>
      </x:c>
      <x:c r="I2058" s="0" t="s">
        <x:v>55</x:v>
      </x:c>
      <x:c r="J2058" s="0">
        <x:v>29.3</x:v>
      </x:c>
    </x:row>
    <x:row r="2059" spans="1:10">
      <x:c r="A2059" s="0" t="s">
        <x:v>2</x:v>
      </x:c>
      <x:c r="B2059" s="0" t="s">
        <x:v>4</x:v>
      </x:c>
      <x:c r="C2059" s="0" t="s">
        <x:v>242</x:v>
      </x:c>
      <x:c r="D2059" s="0" t="s">
        <x:v>243</x:v>
      </x:c>
      <x:c r="E2059" s="0" t="s">
        <x:v>72</x:v>
      </x:c>
      <x:c r="F2059" s="0" t="s">
        <x:v>73</x:v>
      </x:c>
      <x:c r="G2059" s="0" t="s">
        <x:v>56</x:v>
      </x:c>
      <x:c r="H2059" s="0" t="s">
        <x:v>57</x:v>
      </x:c>
      <x:c r="I2059" s="0" t="s">
        <x:v>55</x:v>
      </x:c>
      <x:c r="J2059" s="0">
        <x:v>111.5</x:v>
      </x:c>
    </x:row>
    <x:row r="2060" spans="1:10">
      <x:c r="A2060" s="0" t="s">
        <x:v>2</x:v>
      </x:c>
      <x:c r="B2060" s="0" t="s">
        <x:v>4</x:v>
      </x:c>
      <x:c r="C2060" s="0" t="s">
        <x:v>242</x:v>
      </x:c>
      <x:c r="D2060" s="0" t="s">
        <x:v>243</x:v>
      </x:c>
      <x:c r="E2060" s="0" t="s">
        <x:v>72</x:v>
      </x:c>
      <x:c r="F2060" s="0" t="s">
        <x:v>73</x:v>
      </x:c>
      <x:c r="G2060" s="0" t="s">
        <x:v>58</x:v>
      </x:c>
      <x:c r="H2060" s="0" t="s">
        <x:v>59</x:v>
      </x:c>
      <x:c r="I2060" s="0" t="s">
        <x:v>55</x:v>
      </x:c>
      <x:c r="J2060" s="0">
        <x:v>194.4</x:v>
      </x:c>
    </x:row>
    <x:row r="2061" spans="1:10">
      <x:c r="A2061" s="0" t="s">
        <x:v>2</x:v>
      </x:c>
      <x:c r="B2061" s="0" t="s">
        <x:v>4</x:v>
      </x:c>
      <x:c r="C2061" s="0" t="s">
        <x:v>242</x:v>
      </x:c>
      <x:c r="D2061" s="0" t="s">
        <x:v>243</x:v>
      </x:c>
      <x:c r="E2061" s="0" t="s">
        <x:v>72</x:v>
      </x:c>
      <x:c r="F2061" s="0" t="s">
        <x:v>73</x:v>
      </x:c>
      <x:c r="G2061" s="0" t="s">
        <x:v>60</x:v>
      </x:c>
      <x:c r="H2061" s="0" t="s">
        <x:v>61</x:v>
      </x:c>
      <x:c r="I2061" s="0" t="s">
        <x:v>55</x:v>
      </x:c>
      <x:c r="J2061" s="0">
        <x:v>104</x:v>
      </x:c>
    </x:row>
    <x:row r="2062" spans="1:10">
      <x:c r="A2062" s="0" t="s">
        <x:v>2</x:v>
      </x:c>
      <x:c r="B2062" s="0" t="s">
        <x:v>4</x:v>
      </x:c>
      <x:c r="C2062" s="0" t="s">
        <x:v>242</x:v>
      </x:c>
      <x:c r="D2062" s="0" t="s">
        <x:v>243</x:v>
      </x:c>
      <x:c r="E2062" s="0" t="s">
        <x:v>72</x:v>
      </x:c>
      <x:c r="F2062" s="0" t="s">
        <x:v>73</x:v>
      </x:c>
      <x:c r="G2062" s="0" t="s">
        <x:v>62</x:v>
      </x:c>
      <x:c r="H2062" s="0" t="s">
        <x:v>63</x:v>
      </x:c>
      <x:c r="I2062" s="0" t="s">
        <x:v>55</x:v>
      </x:c>
      <x:c r="J2062" s="0">
        <x:v>312.8</x:v>
      </x:c>
    </x:row>
    <x:row r="2063" spans="1:10">
      <x:c r="A2063" s="0" t="s">
        <x:v>2</x:v>
      </x:c>
      <x:c r="B2063" s="0" t="s">
        <x:v>4</x:v>
      </x:c>
      <x:c r="C2063" s="0" t="s">
        <x:v>242</x:v>
      </x:c>
      <x:c r="D2063" s="0" t="s">
        <x:v>243</x:v>
      </x:c>
      <x:c r="E2063" s="0" t="s">
        <x:v>72</x:v>
      </x:c>
      <x:c r="F2063" s="0" t="s">
        <x:v>73</x:v>
      </x:c>
      <x:c r="G2063" s="0" t="s">
        <x:v>64</x:v>
      </x:c>
      <x:c r="H2063" s="0" t="s">
        <x:v>65</x:v>
      </x:c>
      <x:c r="I2063" s="0" t="s">
        <x:v>55</x:v>
      </x:c>
      <x:c r="J2063" s="0">
        <x:v>203.6</x:v>
      </x:c>
    </x:row>
    <x:row r="2064" spans="1:10">
      <x:c r="A2064" s="0" t="s">
        <x:v>2</x:v>
      </x:c>
      <x:c r="B2064" s="0" t="s">
        <x:v>4</x:v>
      </x:c>
      <x:c r="C2064" s="0" t="s">
        <x:v>242</x:v>
      </x:c>
      <x:c r="D2064" s="0" t="s">
        <x:v>243</x:v>
      </x:c>
      <x:c r="E2064" s="0" t="s">
        <x:v>72</x:v>
      </x:c>
      <x:c r="F2064" s="0" t="s">
        <x:v>73</x:v>
      </x:c>
      <x:c r="G2064" s="0" t="s">
        <x:v>66</x:v>
      </x:c>
      <x:c r="H2064" s="0" t="s">
        <x:v>67</x:v>
      </x:c>
      <x:c r="I2064" s="0" t="s">
        <x:v>55</x:v>
      </x:c>
      <x:c r="J2064" s="0">
        <x:v>64.8</x:v>
      </x:c>
    </x:row>
    <x:row r="2065" spans="1:10">
      <x:c r="A2065" s="0" t="s">
        <x:v>2</x:v>
      </x:c>
      <x:c r="B2065" s="0" t="s">
        <x:v>4</x:v>
      </x:c>
      <x:c r="C2065" s="0" t="s">
        <x:v>242</x:v>
      </x:c>
      <x:c r="D2065" s="0" t="s">
        <x:v>243</x:v>
      </x:c>
      <x:c r="E2065" s="0" t="s">
        <x:v>72</x:v>
      </x:c>
      <x:c r="F2065" s="0" t="s">
        <x:v>73</x:v>
      </x:c>
      <x:c r="G2065" s="0" t="s">
        <x:v>68</x:v>
      </x:c>
      <x:c r="H2065" s="0" t="s">
        <x:v>69</x:v>
      </x:c>
      <x:c r="I2065" s="0" t="s">
        <x:v>55</x:v>
      </x:c>
      <x:c r="J2065" s="0">
        <x:v>34.4</x:v>
      </x:c>
    </x:row>
    <x:row r="2066" spans="1:10">
      <x:c r="A2066" s="0" t="s">
        <x:v>2</x:v>
      </x:c>
      <x:c r="B2066" s="0" t="s">
        <x:v>4</x:v>
      </x:c>
      <x:c r="C2066" s="0" t="s">
        <x:v>244</x:v>
      </x:c>
      <x:c r="D2066" s="0" t="s">
        <x:v>245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42</x:v>
      </x:c>
    </x:row>
    <x:row r="2067" spans="1:10">
      <x:c r="A2067" s="0" t="s">
        <x:v>2</x:v>
      </x:c>
      <x:c r="B2067" s="0" t="s">
        <x:v>4</x:v>
      </x:c>
      <x:c r="C2067" s="0" t="s">
        <x:v>244</x:v>
      </x:c>
      <x:c r="D2067" s="0" t="s">
        <x:v>245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140.3</x:v>
      </x:c>
    </x:row>
    <x:row r="2068" spans="1:10">
      <x:c r="A2068" s="0" t="s">
        <x:v>2</x:v>
      </x:c>
      <x:c r="B2068" s="0" t="s">
        <x:v>4</x:v>
      </x:c>
      <x:c r="C2068" s="0" t="s">
        <x:v>244</x:v>
      </x:c>
      <x:c r="D2068" s="0" t="s">
        <x:v>245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265.7</x:v>
      </x:c>
    </x:row>
    <x:row r="2069" spans="1:10">
      <x:c r="A2069" s="0" t="s">
        <x:v>2</x:v>
      </x:c>
      <x:c r="B2069" s="0" t="s">
        <x:v>4</x:v>
      </x:c>
      <x:c r="C2069" s="0" t="s">
        <x:v>244</x:v>
      </x:c>
      <x:c r="D2069" s="0" t="s">
        <x:v>245</x:v>
      </x:c>
      <x:c r="E2069" s="0" t="s">
        <x:v>51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147.4</x:v>
      </x:c>
    </x:row>
    <x:row r="2070" spans="1:10">
      <x:c r="A2070" s="0" t="s">
        <x:v>2</x:v>
      </x:c>
      <x:c r="B2070" s="0" t="s">
        <x:v>4</x:v>
      </x:c>
      <x:c r="C2070" s="0" t="s">
        <x:v>244</x:v>
      </x:c>
      <x:c r="D2070" s="0" t="s">
        <x:v>245</x:v>
      </x:c>
      <x:c r="E2070" s="0" t="s">
        <x:v>51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671.7</x:v>
      </x:c>
    </x:row>
    <x:row r="2071" spans="1:10">
      <x:c r="A2071" s="0" t="s">
        <x:v>2</x:v>
      </x:c>
      <x:c r="B2071" s="0" t="s">
        <x:v>4</x:v>
      </x:c>
      <x:c r="C2071" s="0" t="s">
        <x:v>244</x:v>
      </x:c>
      <x:c r="D2071" s="0" t="s">
        <x:v>245</x:v>
      </x:c>
      <x:c r="E2071" s="0" t="s">
        <x:v>51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594.3</x:v>
      </x:c>
    </x:row>
    <x:row r="2072" spans="1:10">
      <x:c r="A2072" s="0" t="s">
        <x:v>2</x:v>
      </x:c>
      <x:c r="B2072" s="0" t="s">
        <x:v>4</x:v>
      </x:c>
      <x:c r="C2072" s="0" t="s">
        <x:v>244</x:v>
      </x:c>
      <x:c r="D2072" s="0" t="s">
        <x:v>245</x:v>
      </x:c>
      <x:c r="E2072" s="0" t="s">
        <x:v>51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349.2</x:v>
      </x:c>
    </x:row>
    <x:row r="2073" spans="1:10">
      <x:c r="A2073" s="0" t="s">
        <x:v>2</x:v>
      </x:c>
      <x:c r="B2073" s="0" t="s">
        <x:v>4</x:v>
      </x:c>
      <x:c r="C2073" s="0" t="s">
        <x:v>244</x:v>
      </x:c>
      <x:c r="D2073" s="0" t="s">
        <x:v>245</x:v>
      </x:c>
      <x:c r="E2073" s="0" t="s">
        <x:v>51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112.8</x:v>
      </x:c>
    </x:row>
    <x:row r="2074" spans="1:10">
      <x:c r="A2074" s="0" t="s">
        <x:v>2</x:v>
      </x:c>
      <x:c r="B2074" s="0" t="s">
        <x:v>4</x:v>
      </x:c>
      <x:c r="C2074" s="0" t="s">
        <x:v>244</x:v>
      </x:c>
      <x:c r="D2074" s="0" t="s">
        <x:v>245</x:v>
      </x:c>
      <x:c r="E2074" s="0" t="s">
        <x:v>70</x:v>
      </x:c>
      <x:c r="F2074" s="0" t="s">
        <x:v>71</x:v>
      </x:c>
      <x:c r="G2074" s="0" t="s">
        <x:v>53</x:v>
      </x:c>
      <x:c r="H2074" s="0" t="s">
        <x:v>54</x:v>
      </x:c>
      <x:c r="I2074" s="0" t="s">
        <x:v>55</x:v>
      </x:c>
      <x:c r="J2074" s="0">
        <x:v>13.2</x:v>
      </x:c>
    </x:row>
    <x:row r="2075" spans="1:10">
      <x:c r="A2075" s="0" t="s">
        <x:v>2</x:v>
      </x:c>
      <x:c r="B2075" s="0" t="s">
        <x:v>4</x:v>
      </x:c>
      <x:c r="C2075" s="0" t="s">
        <x:v>244</x:v>
      </x:c>
      <x:c r="D2075" s="0" t="s">
        <x:v>245</x:v>
      </x:c>
      <x:c r="E2075" s="0" t="s">
        <x:v>70</x:v>
      </x:c>
      <x:c r="F2075" s="0" t="s">
        <x:v>71</x:v>
      </x:c>
      <x:c r="G2075" s="0" t="s">
        <x:v>56</x:v>
      </x:c>
      <x:c r="H2075" s="0" t="s">
        <x:v>57</x:v>
      </x:c>
      <x:c r="I2075" s="0" t="s">
        <x:v>55</x:v>
      </x:c>
      <x:c r="J2075" s="0">
        <x:v>35.3</x:v>
      </x:c>
    </x:row>
    <x:row r="2076" spans="1:10">
      <x:c r="A2076" s="0" t="s">
        <x:v>2</x:v>
      </x:c>
      <x:c r="B2076" s="0" t="s">
        <x:v>4</x:v>
      </x:c>
      <x:c r="C2076" s="0" t="s">
        <x:v>244</x:v>
      </x:c>
      <x:c r="D2076" s="0" t="s">
        <x:v>245</x:v>
      </x:c>
      <x:c r="E2076" s="0" t="s">
        <x:v>70</x:v>
      </x:c>
      <x:c r="F2076" s="0" t="s">
        <x:v>71</x:v>
      </x:c>
      <x:c r="G2076" s="0" t="s">
        <x:v>58</x:v>
      </x:c>
      <x:c r="H2076" s="0" t="s">
        <x:v>59</x:v>
      </x:c>
      <x:c r="I2076" s="0" t="s">
        <x:v>55</x:v>
      </x:c>
      <x:c r="J2076" s="0">
        <x:v>73.6</x:v>
      </x:c>
    </x:row>
    <x:row r="2077" spans="1:10">
      <x:c r="A2077" s="0" t="s">
        <x:v>2</x:v>
      </x:c>
      <x:c r="B2077" s="0" t="s">
        <x:v>4</x:v>
      </x:c>
      <x:c r="C2077" s="0" t="s">
        <x:v>244</x:v>
      </x:c>
      <x:c r="D2077" s="0" t="s">
        <x:v>245</x:v>
      </x:c>
      <x:c r="E2077" s="0" t="s">
        <x:v>70</x:v>
      </x:c>
      <x:c r="F2077" s="0" t="s">
        <x:v>71</x:v>
      </x:c>
      <x:c r="G2077" s="0" t="s">
        <x:v>60</x:v>
      </x:c>
      <x:c r="H2077" s="0" t="s">
        <x:v>61</x:v>
      </x:c>
      <x:c r="I2077" s="0" t="s">
        <x:v>55</x:v>
      </x:c>
      <x:c r="J2077" s="0">
        <x:v>38.7</x:v>
      </x:c>
    </x:row>
    <x:row r="2078" spans="1:10">
      <x:c r="A2078" s="0" t="s">
        <x:v>2</x:v>
      </x:c>
      <x:c r="B2078" s="0" t="s">
        <x:v>4</x:v>
      </x:c>
      <x:c r="C2078" s="0" t="s">
        <x:v>244</x:v>
      </x:c>
      <x:c r="D2078" s="0" t="s">
        <x:v>245</x:v>
      </x:c>
      <x:c r="E2078" s="0" t="s">
        <x:v>70</x:v>
      </x:c>
      <x:c r="F2078" s="0" t="s">
        <x:v>71</x:v>
      </x:c>
      <x:c r="G2078" s="0" t="s">
        <x:v>62</x:v>
      </x:c>
      <x:c r="H2078" s="0" t="s">
        <x:v>63</x:v>
      </x:c>
      <x:c r="I2078" s="0" t="s">
        <x:v>55</x:v>
      </x:c>
      <x:c r="J2078" s="0">
        <x:v>355.2</x:v>
      </x:c>
    </x:row>
    <x:row r="2079" spans="1:10">
      <x:c r="A2079" s="0" t="s">
        <x:v>2</x:v>
      </x:c>
      <x:c r="B2079" s="0" t="s">
        <x:v>4</x:v>
      </x:c>
      <x:c r="C2079" s="0" t="s">
        <x:v>244</x:v>
      </x:c>
      <x:c r="D2079" s="0" t="s">
        <x:v>245</x:v>
      </x:c>
      <x:c r="E2079" s="0" t="s">
        <x:v>70</x:v>
      </x:c>
      <x:c r="F2079" s="0" t="s">
        <x:v>71</x:v>
      </x:c>
      <x:c r="G2079" s="0" t="s">
        <x:v>64</x:v>
      </x:c>
      <x:c r="H2079" s="0" t="s">
        <x:v>65</x:v>
      </x:c>
      <x:c r="I2079" s="0" t="s">
        <x:v>55</x:v>
      </x:c>
      <x:c r="J2079" s="0">
        <x:v>396</x:v>
      </x:c>
    </x:row>
    <x:row r="2080" spans="1:10">
      <x:c r="A2080" s="0" t="s">
        <x:v>2</x:v>
      </x:c>
      <x:c r="B2080" s="0" t="s">
        <x:v>4</x:v>
      </x:c>
      <x:c r="C2080" s="0" t="s">
        <x:v>244</x:v>
      </x:c>
      <x:c r="D2080" s="0" t="s">
        <x:v>245</x:v>
      </x:c>
      <x:c r="E2080" s="0" t="s">
        <x:v>70</x:v>
      </x:c>
      <x:c r="F2080" s="0" t="s">
        <x:v>71</x:v>
      </x:c>
      <x:c r="G2080" s="0" t="s">
        <x:v>66</x:v>
      </x:c>
      <x:c r="H2080" s="0" t="s">
        <x:v>67</x:v>
      </x:c>
      <x:c r="I2080" s="0" t="s">
        <x:v>55</x:v>
      </x:c>
      <x:c r="J2080" s="0">
        <x:v>281.2</x:v>
      </x:c>
    </x:row>
    <x:row r="2081" spans="1:10">
      <x:c r="A2081" s="0" t="s">
        <x:v>2</x:v>
      </x:c>
      <x:c r="B2081" s="0" t="s">
        <x:v>4</x:v>
      </x:c>
      <x:c r="C2081" s="0" t="s">
        <x:v>244</x:v>
      </x:c>
      <x:c r="D2081" s="0" t="s">
        <x:v>245</x:v>
      </x:c>
      <x:c r="E2081" s="0" t="s">
        <x:v>70</x:v>
      </x:c>
      <x:c r="F2081" s="0" t="s">
        <x:v>71</x:v>
      </x:c>
      <x:c r="G2081" s="0" t="s">
        <x:v>68</x:v>
      </x:c>
      <x:c r="H2081" s="0" t="s">
        <x:v>69</x:v>
      </x:c>
      <x:c r="I2081" s="0" t="s">
        <x:v>55</x:v>
      </x:c>
      <x:c r="J2081" s="0">
        <x:v>65.9</x:v>
      </x:c>
    </x:row>
    <x:row r="2082" spans="1:10">
      <x:c r="A2082" s="0" t="s">
        <x:v>2</x:v>
      </x:c>
      <x:c r="B2082" s="0" t="s">
        <x:v>4</x:v>
      </x:c>
      <x:c r="C2082" s="0" t="s">
        <x:v>244</x:v>
      </x:c>
      <x:c r="D2082" s="0" t="s">
        <x:v>245</x:v>
      </x:c>
      <x:c r="E2082" s="0" t="s">
        <x:v>72</x:v>
      </x:c>
      <x:c r="F2082" s="0" t="s">
        <x:v>73</x:v>
      </x:c>
      <x:c r="G2082" s="0" t="s">
        <x:v>53</x:v>
      </x:c>
      <x:c r="H2082" s="0" t="s">
        <x:v>54</x:v>
      </x:c>
      <x:c r="I2082" s="0" t="s">
        <x:v>55</x:v>
      </x:c>
      <x:c r="J2082" s="0">
        <x:v>28.8</x:v>
      </x:c>
    </x:row>
    <x:row r="2083" spans="1:10">
      <x:c r="A2083" s="0" t="s">
        <x:v>2</x:v>
      </x:c>
      <x:c r="B2083" s="0" t="s">
        <x:v>4</x:v>
      </x:c>
      <x:c r="C2083" s="0" t="s">
        <x:v>244</x:v>
      </x:c>
      <x:c r="D2083" s="0" t="s">
        <x:v>245</x:v>
      </x:c>
      <x:c r="E2083" s="0" t="s">
        <x:v>72</x:v>
      </x:c>
      <x:c r="F2083" s="0" t="s">
        <x:v>73</x:v>
      </x:c>
      <x:c r="G2083" s="0" t="s">
        <x:v>56</x:v>
      </x:c>
      <x:c r="H2083" s="0" t="s">
        <x:v>57</x:v>
      </x:c>
      <x:c r="I2083" s="0" t="s">
        <x:v>55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244</x:v>
      </x:c>
      <x:c r="D2084" s="0" t="s">
        <x:v>245</x:v>
      </x:c>
      <x:c r="E2084" s="0" t="s">
        <x:v>72</x:v>
      </x:c>
      <x:c r="F2084" s="0" t="s">
        <x:v>73</x:v>
      </x:c>
      <x:c r="G2084" s="0" t="s">
        <x:v>58</x:v>
      </x:c>
      <x:c r="H2084" s="0" t="s">
        <x:v>59</x:v>
      </x:c>
      <x:c r="I2084" s="0" t="s">
        <x:v>55</x:v>
      </x:c>
      <x:c r="J2084" s="0">
        <x:v>192.1</x:v>
      </x:c>
    </x:row>
    <x:row r="2085" spans="1:10">
      <x:c r="A2085" s="0" t="s">
        <x:v>2</x:v>
      </x:c>
      <x:c r="B2085" s="0" t="s">
        <x:v>4</x:v>
      </x:c>
      <x:c r="C2085" s="0" t="s">
        <x:v>244</x:v>
      </x:c>
      <x:c r="D2085" s="0" t="s">
        <x:v>245</x:v>
      </x:c>
      <x:c r="E2085" s="0" t="s">
        <x:v>72</x:v>
      </x:c>
      <x:c r="F2085" s="0" t="s">
        <x:v>73</x:v>
      </x:c>
      <x:c r="G2085" s="0" t="s">
        <x:v>60</x:v>
      </x:c>
      <x:c r="H2085" s="0" t="s">
        <x:v>61</x:v>
      </x:c>
      <x:c r="I2085" s="0" t="s">
        <x:v>55</x:v>
      </x:c>
      <x:c r="J2085" s="0">
        <x:v>108.7</x:v>
      </x:c>
    </x:row>
    <x:row r="2086" spans="1:10">
      <x:c r="A2086" s="0" t="s">
        <x:v>2</x:v>
      </x:c>
      <x:c r="B2086" s="0" t="s">
        <x:v>4</x:v>
      </x:c>
      <x:c r="C2086" s="0" t="s">
        <x:v>244</x:v>
      </x:c>
      <x:c r="D2086" s="0" t="s">
        <x:v>245</x:v>
      </x:c>
      <x:c r="E2086" s="0" t="s">
        <x:v>72</x:v>
      </x:c>
      <x:c r="F2086" s="0" t="s">
        <x:v>73</x:v>
      </x:c>
      <x:c r="G2086" s="0" t="s">
        <x:v>62</x:v>
      </x:c>
      <x:c r="H2086" s="0" t="s">
        <x:v>63</x:v>
      </x:c>
      <x:c r="I2086" s="0" t="s">
        <x:v>55</x:v>
      </x:c>
      <x:c r="J2086" s="0">
        <x:v>316.5</x:v>
      </x:c>
    </x:row>
    <x:row r="2087" spans="1:10">
      <x:c r="A2087" s="0" t="s">
        <x:v>2</x:v>
      </x:c>
      <x:c r="B2087" s="0" t="s">
        <x:v>4</x:v>
      </x:c>
      <x:c r="C2087" s="0" t="s">
        <x:v>244</x:v>
      </x:c>
      <x:c r="D2087" s="0" t="s">
        <x:v>245</x:v>
      </x:c>
      <x:c r="E2087" s="0" t="s">
        <x:v>72</x:v>
      </x:c>
      <x:c r="F2087" s="0" t="s">
        <x:v>73</x:v>
      </x:c>
      <x:c r="G2087" s="0" t="s">
        <x:v>64</x:v>
      </x:c>
      <x:c r="H2087" s="0" t="s">
        <x:v>65</x:v>
      </x:c>
      <x:c r="I2087" s="0" t="s">
        <x:v>55</x:v>
      </x:c>
      <x:c r="J2087" s="0">
        <x:v>198.3</x:v>
      </x:c>
    </x:row>
    <x:row r="2088" spans="1:10">
      <x:c r="A2088" s="0" t="s">
        <x:v>2</x:v>
      </x:c>
      <x:c r="B2088" s="0" t="s">
        <x:v>4</x:v>
      </x:c>
      <x:c r="C2088" s="0" t="s">
        <x:v>244</x:v>
      </x:c>
      <x:c r="D2088" s="0" t="s">
        <x:v>245</x:v>
      </x:c>
      <x:c r="E2088" s="0" t="s">
        <x:v>72</x:v>
      </x:c>
      <x:c r="F2088" s="0" t="s">
        <x:v>73</x:v>
      </x:c>
      <x:c r="G2088" s="0" t="s">
        <x:v>66</x:v>
      </x:c>
      <x:c r="H2088" s="0" t="s">
        <x:v>67</x:v>
      </x:c>
      <x:c r="I2088" s="0" t="s">
        <x:v>55</x:v>
      </x:c>
      <x:c r="J2088" s="0">
        <x:v>68</x:v>
      </x:c>
    </x:row>
    <x:row r="2089" spans="1:10">
      <x:c r="A2089" s="0" t="s">
        <x:v>2</x:v>
      </x:c>
      <x:c r="B2089" s="0" t="s">
        <x:v>4</x:v>
      </x:c>
      <x:c r="C2089" s="0" t="s">
        <x:v>244</x:v>
      </x:c>
      <x:c r="D2089" s="0" t="s">
        <x:v>245</x:v>
      </x:c>
      <x:c r="E2089" s="0" t="s">
        <x:v>72</x:v>
      </x:c>
      <x:c r="F2089" s="0" t="s">
        <x:v>73</x:v>
      </x:c>
      <x:c r="G2089" s="0" t="s">
        <x:v>68</x:v>
      </x:c>
      <x:c r="H2089" s="0" t="s">
        <x:v>69</x:v>
      </x:c>
      <x:c r="I2089" s="0" t="s">
        <x:v>55</x:v>
      </x:c>
      <x:c r="J2089" s="0">
        <x:v>46.9</x:v>
      </x:c>
    </x:row>
    <x:row r="2090" spans="1:10">
      <x:c r="A2090" s="0" t="s">
        <x:v>2</x:v>
      </x:c>
      <x:c r="B2090" s="0" t="s">
        <x:v>4</x:v>
      </x:c>
      <x:c r="C2090" s="0" t="s">
        <x:v>246</x:v>
      </x:c>
      <x:c r="D2090" s="0" t="s">
        <x:v>247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60.3</x:v>
      </x:c>
    </x:row>
    <x:row r="2091" spans="1:10">
      <x:c r="A2091" s="0" t="s">
        <x:v>2</x:v>
      </x:c>
      <x:c r="B2091" s="0" t="s">
        <x:v>4</x:v>
      </x:c>
      <x:c r="C2091" s="0" t="s">
        <x:v>246</x:v>
      </x:c>
      <x:c r="D2091" s="0" t="s">
        <x:v>247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158.9</x:v>
      </x:c>
    </x:row>
    <x:row r="2092" spans="1:10">
      <x:c r="A2092" s="0" t="s">
        <x:v>2</x:v>
      </x:c>
      <x:c r="B2092" s="0" t="s">
        <x:v>4</x:v>
      </x:c>
      <x:c r="C2092" s="0" t="s">
        <x:v>246</x:v>
      </x:c>
      <x:c r="D2092" s="0" t="s">
        <x:v>247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266.8</x:v>
      </x:c>
    </x:row>
    <x:row r="2093" spans="1:10">
      <x:c r="A2093" s="0" t="s">
        <x:v>2</x:v>
      </x:c>
      <x:c r="B2093" s="0" t="s">
        <x:v>4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151.4</x:v>
      </x:c>
    </x:row>
    <x:row r="2094" spans="1:10">
      <x:c r="A2094" s="0" t="s">
        <x:v>2</x:v>
      </x:c>
      <x:c r="B2094" s="0" t="s">
        <x:v>4</x:v>
      </x:c>
      <x:c r="C2094" s="0" t="s">
        <x:v>246</x:v>
      </x:c>
      <x:c r="D2094" s="0" t="s">
        <x:v>247</x:v>
      </x:c>
      <x:c r="E2094" s="0" t="s">
        <x:v>51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671.1</x:v>
      </x:c>
    </x:row>
    <x:row r="2095" spans="1:10">
      <x:c r="A2095" s="0" t="s">
        <x:v>2</x:v>
      </x:c>
      <x:c r="B2095" s="0" t="s">
        <x:v>4</x:v>
      </x:c>
      <x:c r="C2095" s="0" t="s">
        <x:v>246</x:v>
      </x:c>
      <x:c r="D2095" s="0" t="s">
        <x:v>247</x:v>
      </x:c>
      <x:c r="E2095" s="0" t="s">
        <x:v>51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577.3</x:v>
      </x:c>
    </x:row>
    <x:row r="2096" spans="1:10">
      <x:c r="A2096" s="0" t="s">
        <x:v>2</x:v>
      </x:c>
      <x:c r="B2096" s="0" t="s">
        <x:v>4</x:v>
      </x:c>
      <x:c r="C2096" s="0" t="s">
        <x:v>246</x:v>
      </x:c>
      <x:c r="D2096" s="0" t="s">
        <x:v>247</x:v>
      </x:c>
      <x:c r="E2096" s="0" t="s">
        <x:v>51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355.9</x:v>
      </x:c>
    </x:row>
    <x:row r="2097" spans="1:10">
      <x:c r="A2097" s="0" t="s">
        <x:v>2</x:v>
      </x:c>
      <x:c r="B2097" s="0" t="s">
        <x:v>4</x:v>
      </x:c>
      <x:c r="C2097" s="0" t="s">
        <x:v>246</x:v>
      </x:c>
      <x:c r="D2097" s="0" t="s">
        <x:v>247</x:v>
      </x:c>
      <x:c r="E2097" s="0" t="s">
        <x:v>51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115.6</x:v>
      </x:c>
    </x:row>
    <x:row r="2098" spans="1:10">
      <x:c r="A2098" s="0" t="s">
        <x:v>2</x:v>
      </x:c>
      <x:c r="B2098" s="0" t="s">
        <x:v>4</x:v>
      </x:c>
      <x:c r="C2098" s="0" t="s">
        <x:v>246</x:v>
      </x:c>
      <x:c r="D2098" s="0" t="s">
        <x:v>247</x:v>
      </x:c>
      <x:c r="E2098" s="0" t="s">
        <x:v>70</x:v>
      </x:c>
      <x:c r="F2098" s="0" t="s">
        <x:v>71</x:v>
      </x:c>
      <x:c r="G2098" s="0" t="s">
        <x:v>53</x:v>
      </x:c>
      <x:c r="H2098" s="0" t="s">
        <x:v>54</x:v>
      </x:c>
      <x:c r="I2098" s="0" t="s">
        <x:v>55</x:v>
      </x:c>
      <x:c r="J2098" s="0">
        <x:v>23.1</x:v>
      </x:c>
    </x:row>
    <x:row r="2099" spans="1:10">
      <x:c r="A2099" s="0" t="s">
        <x:v>2</x:v>
      </x:c>
      <x:c r="B2099" s="0" t="s">
        <x:v>4</x:v>
      </x:c>
      <x:c r="C2099" s="0" t="s">
        <x:v>246</x:v>
      </x:c>
      <x:c r="D2099" s="0" t="s">
        <x:v>247</x:v>
      </x:c>
      <x:c r="E2099" s="0" t="s">
        <x:v>70</x:v>
      </x:c>
      <x:c r="F2099" s="0" t="s">
        <x:v>71</x:v>
      </x:c>
      <x:c r="G2099" s="0" t="s">
        <x:v>56</x:v>
      </x:c>
      <x:c r="H2099" s="0" t="s">
        <x:v>57</x:v>
      </x:c>
      <x:c r="I2099" s="0" t="s">
        <x:v>55</x:v>
      </x:c>
      <x:c r="J2099" s="0">
        <x:v>46.1</x:v>
      </x:c>
    </x:row>
    <x:row r="2100" spans="1:10">
      <x:c r="A2100" s="0" t="s">
        <x:v>2</x:v>
      </x:c>
      <x:c r="B2100" s="0" t="s">
        <x:v>4</x:v>
      </x:c>
      <x:c r="C2100" s="0" t="s">
        <x:v>246</x:v>
      </x:c>
      <x:c r="D2100" s="0" t="s">
        <x:v>247</x:v>
      </x:c>
      <x:c r="E2100" s="0" t="s">
        <x:v>70</x:v>
      </x:c>
      <x:c r="F2100" s="0" t="s">
        <x:v>71</x:v>
      </x:c>
      <x:c r="G2100" s="0" t="s">
        <x:v>58</x:v>
      </x:c>
      <x:c r="H2100" s="0" t="s">
        <x:v>59</x:v>
      </x:c>
      <x:c r="I2100" s="0" t="s">
        <x:v>55</x:v>
      </x:c>
      <x:c r="J2100" s="0">
        <x:v>73.4</x:v>
      </x:c>
    </x:row>
    <x:row r="2101" spans="1:10">
      <x:c r="A2101" s="0" t="s">
        <x:v>2</x:v>
      </x:c>
      <x:c r="B2101" s="0" t="s">
        <x:v>4</x:v>
      </x:c>
      <x:c r="C2101" s="0" t="s">
        <x:v>246</x:v>
      </x:c>
      <x:c r="D2101" s="0" t="s">
        <x:v>247</x:v>
      </x:c>
      <x:c r="E2101" s="0" t="s">
        <x:v>70</x:v>
      </x:c>
      <x:c r="F2101" s="0" t="s">
        <x:v>71</x:v>
      </x:c>
      <x:c r="G2101" s="0" t="s">
        <x:v>60</x:v>
      </x:c>
      <x:c r="H2101" s="0" t="s">
        <x:v>61</x:v>
      </x:c>
      <x:c r="I2101" s="0" t="s">
        <x:v>55</x:v>
      </x:c>
      <x:c r="J2101" s="0">
        <x:v>41.4</x:v>
      </x:c>
    </x:row>
    <x:row r="2102" spans="1:10">
      <x:c r="A2102" s="0" t="s">
        <x:v>2</x:v>
      </x:c>
      <x:c r="B2102" s="0" t="s">
        <x:v>4</x:v>
      </x:c>
      <x:c r="C2102" s="0" t="s">
        <x:v>246</x:v>
      </x:c>
      <x:c r="D2102" s="0" t="s">
        <x:v>247</x:v>
      </x:c>
      <x:c r="E2102" s="0" t="s">
        <x:v>70</x:v>
      </x:c>
      <x:c r="F2102" s="0" t="s">
        <x:v>71</x:v>
      </x:c>
      <x:c r="G2102" s="0" t="s">
        <x:v>62</x:v>
      </x:c>
      <x:c r="H2102" s="0" t="s">
        <x:v>63</x:v>
      </x:c>
      <x:c r="I2102" s="0" t="s">
        <x:v>55</x:v>
      </x:c>
      <x:c r="J2102" s="0">
        <x:v>350.7</x:v>
      </x:c>
    </x:row>
    <x:row r="2103" spans="1:10">
      <x:c r="A2103" s="0" t="s">
        <x:v>2</x:v>
      </x:c>
      <x:c r="B2103" s="0" t="s">
        <x:v>4</x:v>
      </x:c>
      <x:c r="C2103" s="0" t="s">
        <x:v>246</x:v>
      </x:c>
      <x:c r="D2103" s="0" t="s">
        <x:v>247</x:v>
      </x:c>
      <x:c r="E2103" s="0" t="s">
        <x:v>70</x:v>
      </x:c>
      <x:c r="F2103" s="0" t="s">
        <x:v>71</x:v>
      </x:c>
      <x:c r="G2103" s="0" t="s">
        <x:v>64</x:v>
      </x:c>
      <x:c r="H2103" s="0" t="s">
        <x:v>65</x:v>
      </x:c>
      <x:c r="I2103" s="0" t="s">
        <x:v>55</x:v>
      </x:c>
      <x:c r="J2103" s="0">
        <x:v>383.8</x:v>
      </x:c>
    </x:row>
    <x:row r="2104" spans="1:10">
      <x:c r="A2104" s="0" t="s">
        <x:v>2</x:v>
      </x:c>
      <x:c r="B2104" s="0" t="s">
        <x:v>4</x:v>
      </x:c>
      <x:c r="C2104" s="0" t="s">
        <x:v>246</x:v>
      </x:c>
      <x:c r="D2104" s="0" t="s">
        <x:v>247</x:v>
      </x:c>
      <x:c r="E2104" s="0" t="s">
        <x:v>70</x:v>
      </x:c>
      <x:c r="F2104" s="0" t="s">
        <x:v>71</x:v>
      </x:c>
      <x:c r="G2104" s="0" t="s">
        <x:v>66</x:v>
      </x:c>
      <x:c r="H2104" s="0" t="s">
        <x:v>67</x:v>
      </x:c>
      <x:c r="I2104" s="0" t="s">
        <x:v>55</x:v>
      </x:c>
      <x:c r="J2104" s="0">
        <x:v>283.1</x:v>
      </x:c>
    </x:row>
    <x:row r="2105" spans="1:10">
      <x:c r="A2105" s="0" t="s">
        <x:v>2</x:v>
      </x:c>
      <x:c r="B2105" s="0" t="s">
        <x:v>4</x:v>
      </x:c>
      <x:c r="C2105" s="0" t="s">
        <x:v>246</x:v>
      </x:c>
      <x:c r="D2105" s="0" t="s">
        <x:v>247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55</x:v>
      </x:c>
      <x:c r="J2105" s="0">
        <x:v>71</x:v>
      </x:c>
    </x:row>
    <x:row r="2106" spans="1:10">
      <x:c r="A2106" s="0" t="s">
        <x:v>2</x:v>
      </x:c>
      <x:c r="B2106" s="0" t="s">
        <x:v>4</x:v>
      </x:c>
      <x:c r="C2106" s="0" t="s">
        <x:v>246</x:v>
      </x:c>
      <x:c r="D2106" s="0" t="s">
        <x:v>247</x:v>
      </x:c>
      <x:c r="E2106" s="0" t="s">
        <x:v>72</x:v>
      </x:c>
      <x:c r="F2106" s="0" t="s">
        <x:v>73</x:v>
      </x:c>
      <x:c r="G2106" s="0" t="s">
        <x:v>53</x:v>
      </x:c>
      <x:c r="H2106" s="0" t="s">
        <x:v>54</x:v>
      </x:c>
      <x:c r="I2106" s="0" t="s">
        <x:v>55</x:v>
      </x:c>
      <x:c r="J2106" s="0">
        <x:v>37.2</x:v>
      </x:c>
    </x:row>
    <x:row r="2107" spans="1:10">
      <x:c r="A2107" s="0" t="s">
        <x:v>2</x:v>
      </x:c>
      <x:c r="B2107" s="0" t="s">
        <x:v>4</x:v>
      </x:c>
      <x:c r="C2107" s="0" t="s">
        <x:v>246</x:v>
      </x:c>
      <x:c r="D2107" s="0" t="s">
        <x:v>247</x:v>
      </x:c>
      <x:c r="E2107" s="0" t="s">
        <x:v>72</x:v>
      </x:c>
      <x:c r="F2107" s="0" t="s">
        <x:v>73</x:v>
      </x:c>
      <x:c r="G2107" s="0" t="s">
        <x:v>56</x:v>
      </x:c>
      <x:c r="H2107" s="0" t="s">
        <x:v>57</x:v>
      </x:c>
      <x:c r="I2107" s="0" t="s">
        <x:v>55</x:v>
      </x:c>
      <x:c r="J2107" s="0">
        <x:v>112.9</x:v>
      </x:c>
    </x:row>
    <x:row r="2108" spans="1:10">
      <x:c r="A2108" s="0" t="s">
        <x:v>2</x:v>
      </x:c>
      <x:c r="B2108" s="0" t="s">
        <x:v>4</x:v>
      </x:c>
      <x:c r="C2108" s="0" t="s">
        <x:v>246</x:v>
      </x:c>
      <x:c r="D2108" s="0" t="s">
        <x:v>247</x:v>
      </x:c>
      <x:c r="E2108" s="0" t="s">
        <x:v>72</x:v>
      </x:c>
      <x:c r="F2108" s="0" t="s">
        <x:v>73</x:v>
      </x:c>
      <x:c r="G2108" s="0" t="s">
        <x:v>58</x:v>
      </x:c>
      <x:c r="H2108" s="0" t="s">
        <x:v>59</x:v>
      </x:c>
      <x:c r="I2108" s="0" t="s">
        <x:v>55</x:v>
      </x:c>
      <x:c r="J2108" s="0">
        <x:v>193.4</x:v>
      </x:c>
    </x:row>
    <x:row r="2109" spans="1:10">
      <x:c r="A2109" s="0" t="s">
        <x:v>2</x:v>
      </x:c>
      <x:c r="B2109" s="0" t="s">
        <x:v>4</x:v>
      </x:c>
      <x:c r="C2109" s="0" t="s">
        <x:v>246</x:v>
      </x:c>
      <x:c r="D2109" s="0" t="s">
        <x:v>247</x:v>
      </x:c>
      <x:c r="E2109" s="0" t="s">
        <x:v>72</x:v>
      </x:c>
      <x:c r="F2109" s="0" t="s">
        <x:v>73</x:v>
      </x:c>
      <x:c r="G2109" s="0" t="s">
        <x:v>60</x:v>
      </x:c>
      <x:c r="H2109" s="0" t="s">
        <x:v>61</x:v>
      </x:c>
      <x:c r="I2109" s="0" t="s">
        <x:v>55</x:v>
      </x:c>
      <x:c r="J2109" s="0">
        <x:v>110</x:v>
      </x:c>
    </x:row>
    <x:row r="2110" spans="1:10">
      <x:c r="A2110" s="0" t="s">
        <x:v>2</x:v>
      </x:c>
      <x:c r="B2110" s="0" t="s">
        <x:v>4</x:v>
      </x:c>
      <x:c r="C2110" s="0" t="s">
        <x:v>246</x:v>
      </x:c>
      <x:c r="D2110" s="0" t="s">
        <x:v>247</x:v>
      </x:c>
      <x:c r="E2110" s="0" t="s">
        <x:v>72</x:v>
      </x:c>
      <x:c r="F2110" s="0" t="s">
        <x:v>73</x:v>
      </x:c>
      <x:c r="G2110" s="0" t="s">
        <x:v>62</x:v>
      </x:c>
      <x:c r="H2110" s="0" t="s">
        <x:v>63</x:v>
      </x:c>
      <x:c r="I2110" s="0" t="s">
        <x:v>55</x:v>
      </x:c>
      <x:c r="J2110" s="0">
        <x:v>320.4</x:v>
      </x:c>
    </x:row>
    <x:row r="2111" spans="1:10">
      <x:c r="A2111" s="0" t="s">
        <x:v>2</x:v>
      </x:c>
      <x:c r="B2111" s="0" t="s">
        <x:v>4</x:v>
      </x:c>
      <x:c r="C2111" s="0" t="s">
        <x:v>246</x:v>
      </x:c>
      <x:c r="D2111" s="0" t="s">
        <x:v>247</x:v>
      </x:c>
      <x:c r="E2111" s="0" t="s">
        <x:v>72</x:v>
      </x:c>
      <x:c r="F2111" s="0" t="s">
        <x:v>73</x:v>
      </x:c>
      <x:c r="G2111" s="0" t="s">
        <x:v>64</x:v>
      </x:c>
      <x:c r="H2111" s="0" t="s">
        <x:v>65</x:v>
      </x:c>
      <x:c r="I2111" s="0" t="s">
        <x:v>55</x:v>
      </x:c>
      <x:c r="J2111" s="0">
        <x:v>193.4</x:v>
      </x:c>
    </x:row>
    <x:row r="2112" spans="1:10">
      <x:c r="A2112" s="0" t="s">
        <x:v>2</x:v>
      </x:c>
      <x:c r="B2112" s="0" t="s">
        <x:v>4</x:v>
      </x:c>
      <x:c r="C2112" s="0" t="s">
        <x:v>246</x:v>
      </x:c>
      <x:c r="D2112" s="0" t="s">
        <x:v>247</x:v>
      </x:c>
      <x:c r="E2112" s="0" t="s">
        <x:v>72</x:v>
      </x:c>
      <x:c r="F2112" s="0" t="s">
        <x:v>73</x:v>
      </x:c>
      <x:c r="G2112" s="0" t="s">
        <x:v>66</x:v>
      </x:c>
      <x:c r="H2112" s="0" t="s">
        <x:v>67</x:v>
      </x:c>
      <x:c r="I2112" s="0" t="s">
        <x:v>55</x:v>
      </x:c>
      <x:c r="J2112" s="0">
        <x:v>72.8</x:v>
      </x:c>
    </x:row>
    <x:row r="2113" spans="1:10">
      <x:c r="A2113" s="0" t="s">
        <x:v>2</x:v>
      </x:c>
      <x:c r="B2113" s="0" t="s">
        <x:v>4</x:v>
      </x:c>
      <x:c r="C2113" s="0" t="s">
        <x:v>246</x:v>
      </x:c>
      <x:c r="D2113" s="0" t="s">
        <x:v>247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55</x:v>
      </x:c>
      <x:c r="J2113" s="0">
        <x:v>44.6</x:v>
      </x:c>
    </x:row>
    <x:row r="2114" spans="1:10">
      <x:c r="A2114" s="0" t="s">
        <x:v>2</x:v>
      </x:c>
      <x:c r="B2114" s="0" t="s">
        <x:v>4</x:v>
      </x:c>
      <x:c r="C2114" s="0" t="s">
        <x:v>248</x:v>
      </x:c>
      <x:c r="D2114" s="0" t="s">
        <x:v>249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63.2</x:v>
      </x:c>
    </x:row>
    <x:row r="2115" spans="1:10">
      <x:c r="A2115" s="0" t="s">
        <x:v>2</x:v>
      </x:c>
      <x:c r="B2115" s="0" t="s">
        <x:v>4</x:v>
      </x:c>
      <x:c r="C2115" s="0" t="s">
        <x:v>248</x:v>
      </x:c>
      <x:c r="D2115" s="0" t="s">
        <x:v>249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159</x:v>
      </x:c>
    </x:row>
    <x:row r="2116" spans="1:10">
      <x:c r="A2116" s="0" t="s">
        <x:v>2</x:v>
      </x:c>
      <x:c r="B2116" s="0" t="s">
        <x:v>4</x:v>
      </x:c>
      <x:c r="C2116" s="0" t="s">
        <x:v>248</x:v>
      </x:c>
      <x:c r="D2116" s="0" t="s">
        <x:v>249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258.1</x:v>
      </x:c>
    </x:row>
    <x:row r="2117" spans="1:10">
      <x:c r="A2117" s="0" t="s">
        <x:v>2</x:v>
      </x:c>
      <x:c r="B2117" s="0" t="s">
        <x:v>4</x:v>
      </x:c>
      <x:c r="C2117" s="0" t="s">
        <x:v>248</x:v>
      </x:c>
      <x:c r="D2117" s="0" t="s">
        <x:v>249</x:v>
      </x:c>
      <x:c r="E2117" s="0" t="s">
        <x:v>51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150.1</x:v>
      </x:c>
    </x:row>
    <x:row r="2118" spans="1:10">
      <x:c r="A2118" s="0" t="s">
        <x:v>2</x:v>
      </x:c>
      <x:c r="B2118" s="0" t="s">
        <x:v>4</x:v>
      </x:c>
      <x:c r="C2118" s="0" t="s">
        <x:v>248</x:v>
      </x:c>
      <x:c r="D2118" s="0" t="s">
        <x:v>249</x:v>
      </x:c>
      <x:c r="E2118" s="0" t="s">
        <x:v>51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669.9</x:v>
      </x:c>
    </x:row>
    <x:row r="2119" spans="1:10">
      <x:c r="A2119" s="0" t="s">
        <x:v>2</x:v>
      </x:c>
      <x:c r="B2119" s="0" t="s">
        <x:v>4</x:v>
      </x:c>
      <x:c r="C2119" s="0" t="s">
        <x:v>248</x:v>
      </x:c>
      <x:c r="D2119" s="0" t="s">
        <x:v>249</x:v>
      </x:c>
      <x:c r="E2119" s="0" t="s">
        <x:v>51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589.9</x:v>
      </x:c>
    </x:row>
    <x:row r="2120" spans="1:10">
      <x:c r="A2120" s="0" t="s">
        <x:v>2</x:v>
      </x:c>
      <x:c r="B2120" s="0" t="s">
        <x:v>4</x:v>
      </x:c>
      <x:c r="C2120" s="0" t="s">
        <x:v>248</x:v>
      </x:c>
      <x:c r="D2120" s="0" t="s">
        <x:v>249</x:v>
      </x:c>
      <x:c r="E2120" s="0" t="s">
        <x:v>51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355.7</x:v>
      </x:c>
    </x:row>
    <x:row r="2121" spans="1:10">
      <x:c r="A2121" s="0" t="s">
        <x:v>2</x:v>
      </x:c>
      <x:c r="B2121" s="0" t="s">
        <x:v>4</x:v>
      </x:c>
      <x:c r="C2121" s="0" t="s">
        <x:v>248</x:v>
      </x:c>
      <x:c r="D2121" s="0" t="s">
        <x:v>249</x:v>
      </x:c>
      <x:c r="E2121" s="0" t="s">
        <x:v>51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101.3</x:v>
      </x:c>
    </x:row>
    <x:row r="2122" spans="1:10">
      <x:c r="A2122" s="0" t="s">
        <x:v>2</x:v>
      </x:c>
      <x:c r="B2122" s="0" t="s">
        <x:v>4</x:v>
      </x:c>
      <x:c r="C2122" s="0" t="s">
        <x:v>248</x:v>
      </x:c>
      <x:c r="D2122" s="0" t="s">
        <x:v>249</x:v>
      </x:c>
      <x:c r="E2122" s="0" t="s">
        <x:v>70</x:v>
      </x:c>
      <x:c r="F2122" s="0" t="s">
        <x:v>71</x:v>
      </x:c>
      <x:c r="G2122" s="0" t="s">
        <x:v>53</x:v>
      </x:c>
      <x:c r="H2122" s="0" t="s">
        <x:v>54</x:v>
      </x:c>
      <x:c r="I2122" s="0" t="s">
        <x:v>55</x:v>
      </x:c>
      <x:c r="J2122" s="0">
        <x:v>22.9</x:v>
      </x:c>
    </x:row>
    <x:row r="2123" spans="1:10">
      <x:c r="A2123" s="0" t="s">
        <x:v>2</x:v>
      </x:c>
      <x:c r="B2123" s="0" t="s">
        <x:v>4</x:v>
      </x:c>
      <x:c r="C2123" s="0" t="s">
        <x:v>248</x:v>
      </x:c>
      <x:c r="D2123" s="0" t="s">
        <x:v>249</x:v>
      </x:c>
      <x:c r="E2123" s="0" t="s">
        <x:v>70</x:v>
      </x:c>
      <x:c r="F2123" s="0" t="s">
        <x:v>71</x:v>
      </x:c>
      <x:c r="G2123" s="0" t="s">
        <x:v>56</x:v>
      </x:c>
      <x:c r="H2123" s="0" t="s">
        <x:v>57</x:v>
      </x:c>
      <x:c r="I2123" s="0" t="s">
        <x:v>55</x:v>
      </x:c>
      <x:c r="J2123" s="0">
        <x:v>42.1</x:v>
      </x:c>
    </x:row>
    <x:row r="2124" spans="1:10">
      <x:c r="A2124" s="0" t="s">
        <x:v>2</x:v>
      </x:c>
      <x:c r="B2124" s="0" t="s">
        <x:v>4</x:v>
      </x:c>
      <x:c r="C2124" s="0" t="s">
        <x:v>248</x:v>
      </x:c>
      <x:c r="D2124" s="0" t="s">
        <x:v>249</x:v>
      </x:c>
      <x:c r="E2124" s="0" t="s">
        <x:v>70</x:v>
      </x:c>
      <x:c r="F2124" s="0" t="s">
        <x:v>71</x:v>
      </x:c>
      <x:c r="G2124" s="0" t="s">
        <x:v>58</x:v>
      </x:c>
      <x:c r="H2124" s="0" t="s">
        <x:v>59</x:v>
      </x:c>
      <x:c r="I2124" s="0" t="s">
        <x:v>55</x:v>
      </x:c>
      <x:c r="J2124" s="0">
        <x:v>65.5</x:v>
      </x:c>
    </x:row>
    <x:row r="2125" spans="1:10">
      <x:c r="A2125" s="0" t="s">
        <x:v>2</x:v>
      </x:c>
      <x:c r="B2125" s="0" t="s">
        <x:v>4</x:v>
      </x:c>
      <x:c r="C2125" s="0" t="s">
        <x:v>248</x:v>
      </x:c>
      <x:c r="D2125" s="0" t="s">
        <x:v>249</x:v>
      </x:c>
      <x:c r="E2125" s="0" t="s">
        <x:v>70</x:v>
      </x:c>
      <x:c r="F2125" s="0" t="s">
        <x:v>71</x:v>
      </x:c>
      <x:c r="G2125" s="0" t="s">
        <x:v>60</x:v>
      </x:c>
      <x:c r="H2125" s="0" t="s">
        <x:v>61</x:v>
      </x:c>
      <x:c r="I2125" s="0" t="s">
        <x:v>55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248</x:v>
      </x:c>
      <x:c r="D2126" s="0" t="s">
        <x:v>249</x:v>
      </x:c>
      <x:c r="E2126" s="0" t="s">
        <x:v>70</x:v>
      </x:c>
      <x:c r="F2126" s="0" t="s">
        <x:v>71</x:v>
      </x:c>
      <x:c r="G2126" s="0" t="s">
        <x:v>62</x:v>
      </x:c>
      <x:c r="H2126" s="0" t="s">
        <x:v>63</x:v>
      </x:c>
      <x:c r="I2126" s="0" t="s">
        <x:v>55</x:v>
      </x:c>
      <x:c r="J2126" s="0">
        <x:v>357.3</x:v>
      </x:c>
    </x:row>
    <x:row r="2127" spans="1:10">
      <x:c r="A2127" s="0" t="s">
        <x:v>2</x:v>
      </x:c>
      <x:c r="B2127" s="0" t="s">
        <x:v>4</x:v>
      </x:c>
      <x:c r="C2127" s="0" t="s">
        <x:v>248</x:v>
      </x:c>
      <x:c r="D2127" s="0" t="s">
        <x:v>249</x:v>
      </x:c>
      <x:c r="E2127" s="0" t="s">
        <x:v>70</x:v>
      </x:c>
      <x:c r="F2127" s="0" t="s">
        <x:v>71</x:v>
      </x:c>
      <x:c r="G2127" s="0" t="s">
        <x:v>64</x:v>
      </x:c>
      <x:c r="H2127" s="0" t="s">
        <x:v>65</x:v>
      </x:c>
      <x:c r="I2127" s="0" t="s">
        <x:v>55</x:v>
      </x:c>
      <x:c r="J2127" s="0">
        <x:v>394.5</x:v>
      </x:c>
    </x:row>
    <x:row r="2128" spans="1:10">
      <x:c r="A2128" s="0" t="s">
        <x:v>2</x:v>
      </x:c>
      <x:c r="B2128" s="0" t="s">
        <x:v>4</x:v>
      </x:c>
      <x:c r="C2128" s="0" t="s">
        <x:v>248</x:v>
      </x:c>
      <x:c r="D2128" s="0" t="s">
        <x:v>249</x:v>
      </x:c>
      <x:c r="E2128" s="0" t="s">
        <x:v>70</x:v>
      </x:c>
      <x:c r="F2128" s="0" t="s">
        <x:v>71</x:v>
      </x:c>
      <x:c r="G2128" s="0" t="s">
        <x:v>66</x:v>
      </x:c>
      <x:c r="H2128" s="0" t="s">
        <x:v>67</x:v>
      </x:c>
      <x:c r="I2128" s="0" t="s">
        <x:v>55</x:v>
      </x:c>
      <x:c r="J2128" s="0">
        <x:v>279.7</x:v>
      </x:c>
    </x:row>
    <x:row r="2129" spans="1:10">
      <x:c r="A2129" s="0" t="s">
        <x:v>2</x:v>
      </x:c>
      <x:c r="B2129" s="0" t="s">
        <x:v>4</x:v>
      </x:c>
      <x:c r="C2129" s="0" t="s">
        <x:v>248</x:v>
      </x:c>
      <x:c r="D2129" s="0" t="s">
        <x:v>249</x:v>
      </x:c>
      <x:c r="E2129" s="0" t="s">
        <x:v>70</x:v>
      </x:c>
      <x:c r="F2129" s="0" t="s">
        <x:v>71</x:v>
      </x:c>
      <x:c r="G2129" s="0" t="s">
        <x:v>68</x:v>
      </x:c>
      <x:c r="H2129" s="0" t="s">
        <x:v>69</x:v>
      </x:c>
      <x:c r="I2129" s="0" t="s">
        <x:v>55</x:v>
      </x:c>
      <x:c r="J2129" s="0">
        <x:v>66.7</x:v>
      </x:c>
    </x:row>
    <x:row r="2130" spans="1:10">
      <x:c r="A2130" s="0" t="s">
        <x:v>2</x:v>
      </x:c>
      <x:c r="B2130" s="0" t="s">
        <x:v>4</x:v>
      </x:c>
      <x:c r="C2130" s="0" t="s">
        <x:v>248</x:v>
      </x:c>
      <x:c r="D2130" s="0" t="s">
        <x:v>249</x:v>
      </x:c>
      <x:c r="E2130" s="0" t="s">
        <x:v>72</x:v>
      </x:c>
      <x:c r="F2130" s="0" t="s">
        <x:v>73</x:v>
      </x:c>
      <x:c r="G2130" s="0" t="s">
        <x:v>53</x:v>
      </x:c>
      <x:c r="H2130" s="0" t="s">
        <x:v>54</x:v>
      </x:c>
      <x:c r="I2130" s="0" t="s">
        <x:v>55</x:v>
      </x:c>
      <x:c r="J2130" s="0">
        <x:v>40.3</x:v>
      </x:c>
    </x:row>
    <x:row r="2131" spans="1:10">
      <x:c r="A2131" s="0" t="s">
        <x:v>2</x:v>
      </x:c>
      <x:c r="B2131" s="0" t="s">
        <x:v>4</x:v>
      </x:c>
      <x:c r="C2131" s="0" t="s">
        <x:v>248</x:v>
      </x:c>
      <x:c r="D2131" s="0" t="s">
        <x:v>249</x:v>
      </x:c>
      <x:c r="E2131" s="0" t="s">
        <x:v>72</x:v>
      </x:c>
      <x:c r="F2131" s="0" t="s">
        <x:v>73</x:v>
      </x:c>
      <x:c r="G2131" s="0" t="s">
        <x:v>56</x:v>
      </x:c>
      <x:c r="H2131" s="0" t="s">
        <x:v>57</x:v>
      </x:c>
      <x:c r="I2131" s="0" t="s">
        <x:v>55</x:v>
      </x:c>
      <x:c r="J2131" s="0">
        <x:v>116.9</x:v>
      </x:c>
    </x:row>
    <x:row r="2132" spans="1:10">
      <x:c r="A2132" s="0" t="s">
        <x:v>2</x:v>
      </x:c>
      <x:c r="B2132" s="0" t="s">
        <x:v>4</x:v>
      </x:c>
      <x:c r="C2132" s="0" t="s">
        <x:v>248</x:v>
      </x:c>
      <x:c r="D2132" s="0" t="s">
        <x:v>249</x:v>
      </x:c>
      <x:c r="E2132" s="0" t="s">
        <x:v>72</x:v>
      </x:c>
      <x:c r="F2132" s="0" t="s">
        <x:v>73</x:v>
      </x:c>
      <x:c r="G2132" s="0" t="s">
        <x:v>58</x:v>
      </x:c>
      <x:c r="H2132" s="0" t="s">
        <x:v>59</x:v>
      </x:c>
      <x:c r="I2132" s="0" t="s">
        <x:v>55</x:v>
      </x:c>
      <x:c r="J2132" s="0">
        <x:v>192.6</x:v>
      </x:c>
    </x:row>
    <x:row r="2133" spans="1:10">
      <x:c r="A2133" s="0" t="s">
        <x:v>2</x:v>
      </x:c>
      <x:c r="B2133" s="0" t="s">
        <x:v>4</x:v>
      </x:c>
      <x:c r="C2133" s="0" t="s">
        <x:v>248</x:v>
      </x:c>
      <x:c r="D2133" s="0" t="s">
        <x:v>249</x:v>
      </x:c>
      <x:c r="E2133" s="0" t="s">
        <x:v>72</x:v>
      </x:c>
      <x:c r="F2133" s="0" t="s">
        <x:v>73</x:v>
      </x:c>
      <x:c r="G2133" s="0" t="s">
        <x:v>60</x:v>
      </x:c>
      <x:c r="H2133" s="0" t="s">
        <x:v>61</x:v>
      </x:c>
      <x:c r="I2133" s="0" t="s">
        <x:v>55</x:v>
      </x:c>
      <x:c r="J2133" s="0">
        <x:v>111.1</x:v>
      </x:c>
    </x:row>
    <x:row r="2134" spans="1:10">
      <x:c r="A2134" s="0" t="s">
        <x:v>2</x:v>
      </x:c>
      <x:c r="B2134" s="0" t="s">
        <x:v>4</x:v>
      </x:c>
      <x:c r="C2134" s="0" t="s">
        <x:v>248</x:v>
      </x:c>
      <x:c r="D2134" s="0" t="s">
        <x:v>249</x:v>
      </x:c>
      <x:c r="E2134" s="0" t="s">
        <x:v>72</x:v>
      </x:c>
      <x:c r="F2134" s="0" t="s">
        <x:v>73</x:v>
      </x:c>
      <x:c r="G2134" s="0" t="s">
        <x:v>62</x:v>
      </x:c>
      <x:c r="H2134" s="0" t="s">
        <x:v>63</x:v>
      </x:c>
      <x:c r="I2134" s="0" t="s">
        <x:v>55</x:v>
      </x:c>
      <x:c r="J2134" s="0">
        <x:v>312.6</x:v>
      </x:c>
    </x:row>
    <x:row r="2135" spans="1:10">
      <x:c r="A2135" s="0" t="s">
        <x:v>2</x:v>
      </x:c>
      <x:c r="B2135" s="0" t="s">
        <x:v>4</x:v>
      </x:c>
      <x:c r="C2135" s="0" t="s">
        <x:v>248</x:v>
      </x:c>
      <x:c r="D2135" s="0" t="s">
        <x:v>249</x:v>
      </x:c>
      <x:c r="E2135" s="0" t="s">
        <x:v>72</x:v>
      </x:c>
      <x:c r="F2135" s="0" t="s">
        <x:v>73</x:v>
      </x:c>
      <x:c r="G2135" s="0" t="s">
        <x:v>64</x:v>
      </x:c>
      <x:c r="H2135" s="0" t="s">
        <x:v>65</x:v>
      </x:c>
      <x:c r="I2135" s="0" t="s">
        <x:v>55</x:v>
      </x:c>
      <x:c r="J2135" s="0">
        <x:v>195.4</x:v>
      </x:c>
    </x:row>
    <x:row r="2136" spans="1:10">
      <x:c r="A2136" s="0" t="s">
        <x:v>2</x:v>
      </x:c>
      <x:c r="B2136" s="0" t="s">
        <x:v>4</x:v>
      </x:c>
      <x:c r="C2136" s="0" t="s">
        <x:v>248</x:v>
      </x:c>
      <x:c r="D2136" s="0" t="s">
        <x:v>249</x:v>
      </x:c>
      <x:c r="E2136" s="0" t="s">
        <x:v>72</x:v>
      </x:c>
      <x:c r="F2136" s="0" t="s">
        <x:v>73</x:v>
      </x:c>
      <x:c r="G2136" s="0" t="s">
        <x:v>66</x:v>
      </x:c>
      <x:c r="H2136" s="0" t="s">
        <x:v>67</x:v>
      </x:c>
      <x:c r="I2136" s="0" t="s">
        <x:v>55</x:v>
      </x:c>
      <x:c r="J2136" s="0">
        <x:v>75.9</x:v>
      </x:c>
    </x:row>
    <x:row r="2137" spans="1:10">
      <x:c r="A2137" s="0" t="s">
        <x:v>2</x:v>
      </x:c>
      <x:c r="B2137" s="0" t="s">
        <x:v>4</x:v>
      </x:c>
      <x:c r="C2137" s="0" t="s">
        <x:v>248</x:v>
      </x:c>
      <x:c r="D2137" s="0" t="s">
        <x:v>249</x:v>
      </x:c>
      <x:c r="E2137" s="0" t="s">
        <x:v>72</x:v>
      </x:c>
      <x:c r="F2137" s="0" t="s">
        <x:v>73</x:v>
      </x:c>
      <x:c r="G2137" s="0" t="s">
        <x:v>68</x:v>
      </x:c>
      <x:c r="H2137" s="0" t="s">
        <x:v>69</x:v>
      </x:c>
      <x:c r="I2137" s="0" t="s">
        <x:v>55</x:v>
      </x:c>
      <x:c r="J2137" s="0">
        <x:v>34.6</x:v>
      </x:c>
    </x:row>
    <x:row r="2138" spans="1:10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35.1</x:v>
      </x:c>
    </x:row>
    <x:row r="2139" spans="1:10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112.5</x:v>
      </x:c>
    </x:row>
    <x:row r="2140" spans="1:10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229.3</x:v>
      </x:c>
    </x:row>
    <x:row r="2141" spans="1:10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51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133.3</x:v>
      </x:c>
    </x:row>
    <x:row r="2142" spans="1:10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51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661.6</x:v>
      </x:c>
    </x:row>
    <x:row r="2143" spans="1:10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51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555.6</x:v>
      </x:c>
    </x:row>
    <x:row r="2144" spans="1:10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51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326.7</x:v>
      </x:c>
    </x:row>
    <x:row r="2145" spans="1:10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51</x:v>
      </x:c>
      <x:c r="F2145" s="0" t="s">
        <x:v>52</x:v>
      </x:c>
      <x:c r="G2145" s="0" t="s">
        <x:v>68</x:v>
      </x:c>
      <x:c r="H2145" s="0" t="s">
        <x:v>69</x:v>
      </x:c>
      <x:c r="I2145" s="0" t="s">
        <x:v>55</x:v>
      </x:c>
      <x:c r="J2145" s="0">
        <x:v>84</x:v>
      </x:c>
    </x:row>
    <x:row r="2146" spans="1:10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70</x:v>
      </x:c>
      <x:c r="F2146" s="0" t="s">
        <x:v>71</x:v>
      </x:c>
      <x:c r="G2146" s="0" t="s">
        <x:v>53</x:v>
      </x:c>
      <x:c r="H2146" s="0" t="s">
        <x:v>54</x:v>
      </x:c>
      <x:c r="I2146" s="0" t="s">
        <x:v>55</x:v>
      </x:c>
      <x:c r="J2146" s="0">
        <x:v>12.8</x:v>
      </x:c>
    </x:row>
    <x:row r="2147" spans="1:10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70</x:v>
      </x:c>
      <x:c r="F2147" s="0" t="s">
        <x:v>71</x:v>
      </x:c>
      <x:c r="G2147" s="0" t="s">
        <x:v>56</x:v>
      </x:c>
      <x:c r="H2147" s="0" t="s">
        <x:v>57</x:v>
      </x:c>
      <x:c r="I2147" s="0" t="s">
        <x:v>55</x:v>
      </x:c>
      <x:c r="J2147" s="0">
        <x:v>32.9</x:v>
      </x:c>
    </x:row>
    <x:row r="2148" spans="1:10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70</x:v>
      </x:c>
      <x:c r="F2148" s="0" t="s">
        <x:v>71</x:v>
      </x:c>
      <x:c r="G2148" s="0" t="s">
        <x:v>58</x:v>
      </x:c>
      <x:c r="H2148" s="0" t="s">
        <x:v>59</x:v>
      </x:c>
      <x:c r="I2148" s="0" t="s">
        <x:v>55</x:v>
      </x:c>
      <x:c r="J2148" s="0">
        <x:v>61</x:v>
      </x:c>
    </x:row>
    <x:row r="2149" spans="1:10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70</x:v>
      </x:c>
      <x:c r="F2149" s="0" t="s">
        <x:v>71</x:v>
      </x:c>
      <x:c r="G2149" s="0" t="s">
        <x:v>60</x:v>
      </x:c>
      <x:c r="H2149" s="0" t="s">
        <x:v>61</x:v>
      </x:c>
      <x:c r="I2149" s="0" t="s">
        <x:v>55</x:v>
      </x:c>
      <x:c r="J2149" s="0">
        <x:v>38.4</x:v>
      </x:c>
    </x:row>
    <x:row r="2150" spans="1:10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70</x:v>
      </x:c>
      <x:c r="F2150" s="0" t="s">
        <x:v>71</x:v>
      </x:c>
      <x:c r="G2150" s="0" t="s">
        <x:v>62</x:v>
      </x:c>
      <x:c r="H2150" s="0" t="s">
        <x:v>63</x:v>
      </x:c>
      <x:c r="I2150" s="0" t="s">
        <x:v>55</x:v>
      </x:c>
      <x:c r="J2150" s="0">
        <x:v>343.5</x:v>
      </x:c>
    </x:row>
    <x:row r="2151" spans="1:10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70</x:v>
      </x:c>
      <x:c r="F2151" s="0" t="s">
        <x:v>71</x:v>
      </x:c>
      <x:c r="G2151" s="0" t="s">
        <x:v>64</x:v>
      </x:c>
      <x:c r="H2151" s="0" t="s">
        <x:v>65</x:v>
      </x:c>
      <x:c r="I2151" s="0" t="s">
        <x:v>55</x:v>
      </x:c>
      <x:c r="J2151" s="0">
        <x:v>379.1</x:v>
      </x:c>
    </x:row>
    <x:row r="2152" spans="1:10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70</x:v>
      </x:c>
      <x:c r="F2152" s="0" t="s">
        <x:v>71</x:v>
      </x:c>
      <x:c r="G2152" s="0" t="s">
        <x:v>66</x:v>
      </x:c>
      <x:c r="H2152" s="0" t="s">
        <x:v>67</x:v>
      </x:c>
      <x:c r="I2152" s="0" t="s">
        <x:v>55</x:v>
      </x:c>
      <x:c r="J2152" s="0">
        <x:v>257.2</x:v>
      </x:c>
    </x:row>
    <x:row r="2153" spans="1:10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70</x:v>
      </x:c>
      <x:c r="F2153" s="0" t="s">
        <x:v>71</x:v>
      </x:c>
      <x:c r="G2153" s="0" t="s">
        <x:v>68</x:v>
      </x:c>
      <x:c r="H2153" s="0" t="s">
        <x:v>69</x:v>
      </x:c>
      <x:c r="I2153" s="0" t="s">
        <x:v>55</x:v>
      </x:c>
      <x:c r="J2153" s="0">
        <x:v>50.4</x:v>
      </x:c>
    </x:row>
    <x:row r="2154" spans="1:10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72</x:v>
      </x:c>
      <x:c r="F2154" s="0" t="s">
        <x:v>73</x:v>
      </x:c>
      <x:c r="G2154" s="0" t="s">
        <x:v>53</x:v>
      </x:c>
      <x:c r="H2154" s="0" t="s">
        <x:v>54</x:v>
      </x:c>
      <x:c r="I2154" s="0" t="s">
        <x:v>55</x:v>
      </x:c>
      <x:c r="J2154" s="0">
        <x:v>22.3</x:v>
      </x:c>
    </x:row>
    <x:row r="2155" spans="1:10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72</x:v>
      </x:c>
      <x:c r="F2155" s="0" t="s">
        <x:v>73</x:v>
      </x:c>
      <x:c r="G2155" s="0" t="s">
        <x:v>56</x:v>
      </x:c>
      <x:c r="H2155" s="0" t="s">
        <x:v>57</x:v>
      </x:c>
      <x:c r="I2155" s="0" t="s">
        <x:v>55</x:v>
      </x:c>
      <x:c r="J2155" s="0">
        <x:v>79.6</x:v>
      </x:c>
    </x:row>
    <x:row r="2156" spans="1:10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72</x:v>
      </x:c>
      <x:c r="F2156" s="0" t="s">
        <x:v>73</x:v>
      </x:c>
      <x:c r="G2156" s="0" t="s">
        <x:v>58</x:v>
      </x:c>
      <x:c r="H2156" s="0" t="s">
        <x:v>59</x:v>
      </x:c>
      <x:c r="I2156" s="0" t="s">
        <x:v>55</x:v>
      </x:c>
      <x:c r="J2156" s="0">
        <x:v>168.3</x:v>
      </x:c>
    </x:row>
    <x:row r="2157" spans="1:10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72</x:v>
      </x:c>
      <x:c r="F2157" s="0" t="s">
        <x:v>73</x:v>
      </x:c>
      <x:c r="G2157" s="0" t="s">
        <x:v>60</x:v>
      </x:c>
      <x:c r="H2157" s="0" t="s">
        <x:v>61</x:v>
      </x:c>
      <x:c r="I2157" s="0" t="s">
        <x:v>55</x:v>
      </x:c>
      <x:c r="J2157" s="0">
        <x:v>94.9</x:v>
      </x:c>
    </x:row>
    <x:row r="2158" spans="1:10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72</x:v>
      </x:c>
      <x:c r="F2158" s="0" t="s">
        <x:v>73</x:v>
      </x:c>
      <x:c r="G2158" s="0" t="s">
        <x:v>62</x:v>
      </x:c>
      <x:c r="H2158" s="0" t="s">
        <x:v>63</x:v>
      </x:c>
      <x:c r="I2158" s="0" t="s">
        <x:v>55</x:v>
      </x:c>
      <x:c r="J2158" s="0">
        <x:v>318.1</x:v>
      </x:c>
    </x:row>
    <x:row r="2159" spans="1:10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72</x:v>
      </x:c>
      <x:c r="F2159" s="0" t="s">
        <x:v>73</x:v>
      </x:c>
      <x:c r="G2159" s="0" t="s">
        <x:v>64</x:v>
      </x:c>
      <x:c r="H2159" s="0" t="s">
        <x:v>65</x:v>
      </x:c>
      <x:c r="I2159" s="0" t="s">
        <x:v>55</x:v>
      </x:c>
      <x:c r="J2159" s="0">
        <x:v>176.5</x:v>
      </x:c>
    </x:row>
    <x:row r="2160" spans="1:10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72</x:v>
      </x:c>
      <x:c r="F2160" s="0" t="s">
        <x:v>73</x:v>
      </x:c>
      <x:c r="G2160" s="0" t="s">
        <x:v>66</x:v>
      </x:c>
      <x:c r="H2160" s="0" t="s">
        <x:v>67</x:v>
      </x:c>
      <x:c r="I2160" s="0" t="s">
        <x:v>55</x:v>
      </x:c>
      <x:c r="J2160" s="0">
        <x:v>69.5</x:v>
      </x:c>
    </x:row>
    <x:row r="2161" spans="1:10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72</x:v>
      </x:c>
      <x:c r="F2161" s="0" t="s">
        <x:v>73</x:v>
      </x:c>
      <x:c r="G2161" s="0" t="s">
        <x:v>68</x:v>
      </x:c>
      <x:c r="H2161" s="0" t="s">
        <x:v>69</x:v>
      </x:c>
      <x:c r="I2161" s="0" t="s">
        <x:v>55</x:v>
      </x:c>
      <x:c r="J2161" s="0">
        <x:v>33.6</x:v>
      </x:c>
    </x:row>
    <x:row r="2162" spans="1:10">
      <x:c r="A2162" s="0" t="s">
        <x:v>2</x:v>
      </x:c>
      <x:c r="B2162" s="0" t="s">
        <x:v>4</x:v>
      </x:c>
      <x:c r="C2162" s="0" t="s">
        <x:v>252</x:v>
      </x:c>
      <x:c r="D2162" s="0" t="s">
        <x:v>253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36.9</x:v>
      </x:c>
    </x:row>
    <x:row r="2163" spans="1:10">
      <x:c r="A2163" s="0" t="s">
        <x:v>2</x:v>
      </x:c>
      <x:c r="B2163" s="0" t="s">
        <x:v>4</x:v>
      </x:c>
      <x:c r="C2163" s="0" t="s">
        <x:v>252</x:v>
      </x:c>
      <x:c r="D2163" s="0" t="s">
        <x:v>253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128.7</x:v>
      </x:c>
    </x:row>
    <x:row r="2164" spans="1:10">
      <x:c r="A2164" s="0" t="s">
        <x:v>2</x:v>
      </x:c>
      <x:c r="B2164" s="0" t="s">
        <x:v>4</x:v>
      </x:c>
      <x:c r="C2164" s="0" t="s">
        <x:v>252</x:v>
      </x:c>
      <x:c r="D2164" s="0" t="s">
        <x:v>253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250.2</x:v>
      </x:c>
    </x:row>
    <x:row r="2165" spans="1:10">
      <x:c r="A2165" s="0" t="s">
        <x:v>2</x:v>
      </x:c>
      <x:c r="B2165" s="0" t="s">
        <x:v>4</x:v>
      </x:c>
      <x:c r="C2165" s="0" t="s">
        <x:v>252</x:v>
      </x:c>
      <x:c r="D2165" s="0" t="s">
        <x:v>253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155.9</x:v>
      </x:c>
    </x:row>
    <x:row r="2166" spans="1:10">
      <x:c r="A2166" s="0" t="s">
        <x:v>2</x:v>
      </x:c>
      <x:c r="B2166" s="0" t="s">
        <x:v>4</x:v>
      </x:c>
      <x:c r="C2166" s="0" t="s">
        <x:v>252</x:v>
      </x:c>
      <x:c r="D2166" s="0" t="s">
        <x:v>253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708.3</x:v>
      </x:c>
    </x:row>
    <x:row r="2167" spans="1:10">
      <x:c r="A2167" s="0" t="s">
        <x:v>2</x:v>
      </x:c>
      <x:c r="B2167" s="0" t="s">
        <x:v>4</x:v>
      </x:c>
      <x:c r="C2167" s="0" t="s">
        <x:v>252</x:v>
      </x:c>
      <x:c r="D2167" s="0" t="s">
        <x:v>253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565.1</x:v>
      </x:c>
    </x:row>
    <x:row r="2168" spans="1:10">
      <x:c r="A2168" s="0" t="s">
        <x:v>2</x:v>
      </x:c>
      <x:c r="B2168" s="0" t="s">
        <x:v>4</x:v>
      </x:c>
      <x:c r="C2168" s="0" t="s">
        <x:v>252</x:v>
      </x:c>
      <x:c r="D2168" s="0" t="s">
        <x:v>253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312.8</x:v>
      </x:c>
    </x:row>
    <x:row r="2169" spans="1:10">
      <x:c r="A2169" s="0" t="s">
        <x:v>2</x:v>
      </x:c>
      <x:c r="B2169" s="0" t="s">
        <x:v>4</x:v>
      </x:c>
      <x:c r="C2169" s="0" t="s">
        <x:v>252</x:v>
      </x:c>
      <x:c r="D2169" s="0" t="s">
        <x:v>253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92.2</x:v>
      </x:c>
    </x:row>
    <x:row r="2170" spans="1:10">
      <x:c r="A2170" s="0" t="s">
        <x:v>2</x:v>
      </x:c>
      <x:c r="B2170" s="0" t="s">
        <x:v>4</x:v>
      </x:c>
      <x:c r="C2170" s="0" t="s">
        <x:v>252</x:v>
      </x:c>
      <x:c r="D2170" s="0" t="s">
        <x:v>253</x:v>
      </x:c>
      <x:c r="E2170" s="0" t="s">
        <x:v>70</x:v>
      </x:c>
      <x:c r="F2170" s="0" t="s">
        <x:v>71</x:v>
      </x:c>
      <x:c r="G2170" s="0" t="s">
        <x:v>53</x:v>
      </x:c>
      <x:c r="H2170" s="0" t="s">
        <x:v>54</x:v>
      </x:c>
      <x:c r="I2170" s="0" t="s">
        <x:v>55</x:v>
      </x:c>
      <x:c r="J2170" s="0">
        <x:v>12.1</x:v>
      </x:c>
    </x:row>
    <x:row r="2171" spans="1:10">
      <x:c r="A2171" s="0" t="s">
        <x:v>2</x:v>
      </x:c>
      <x:c r="B2171" s="0" t="s">
        <x:v>4</x:v>
      </x:c>
      <x:c r="C2171" s="0" t="s">
        <x:v>252</x:v>
      </x:c>
      <x:c r="D2171" s="0" t="s">
        <x:v>253</x:v>
      </x:c>
      <x:c r="E2171" s="0" t="s">
        <x:v>70</x:v>
      </x:c>
      <x:c r="F2171" s="0" t="s">
        <x:v>71</x:v>
      </x:c>
      <x:c r="G2171" s="0" t="s">
        <x:v>56</x:v>
      </x:c>
      <x:c r="H2171" s="0" t="s">
        <x:v>57</x:v>
      </x:c>
      <x:c r="I2171" s="0" t="s">
        <x:v>55</x:v>
      </x:c>
      <x:c r="J2171" s="0">
        <x:v>40.4</x:v>
      </x:c>
    </x:row>
    <x:row r="2172" spans="1:10">
      <x:c r="A2172" s="0" t="s">
        <x:v>2</x:v>
      </x:c>
      <x:c r="B2172" s="0" t="s">
        <x:v>4</x:v>
      </x:c>
      <x:c r="C2172" s="0" t="s">
        <x:v>252</x:v>
      </x:c>
      <x:c r="D2172" s="0" t="s">
        <x:v>253</x:v>
      </x:c>
      <x:c r="E2172" s="0" t="s">
        <x:v>70</x:v>
      </x:c>
      <x:c r="F2172" s="0" t="s">
        <x:v>71</x:v>
      </x:c>
      <x:c r="G2172" s="0" t="s">
        <x:v>58</x:v>
      </x:c>
      <x:c r="H2172" s="0" t="s">
        <x:v>59</x:v>
      </x:c>
      <x:c r="I2172" s="0" t="s">
        <x:v>55</x:v>
      </x:c>
      <x:c r="J2172" s="0">
        <x:v>71.5</x:v>
      </x:c>
    </x:row>
    <x:row r="2173" spans="1:10">
      <x:c r="A2173" s="0" t="s">
        <x:v>2</x:v>
      </x:c>
      <x:c r="B2173" s="0" t="s">
        <x:v>4</x:v>
      </x:c>
      <x:c r="C2173" s="0" t="s">
        <x:v>252</x:v>
      </x:c>
      <x:c r="D2173" s="0" t="s">
        <x:v>253</x:v>
      </x:c>
      <x:c r="E2173" s="0" t="s">
        <x:v>70</x:v>
      </x:c>
      <x:c r="F2173" s="0" t="s">
        <x:v>71</x:v>
      </x:c>
      <x:c r="G2173" s="0" t="s">
        <x:v>60</x:v>
      </x:c>
      <x:c r="H2173" s="0" t="s">
        <x:v>61</x:v>
      </x:c>
      <x:c r="I2173" s="0" t="s">
        <x:v>55</x:v>
      </x:c>
      <x:c r="J2173" s="0">
        <x:v>45.7</x:v>
      </x:c>
    </x:row>
    <x:row r="2174" spans="1:10">
      <x:c r="A2174" s="0" t="s">
        <x:v>2</x:v>
      </x:c>
      <x:c r="B2174" s="0" t="s">
        <x:v>4</x:v>
      </x:c>
      <x:c r="C2174" s="0" t="s">
        <x:v>252</x:v>
      </x:c>
      <x:c r="D2174" s="0" t="s">
        <x:v>253</x:v>
      </x:c>
      <x:c r="E2174" s="0" t="s">
        <x:v>70</x:v>
      </x:c>
      <x:c r="F2174" s="0" t="s">
        <x:v>71</x:v>
      </x:c>
      <x:c r="G2174" s="0" t="s">
        <x:v>62</x:v>
      </x:c>
      <x:c r="H2174" s="0" t="s">
        <x:v>63</x:v>
      </x:c>
      <x:c r="I2174" s="0" t="s">
        <x:v>55</x:v>
      </x:c>
      <x:c r="J2174" s="0">
        <x:v>362.5</x:v>
      </x:c>
    </x:row>
    <x:row r="2175" spans="1:10">
      <x:c r="A2175" s="0" t="s">
        <x:v>2</x:v>
      </x:c>
      <x:c r="B2175" s="0" t="s">
        <x:v>4</x:v>
      </x:c>
      <x:c r="C2175" s="0" t="s">
        <x:v>252</x:v>
      </x:c>
      <x:c r="D2175" s="0" t="s">
        <x:v>253</x:v>
      </x:c>
      <x:c r="E2175" s="0" t="s">
        <x:v>70</x:v>
      </x:c>
      <x:c r="F2175" s="0" t="s">
        <x:v>71</x:v>
      </x:c>
      <x:c r="G2175" s="0" t="s">
        <x:v>64</x:v>
      </x:c>
      <x:c r="H2175" s="0" t="s">
        <x:v>65</x:v>
      </x:c>
      <x:c r="I2175" s="0" t="s">
        <x:v>55</x:v>
      </x:c>
      <x:c r="J2175" s="0">
        <x:v>385.1</x:v>
      </x:c>
    </x:row>
    <x:row r="2176" spans="1:10">
      <x:c r="A2176" s="0" t="s">
        <x:v>2</x:v>
      </x:c>
      <x:c r="B2176" s="0" t="s">
        <x:v>4</x:v>
      </x:c>
      <x:c r="C2176" s="0" t="s">
        <x:v>252</x:v>
      </x:c>
      <x:c r="D2176" s="0" t="s">
        <x:v>253</x:v>
      </x:c>
      <x:c r="E2176" s="0" t="s">
        <x:v>70</x:v>
      </x:c>
      <x:c r="F2176" s="0" t="s">
        <x:v>71</x:v>
      </x:c>
      <x:c r="G2176" s="0" t="s">
        <x:v>66</x:v>
      </x:c>
      <x:c r="H2176" s="0" t="s">
        <x:v>67</x:v>
      </x:c>
      <x:c r="I2176" s="0" t="s">
        <x:v>55</x:v>
      </x:c>
      <x:c r="J2176" s="0">
        <x:v>252.6</x:v>
      </x:c>
    </x:row>
    <x:row r="2177" spans="1:10">
      <x:c r="A2177" s="0" t="s">
        <x:v>2</x:v>
      </x:c>
      <x:c r="B2177" s="0" t="s">
        <x:v>4</x:v>
      </x:c>
      <x:c r="C2177" s="0" t="s">
        <x:v>252</x:v>
      </x:c>
      <x:c r="D2177" s="0" t="s">
        <x:v>253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55</x:v>
      </x:c>
      <x:c r="J2177" s="0">
        <x:v>57</x:v>
      </x:c>
    </x:row>
    <x:row r="2178" spans="1:10">
      <x:c r="A2178" s="0" t="s">
        <x:v>2</x:v>
      </x:c>
      <x:c r="B2178" s="0" t="s">
        <x:v>4</x:v>
      </x:c>
      <x:c r="C2178" s="0" t="s">
        <x:v>252</x:v>
      </x:c>
      <x:c r="D2178" s="0" t="s">
        <x:v>253</x:v>
      </x:c>
      <x:c r="E2178" s="0" t="s">
        <x:v>72</x:v>
      </x:c>
      <x:c r="F2178" s="0" t="s">
        <x:v>73</x:v>
      </x:c>
      <x:c r="G2178" s="0" t="s">
        <x:v>53</x:v>
      </x:c>
      <x:c r="H2178" s="0" t="s">
        <x:v>54</x:v>
      </x:c>
      <x:c r="I2178" s="0" t="s">
        <x:v>55</x:v>
      </x:c>
      <x:c r="J2178" s="0">
        <x:v>24.8</x:v>
      </x:c>
    </x:row>
    <x:row r="2179" spans="1:10">
      <x:c r="A2179" s="0" t="s">
        <x:v>2</x:v>
      </x:c>
      <x:c r="B2179" s="0" t="s">
        <x:v>4</x:v>
      </x:c>
      <x:c r="C2179" s="0" t="s">
        <x:v>252</x:v>
      </x:c>
      <x:c r="D2179" s="0" t="s">
        <x:v>253</x:v>
      </x:c>
      <x:c r="E2179" s="0" t="s">
        <x:v>72</x:v>
      </x:c>
      <x:c r="F2179" s="0" t="s">
        <x:v>73</x:v>
      </x:c>
      <x:c r="G2179" s="0" t="s">
        <x:v>56</x:v>
      </x:c>
      <x:c r="H2179" s="0" t="s">
        <x:v>57</x:v>
      </x:c>
      <x:c r="I2179" s="0" t="s">
        <x:v>55</x:v>
      </x:c>
      <x:c r="J2179" s="0">
        <x:v>88.4</x:v>
      </x:c>
    </x:row>
    <x:row r="2180" spans="1:10">
      <x:c r="A2180" s="0" t="s">
        <x:v>2</x:v>
      </x:c>
      <x:c r="B2180" s="0" t="s">
        <x:v>4</x:v>
      </x:c>
      <x:c r="C2180" s="0" t="s">
        <x:v>252</x:v>
      </x:c>
      <x:c r="D2180" s="0" t="s">
        <x:v>253</x:v>
      </x:c>
      <x:c r="E2180" s="0" t="s">
        <x:v>72</x:v>
      </x:c>
      <x:c r="F2180" s="0" t="s">
        <x:v>73</x:v>
      </x:c>
      <x:c r="G2180" s="0" t="s">
        <x:v>58</x:v>
      </x:c>
      <x:c r="H2180" s="0" t="s">
        <x:v>59</x:v>
      </x:c>
      <x:c r="I2180" s="0" t="s">
        <x:v>55</x:v>
      </x:c>
      <x:c r="J2180" s="0">
        <x:v>178.7</x:v>
      </x:c>
    </x:row>
    <x:row r="2181" spans="1:10">
      <x:c r="A2181" s="0" t="s">
        <x:v>2</x:v>
      </x:c>
      <x:c r="B2181" s="0" t="s">
        <x:v>4</x:v>
      </x:c>
      <x:c r="C2181" s="0" t="s">
        <x:v>252</x:v>
      </x:c>
      <x:c r="D2181" s="0" t="s">
        <x:v>253</x:v>
      </x:c>
      <x:c r="E2181" s="0" t="s">
        <x:v>72</x:v>
      </x:c>
      <x:c r="F2181" s="0" t="s">
        <x:v>73</x:v>
      </x:c>
      <x:c r="G2181" s="0" t="s">
        <x:v>60</x:v>
      </x:c>
      <x:c r="H2181" s="0" t="s">
        <x:v>61</x:v>
      </x:c>
      <x:c r="I2181" s="0" t="s">
        <x:v>55</x:v>
      </x:c>
      <x:c r="J2181" s="0">
        <x:v>110.2</x:v>
      </x:c>
    </x:row>
    <x:row r="2182" spans="1:10">
      <x:c r="A2182" s="0" t="s">
        <x:v>2</x:v>
      </x:c>
      <x:c r="B2182" s="0" t="s">
        <x:v>4</x:v>
      </x:c>
      <x:c r="C2182" s="0" t="s">
        <x:v>252</x:v>
      </x:c>
      <x:c r="D2182" s="0" t="s">
        <x:v>253</x:v>
      </x:c>
      <x:c r="E2182" s="0" t="s">
        <x:v>72</x:v>
      </x:c>
      <x:c r="F2182" s="0" t="s">
        <x:v>73</x:v>
      </x:c>
      <x:c r="G2182" s="0" t="s">
        <x:v>62</x:v>
      </x:c>
      <x:c r="H2182" s="0" t="s">
        <x:v>63</x:v>
      </x:c>
      <x:c r="I2182" s="0" t="s">
        <x:v>55</x:v>
      </x:c>
      <x:c r="J2182" s="0">
        <x:v>345.8</x:v>
      </x:c>
    </x:row>
    <x:row r="2183" spans="1:10">
      <x:c r="A2183" s="0" t="s">
        <x:v>2</x:v>
      </x:c>
      <x:c r="B2183" s="0" t="s">
        <x:v>4</x:v>
      </x:c>
      <x:c r="C2183" s="0" t="s">
        <x:v>252</x:v>
      </x:c>
      <x:c r="D2183" s="0" t="s">
        <x:v>253</x:v>
      </x:c>
      <x:c r="E2183" s="0" t="s">
        <x:v>72</x:v>
      </x:c>
      <x:c r="F2183" s="0" t="s">
        <x:v>73</x:v>
      </x:c>
      <x:c r="G2183" s="0" t="s">
        <x:v>64</x:v>
      </x:c>
      <x:c r="H2183" s="0" t="s">
        <x:v>65</x:v>
      </x:c>
      <x:c r="I2183" s="0" t="s">
        <x:v>55</x:v>
      </x:c>
      <x:c r="J2183" s="0">
        <x:v>180</x:v>
      </x:c>
    </x:row>
    <x:row r="2184" spans="1:10">
      <x:c r="A2184" s="0" t="s">
        <x:v>2</x:v>
      </x:c>
      <x:c r="B2184" s="0" t="s">
        <x:v>4</x:v>
      </x:c>
      <x:c r="C2184" s="0" t="s">
        <x:v>252</x:v>
      </x:c>
      <x:c r="D2184" s="0" t="s">
        <x:v>253</x:v>
      </x:c>
      <x:c r="E2184" s="0" t="s">
        <x:v>72</x:v>
      </x:c>
      <x:c r="F2184" s="0" t="s">
        <x:v>73</x:v>
      </x:c>
      <x:c r="G2184" s="0" t="s">
        <x:v>66</x:v>
      </x:c>
      <x:c r="H2184" s="0" t="s">
        <x:v>67</x:v>
      </x:c>
      <x:c r="I2184" s="0" t="s">
        <x:v>55</x:v>
      </x:c>
      <x:c r="J2184" s="0">
        <x:v>60.2</x:v>
      </x:c>
    </x:row>
    <x:row r="2185" spans="1:10">
      <x:c r="A2185" s="0" t="s">
        <x:v>2</x:v>
      </x:c>
      <x:c r="B2185" s="0" t="s">
        <x:v>4</x:v>
      </x:c>
      <x:c r="C2185" s="0" t="s">
        <x:v>252</x:v>
      </x:c>
      <x:c r="D2185" s="0" t="s">
        <x:v>253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55</x:v>
      </x:c>
      <x:c r="J2185" s="0">
        <x:v>35.2</x:v>
      </x:c>
    </x:row>
    <x:row r="2186" spans="1:10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45.8</x:v>
      </x:c>
    </x:row>
    <x:row r="2187" spans="1:10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135.2</x:v>
      </x:c>
    </x:row>
    <x:row r="2188" spans="1:10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249.9</x:v>
      </x:c>
    </x:row>
    <x:row r="2189" spans="1:10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51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149.5</x:v>
      </x:c>
    </x:row>
    <x:row r="2190" spans="1:10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51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702.8</x:v>
      </x:c>
    </x:row>
    <x:row r="2191" spans="1:10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51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583.4</x:v>
      </x:c>
    </x:row>
    <x:row r="2192" spans="1:10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51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327.4</x:v>
      </x:c>
    </x:row>
    <x:row r="2193" spans="1:10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51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82.8</x:v>
      </x:c>
    </x:row>
    <x:row r="2194" spans="1:10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70</x:v>
      </x:c>
      <x:c r="F2194" s="0" t="s">
        <x:v>71</x:v>
      </x:c>
      <x:c r="G2194" s="0" t="s">
        <x:v>53</x:v>
      </x:c>
      <x:c r="H2194" s="0" t="s">
        <x:v>54</x:v>
      </x:c>
      <x:c r="I2194" s="0" t="s">
        <x:v>55</x:v>
      </x:c>
      <x:c r="J2194" s="0">
        <x:v>16.5</x:v>
      </x:c>
    </x:row>
    <x:row r="2195" spans="1:10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70</x:v>
      </x:c>
      <x:c r="F2195" s="0" t="s">
        <x:v>71</x:v>
      </x:c>
      <x:c r="G2195" s="0" t="s">
        <x:v>56</x:v>
      </x:c>
      <x:c r="H2195" s="0" t="s">
        <x:v>57</x:v>
      </x:c>
      <x:c r="I2195" s="0" t="s">
        <x:v>55</x:v>
      </x:c>
      <x:c r="J2195" s="0">
        <x:v>42.8</x:v>
      </x:c>
    </x:row>
    <x:row r="2196" spans="1:10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70</x:v>
      </x:c>
      <x:c r="F2196" s="0" t="s">
        <x:v>71</x:v>
      </x:c>
      <x:c r="G2196" s="0" t="s">
        <x:v>58</x:v>
      </x:c>
      <x:c r="H2196" s="0" t="s">
        <x:v>59</x:v>
      </x:c>
      <x:c r="I2196" s="0" t="s">
        <x:v>55</x:v>
      </x:c>
      <x:c r="J2196" s="0">
        <x:v>68.5</x:v>
      </x:c>
    </x:row>
    <x:row r="2197" spans="1:10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70</x:v>
      </x:c>
      <x:c r="F2197" s="0" t="s">
        <x:v>71</x:v>
      </x:c>
      <x:c r="G2197" s="0" t="s">
        <x:v>60</x:v>
      </x:c>
      <x:c r="H2197" s="0" t="s">
        <x:v>61</x:v>
      </x:c>
      <x:c r="I2197" s="0" t="s">
        <x:v>55</x:v>
      </x:c>
      <x:c r="J2197" s="0">
        <x:v>42.5</x:v>
      </x:c>
    </x:row>
    <x:row r="2198" spans="1:10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70</x:v>
      </x:c>
      <x:c r="F2198" s="0" t="s">
        <x:v>71</x:v>
      </x:c>
      <x:c r="G2198" s="0" t="s">
        <x:v>62</x:v>
      </x:c>
      <x:c r="H2198" s="0" t="s">
        <x:v>63</x:v>
      </x:c>
      <x:c r="I2198" s="0" t="s">
        <x:v>55</x:v>
      </x:c>
      <x:c r="J2198" s="0">
        <x:v>356.2</x:v>
      </x:c>
    </x:row>
    <x:row r="2199" spans="1:10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70</x:v>
      </x:c>
      <x:c r="F2199" s="0" t="s">
        <x:v>71</x:v>
      </x:c>
      <x:c r="G2199" s="0" t="s">
        <x:v>64</x:v>
      </x:c>
      <x:c r="H2199" s="0" t="s">
        <x:v>65</x:v>
      </x:c>
      <x:c r="I2199" s="0" t="s">
        <x:v>55</x:v>
      </x:c>
      <x:c r="J2199" s="0">
        <x:v>392</x:v>
      </x:c>
    </x:row>
    <x:row r="2200" spans="1:10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70</x:v>
      </x:c>
      <x:c r="F2200" s="0" t="s">
        <x:v>71</x:v>
      </x:c>
      <x:c r="G2200" s="0" t="s">
        <x:v>66</x:v>
      </x:c>
      <x:c r="H2200" s="0" t="s">
        <x:v>67</x:v>
      </x:c>
      <x:c r="I2200" s="0" t="s">
        <x:v>55</x:v>
      </x:c>
      <x:c r="J2200" s="0">
        <x:v>262.7</x:v>
      </x:c>
    </x:row>
    <x:row r="2201" spans="1:10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70</x:v>
      </x:c>
      <x:c r="F2201" s="0" t="s">
        <x:v>71</x:v>
      </x:c>
      <x:c r="G2201" s="0" t="s">
        <x:v>68</x:v>
      </x:c>
      <x:c r="H2201" s="0" t="s">
        <x:v>69</x:v>
      </x:c>
      <x:c r="I2201" s="0" t="s">
        <x:v>55</x:v>
      </x:c>
      <x:c r="J2201" s="0">
        <x:v>51.1</x:v>
      </x:c>
    </x:row>
    <x:row r="2202" spans="1:10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72</x:v>
      </x:c>
      <x:c r="F2202" s="0" t="s">
        <x:v>73</x:v>
      </x:c>
      <x:c r="G2202" s="0" t="s">
        <x:v>53</x:v>
      </x:c>
      <x:c r="H2202" s="0" t="s">
        <x:v>54</x:v>
      </x:c>
      <x:c r="I2202" s="0" t="s">
        <x:v>55</x:v>
      </x:c>
      <x:c r="J2202" s="0">
        <x:v>29.3</x:v>
      </x:c>
    </x:row>
    <x:row r="2203" spans="1:10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72</x:v>
      </x:c>
      <x:c r="F2203" s="0" t="s">
        <x:v>73</x:v>
      </x:c>
      <x:c r="G2203" s="0" t="s">
        <x:v>56</x:v>
      </x:c>
      <x:c r="H2203" s="0" t="s">
        <x:v>57</x:v>
      </x:c>
      <x:c r="I2203" s="0" t="s">
        <x:v>55</x:v>
      </x:c>
      <x:c r="J2203" s="0">
        <x:v>92.4</x:v>
      </x:c>
    </x:row>
    <x:row r="2204" spans="1:10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72</x:v>
      </x:c>
      <x:c r="F2204" s="0" t="s">
        <x:v>73</x:v>
      </x:c>
      <x:c r="G2204" s="0" t="s">
        <x:v>58</x:v>
      </x:c>
      <x:c r="H2204" s="0" t="s">
        <x:v>59</x:v>
      </x:c>
      <x:c r="I2204" s="0" t="s">
        <x:v>55</x:v>
      </x:c>
      <x:c r="J2204" s="0">
        <x:v>181.4</x:v>
      </x:c>
    </x:row>
    <x:row r="2205" spans="1:10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72</x:v>
      </x:c>
      <x:c r="F2205" s="0" t="s">
        <x:v>73</x:v>
      </x:c>
      <x:c r="G2205" s="0" t="s">
        <x:v>60</x:v>
      </x:c>
      <x:c r="H2205" s="0" t="s">
        <x:v>61</x:v>
      </x:c>
      <x:c r="I2205" s="0" t="s">
        <x:v>55</x:v>
      </x:c>
      <x:c r="J2205" s="0">
        <x:v>107</x:v>
      </x:c>
    </x:row>
    <x:row r="2206" spans="1:10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72</x:v>
      </x:c>
      <x:c r="F2206" s="0" t="s">
        <x:v>73</x:v>
      </x:c>
      <x:c r="G2206" s="0" t="s">
        <x:v>62</x:v>
      </x:c>
      <x:c r="H2206" s="0" t="s">
        <x:v>63</x:v>
      </x:c>
      <x:c r="I2206" s="0" t="s">
        <x:v>55</x:v>
      </x:c>
      <x:c r="J2206" s="0">
        <x:v>346.6</x:v>
      </x:c>
    </x:row>
    <x:row r="2207" spans="1:10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72</x:v>
      </x:c>
      <x:c r="F2207" s="0" t="s">
        <x:v>73</x:v>
      </x:c>
      <x:c r="G2207" s="0" t="s">
        <x:v>64</x:v>
      </x:c>
      <x:c r="H2207" s="0" t="s">
        <x:v>65</x:v>
      </x:c>
      <x:c r="I2207" s="0" t="s">
        <x:v>55</x:v>
      </x:c>
      <x:c r="J2207" s="0">
        <x:v>191.5</x:v>
      </x:c>
    </x:row>
    <x:row r="2208" spans="1:10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72</x:v>
      </x:c>
      <x:c r="F2208" s="0" t="s">
        <x:v>73</x:v>
      </x:c>
      <x:c r="G2208" s="0" t="s">
        <x:v>66</x:v>
      </x:c>
      <x:c r="H2208" s="0" t="s">
        <x:v>67</x:v>
      </x:c>
      <x:c r="I2208" s="0" t="s">
        <x:v>55</x:v>
      </x:c>
      <x:c r="J2208" s="0">
        <x:v>64.8</x:v>
      </x:c>
    </x:row>
    <x:row r="2209" spans="1:10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72</x:v>
      </x:c>
      <x:c r="F2209" s="0" t="s">
        <x:v>73</x:v>
      </x:c>
      <x:c r="G2209" s="0" t="s">
        <x:v>68</x:v>
      </x:c>
      <x:c r="H2209" s="0" t="s">
        <x:v>69</x:v>
      </x:c>
      <x:c r="I2209" s="0" t="s">
        <x:v>55</x:v>
      </x:c>
      <x:c r="J2209" s="0">
        <x:v>31.7</x:v>
      </x:c>
    </x:row>
    <x:row r="2210" spans="1:10">
      <x:c r="A2210" s="0" t="s">
        <x:v>2</x:v>
      </x:c>
      <x:c r="B2210" s="0" t="s">
        <x:v>4</x:v>
      </x:c>
      <x:c r="C2210" s="0" t="s">
        <x:v>256</x:v>
      </x:c>
      <x:c r="D2210" s="0" t="s">
        <x:v>257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48.6</x:v>
      </x:c>
    </x:row>
    <x:row r="2211" spans="1:10">
      <x:c r="A2211" s="0" t="s">
        <x:v>2</x:v>
      </x:c>
      <x:c r="B2211" s="0" t="s">
        <x:v>4</x:v>
      </x:c>
      <x:c r="C2211" s="0" t="s">
        <x:v>256</x:v>
      </x:c>
      <x:c r="D2211" s="0" t="s">
        <x:v>257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137.6</x:v>
      </x:c>
    </x:row>
    <x:row r="2212" spans="1:10">
      <x:c r="A2212" s="0" t="s">
        <x:v>2</x:v>
      </x:c>
      <x:c r="B2212" s="0" t="s">
        <x:v>4</x:v>
      </x:c>
      <x:c r="C2212" s="0" t="s">
        <x:v>256</x:v>
      </x:c>
      <x:c r="D2212" s="0" t="s">
        <x:v>257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245.5</x:v>
      </x:c>
    </x:row>
    <x:row r="2213" spans="1:10">
      <x:c r="A2213" s="0" t="s">
        <x:v>2</x:v>
      </x:c>
      <x:c r="B2213" s="0" t="s">
        <x:v>4</x:v>
      </x:c>
      <x:c r="C2213" s="0" t="s">
        <x:v>256</x:v>
      </x:c>
      <x:c r="D2213" s="0" t="s">
        <x:v>257</x:v>
      </x:c>
      <x:c r="E2213" s="0" t="s">
        <x:v>51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156.9</x:v>
      </x:c>
    </x:row>
    <x:row r="2214" spans="1:10">
      <x:c r="A2214" s="0" t="s">
        <x:v>2</x:v>
      </x:c>
      <x:c r="B2214" s="0" t="s">
        <x:v>4</x:v>
      </x:c>
      <x:c r="C2214" s="0" t="s">
        <x:v>256</x:v>
      </x:c>
      <x:c r="D2214" s="0" t="s">
        <x:v>257</x:v>
      </x:c>
      <x:c r="E2214" s="0" t="s">
        <x:v>51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690.4</x:v>
      </x:c>
    </x:row>
    <x:row r="2215" spans="1:10">
      <x:c r="A2215" s="0" t="s">
        <x:v>2</x:v>
      </x:c>
      <x:c r="B2215" s="0" t="s">
        <x:v>4</x:v>
      </x:c>
      <x:c r="C2215" s="0" t="s">
        <x:v>256</x:v>
      </x:c>
      <x:c r="D2215" s="0" t="s">
        <x:v>257</x:v>
      </x:c>
      <x:c r="E2215" s="0" t="s">
        <x:v>51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555.7</x:v>
      </x:c>
    </x:row>
    <x:row r="2216" spans="1:10">
      <x:c r="A2216" s="0" t="s">
        <x:v>2</x:v>
      </x:c>
      <x:c r="B2216" s="0" t="s">
        <x:v>4</x:v>
      </x:c>
      <x:c r="C2216" s="0" t="s">
        <x:v>256</x:v>
      </x:c>
      <x:c r="D2216" s="0" t="s">
        <x:v>257</x:v>
      </x:c>
      <x:c r="E2216" s="0" t="s">
        <x:v>51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315</x:v>
      </x:c>
    </x:row>
    <x:row r="2217" spans="1:10">
      <x:c r="A2217" s="0" t="s">
        <x:v>2</x:v>
      </x:c>
      <x:c r="B2217" s="0" t="s">
        <x:v>4</x:v>
      </x:c>
      <x:c r="C2217" s="0" t="s">
        <x:v>256</x:v>
      </x:c>
      <x:c r="D2217" s="0" t="s">
        <x:v>257</x:v>
      </x:c>
      <x:c r="E2217" s="0" t="s">
        <x:v>51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58.8</x:v>
      </x:c>
    </x:row>
    <x:row r="2218" spans="1:10">
      <x:c r="A2218" s="0" t="s">
        <x:v>2</x:v>
      </x:c>
      <x:c r="B2218" s="0" t="s">
        <x:v>4</x:v>
      </x:c>
      <x:c r="C2218" s="0" t="s">
        <x:v>256</x:v>
      </x:c>
      <x:c r="D2218" s="0" t="s">
        <x:v>257</x:v>
      </x:c>
      <x:c r="E2218" s="0" t="s">
        <x:v>70</x:v>
      </x:c>
      <x:c r="F2218" s="0" t="s">
        <x:v>71</x:v>
      </x:c>
      <x:c r="G2218" s="0" t="s">
        <x:v>53</x:v>
      </x:c>
      <x:c r="H2218" s="0" t="s">
        <x:v>54</x:v>
      </x:c>
      <x:c r="I2218" s="0" t="s">
        <x:v>55</x:v>
      </x:c>
      <x:c r="J2218" s="0">
        <x:v>18.3</x:v>
      </x:c>
    </x:row>
    <x:row r="2219" spans="1:10">
      <x:c r="A2219" s="0" t="s">
        <x:v>2</x:v>
      </x:c>
      <x:c r="B2219" s="0" t="s">
        <x:v>4</x:v>
      </x:c>
      <x:c r="C2219" s="0" t="s">
        <x:v>256</x:v>
      </x:c>
      <x:c r="D2219" s="0" t="s">
        <x:v>257</x:v>
      </x:c>
      <x:c r="E2219" s="0" t="s">
        <x:v>70</x:v>
      </x:c>
      <x:c r="F2219" s="0" t="s">
        <x:v>71</x:v>
      </x:c>
      <x:c r="G2219" s="0" t="s">
        <x:v>56</x:v>
      </x:c>
      <x:c r="H2219" s="0" t="s">
        <x:v>57</x:v>
      </x:c>
      <x:c r="I2219" s="0" t="s">
        <x:v>55</x:v>
      </x:c>
      <x:c r="J2219" s="0">
        <x:v>42.8</x:v>
      </x:c>
    </x:row>
    <x:row r="2220" spans="1:10">
      <x:c r="A2220" s="0" t="s">
        <x:v>2</x:v>
      </x:c>
      <x:c r="B2220" s="0" t="s">
        <x:v>4</x:v>
      </x:c>
      <x:c r="C2220" s="0" t="s">
        <x:v>256</x:v>
      </x:c>
      <x:c r="D2220" s="0" t="s">
        <x:v>257</x:v>
      </x:c>
      <x:c r="E2220" s="0" t="s">
        <x:v>70</x:v>
      </x:c>
      <x:c r="F2220" s="0" t="s">
        <x:v>71</x:v>
      </x:c>
      <x:c r="G2220" s="0" t="s">
        <x:v>58</x:v>
      </x:c>
      <x:c r="H2220" s="0" t="s">
        <x:v>59</x:v>
      </x:c>
      <x:c r="I2220" s="0" t="s">
        <x:v>55</x:v>
      </x:c>
      <x:c r="J2220" s="0">
        <x:v>74.6</x:v>
      </x:c>
    </x:row>
    <x:row r="2221" spans="1:10">
      <x:c r="A2221" s="0" t="s">
        <x:v>2</x:v>
      </x:c>
      <x:c r="B2221" s="0" t="s">
        <x:v>4</x:v>
      </x:c>
      <x:c r="C2221" s="0" t="s">
        <x:v>256</x:v>
      </x:c>
      <x:c r="D2221" s="0" t="s">
        <x:v>257</x:v>
      </x:c>
      <x:c r="E2221" s="0" t="s">
        <x:v>70</x:v>
      </x:c>
      <x:c r="F2221" s="0" t="s">
        <x:v>71</x:v>
      </x:c>
      <x:c r="G2221" s="0" t="s">
        <x:v>60</x:v>
      </x:c>
      <x:c r="H2221" s="0" t="s">
        <x:v>61</x:v>
      </x:c>
      <x:c r="I2221" s="0" t="s">
        <x:v>55</x:v>
      </x:c>
      <x:c r="J2221" s="0">
        <x:v>43.8</x:v>
      </x:c>
    </x:row>
    <x:row r="2222" spans="1:10">
      <x:c r="A2222" s="0" t="s">
        <x:v>2</x:v>
      </x:c>
      <x:c r="B2222" s="0" t="s">
        <x:v>4</x:v>
      </x:c>
      <x:c r="C2222" s="0" t="s">
        <x:v>256</x:v>
      </x:c>
      <x:c r="D2222" s="0" t="s">
        <x:v>257</x:v>
      </x:c>
      <x:c r="E2222" s="0" t="s">
        <x:v>70</x:v>
      </x:c>
      <x:c r="F2222" s="0" t="s">
        <x:v>71</x:v>
      </x:c>
      <x:c r="G2222" s="0" t="s">
        <x:v>62</x:v>
      </x:c>
      <x:c r="H2222" s="0" t="s">
        <x:v>63</x:v>
      </x:c>
      <x:c r="I2222" s="0" t="s">
        <x:v>55</x:v>
      </x:c>
      <x:c r="J2222" s="0">
        <x:v>358</x:v>
      </x:c>
    </x:row>
    <x:row r="2223" spans="1:10">
      <x:c r="A2223" s="0" t="s">
        <x:v>2</x:v>
      </x:c>
      <x:c r="B2223" s="0" t="s">
        <x:v>4</x:v>
      </x:c>
      <x:c r="C2223" s="0" t="s">
        <x:v>256</x:v>
      </x:c>
      <x:c r="D2223" s="0" t="s">
        <x:v>257</x:v>
      </x:c>
      <x:c r="E2223" s="0" t="s">
        <x:v>70</x:v>
      </x:c>
      <x:c r="F2223" s="0" t="s">
        <x:v>71</x:v>
      </x:c>
      <x:c r="G2223" s="0" t="s">
        <x:v>64</x:v>
      </x:c>
      <x:c r="H2223" s="0" t="s">
        <x:v>65</x:v>
      </x:c>
      <x:c r="I2223" s="0" t="s">
        <x:v>55</x:v>
      </x:c>
      <x:c r="J2223" s="0">
        <x:v>371.5</x:v>
      </x:c>
    </x:row>
    <x:row r="2224" spans="1:10">
      <x:c r="A2224" s="0" t="s">
        <x:v>2</x:v>
      </x:c>
      <x:c r="B2224" s="0" t="s">
        <x:v>4</x:v>
      </x:c>
      <x:c r="C2224" s="0" t="s">
        <x:v>256</x:v>
      </x:c>
      <x:c r="D2224" s="0" t="s">
        <x:v>257</x:v>
      </x:c>
      <x:c r="E2224" s="0" t="s">
        <x:v>70</x:v>
      </x:c>
      <x:c r="F2224" s="0" t="s">
        <x:v>71</x:v>
      </x:c>
      <x:c r="G2224" s="0" t="s">
        <x:v>66</x:v>
      </x:c>
      <x:c r="H2224" s="0" t="s">
        <x:v>67</x:v>
      </x:c>
      <x:c r="I2224" s="0" t="s">
        <x:v>55</x:v>
      </x:c>
      <x:c r="J2224" s="0">
        <x:v>247.8</x:v>
      </x:c>
    </x:row>
    <x:row r="2225" spans="1:10">
      <x:c r="A2225" s="0" t="s">
        <x:v>2</x:v>
      </x:c>
      <x:c r="B2225" s="0" t="s">
        <x:v>4</x:v>
      </x:c>
      <x:c r="C2225" s="0" t="s">
        <x:v>256</x:v>
      </x:c>
      <x:c r="D2225" s="0" t="s">
        <x:v>257</x:v>
      </x:c>
      <x:c r="E2225" s="0" t="s">
        <x:v>70</x:v>
      </x:c>
      <x:c r="F2225" s="0" t="s">
        <x:v>71</x:v>
      </x:c>
      <x:c r="G2225" s="0" t="s">
        <x:v>68</x:v>
      </x:c>
      <x:c r="H2225" s="0" t="s">
        <x:v>69</x:v>
      </x:c>
      <x:c r="I2225" s="0" t="s">
        <x:v>55</x:v>
      </x:c>
      <x:c r="J2225" s="0">
        <x:v>34.3</x:v>
      </x:c>
    </x:row>
    <x:row r="2226" spans="1:10">
      <x:c r="A2226" s="0" t="s">
        <x:v>2</x:v>
      </x:c>
      <x:c r="B2226" s="0" t="s">
        <x:v>4</x:v>
      </x:c>
      <x:c r="C2226" s="0" t="s">
        <x:v>256</x:v>
      </x:c>
      <x:c r="D2226" s="0" t="s">
        <x:v>257</x:v>
      </x:c>
      <x:c r="E2226" s="0" t="s">
        <x:v>72</x:v>
      </x:c>
      <x:c r="F2226" s="0" t="s">
        <x:v>73</x:v>
      </x:c>
      <x:c r="G2226" s="0" t="s">
        <x:v>53</x:v>
      </x:c>
      <x:c r="H2226" s="0" t="s">
        <x:v>54</x:v>
      </x:c>
      <x:c r="I2226" s="0" t="s">
        <x:v>55</x:v>
      </x:c>
      <x:c r="J2226" s="0">
        <x:v>30.4</x:v>
      </x:c>
    </x:row>
    <x:row r="2227" spans="1:10">
      <x:c r="A2227" s="0" t="s">
        <x:v>2</x:v>
      </x:c>
      <x:c r="B2227" s="0" t="s">
        <x:v>4</x:v>
      </x:c>
      <x:c r="C2227" s="0" t="s">
        <x:v>256</x:v>
      </x:c>
      <x:c r="D2227" s="0" t="s">
        <x:v>257</x:v>
      </x:c>
      <x:c r="E2227" s="0" t="s">
        <x:v>72</x:v>
      </x:c>
      <x:c r="F2227" s="0" t="s">
        <x:v>73</x:v>
      </x:c>
      <x:c r="G2227" s="0" t="s">
        <x:v>56</x:v>
      </x:c>
      <x:c r="H2227" s="0" t="s">
        <x:v>57</x:v>
      </x:c>
      <x:c r="I2227" s="0" t="s">
        <x:v>55</x:v>
      </x:c>
      <x:c r="J2227" s="0">
        <x:v>94.7</x:v>
      </x:c>
    </x:row>
    <x:row r="2228" spans="1:10">
      <x:c r="A2228" s="0" t="s">
        <x:v>2</x:v>
      </x:c>
      <x:c r="B2228" s="0" t="s">
        <x:v>4</x:v>
      </x:c>
      <x:c r="C2228" s="0" t="s">
        <x:v>256</x:v>
      </x:c>
      <x:c r="D2228" s="0" t="s">
        <x:v>257</x:v>
      </x:c>
      <x:c r="E2228" s="0" t="s">
        <x:v>72</x:v>
      </x:c>
      <x:c r="F2228" s="0" t="s">
        <x:v>73</x:v>
      </x:c>
      <x:c r="G2228" s="0" t="s">
        <x:v>58</x:v>
      </x:c>
      <x:c r="H2228" s="0" t="s">
        <x:v>59</x:v>
      </x:c>
      <x:c r="I2228" s="0" t="s">
        <x:v>55</x:v>
      </x:c>
      <x:c r="J2228" s="0">
        <x:v>170.9</x:v>
      </x:c>
    </x:row>
    <x:row r="2229" spans="1:10">
      <x:c r="A2229" s="0" t="s">
        <x:v>2</x:v>
      </x:c>
      <x:c r="B2229" s="0" t="s">
        <x:v>4</x:v>
      </x:c>
      <x:c r="C2229" s="0" t="s">
        <x:v>256</x:v>
      </x:c>
      <x:c r="D2229" s="0" t="s">
        <x:v>257</x:v>
      </x:c>
      <x:c r="E2229" s="0" t="s">
        <x:v>72</x:v>
      </x:c>
      <x:c r="F2229" s="0" t="s">
        <x:v>73</x:v>
      </x:c>
      <x:c r="G2229" s="0" t="s">
        <x:v>60</x:v>
      </x:c>
      <x:c r="H2229" s="0" t="s">
        <x:v>61</x:v>
      </x:c>
      <x:c r="I2229" s="0" t="s">
        <x:v>55</x:v>
      </x:c>
      <x:c r="J2229" s="0">
        <x:v>113.1</x:v>
      </x:c>
    </x:row>
    <x:row r="2230" spans="1:10">
      <x:c r="A2230" s="0" t="s">
        <x:v>2</x:v>
      </x:c>
      <x:c r="B2230" s="0" t="s">
        <x:v>4</x:v>
      </x:c>
      <x:c r="C2230" s="0" t="s">
        <x:v>256</x:v>
      </x:c>
      <x:c r="D2230" s="0" t="s">
        <x:v>257</x:v>
      </x:c>
      <x:c r="E2230" s="0" t="s">
        <x:v>72</x:v>
      </x:c>
      <x:c r="F2230" s="0" t="s">
        <x:v>73</x:v>
      </x:c>
      <x:c r="G2230" s="0" t="s">
        <x:v>62</x:v>
      </x:c>
      <x:c r="H2230" s="0" t="s">
        <x:v>63</x:v>
      </x:c>
      <x:c r="I2230" s="0" t="s">
        <x:v>55</x:v>
      </x:c>
      <x:c r="J2230" s="0">
        <x:v>332.4</x:v>
      </x:c>
    </x:row>
    <x:row r="2231" spans="1:10">
      <x:c r="A2231" s="0" t="s">
        <x:v>2</x:v>
      </x:c>
      <x:c r="B2231" s="0" t="s">
        <x:v>4</x:v>
      </x:c>
      <x:c r="C2231" s="0" t="s">
        <x:v>256</x:v>
      </x:c>
      <x:c r="D2231" s="0" t="s">
        <x:v>257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55</x:v>
      </x:c>
      <x:c r="J2231" s="0">
        <x:v>184.1</x:v>
      </x:c>
    </x:row>
    <x:row r="2232" spans="1:10">
      <x:c r="A2232" s="0" t="s">
        <x:v>2</x:v>
      </x:c>
      <x:c r="B2232" s="0" t="s">
        <x:v>4</x:v>
      </x:c>
      <x:c r="C2232" s="0" t="s">
        <x:v>256</x:v>
      </x:c>
      <x:c r="D2232" s="0" t="s">
        <x:v>257</x:v>
      </x:c>
      <x:c r="E2232" s="0" t="s">
        <x:v>72</x:v>
      </x:c>
      <x:c r="F2232" s="0" t="s">
        <x:v>73</x:v>
      </x:c>
      <x:c r="G2232" s="0" t="s">
        <x:v>66</x:v>
      </x:c>
      <x:c r="H2232" s="0" t="s">
        <x:v>67</x:v>
      </x:c>
      <x:c r="I2232" s="0" t="s">
        <x:v>55</x:v>
      </x:c>
      <x:c r="J2232" s="0">
        <x:v>67.2</x:v>
      </x:c>
    </x:row>
    <x:row r="2233" spans="1:10">
      <x:c r="A2233" s="0" t="s">
        <x:v>2</x:v>
      </x:c>
      <x:c r="B2233" s="0" t="s">
        <x:v>4</x:v>
      </x:c>
      <x:c r="C2233" s="0" t="s">
        <x:v>256</x:v>
      </x:c>
      <x:c r="D2233" s="0" t="s">
        <x:v>257</x:v>
      </x:c>
      <x:c r="E2233" s="0" t="s">
        <x:v>72</x:v>
      </x:c>
      <x:c r="F2233" s="0" t="s">
        <x:v>73</x:v>
      </x:c>
      <x:c r="G2233" s="0" t="s">
        <x:v>68</x:v>
      </x:c>
      <x:c r="H2233" s="0" t="s">
        <x:v>69</x:v>
      </x:c>
      <x:c r="I2233" s="0" t="s">
        <x:v>55</x:v>
      </x:c>
      <x:c r="J2233" s="0">
        <x:v>24.5</x:v>
      </x:c>
    </x:row>
    <x:row r="2234" spans="1:10">
      <x:c r="A2234" s="0" t="s">
        <x:v>2</x:v>
      </x:c>
      <x:c r="B2234" s="0" t="s">
        <x:v>4</x:v>
      </x:c>
      <x:c r="C2234" s="0" t="s">
        <x:v>258</x:v>
      </x:c>
      <x:c r="D2234" s="0" t="s">
        <x:v>259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44</x:v>
      </x:c>
    </x:row>
    <x:row r="2235" spans="1:10">
      <x:c r="A2235" s="0" t="s">
        <x:v>2</x:v>
      </x:c>
      <x:c r="B2235" s="0" t="s">
        <x:v>4</x:v>
      </x:c>
      <x:c r="C2235" s="0" t="s">
        <x:v>258</x:v>
      </x:c>
      <x:c r="D2235" s="0" t="s">
        <x:v>259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148.4</x:v>
      </x:c>
    </x:row>
    <x:row r="2236" spans="1:10">
      <x:c r="A2236" s="0" t="s">
        <x:v>2</x:v>
      </x:c>
      <x:c r="B2236" s="0" t="s">
        <x:v>4</x:v>
      </x:c>
      <x:c r="C2236" s="0" t="s">
        <x:v>258</x:v>
      </x:c>
      <x:c r="D2236" s="0" t="s">
        <x:v>259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281.6</x:v>
      </x:c>
    </x:row>
    <x:row r="2237" spans="1:10">
      <x:c r="A2237" s="0" t="s">
        <x:v>2</x:v>
      </x:c>
      <x:c r="B2237" s="0" t="s">
        <x:v>4</x:v>
      </x:c>
      <x:c r="C2237" s="0" t="s">
        <x:v>258</x:v>
      </x:c>
      <x:c r="D2237" s="0" t="s">
        <x:v>259</x:v>
      </x:c>
      <x:c r="E2237" s="0" t="s">
        <x:v>51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149.2</x:v>
      </x:c>
    </x:row>
    <x:row r="2238" spans="1:10">
      <x:c r="A2238" s="0" t="s">
        <x:v>2</x:v>
      </x:c>
      <x:c r="B2238" s="0" t="s">
        <x:v>4</x:v>
      </x:c>
      <x:c r="C2238" s="0" t="s">
        <x:v>258</x:v>
      </x:c>
      <x:c r="D2238" s="0" t="s">
        <x:v>259</x:v>
      </x:c>
      <x:c r="E2238" s="0" t="s">
        <x:v>51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772.7</x:v>
      </x:c>
    </x:row>
    <x:row r="2239" spans="1:10">
      <x:c r="A2239" s="0" t="s">
        <x:v>2</x:v>
      </x:c>
      <x:c r="B2239" s="0" t="s">
        <x:v>4</x:v>
      </x:c>
      <x:c r="C2239" s="0" t="s">
        <x:v>258</x:v>
      </x:c>
      <x:c r="D2239" s="0" t="s">
        <x:v>259</x:v>
      </x:c>
      <x:c r="E2239" s="0" t="s">
        <x:v>51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577.1</x:v>
      </x:c>
    </x:row>
    <x:row r="2240" spans="1:10">
      <x:c r="A2240" s="0" t="s">
        <x:v>2</x:v>
      </x:c>
      <x:c r="B2240" s="0" t="s">
        <x:v>4</x:v>
      </x:c>
      <x:c r="C2240" s="0" t="s">
        <x:v>258</x:v>
      </x:c>
      <x:c r="D2240" s="0" t="s">
        <x:v>259</x:v>
      </x:c>
      <x:c r="E2240" s="0" t="s">
        <x:v>51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308.4</x:v>
      </x:c>
    </x:row>
    <x:row r="2241" spans="1:10">
      <x:c r="A2241" s="0" t="s">
        <x:v>2</x:v>
      </x:c>
      <x:c r="B2241" s="0" t="s">
        <x:v>4</x:v>
      </x:c>
      <x:c r="C2241" s="0" t="s">
        <x:v>258</x:v>
      </x:c>
      <x:c r="D2241" s="0" t="s">
        <x:v>259</x:v>
      </x:c>
      <x:c r="E2241" s="0" t="s">
        <x:v>51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45.6</x:v>
      </x:c>
    </x:row>
    <x:row r="2242" spans="1:10">
      <x:c r="A2242" s="0" t="s">
        <x:v>2</x:v>
      </x:c>
      <x:c r="B2242" s="0" t="s">
        <x:v>4</x:v>
      </x:c>
      <x:c r="C2242" s="0" t="s">
        <x:v>258</x:v>
      </x:c>
      <x:c r="D2242" s="0" t="s">
        <x:v>259</x:v>
      </x:c>
      <x:c r="E2242" s="0" t="s">
        <x:v>70</x:v>
      </x:c>
      <x:c r="F2242" s="0" t="s">
        <x:v>71</x:v>
      </x:c>
      <x:c r="G2242" s="0" t="s">
        <x:v>53</x:v>
      </x:c>
      <x:c r="H2242" s="0" t="s">
        <x:v>54</x:v>
      </x:c>
      <x:c r="I2242" s="0" t="s">
        <x:v>55</x:v>
      </x:c>
      <x:c r="J2242" s="0">
        <x:v>15</x:v>
      </x:c>
    </x:row>
    <x:row r="2243" spans="1:10">
      <x:c r="A2243" s="0" t="s">
        <x:v>2</x:v>
      </x:c>
      <x:c r="B2243" s="0" t="s">
        <x:v>4</x:v>
      </x:c>
      <x:c r="C2243" s="0" t="s">
        <x:v>258</x:v>
      </x:c>
      <x:c r="D2243" s="0" t="s">
        <x:v>259</x:v>
      </x:c>
      <x:c r="E2243" s="0" t="s">
        <x:v>70</x:v>
      </x:c>
      <x:c r="F2243" s="0" t="s">
        <x:v>71</x:v>
      </x:c>
      <x:c r="G2243" s="0" t="s">
        <x:v>56</x:v>
      </x:c>
      <x:c r="H2243" s="0" t="s">
        <x:v>57</x:v>
      </x:c>
      <x:c r="I2243" s="0" t="s">
        <x:v>55</x:v>
      </x:c>
      <x:c r="J2243" s="0">
        <x:v>45.6</x:v>
      </x:c>
    </x:row>
    <x:row r="2244" spans="1:10">
      <x:c r="A2244" s="0" t="s">
        <x:v>2</x:v>
      </x:c>
      <x:c r="B2244" s="0" t="s">
        <x:v>4</x:v>
      </x:c>
      <x:c r="C2244" s="0" t="s">
        <x:v>258</x:v>
      </x:c>
      <x:c r="D2244" s="0" t="s">
        <x:v>259</x:v>
      </x:c>
      <x:c r="E2244" s="0" t="s">
        <x:v>70</x:v>
      </x:c>
      <x:c r="F2244" s="0" t="s">
        <x:v>71</x:v>
      </x:c>
      <x:c r="G2244" s="0" t="s">
        <x:v>58</x:v>
      </x:c>
      <x:c r="H2244" s="0" t="s">
        <x:v>59</x:v>
      </x:c>
      <x:c r="I2244" s="0" t="s">
        <x:v>55</x:v>
      </x:c>
      <x:c r="J2244" s="0">
        <x:v>85.5</x:v>
      </x:c>
    </x:row>
    <x:row r="2245" spans="1:10">
      <x:c r="A2245" s="0" t="s">
        <x:v>2</x:v>
      </x:c>
      <x:c r="B2245" s="0" t="s">
        <x:v>4</x:v>
      </x:c>
      <x:c r="C2245" s="0" t="s">
        <x:v>258</x:v>
      </x:c>
      <x:c r="D2245" s="0" t="s">
        <x:v>259</x:v>
      </x:c>
      <x:c r="E2245" s="0" t="s">
        <x:v>70</x:v>
      </x:c>
      <x:c r="F2245" s="0" t="s">
        <x:v>71</x:v>
      </x:c>
      <x:c r="G2245" s="0" t="s">
        <x:v>60</x:v>
      </x:c>
      <x:c r="H2245" s="0" t="s">
        <x:v>61</x:v>
      </x:c>
      <x:c r="I2245" s="0" t="s">
        <x:v>55</x:v>
      </x:c>
      <x:c r="J2245" s="0">
        <x:v>41</x:v>
      </x:c>
    </x:row>
    <x:row r="2246" spans="1:10">
      <x:c r="A2246" s="0" t="s">
        <x:v>2</x:v>
      </x:c>
      <x:c r="B2246" s="0" t="s">
        <x:v>4</x:v>
      </x:c>
      <x:c r="C2246" s="0" t="s">
        <x:v>258</x:v>
      </x:c>
      <x:c r="D2246" s="0" t="s">
        <x:v>259</x:v>
      </x:c>
      <x:c r="E2246" s="0" t="s">
        <x:v>70</x:v>
      </x:c>
      <x:c r="F2246" s="0" t="s">
        <x:v>71</x:v>
      </x:c>
      <x:c r="G2246" s="0" t="s">
        <x:v>62</x:v>
      </x:c>
      <x:c r="H2246" s="0" t="s">
        <x:v>63</x:v>
      </x:c>
      <x:c r="I2246" s="0" t="s">
        <x:v>55</x:v>
      </x:c>
      <x:c r="J2246" s="0">
        <x:v>412.9</x:v>
      </x:c>
    </x:row>
    <x:row r="2247" spans="1:10">
      <x:c r="A2247" s="0" t="s">
        <x:v>2</x:v>
      </x:c>
      <x:c r="B2247" s="0" t="s">
        <x:v>4</x:v>
      </x:c>
      <x:c r="C2247" s="0" t="s">
        <x:v>258</x:v>
      </x:c>
      <x:c r="D2247" s="0" t="s">
        <x:v>259</x:v>
      </x:c>
      <x:c r="E2247" s="0" t="s">
        <x:v>70</x:v>
      </x:c>
      <x:c r="F2247" s="0" t="s">
        <x:v>71</x:v>
      </x:c>
      <x:c r="G2247" s="0" t="s">
        <x:v>64</x:v>
      </x:c>
      <x:c r="H2247" s="0" t="s">
        <x:v>65</x:v>
      </x:c>
      <x:c r="I2247" s="0" t="s">
        <x:v>55</x:v>
      </x:c>
      <x:c r="J2247" s="0">
        <x:v>378.7</x:v>
      </x:c>
    </x:row>
    <x:row r="2248" spans="1:10">
      <x:c r="A2248" s="0" t="s">
        <x:v>2</x:v>
      </x:c>
      <x:c r="B2248" s="0" t="s">
        <x:v>4</x:v>
      </x:c>
      <x:c r="C2248" s="0" t="s">
        <x:v>258</x:v>
      </x:c>
      <x:c r="D2248" s="0" t="s">
        <x:v>259</x:v>
      </x:c>
      <x:c r="E2248" s="0" t="s">
        <x:v>70</x:v>
      </x:c>
      <x:c r="F2248" s="0" t="s">
        <x:v>71</x:v>
      </x:c>
      <x:c r="G2248" s="0" t="s">
        <x:v>66</x:v>
      </x:c>
      <x:c r="H2248" s="0" t="s">
        <x:v>67</x:v>
      </x:c>
      <x:c r="I2248" s="0" t="s">
        <x:v>55</x:v>
      </x:c>
      <x:c r="J2248" s="0">
        <x:v>244.1</x:v>
      </x:c>
    </x:row>
    <x:row r="2249" spans="1:10">
      <x:c r="A2249" s="0" t="s">
        <x:v>2</x:v>
      </x:c>
      <x:c r="B2249" s="0" t="s">
        <x:v>4</x:v>
      </x:c>
      <x:c r="C2249" s="0" t="s">
        <x:v>258</x:v>
      </x:c>
      <x:c r="D2249" s="0" t="s">
        <x:v>259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55</x:v>
      </x:c>
      <x:c r="J2249" s="0">
        <x:v>29.7</x:v>
      </x:c>
    </x:row>
    <x:row r="2250" spans="1:10">
      <x:c r="A2250" s="0" t="s">
        <x:v>2</x:v>
      </x:c>
      <x:c r="B2250" s="0" t="s">
        <x:v>4</x:v>
      </x:c>
      <x:c r="C2250" s="0" t="s">
        <x:v>258</x:v>
      </x:c>
      <x:c r="D2250" s="0" t="s">
        <x:v>259</x:v>
      </x:c>
      <x:c r="E2250" s="0" t="s">
        <x:v>72</x:v>
      </x:c>
      <x:c r="F2250" s="0" t="s">
        <x:v>73</x:v>
      </x:c>
      <x:c r="G2250" s="0" t="s">
        <x:v>53</x:v>
      </x:c>
      <x:c r="H2250" s="0" t="s">
        <x:v>54</x:v>
      </x:c>
      <x:c r="I2250" s="0" t="s">
        <x:v>55</x:v>
      </x:c>
      <x:c r="J2250" s="0">
        <x:v>29</x:v>
      </x:c>
    </x:row>
    <x:row r="2251" spans="1:10">
      <x:c r="A2251" s="0" t="s">
        <x:v>2</x:v>
      </x:c>
      <x:c r="B2251" s="0" t="s">
        <x:v>4</x:v>
      </x:c>
      <x:c r="C2251" s="0" t="s">
        <x:v>258</x:v>
      </x:c>
      <x:c r="D2251" s="0" t="s">
        <x:v>259</x:v>
      </x:c>
      <x:c r="E2251" s="0" t="s">
        <x:v>72</x:v>
      </x:c>
      <x:c r="F2251" s="0" t="s">
        <x:v>73</x:v>
      </x:c>
      <x:c r="G2251" s="0" t="s">
        <x:v>56</x:v>
      </x:c>
      <x:c r="H2251" s="0" t="s">
        <x:v>57</x:v>
      </x:c>
      <x:c r="I2251" s="0" t="s">
        <x:v>55</x:v>
      </x:c>
      <x:c r="J2251" s="0">
        <x:v>102.7</x:v>
      </x:c>
    </x:row>
    <x:row r="2252" spans="1:10">
      <x:c r="A2252" s="0" t="s">
        <x:v>2</x:v>
      </x:c>
      <x:c r="B2252" s="0" t="s">
        <x:v>4</x:v>
      </x:c>
      <x:c r="C2252" s="0" t="s">
        <x:v>258</x:v>
      </x:c>
      <x:c r="D2252" s="0" t="s">
        <x:v>259</x:v>
      </x:c>
      <x:c r="E2252" s="0" t="s">
        <x:v>72</x:v>
      </x:c>
      <x:c r="F2252" s="0" t="s">
        <x:v>73</x:v>
      </x:c>
      <x:c r="G2252" s="0" t="s">
        <x:v>58</x:v>
      </x:c>
      <x:c r="H2252" s="0" t="s">
        <x:v>59</x:v>
      </x:c>
      <x:c r="I2252" s="0" t="s">
        <x:v>55</x:v>
      </x:c>
      <x:c r="J2252" s="0">
        <x:v>196.1</x:v>
      </x:c>
    </x:row>
    <x:row r="2253" spans="1:10">
      <x:c r="A2253" s="0" t="s">
        <x:v>2</x:v>
      </x:c>
      <x:c r="B2253" s="0" t="s">
        <x:v>4</x:v>
      </x:c>
      <x:c r="C2253" s="0" t="s">
        <x:v>258</x:v>
      </x:c>
      <x:c r="D2253" s="0" t="s">
        <x:v>259</x:v>
      </x:c>
      <x:c r="E2253" s="0" t="s">
        <x:v>72</x:v>
      </x:c>
      <x:c r="F2253" s="0" t="s">
        <x:v>73</x:v>
      </x:c>
      <x:c r="G2253" s="0" t="s">
        <x:v>60</x:v>
      </x:c>
      <x:c r="H2253" s="0" t="s">
        <x:v>61</x:v>
      </x:c>
      <x:c r="I2253" s="0" t="s">
        <x:v>55</x:v>
      </x:c>
      <x:c r="J2253" s="0">
        <x:v>108.2</x:v>
      </x:c>
    </x:row>
    <x:row r="2254" spans="1:10">
      <x:c r="A2254" s="0" t="s">
        <x:v>2</x:v>
      </x:c>
      <x:c r="B2254" s="0" t="s">
        <x:v>4</x:v>
      </x:c>
      <x:c r="C2254" s="0" t="s">
        <x:v>258</x:v>
      </x:c>
      <x:c r="D2254" s="0" t="s">
        <x:v>259</x:v>
      </x:c>
      <x:c r="E2254" s="0" t="s">
        <x:v>72</x:v>
      </x:c>
      <x:c r="F2254" s="0" t="s">
        <x:v>73</x:v>
      </x:c>
      <x:c r="G2254" s="0" t="s">
        <x:v>62</x:v>
      </x:c>
      <x:c r="H2254" s="0" t="s">
        <x:v>63</x:v>
      </x:c>
      <x:c r="I2254" s="0" t="s">
        <x:v>55</x:v>
      </x:c>
      <x:c r="J2254" s="0">
        <x:v>359.7</x:v>
      </x:c>
    </x:row>
    <x:row r="2255" spans="1:10">
      <x:c r="A2255" s="0" t="s">
        <x:v>2</x:v>
      </x:c>
      <x:c r="B2255" s="0" t="s">
        <x:v>4</x:v>
      </x:c>
      <x:c r="C2255" s="0" t="s">
        <x:v>258</x:v>
      </x:c>
      <x:c r="D2255" s="0" t="s">
        <x:v>259</x:v>
      </x:c>
      <x:c r="E2255" s="0" t="s">
        <x:v>72</x:v>
      </x:c>
      <x:c r="F2255" s="0" t="s">
        <x:v>73</x:v>
      </x:c>
      <x:c r="G2255" s="0" t="s">
        <x:v>64</x:v>
      </x:c>
      <x:c r="H2255" s="0" t="s">
        <x:v>65</x:v>
      </x:c>
      <x:c r="I2255" s="0" t="s">
        <x:v>55</x:v>
      </x:c>
      <x:c r="J2255" s="0">
        <x:v>198.4</x:v>
      </x:c>
    </x:row>
    <x:row r="2256" spans="1:10">
      <x:c r="A2256" s="0" t="s">
        <x:v>2</x:v>
      </x:c>
      <x:c r="B2256" s="0" t="s">
        <x:v>4</x:v>
      </x:c>
      <x:c r="C2256" s="0" t="s">
        <x:v>258</x:v>
      </x:c>
      <x:c r="D2256" s="0" t="s">
        <x:v>259</x:v>
      </x:c>
      <x:c r="E2256" s="0" t="s">
        <x:v>72</x:v>
      </x:c>
      <x:c r="F2256" s="0" t="s">
        <x:v>73</x:v>
      </x:c>
      <x:c r="G2256" s="0" t="s">
        <x:v>66</x:v>
      </x:c>
      <x:c r="H2256" s="0" t="s">
        <x:v>67</x:v>
      </x:c>
      <x:c r="I2256" s="0" t="s">
        <x:v>55</x:v>
      </x:c>
      <x:c r="J2256" s="0">
        <x:v>64.3</x:v>
      </x:c>
    </x:row>
    <x:row r="2257" spans="1:10">
      <x:c r="A2257" s="0" t="s">
        <x:v>2</x:v>
      </x:c>
      <x:c r="B2257" s="0" t="s">
        <x:v>4</x:v>
      </x:c>
      <x:c r="C2257" s="0" t="s">
        <x:v>258</x:v>
      </x:c>
      <x:c r="D2257" s="0" t="s">
        <x:v>259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55</x:v>
      </x:c>
      <x:c r="J2257" s="0">
        <x:v>15.9</x:v>
      </x:c>
    </x:row>
    <x:row r="2258" spans="1:10">
      <x:c r="A2258" s="0" t="s">
        <x:v>2</x:v>
      </x:c>
      <x:c r="B2258" s="0" t="s">
        <x:v>4</x:v>
      </x:c>
      <x:c r="C2258" s="0" t="s">
        <x:v>260</x:v>
      </x:c>
      <x:c r="D2258" s="0" t="s">
        <x:v>261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50.8</x:v>
      </x:c>
    </x:row>
    <x:row r="2259" spans="1:10">
      <x:c r="A2259" s="0" t="s">
        <x:v>2</x:v>
      </x:c>
      <x:c r="B2259" s="0" t="s">
        <x:v>4</x:v>
      </x:c>
      <x:c r="C2259" s="0" t="s">
        <x:v>260</x:v>
      </x:c>
      <x:c r="D2259" s="0" t="s">
        <x:v>261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156.6</x:v>
      </x:c>
    </x:row>
    <x:row r="2260" spans="1:10">
      <x:c r="A2260" s="0" t="s">
        <x:v>2</x:v>
      </x:c>
      <x:c r="B2260" s="0" t="s">
        <x:v>4</x:v>
      </x:c>
      <x:c r="C2260" s="0" t="s">
        <x:v>260</x:v>
      </x:c>
      <x:c r="D2260" s="0" t="s">
        <x:v>261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303.6</x:v>
      </x:c>
    </x:row>
    <x:row r="2261" spans="1:10">
      <x:c r="A2261" s="0" t="s">
        <x:v>2</x:v>
      </x:c>
      <x:c r="B2261" s="0" t="s">
        <x:v>4</x:v>
      </x:c>
      <x:c r="C2261" s="0" t="s">
        <x:v>260</x:v>
      </x:c>
      <x:c r="D2261" s="0" t="s">
        <x:v>261</x:v>
      </x:c>
      <x:c r="E2261" s="0" t="s">
        <x:v>51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155.5</x:v>
      </x:c>
    </x:row>
    <x:row r="2262" spans="1:10">
      <x:c r="A2262" s="0" t="s">
        <x:v>2</x:v>
      </x:c>
      <x:c r="B2262" s="0" t="s">
        <x:v>4</x:v>
      </x:c>
      <x:c r="C2262" s="0" t="s">
        <x:v>260</x:v>
      </x:c>
      <x:c r="D2262" s="0" t="s">
        <x:v>261</x:v>
      </x:c>
      <x:c r="E2262" s="0" t="s">
        <x:v>51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757.6</x:v>
      </x:c>
    </x:row>
    <x:row r="2263" spans="1:10">
      <x:c r="A2263" s="0" t="s">
        <x:v>2</x:v>
      </x:c>
      <x:c r="B2263" s="0" t="s">
        <x:v>4</x:v>
      </x:c>
      <x:c r="C2263" s="0" t="s">
        <x:v>260</x:v>
      </x:c>
      <x:c r="D2263" s="0" t="s">
        <x:v>261</x:v>
      </x:c>
      <x:c r="E2263" s="0" t="s">
        <x:v>51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617.7</x:v>
      </x:c>
    </x:row>
    <x:row r="2264" spans="1:10">
      <x:c r="A2264" s="0" t="s">
        <x:v>2</x:v>
      </x:c>
      <x:c r="B2264" s="0" t="s">
        <x:v>4</x:v>
      </x:c>
      <x:c r="C2264" s="0" t="s">
        <x:v>260</x:v>
      </x:c>
      <x:c r="D2264" s="0" t="s">
        <x:v>261</x:v>
      </x:c>
      <x:c r="E2264" s="0" t="s">
        <x:v>51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350.1</x:v>
      </x:c>
    </x:row>
    <x:row r="2265" spans="1:10">
      <x:c r="A2265" s="0" t="s">
        <x:v>2</x:v>
      </x:c>
      <x:c r="B2265" s="0" t="s">
        <x:v>4</x:v>
      </x:c>
      <x:c r="C2265" s="0" t="s">
        <x:v>260</x:v>
      </x:c>
      <x:c r="D2265" s="0" t="s">
        <x:v>261</x:v>
      </x:c>
      <x:c r="E2265" s="0" t="s">
        <x:v>51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55.8</x:v>
      </x:c>
    </x:row>
    <x:row r="2266" spans="1:10">
      <x:c r="A2266" s="0" t="s">
        <x:v>2</x:v>
      </x:c>
      <x:c r="B2266" s="0" t="s">
        <x:v>4</x:v>
      </x:c>
      <x:c r="C2266" s="0" t="s">
        <x:v>260</x:v>
      </x:c>
      <x:c r="D2266" s="0" t="s">
        <x:v>261</x:v>
      </x:c>
      <x:c r="E2266" s="0" t="s">
        <x:v>70</x:v>
      </x:c>
      <x:c r="F2266" s="0" t="s">
        <x:v>71</x:v>
      </x:c>
      <x:c r="G2266" s="0" t="s">
        <x:v>53</x:v>
      </x:c>
      <x:c r="H2266" s="0" t="s">
        <x:v>54</x:v>
      </x:c>
      <x:c r="I2266" s="0" t="s">
        <x:v>55</x:v>
      </x:c>
      <x:c r="J2266" s="0">
        <x:v>19.3</x:v>
      </x:c>
    </x:row>
    <x:row r="2267" spans="1:10">
      <x:c r="A2267" s="0" t="s">
        <x:v>2</x:v>
      </x:c>
      <x:c r="B2267" s="0" t="s">
        <x:v>4</x:v>
      </x:c>
      <x:c r="C2267" s="0" t="s">
        <x:v>260</x:v>
      </x:c>
      <x:c r="D2267" s="0" t="s">
        <x:v>261</x:v>
      </x:c>
      <x:c r="E2267" s="0" t="s">
        <x:v>70</x:v>
      </x:c>
      <x:c r="F2267" s="0" t="s">
        <x:v>71</x:v>
      </x:c>
      <x:c r="G2267" s="0" t="s">
        <x:v>56</x:v>
      </x:c>
      <x:c r="H2267" s="0" t="s">
        <x:v>57</x:v>
      </x:c>
      <x:c r="I2267" s="0" t="s">
        <x:v>55</x:v>
      </x:c>
      <x:c r="J2267" s="0">
        <x:v>48.5</x:v>
      </x:c>
    </x:row>
    <x:row r="2268" spans="1:10">
      <x:c r="A2268" s="0" t="s">
        <x:v>2</x:v>
      </x:c>
      <x:c r="B2268" s="0" t="s">
        <x:v>4</x:v>
      </x:c>
      <x:c r="C2268" s="0" t="s">
        <x:v>260</x:v>
      </x:c>
      <x:c r="D2268" s="0" t="s">
        <x:v>261</x:v>
      </x:c>
      <x:c r="E2268" s="0" t="s">
        <x:v>70</x:v>
      </x:c>
      <x:c r="F2268" s="0" t="s">
        <x:v>71</x:v>
      </x:c>
      <x:c r="G2268" s="0" t="s">
        <x:v>58</x:v>
      </x:c>
      <x:c r="H2268" s="0" t="s">
        <x:v>59</x:v>
      </x:c>
      <x:c r="I2268" s="0" t="s">
        <x:v>55</x:v>
      </x:c>
      <x:c r="J2268" s="0">
        <x:v>86.9</x:v>
      </x:c>
    </x:row>
    <x:row r="2269" spans="1:10">
      <x:c r="A2269" s="0" t="s">
        <x:v>2</x:v>
      </x:c>
      <x:c r="B2269" s="0" t="s">
        <x:v>4</x:v>
      </x:c>
      <x:c r="C2269" s="0" t="s">
        <x:v>260</x:v>
      </x:c>
      <x:c r="D2269" s="0" t="s">
        <x:v>261</x:v>
      </x:c>
      <x:c r="E2269" s="0" t="s">
        <x:v>70</x:v>
      </x:c>
      <x:c r="F2269" s="0" t="s">
        <x:v>71</x:v>
      </x:c>
      <x:c r="G2269" s="0" t="s">
        <x:v>60</x:v>
      </x:c>
      <x:c r="H2269" s="0" t="s">
        <x:v>61</x:v>
      </x:c>
      <x:c r="I2269" s="0" t="s">
        <x:v>55</x:v>
      </x:c>
      <x:c r="J2269" s="0">
        <x:v>45.8</x:v>
      </x:c>
    </x:row>
    <x:row r="2270" spans="1:10">
      <x:c r="A2270" s="0" t="s">
        <x:v>2</x:v>
      </x:c>
      <x:c r="B2270" s="0" t="s">
        <x:v>4</x:v>
      </x:c>
      <x:c r="C2270" s="0" t="s">
        <x:v>260</x:v>
      </x:c>
      <x:c r="D2270" s="0" t="s">
        <x:v>261</x:v>
      </x:c>
      <x:c r="E2270" s="0" t="s">
        <x:v>70</x:v>
      </x:c>
      <x:c r="F2270" s="0" t="s">
        <x:v>71</x:v>
      </x:c>
      <x:c r="G2270" s="0" t="s">
        <x:v>62</x:v>
      </x:c>
      <x:c r="H2270" s="0" t="s">
        <x:v>63</x:v>
      </x:c>
      <x:c r="I2270" s="0" t="s">
        <x:v>55</x:v>
      </x:c>
      <x:c r="J2270" s="0">
        <x:v>393.8</x:v>
      </x:c>
    </x:row>
    <x:row r="2271" spans="1:10">
      <x:c r="A2271" s="0" t="s">
        <x:v>2</x:v>
      </x:c>
      <x:c r="B2271" s="0" t="s">
        <x:v>4</x:v>
      </x:c>
      <x:c r="C2271" s="0" t="s">
        <x:v>260</x:v>
      </x:c>
      <x:c r="D2271" s="0" t="s">
        <x:v>261</x:v>
      </x:c>
      <x:c r="E2271" s="0" t="s">
        <x:v>70</x:v>
      </x:c>
      <x:c r="F2271" s="0" t="s">
        <x:v>71</x:v>
      </x:c>
      <x:c r="G2271" s="0" t="s">
        <x:v>64</x:v>
      </x:c>
      <x:c r="H2271" s="0" t="s">
        <x:v>65</x:v>
      </x:c>
      <x:c r="I2271" s="0" t="s">
        <x:v>55</x:v>
      </x:c>
      <x:c r="J2271" s="0">
        <x:v>407.4</x:v>
      </x:c>
    </x:row>
    <x:row r="2272" spans="1:10">
      <x:c r="A2272" s="0" t="s">
        <x:v>2</x:v>
      </x:c>
      <x:c r="B2272" s="0" t="s">
        <x:v>4</x:v>
      </x:c>
      <x:c r="C2272" s="0" t="s">
        <x:v>260</x:v>
      </x:c>
      <x:c r="D2272" s="0" t="s">
        <x:v>261</x:v>
      </x:c>
      <x:c r="E2272" s="0" t="s">
        <x:v>70</x:v>
      </x:c>
      <x:c r="F2272" s="0" t="s">
        <x:v>71</x:v>
      </x:c>
      <x:c r="G2272" s="0" t="s">
        <x:v>66</x:v>
      </x:c>
      <x:c r="H2272" s="0" t="s">
        <x:v>67</x:v>
      </x:c>
      <x:c r="I2272" s="0" t="s">
        <x:v>55</x:v>
      </x:c>
      <x:c r="J2272" s="0">
        <x:v>270.8</x:v>
      </x:c>
    </x:row>
    <x:row r="2273" spans="1:10">
      <x:c r="A2273" s="0" t="s">
        <x:v>2</x:v>
      </x:c>
      <x:c r="B2273" s="0" t="s">
        <x:v>4</x:v>
      </x:c>
      <x:c r="C2273" s="0" t="s">
        <x:v>260</x:v>
      </x:c>
      <x:c r="D2273" s="0" t="s">
        <x:v>261</x:v>
      </x:c>
      <x:c r="E2273" s="0" t="s">
        <x:v>70</x:v>
      </x:c>
      <x:c r="F2273" s="0" t="s">
        <x:v>71</x:v>
      </x:c>
      <x:c r="G2273" s="0" t="s">
        <x:v>68</x:v>
      </x:c>
      <x:c r="H2273" s="0" t="s">
        <x:v>69</x:v>
      </x:c>
      <x:c r="I2273" s="0" t="s">
        <x:v>55</x:v>
      </x:c>
      <x:c r="J2273" s="0">
        <x:v>33.2</x:v>
      </x:c>
    </x:row>
    <x:row r="2274" spans="1:10">
      <x:c r="A2274" s="0" t="s">
        <x:v>2</x:v>
      </x:c>
      <x:c r="B2274" s="0" t="s">
        <x:v>4</x:v>
      </x:c>
      <x:c r="C2274" s="0" t="s">
        <x:v>260</x:v>
      </x:c>
      <x:c r="D2274" s="0" t="s">
        <x:v>261</x:v>
      </x:c>
      <x:c r="E2274" s="0" t="s">
        <x:v>72</x:v>
      </x:c>
      <x:c r="F2274" s="0" t="s">
        <x:v>73</x:v>
      </x:c>
      <x:c r="G2274" s="0" t="s">
        <x:v>53</x:v>
      </x:c>
      <x:c r="H2274" s="0" t="s">
        <x:v>54</x:v>
      </x:c>
      <x:c r="I2274" s="0" t="s">
        <x:v>55</x:v>
      </x:c>
      <x:c r="J2274" s="0">
        <x:v>31.5</x:v>
      </x:c>
    </x:row>
    <x:row r="2275" spans="1:10">
      <x:c r="A2275" s="0" t="s">
        <x:v>2</x:v>
      </x:c>
      <x:c r="B2275" s="0" t="s">
        <x:v>4</x:v>
      </x:c>
      <x:c r="C2275" s="0" t="s">
        <x:v>260</x:v>
      </x:c>
      <x:c r="D2275" s="0" t="s">
        <x:v>261</x:v>
      </x:c>
      <x:c r="E2275" s="0" t="s">
        <x:v>72</x:v>
      </x:c>
      <x:c r="F2275" s="0" t="s">
        <x:v>73</x:v>
      </x:c>
      <x:c r="G2275" s="0" t="s">
        <x:v>56</x:v>
      </x:c>
      <x:c r="H2275" s="0" t="s">
        <x:v>57</x:v>
      </x:c>
      <x:c r="I2275" s="0" t="s">
        <x:v>55</x:v>
      </x:c>
      <x:c r="J2275" s="0">
        <x:v>108.1</x:v>
      </x:c>
    </x:row>
    <x:row r="2276" spans="1:10">
      <x:c r="A2276" s="0" t="s">
        <x:v>2</x:v>
      </x:c>
      <x:c r="B2276" s="0" t="s">
        <x:v>4</x:v>
      </x:c>
      <x:c r="C2276" s="0" t="s">
        <x:v>260</x:v>
      </x:c>
      <x:c r="D2276" s="0" t="s">
        <x:v>261</x:v>
      </x:c>
      <x:c r="E2276" s="0" t="s">
        <x:v>72</x:v>
      </x:c>
      <x:c r="F2276" s="0" t="s">
        <x:v>73</x:v>
      </x:c>
      <x:c r="G2276" s="0" t="s">
        <x:v>58</x:v>
      </x:c>
      <x:c r="H2276" s="0" t="s">
        <x:v>59</x:v>
      </x:c>
      <x:c r="I2276" s="0" t="s">
        <x:v>55</x:v>
      </x:c>
      <x:c r="J2276" s="0">
        <x:v>216.7</x:v>
      </x:c>
    </x:row>
    <x:row r="2277" spans="1:10">
      <x:c r="A2277" s="0" t="s">
        <x:v>2</x:v>
      </x:c>
      <x:c r="B2277" s="0" t="s">
        <x:v>4</x:v>
      </x:c>
      <x:c r="C2277" s="0" t="s">
        <x:v>260</x:v>
      </x:c>
      <x:c r="D2277" s="0" t="s">
        <x:v>261</x:v>
      </x:c>
      <x:c r="E2277" s="0" t="s">
        <x:v>72</x:v>
      </x:c>
      <x:c r="F2277" s="0" t="s">
        <x:v>73</x:v>
      </x:c>
      <x:c r="G2277" s="0" t="s">
        <x:v>60</x:v>
      </x:c>
      <x:c r="H2277" s="0" t="s">
        <x:v>61</x:v>
      </x:c>
      <x:c r="I2277" s="0" t="s">
        <x:v>55</x:v>
      </x:c>
      <x:c r="J2277" s="0">
        <x:v>109.8</x:v>
      </x:c>
    </x:row>
    <x:row r="2278" spans="1:10">
      <x:c r="A2278" s="0" t="s">
        <x:v>2</x:v>
      </x:c>
      <x:c r="B2278" s="0" t="s">
        <x:v>4</x:v>
      </x:c>
      <x:c r="C2278" s="0" t="s">
        <x:v>260</x:v>
      </x:c>
      <x:c r="D2278" s="0" t="s">
        <x:v>261</x:v>
      </x:c>
      <x:c r="E2278" s="0" t="s">
        <x:v>72</x:v>
      </x:c>
      <x:c r="F2278" s="0" t="s">
        <x:v>73</x:v>
      </x:c>
      <x:c r="G2278" s="0" t="s">
        <x:v>62</x:v>
      </x:c>
      <x:c r="H2278" s="0" t="s">
        <x:v>63</x:v>
      </x:c>
      <x:c r="I2278" s="0" t="s">
        <x:v>55</x:v>
      </x:c>
      <x:c r="J2278" s="0">
        <x:v>363.7</x:v>
      </x:c>
    </x:row>
    <x:row r="2279" spans="1:10">
      <x:c r="A2279" s="0" t="s">
        <x:v>2</x:v>
      </x:c>
      <x:c r="B2279" s="0" t="s">
        <x:v>4</x:v>
      </x:c>
      <x:c r="C2279" s="0" t="s">
        <x:v>260</x:v>
      </x:c>
      <x:c r="D2279" s="0" t="s">
        <x:v>261</x:v>
      </x:c>
      <x:c r="E2279" s="0" t="s">
        <x:v>72</x:v>
      </x:c>
      <x:c r="F2279" s="0" t="s">
        <x:v>73</x:v>
      </x:c>
      <x:c r="G2279" s="0" t="s">
        <x:v>64</x:v>
      </x:c>
      <x:c r="H2279" s="0" t="s">
        <x:v>65</x:v>
      </x:c>
      <x:c r="I2279" s="0" t="s">
        <x:v>55</x:v>
      </x:c>
      <x:c r="J2279" s="0">
        <x:v>210.3</x:v>
      </x:c>
    </x:row>
    <x:row r="2280" spans="1:10">
      <x:c r="A2280" s="0" t="s">
        <x:v>2</x:v>
      </x:c>
      <x:c r="B2280" s="0" t="s">
        <x:v>4</x:v>
      </x:c>
      <x:c r="C2280" s="0" t="s">
        <x:v>260</x:v>
      </x:c>
      <x:c r="D2280" s="0" t="s">
        <x:v>261</x:v>
      </x:c>
      <x:c r="E2280" s="0" t="s">
        <x:v>72</x:v>
      </x:c>
      <x:c r="F2280" s="0" t="s">
        <x:v>73</x:v>
      </x:c>
      <x:c r="G2280" s="0" t="s">
        <x:v>66</x:v>
      </x:c>
      <x:c r="H2280" s="0" t="s">
        <x:v>67</x:v>
      </x:c>
      <x:c r="I2280" s="0" t="s">
        <x:v>55</x:v>
      </x:c>
      <x:c r="J2280" s="0">
        <x:v>79.3</x:v>
      </x:c>
    </x:row>
    <x:row r="2281" spans="1:10">
      <x:c r="A2281" s="0" t="s">
        <x:v>2</x:v>
      </x:c>
      <x:c r="B2281" s="0" t="s">
        <x:v>4</x:v>
      </x:c>
      <x:c r="C2281" s="0" t="s">
        <x:v>260</x:v>
      </x:c>
      <x:c r="D2281" s="0" t="s">
        <x:v>261</x:v>
      </x:c>
      <x:c r="E2281" s="0" t="s">
        <x:v>72</x:v>
      </x:c>
      <x:c r="F2281" s="0" t="s">
        <x:v>73</x:v>
      </x:c>
      <x:c r="G2281" s="0" t="s">
        <x:v>68</x:v>
      </x:c>
      <x:c r="H2281" s="0" t="s">
        <x:v>69</x:v>
      </x:c>
      <x:c r="I2281" s="0" t="s">
        <x:v>55</x:v>
      </x:c>
      <x:c r="J2281" s="0">
        <x:v>22.6</x:v>
      </x:c>
    </x:row>
    <x:row r="2282" spans="1:10">
      <x:c r="A2282" s="0" t="s">
        <x:v>2</x:v>
      </x:c>
      <x:c r="B2282" s="0" t="s">
        <x:v>4</x:v>
      </x:c>
      <x:c r="C2282" s="0" t="s">
        <x:v>262</x:v>
      </x:c>
      <x:c r="D2282" s="0" t="s">
        <x:v>263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70.7</x:v>
      </x:c>
    </x:row>
    <x:row r="2283" spans="1:10">
      <x:c r="A2283" s="0" t="s">
        <x:v>2</x:v>
      </x:c>
      <x:c r="B2283" s="0" t="s">
        <x:v>4</x:v>
      </x:c>
      <x:c r="C2283" s="0" t="s">
        <x:v>262</x:v>
      </x:c>
      <x:c r="D2283" s="0" t="s">
        <x:v>263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176.2</x:v>
      </x:c>
    </x:row>
    <x:row r="2284" spans="1:10">
      <x:c r="A2284" s="0" t="s">
        <x:v>2</x:v>
      </x:c>
      <x:c r="B2284" s="0" t="s">
        <x:v>4</x:v>
      </x:c>
      <x:c r="C2284" s="0" t="s">
        <x:v>262</x:v>
      </x:c>
      <x:c r="D2284" s="0" t="s">
        <x:v>263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292.9</x:v>
      </x:c>
    </x:row>
    <x:row r="2285" spans="1:10">
      <x:c r="A2285" s="0" t="s">
        <x:v>2</x:v>
      </x:c>
      <x:c r="B2285" s="0" t="s">
        <x:v>4</x:v>
      </x:c>
      <x:c r="C2285" s="0" t="s">
        <x:v>262</x:v>
      </x:c>
      <x:c r="D2285" s="0" t="s">
        <x:v>263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156.5</x:v>
      </x:c>
    </x:row>
    <x:row r="2286" spans="1:10">
      <x:c r="A2286" s="0" t="s">
        <x:v>2</x:v>
      </x:c>
      <x:c r="B2286" s="0" t="s">
        <x:v>4</x:v>
      </x:c>
      <x:c r="C2286" s="0" t="s">
        <x:v>262</x:v>
      </x:c>
      <x:c r="D2286" s="0" t="s">
        <x:v>263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723</x:v>
      </x:c>
    </x:row>
    <x:row r="2287" spans="1:10">
      <x:c r="A2287" s="0" t="s">
        <x:v>2</x:v>
      </x:c>
      <x:c r="B2287" s="0" t="s">
        <x:v>4</x:v>
      </x:c>
      <x:c r="C2287" s="0" t="s">
        <x:v>262</x:v>
      </x:c>
      <x:c r="D2287" s="0" t="s">
        <x:v>263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631.4</x:v>
      </x:c>
    </x:row>
    <x:row r="2288" spans="1:10">
      <x:c r="A2288" s="0" t="s">
        <x:v>2</x:v>
      </x:c>
      <x:c r="B2288" s="0" t="s">
        <x:v>4</x:v>
      </x:c>
      <x:c r="C2288" s="0" t="s">
        <x:v>262</x:v>
      </x:c>
      <x:c r="D2288" s="0" t="s">
        <x:v>263</x:v>
      </x:c>
      <x:c r="E2288" s="0" t="s">
        <x:v>51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389.6</x:v>
      </x:c>
    </x:row>
    <x:row r="2289" spans="1:10">
      <x:c r="A2289" s="0" t="s">
        <x:v>2</x:v>
      </x:c>
      <x:c r="B2289" s="0" t="s">
        <x:v>4</x:v>
      </x:c>
      <x:c r="C2289" s="0" t="s">
        <x:v>262</x:v>
      </x:c>
      <x:c r="D2289" s="0" t="s">
        <x:v>263</x:v>
      </x:c>
      <x:c r="E2289" s="0" t="s">
        <x:v>51</x:v>
      </x:c>
      <x:c r="F2289" s="0" t="s">
        <x:v>52</x:v>
      </x:c>
      <x:c r="G2289" s="0" t="s">
        <x:v>68</x:v>
      </x:c>
      <x:c r="H2289" s="0" t="s">
        <x:v>69</x:v>
      </x:c>
      <x:c r="I2289" s="0" t="s">
        <x:v>55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262</x:v>
      </x:c>
      <x:c r="D2290" s="0" t="s">
        <x:v>263</x:v>
      </x:c>
      <x:c r="E2290" s="0" t="s">
        <x:v>70</x:v>
      </x:c>
      <x:c r="F2290" s="0" t="s">
        <x:v>71</x:v>
      </x:c>
      <x:c r="G2290" s="0" t="s">
        <x:v>53</x:v>
      </x:c>
      <x:c r="H2290" s="0" t="s">
        <x:v>54</x:v>
      </x:c>
      <x:c r="I2290" s="0" t="s">
        <x:v>55</x:v>
      </x:c>
      <x:c r="J2290" s="0">
        <x:v>24.7</x:v>
      </x:c>
    </x:row>
    <x:row r="2291" spans="1:10">
      <x:c r="A2291" s="0" t="s">
        <x:v>2</x:v>
      </x:c>
      <x:c r="B2291" s="0" t="s">
        <x:v>4</x:v>
      </x:c>
      <x:c r="C2291" s="0" t="s">
        <x:v>262</x:v>
      </x:c>
      <x:c r="D2291" s="0" t="s">
        <x:v>263</x:v>
      </x:c>
      <x:c r="E2291" s="0" t="s">
        <x:v>70</x:v>
      </x:c>
      <x:c r="F2291" s="0" t="s">
        <x:v>71</x:v>
      </x:c>
      <x:c r="G2291" s="0" t="s">
        <x:v>56</x:v>
      </x:c>
      <x:c r="H2291" s="0" t="s">
        <x:v>57</x:v>
      </x:c>
      <x:c r="I2291" s="0" t="s">
        <x:v>55</x:v>
      </x:c>
      <x:c r="J2291" s="0">
        <x:v>55.6</x:v>
      </x:c>
    </x:row>
    <x:row r="2292" spans="1:10">
      <x:c r="A2292" s="0" t="s">
        <x:v>2</x:v>
      </x:c>
      <x:c r="B2292" s="0" t="s">
        <x:v>4</x:v>
      </x:c>
      <x:c r="C2292" s="0" t="s">
        <x:v>262</x:v>
      </x:c>
      <x:c r="D2292" s="0" t="s">
        <x:v>263</x:v>
      </x:c>
      <x:c r="E2292" s="0" t="s">
        <x:v>70</x:v>
      </x:c>
      <x:c r="F2292" s="0" t="s">
        <x:v>71</x:v>
      </x:c>
      <x:c r="G2292" s="0" t="s">
        <x:v>58</x:v>
      </x:c>
      <x:c r="H2292" s="0" t="s">
        <x:v>59</x:v>
      </x:c>
      <x:c r="I2292" s="0" t="s">
        <x:v>55</x:v>
      </x:c>
      <x:c r="J2292" s="0">
        <x:v>83.3</x:v>
      </x:c>
    </x:row>
    <x:row r="2293" spans="1:10">
      <x:c r="A2293" s="0" t="s">
        <x:v>2</x:v>
      </x:c>
      <x:c r="B2293" s="0" t="s">
        <x:v>4</x:v>
      </x:c>
      <x:c r="C2293" s="0" t="s">
        <x:v>262</x:v>
      </x:c>
      <x:c r="D2293" s="0" t="s">
        <x:v>263</x:v>
      </x:c>
      <x:c r="E2293" s="0" t="s">
        <x:v>70</x:v>
      </x:c>
      <x:c r="F2293" s="0" t="s">
        <x:v>71</x:v>
      </x:c>
      <x:c r="G2293" s="0" t="s">
        <x:v>60</x:v>
      </x:c>
      <x:c r="H2293" s="0" t="s">
        <x:v>61</x:v>
      </x:c>
      <x:c r="I2293" s="0" t="s">
        <x:v>55</x:v>
      </x:c>
      <x:c r="J2293" s="0">
        <x:v>44.2</x:v>
      </x:c>
    </x:row>
    <x:row r="2294" spans="1:10">
      <x:c r="A2294" s="0" t="s">
        <x:v>2</x:v>
      </x:c>
      <x:c r="B2294" s="0" t="s">
        <x:v>4</x:v>
      </x:c>
      <x:c r="C2294" s="0" t="s">
        <x:v>262</x:v>
      </x:c>
      <x:c r="D2294" s="0" t="s">
        <x:v>263</x:v>
      </x:c>
      <x:c r="E2294" s="0" t="s">
        <x:v>70</x:v>
      </x:c>
      <x:c r="F2294" s="0" t="s">
        <x:v>71</x:v>
      </x:c>
      <x:c r="G2294" s="0" t="s">
        <x:v>62</x:v>
      </x:c>
      <x:c r="H2294" s="0" t="s">
        <x:v>63</x:v>
      </x:c>
      <x:c r="I2294" s="0" t="s">
        <x:v>55</x:v>
      </x:c>
      <x:c r="J2294" s="0">
        <x:v>368.7</x:v>
      </x:c>
    </x:row>
    <x:row r="2295" spans="1:10">
      <x:c r="A2295" s="0" t="s">
        <x:v>2</x:v>
      </x:c>
      <x:c r="B2295" s="0" t="s">
        <x:v>4</x:v>
      </x:c>
      <x:c r="C2295" s="0" t="s">
        <x:v>262</x:v>
      </x:c>
      <x:c r="D2295" s="0" t="s">
        <x:v>263</x:v>
      </x:c>
      <x:c r="E2295" s="0" t="s">
        <x:v>70</x:v>
      </x:c>
      <x:c r="F2295" s="0" t="s">
        <x:v>71</x:v>
      </x:c>
      <x:c r="G2295" s="0" t="s">
        <x:v>64</x:v>
      </x:c>
      <x:c r="H2295" s="0" t="s">
        <x:v>65</x:v>
      </x:c>
      <x:c r="I2295" s="0" t="s">
        <x:v>55</x:v>
      </x:c>
      <x:c r="J2295" s="0">
        <x:v>416.6</x:v>
      </x:c>
    </x:row>
    <x:row r="2296" spans="1:10">
      <x:c r="A2296" s="0" t="s">
        <x:v>2</x:v>
      </x:c>
      <x:c r="B2296" s="0" t="s">
        <x:v>4</x:v>
      </x:c>
      <x:c r="C2296" s="0" t="s">
        <x:v>262</x:v>
      </x:c>
      <x:c r="D2296" s="0" t="s">
        <x:v>263</x:v>
      </x:c>
      <x:c r="E2296" s="0" t="s">
        <x:v>70</x:v>
      </x:c>
      <x:c r="F2296" s="0" t="s">
        <x:v>71</x:v>
      </x:c>
      <x:c r="G2296" s="0" t="s">
        <x:v>66</x:v>
      </x:c>
      <x:c r="H2296" s="0" t="s">
        <x:v>67</x:v>
      </x:c>
      <x:c r="I2296" s="0" t="s">
        <x:v>55</x:v>
      </x:c>
      <x:c r="J2296" s="0">
        <x:v>298.5</x:v>
      </x:c>
    </x:row>
    <x:row r="2297" spans="1:10">
      <x:c r="A2297" s="0" t="s">
        <x:v>2</x:v>
      </x:c>
      <x:c r="B2297" s="0" t="s">
        <x:v>4</x:v>
      </x:c>
      <x:c r="C2297" s="0" t="s">
        <x:v>262</x:v>
      </x:c>
      <x:c r="D2297" s="0" t="s">
        <x:v>263</x:v>
      </x:c>
      <x:c r="E2297" s="0" t="s">
        <x:v>70</x:v>
      </x:c>
      <x:c r="F2297" s="0" t="s">
        <x:v>71</x:v>
      </x:c>
      <x:c r="G2297" s="0" t="s">
        <x:v>68</x:v>
      </x:c>
      <x:c r="H2297" s="0" t="s">
        <x:v>69</x:v>
      </x:c>
      <x:c r="I2297" s="0" t="s">
        <x:v>55</x:v>
      </x:c>
      <x:c r="J2297" s="0">
        <x:v>24.3</x:v>
      </x:c>
    </x:row>
    <x:row r="2298" spans="1:10">
      <x:c r="A2298" s="0" t="s">
        <x:v>2</x:v>
      </x:c>
      <x:c r="B2298" s="0" t="s">
        <x:v>4</x:v>
      </x:c>
      <x:c r="C2298" s="0" t="s">
        <x:v>262</x:v>
      </x:c>
      <x:c r="D2298" s="0" t="s">
        <x:v>263</x:v>
      </x:c>
      <x:c r="E2298" s="0" t="s">
        <x:v>72</x:v>
      </x:c>
      <x:c r="F2298" s="0" t="s">
        <x:v>73</x:v>
      </x:c>
      <x:c r="G2298" s="0" t="s">
        <x:v>53</x:v>
      </x:c>
      <x:c r="H2298" s="0" t="s">
        <x:v>54</x:v>
      </x:c>
      <x:c r="I2298" s="0" t="s">
        <x:v>55</x:v>
      </x:c>
      <x:c r="J2298" s="0">
        <x:v>46</x:v>
      </x:c>
    </x:row>
    <x:row r="2299" spans="1:10">
      <x:c r="A2299" s="0" t="s">
        <x:v>2</x:v>
      </x:c>
      <x:c r="B2299" s="0" t="s">
        <x:v>4</x:v>
      </x:c>
      <x:c r="C2299" s="0" t="s">
        <x:v>262</x:v>
      </x:c>
      <x:c r="D2299" s="0" t="s">
        <x:v>263</x:v>
      </x:c>
      <x:c r="E2299" s="0" t="s">
        <x:v>72</x:v>
      </x:c>
      <x:c r="F2299" s="0" t="s">
        <x:v>73</x:v>
      </x:c>
      <x:c r="G2299" s="0" t="s">
        <x:v>56</x:v>
      </x:c>
      <x:c r="H2299" s="0" t="s">
        <x:v>57</x:v>
      </x:c>
      <x:c r="I2299" s="0" t="s">
        <x:v>55</x:v>
      </x:c>
      <x:c r="J2299" s="0">
        <x:v>120.5</x:v>
      </x:c>
    </x:row>
    <x:row r="2300" spans="1:10">
      <x:c r="A2300" s="0" t="s">
        <x:v>2</x:v>
      </x:c>
      <x:c r="B2300" s="0" t="s">
        <x:v>4</x:v>
      </x:c>
      <x:c r="C2300" s="0" t="s">
        <x:v>262</x:v>
      </x:c>
      <x:c r="D2300" s="0" t="s">
        <x:v>263</x:v>
      </x:c>
      <x:c r="E2300" s="0" t="s">
        <x:v>72</x:v>
      </x:c>
      <x:c r="F2300" s="0" t="s">
        <x:v>73</x:v>
      </x:c>
      <x:c r="G2300" s="0" t="s">
        <x:v>58</x:v>
      </x:c>
      <x:c r="H2300" s="0" t="s">
        <x:v>59</x:v>
      </x:c>
      <x:c r="I2300" s="0" t="s">
        <x:v>55</x:v>
      </x:c>
      <x:c r="J2300" s="0">
        <x:v>209.7</x:v>
      </x:c>
    </x:row>
    <x:row r="2301" spans="1:10">
      <x:c r="A2301" s="0" t="s">
        <x:v>2</x:v>
      </x:c>
      <x:c r="B2301" s="0" t="s">
        <x:v>4</x:v>
      </x:c>
      <x:c r="C2301" s="0" t="s">
        <x:v>262</x:v>
      </x:c>
      <x:c r="D2301" s="0" t="s">
        <x:v>263</x:v>
      </x:c>
      <x:c r="E2301" s="0" t="s">
        <x:v>72</x:v>
      </x:c>
      <x:c r="F2301" s="0" t="s">
        <x:v>73</x:v>
      </x:c>
      <x:c r="G2301" s="0" t="s">
        <x:v>60</x:v>
      </x:c>
      <x:c r="H2301" s="0" t="s">
        <x:v>61</x:v>
      </x:c>
      <x:c r="I2301" s="0" t="s">
        <x:v>55</x:v>
      </x:c>
      <x:c r="J2301" s="0">
        <x:v>112.3</x:v>
      </x:c>
    </x:row>
    <x:row r="2302" spans="1:10">
      <x:c r="A2302" s="0" t="s">
        <x:v>2</x:v>
      </x:c>
      <x:c r="B2302" s="0" t="s">
        <x:v>4</x:v>
      </x:c>
      <x:c r="C2302" s="0" t="s">
        <x:v>262</x:v>
      </x:c>
      <x:c r="D2302" s="0" t="s">
        <x:v>263</x:v>
      </x:c>
      <x:c r="E2302" s="0" t="s">
        <x:v>72</x:v>
      </x:c>
      <x:c r="F2302" s="0" t="s">
        <x:v>73</x:v>
      </x:c>
      <x:c r="G2302" s="0" t="s">
        <x:v>62</x:v>
      </x:c>
      <x:c r="H2302" s="0" t="s">
        <x:v>63</x:v>
      </x:c>
      <x:c r="I2302" s="0" t="s">
        <x:v>55</x:v>
      </x:c>
      <x:c r="J2302" s="0">
        <x:v>354.3</x:v>
      </x:c>
    </x:row>
    <x:row r="2303" spans="1:10">
      <x:c r="A2303" s="0" t="s">
        <x:v>2</x:v>
      </x:c>
      <x:c r="B2303" s="0" t="s">
        <x:v>4</x:v>
      </x:c>
      <x:c r="C2303" s="0" t="s">
        <x:v>262</x:v>
      </x:c>
      <x:c r="D2303" s="0" t="s">
        <x:v>263</x:v>
      </x:c>
      <x:c r="E2303" s="0" t="s">
        <x:v>72</x:v>
      </x:c>
      <x:c r="F2303" s="0" t="s">
        <x:v>73</x:v>
      </x:c>
      <x:c r="G2303" s="0" t="s">
        <x:v>64</x:v>
      </x:c>
      <x:c r="H2303" s="0" t="s">
        <x:v>65</x:v>
      </x:c>
      <x:c r="I2303" s="0" t="s">
        <x:v>55</x:v>
      </x:c>
      <x:c r="J2303" s="0">
        <x:v>214.8</x:v>
      </x:c>
    </x:row>
    <x:row r="2304" spans="1:10">
      <x:c r="A2304" s="0" t="s">
        <x:v>2</x:v>
      </x:c>
      <x:c r="B2304" s="0" t="s">
        <x:v>4</x:v>
      </x:c>
      <x:c r="C2304" s="0" t="s">
        <x:v>262</x:v>
      </x:c>
      <x:c r="D2304" s="0" t="s">
        <x:v>263</x:v>
      </x:c>
      <x:c r="E2304" s="0" t="s">
        <x:v>72</x:v>
      </x:c>
      <x:c r="F2304" s="0" t="s">
        <x:v>73</x:v>
      </x:c>
      <x:c r="G2304" s="0" t="s">
        <x:v>66</x:v>
      </x:c>
      <x:c r="H2304" s="0" t="s">
        <x:v>67</x:v>
      </x:c>
      <x:c r="I2304" s="0" t="s">
        <x:v>55</x:v>
      </x:c>
      <x:c r="J2304" s="0">
        <x:v>91.1</x:v>
      </x:c>
    </x:row>
    <x:row r="2305" spans="1:10">
      <x:c r="A2305" s="0" t="s">
        <x:v>2</x:v>
      </x:c>
      <x:c r="B2305" s="0" t="s">
        <x:v>4</x:v>
      </x:c>
      <x:c r="C2305" s="0" t="s">
        <x:v>262</x:v>
      </x:c>
      <x:c r="D2305" s="0" t="s">
        <x:v>263</x:v>
      </x:c>
      <x:c r="E2305" s="0" t="s">
        <x:v>72</x:v>
      </x:c>
      <x:c r="F2305" s="0" t="s">
        <x:v>73</x:v>
      </x:c>
      <x:c r="G2305" s="0" t="s">
        <x:v>68</x:v>
      </x:c>
      <x:c r="H2305" s="0" t="s">
        <x:v>69</x:v>
      </x:c>
      <x:c r="I2305" s="0" t="s">
        <x:v>55</x:v>
      </x:c>
      <x:c r="J2305" s="0">
        <x:v>16.7</x:v>
      </x:c>
    </x:row>
    <x:row r="2306" spans="1:10">
      <x:c r="A2306" s="0" t="s">
        <x:v>2</x:v>
      </x:c>
      <x:c r="B2306" s="0" t="s">
        <x:v>4</x:v>
      </x:c>
      <x:c r="C2306" s="0" t="s">
        <x:v>264</x:v>
      </x:c>
      <x:c r="D2306" s="0" t="s">
        <x:v>265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67.6</x:v>
      </x:c>
    </x:row>
    <x:row r="2307" spans="1:10">
      <x:c r="A2307" s="0" t="s">
        <x:v>2</x:v>
      </x:c>
      <x:c r="B2307" s="0" t="s">
        <x:v>4</x:v>
      </x:c>
      <x:c r="C2307" s="0" t="s">
        <x:v>264</x:v>
      </x:c>
      <x:c r="D2307" s="0" t="s">
        <x:v>265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168</x:v>
      </x:c>
    </x:row>
    <x:row r="2308" spans="1:10">
      <x:c r="A2308" s="0" t="s">
        <x:v>2</x:v>
      </x:c>
      <x:c r="B2308" s="0" t="s">
        <x:v>4</x:v>
      </x:c>
      <x:c r="C2308" s="0" t="s">
        <x:v>264</x:v>
      </x:c>
      <x:c r="D2308" s="0" t="s">
        <x:v>265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283.6</x:v>
      </x:c>
    </x:row>
    <x:row r="2309" spans="1:10">
      <x:c r="A2309" s="0" t="s">
        <x:v>2</x:v>
      </x:c>
      <x:c r="B2309" s="0" t="s">
        <x:v>4</x:v>
      </x:c>
      <x:c r="C2309" s="0" t="s">
        <x:v>264</x:v>
      </x:c>
      <x:c r="D2309" s="0" t="s">
        <x:v>265</x:v>
      </x:c>
      <x:c r="E2309" s="0" t="s">
        <x:v>51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155.1</x:v>
      </x:c>
    </x:row>
    <x:row r="2310" spans="1:10">
      <x:c r="A2310" s="0" t="s">
        <x:v>2</x:v>
      </x:c>
      <x:c r="B2310" s="0" t="s">
        <x:v>4</x:v>
      </x:c>
      <x:c r="C2310" s="0" t="s">
        <x:v>264</x:v>
      </x:c>
      <x:c r="D2310" s="0" t="s">
        <x:v>265</x:v>
      </x:c>
      <x:c r="E2310" s="0" t="s">
        <x:v>51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721.7</x:v>
      </x:c>
    </x:row>
    <x:row r="2311" spans="1:10">
      <x:c r="A2311" s="0" t="s">
        <x:v>2</x:v>
      </x:c>
      <x:c r="B2311" s="0" t="s">
        <x:v>4</x:v>
      </x:c>
      <x:c r="C2311" s="0" t="s">
        <x:v>264</x:v>
      </x:c>
      <x:c r="D2311" s="0" t="s">
        <x:v>265</x:v>
      </x:c>
      <x:c r="E2311" s="0" t="s">
        <x:v>51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645.8</x:v>
      </x:c>
    </x:row>
    <x:row r="2312" spans="1:10">
      <x:c r="A2312" s="0" t="s">
        <x:v>2</x:v>
      </x:c>
      <x:c r="B2312" s="0" t="s">
        <x:v>4</x:v>
      </x:c>
      <x:c r="C2312" s="0" t="s">
        <x:v>264</x:v>
      </x:c>
      <x:c r="D2312" s="0" t="s">
        <x:v>265</x:v>
      </x:c>
      <x:c r="E2312" s="0" t="s">
        <x:v>51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389.3</x:v>
      </x:c>
    </x:row>
    <x:row r="2313" spans="1:10">
      <x:c r="A2313" s="0" t="s">
        <x:v>2</x:v>
      </x:c>
      <x:c r="B2313" s="0" t="s">
        <x:v>4</x:v>
      </x:c>
      <x:c r="C2313" s="0" t="s">
        <x:v>264</x:v>
      </x:c>
      <x:c r="D2313" s="0" t="s">
        <x:v>265</x:v>
      </x:c>
      <x:c r="E2313" s="0" t="s">
        <x:v>51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50.6</x:v>
      </x:c>
    </x:row>
    <x:row r="2314" spans="1:10">
      <x:c r="A2314" s="0" t="s">
        <x:v>2</x:v>
      </x:c>
      <x:c r="B2314" s="0" t="s">
        <x:v>4</x:v>
      </x:c>
      <x:c r="C2314" s="0" t="s">
        <x:v>264</x:v>
      </x:c>
      <x:c r="D2314" s="0" t="s">
        <x:v>265</x:v>
      </x:c>
      <x:c r="E2314" s="0" t="s">
        <x:v>70</x:v>
      </x:c>
      <x:c r="F2314" s="0" t="s">
        <x:v>71</x:v>
      </x:c>
      <x:c r="G2314" s="0" t="s">
        <x:v>53</x:v>
      </x:c>
      <x:c r="H2314" s="0" t="s">
        <x:v>54</x:v>
      </x:c>
      <x:c r="I2314" s="0" t="s">
        <x:v>55</x:v>
      </x:c>
      <x:c r="J2314" s="0">
        <x:v>26.8</x:v>
      </x:c>
    </x:row>
    <x:row r="2315" spans="1:10">
      <x:c r="A2315" s="0" t="s">
        <x:v>2</x:v>
      </x:c>
      <x:c r="B2315" s="0" t="s">
        <x:v>4</x:v>
      </x:c>
      <x:c r="C2315" s="0" t="s">
        <x:v>264</x:v>
      </x:c>
      <x:c r="D2315" s="0" t="s">
        <x:v>265</x:v>
      </x:c>
      <x:c r="E2315" s="0" t="s">
        <x:v>70</x:v>
      </x:c>
      <x:c r="F2315" s="0" t="s">
        <x:v>71</x:v>
      </x:c>
      <x:c r="G2315" s="0" t="s">
        <x:v>56</x:v>
      </x:c>
      <x:c r="H2315" s="0" t="s">
        <x:v>57</x:v>
      </x:c>
      <x:c r="I2315" s="0" t="s">
        <x:v>55</x:v>
      </x:c>
      <x:c r="J2315" s="0">
        <x:v>49.7</x:v>
      </x:c>
    </x:row>
    <x:row r="2316" spans="1:10">
      <x:c r="A2316" s="0" t="s">
        <x:v>2</x:v>
      </x:c>
      <x:c r="B2316" s="0" t="s">
        <x:v>4</x:v>
      </x:c>
      <x:c r="C2316" s="0" t="s">
        <x:v>264</x:v>
      </x:c>
      <x:c r="D2316" s="0" t="s">
        <x:v>265</x:v>
      </x:c>
      <x:c r="E2316" s="0" t="s">
        <x:v>70</x:v>
      </x:c>
      <x:c r="F2316" s="0" t="s">
        <x:v>71</x:v>
      </x:c>
      <x:c r="G2316" s="0" t="s">
        <x:v>58</x:v>
      </x:c>
      <x:c r="H2316" s="0" t="s">
        <x:v>59</x:v>
      </x:c>
      <x:c r="I2316" s="0" t="s">
        <x:v>55</x:v>
      </x:c>
      <x:c r="J2316" s="0">
        <x:v>77.9</x:v>
      </x:c>
    </x:row>
    <x:row r="2317" spans="1:10">
      <x:c r="A2317" s="0" t="s">
        <x:v>2</x:v>
      </x:c>
      <x:c r="B2317" s="0" t="s">
        <x:v>4</x:v>
      </x:c>
      <x:c r="C2317" s="0" t="s">
        <x:v>264</x:v>
      </x:c>
      <x:c r="D2317" s="0" t="s">
        <x:v>265</x:v>
      </x:c>
      <x:c r="E2317" s="0" t="s">
        <x:v>70</x:v>
      </x:c>
      <x:c r="F2317" s="0" t="s">
        <x:v>71</x:v>
      </x:c>
      <x:c r="G2317" s="0" t="s">
        <x:v>60</x:v>
      </x:c>
      <x:c r="H2317" s="0" t="s">
        <x:v>61</x:v>
      </x:c>
      <x:c r="I2317" s="0" t="s">
        <x:v>55</x:v>
      </x:c>
      <x:c r="J2317" s="0">
        <x:v>49.6</x:v>
      </x:c>
    </x:row>
    <x:row r="2318" spans="1:10">
      <x:c r="A2318" s="0" t="s">
        <x:v>2</x:v>
      </x:c>
      <x:c r="B2318" s="0" t="s">
        <x:v>4</x:v>
      </x:c>
      <x:c r="C2318" s="0" t="s">
        <x:v>264</x:v>
      </x:c>
      <x:c r="D2318" s="0" t="s">
        <x:v>265</x:v>
      </x:c>
      <x:c r="E2318" s="0" t="s">
        <x:v>70</x:v>
      </x:c>
      <x:c r="F2318" s="0" t="s">
        <x:v>71</x:v>
      </x:c>
      <x:c r="G2318" s="0" t="s">
        <x:v>62</x:v>
      </x:c>
      <x:c r="H2318" s="0" t="s">
        <x:v>63</x:v>
      </x:c>
      <x:c r="I2318" s="0" t="s">
        <x:v>55</x:v>
      </x:c>
      <x:c r="J2318" s="0">
        <x:v>373.5</x:v>
      </x:c>
    </x:row>
    <x:row r="2319" spans="1:10">
      <x:c r="A2319" s="0" t="s">
        <x:v>2</x:v>
      </x:c>
      <x:c r="B2319" s="0" t="s">
        <x:v>4</x:v>
      </x:c>
      <x:c r="C2319" s="0" t="s">
        <x:v>264</x:v>
      </x:c>
      <x:c r="D2319" s="0" t="s">
        <x:v>265</x:v>
      </x:c>
      <x:c r="E2319" s="0" t="s">
        <x:v>70</x:v>
      </x:c>
      <x:c r="F2319" s="0" t="s">
        <x:v>71</x:v>
      </x:c>
      <x:c r="G2319" s="0" t="s">
        <x:v>64</x:v>
      </x:c>
      <x:c r="H2319" s="0" t="s">
        <x:v>65</x:v>
      </x:c>
      <x:c r="I2319" s="0" t="s">
        <x:v>55</x:v>
      </x:c>
      <x:c r="J2319" s="0">
        <x:v>410.2</x:v>
      </x:c>
    </x:row>
    <x:row r="2320" spans="1:10">
      <x:c r="A2320" s="0" t="s">
        <x:v>2</x:v>
      </x:c>
      <x:c r="B2320" s="0" t="s">
        <x:v>4</x:v>
      </x:c>
      <x:c r="C2320" s="0" t="s">
        <x:v>264</x:v>
      </x:c>
      <x:c r="D2320" s="0" t="s">
        <x:v>265</x:v>
      </x:c>
      <x:c r="E2320" s="0" t="s">
        <x:v>70</x:v>
      </x:c>
      <x:c r="F2320" s="0" t="s">
        <x:v>71</x:v>
      </x:c>
      <x:c r="G2320" s="0" t="s">
        <x:v>66</x:v>
      </x:c>
      <x:c r="H2320" s="0" t="s">
        <x:v>67</x:v>
      </x:c>
      <x:c r="I2320" s="0" t="s">
        <x:v>55</x:v>
      </x:c>
      <x:c r="J2320" s="0">
        <x:v>299.1</x:v>
      </x:c>
    </x:row>
    <x:row r="2321" spans="1:10">
      <x:c r="A2321" s="0" t="s">
        <x:v>2</x:v>
      </x:c>
      <x:c r="B2321" s="0" t="s">
        <x:v>4</x:v>
      </x:c>
      <x:c r="C2321" s="0" t="s">
        <x:v>264</x:v>
      </x:c>
      <x:c r="D2321" s="0" t="s">
        <x:v>265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55</x:v>
      </x:c>
      <x:c r="J2321" s="0">
        <x:v>32.5</x:v>
      </x:c>
    </x:row>
    <x:row r="2322" spans="1:10">
      <x:c r="A2322" s="0" t="s">
        <x:v>2</x:v>
      </x:c>
      <x:c r="B2322" s="0" t="s">
        <x:v>4</x:v>
      </x:c>
      <x:c r="C2322" s="0" t="s">
        <x:v>264</x:v>
      </x:c>
      <x:c r="D2322" s="0" t="s">
        <x:v>265</x:v>
      </x:c>
      <x:c r="E2322" s="0" t="s">
        <x:v>72</x:v>
      </x:c>
      <x:c r="F2322" s="0" t="s">
        <x:v>73</x:v>
      </x:c>
      <x:c r="G2322" s="0" t="s">
        <x:v>53</x:v>
      </x:c>
      <x:c r="H2322" s="0" t="s">
        <x:v>54</x:v>
      </x:c>
      <x:c r="I2322" s="0" t="s">
        <x:v>55</x:v>
      </x:c>
      <x:c r="J2322" s="0">
        <x:v>40.8</x:v>
      </x:c>
    </x:row>
    <x:row r="2323" spans="1:10">
      <x:c r="A2323" s="0" t="s">
        <x:v>2</x:v>
      </x:c>
      <x:c r="B2323" s="0" t="s">
        <x:v>4</x:v>
      </x:c>
      <x:c r="C2323" s="0" t="s">
        <x:v>264</x:v>
      </x:c>
      <x:c r="D2323" s="0" t="s">
        <x:v>265</x:v>
      </x:c>
      <x:c r="E2323" s="0" t="s">
        <x:v>72</x:v>
      </x:c>
      <x:c r="F2323" s="0" t="s">
        <x:v>73</x:v>
      </x:c>
      <x:c r="G2323" s="0" t="s">
        <x:v>56</x:v>
      </x:c>
      <x:c r="H2323" s="0" t="s">
        <x:v>57</x:v>
      </x:c>
      <x:c r="I2323" s="0" t="s">
        <x:v>55</x:v>
      </x:c>
      <x:c r="J2323" s="0">
        <x:v>118.3</x:v>
      </x:c>
    </x:row>
    <x:row r="2324" spans="1:10">
      <x:c r="A2324" s="0" t="s">
        <x:v>2</x:v>
      </x:c>
      <x:c r="B2324" s="0" t="s">
        <x:v>4</x:v>
      </x:c>
      <x:c r="C2324" s="0" t="s">
        <x:v>264</x:v>
      </x:c>
      <x:c r="D2324" s="0" t="s">
        <x:v>265</x:v>
      </x:c>
      <x:c r="E2324" s="0" t="s">
        <x:v>72</x:v>
      </x:c>
      <x:c r="F2324" s="0" t="s">
        <x:v>73</x:v>
      </x:c>
      <x:c r="G2324" s="0" t="s">
        <x:v>58</x:v>
      </x:c>
      <x:c r="H2324" s="0" t="s">
        <x:v>59</x:v>
      </x:c>
      <x:c r="I2324" s="0" t="s">
        <x:v>55</x:v>
      </x:c>
      <x:c r="J2324" s="0">
        <x:v>205.7</x:v>
      </x:c>
    </x:row>
    <x:row r="2325" spans="1:10">
      <x:c r="A2325" s="0" t="s">
        <x:v>2</x:v>
      </x:c>
      <x:c r="B2325" s="0" t="s">
        <x:v>4</x:v>
      </x:c>
      <x:c r="C2325" s="0" t="s">
        <x:v>264</x:v>
      </x:c>
      <x:c r="D2325" s="0" t="s">
        <x:v>265</x:v>
      </x:c>
      <x:c r="E2325" s="0" t="s">
        <x:v>72</x:v>
      </x:c>
      <x:c r="F2325" s="0" t="s">
        <x:v>73</x:v>
      </x:c>
      <x:c r="G2325" s="0" t="s">
        <x:v>60</x:v>
      </x:c>
      <x:c r="H2325" s="0" t="s">
        <x:v>61</x:v>
      </x:c>
      <x:c r="I2325" s="0" t="s">
        <x:v>55</x:v>
      </x:c>
      <x:c r="J2325" s="0">
        <x:v>105.4</x:v>
      </x:c>
    </x:row>
    <x:row r="2326" spans="1:10">
      <x:c r="A2326" s="0" t="s">
        <x:v>2</x:v>
      </x:c>
      <x:c r="B2326" s="0" t="s">
        <x:v>4</x:v>
      </x:c>
      <x:c r="C2326" s="0" t="s">
        <x:v>264</x:v>
      </x:c>
      <x:c r="D2326" s="0" t="s">
        <x:v>265</x:v>
      </x:c>
      <x:c r="E2326" s="0" t="s">
        <x:v>72</x:v>
      </x:c>
      <x:c r="F2326" s="0" t="s">
        <x:v>73</x:v>
      </x:c>
      <x:c r="G2326" s="0" t="s">
        <x:v>62</x:v>
      </x:c>
      <x:c r="H2326" s="0" t="s">
        <x:v>63</x:v>
      </x:c>
      <x:c r="I2326" s="0" t="s">
        <x:v>55</x:v>
      </x:c>
      <x:c r="J2326" s="0">
        <x:v>348.2</x:v>
      </x:c>
    </x:row>
    <x:row r="2327" spans="1:10">
      <x:c r="A2327" s="0" t="s">
        <x:v>2</x:v>
      </x:c>
      <x:c r="B2327" s="0" t="s">
        <x:v>4</x:v>
      </x:c>
      <x:c r="C2327" s="0" t="s">
        <x:v>264</x:v>
      </x:c>
      <x:c r="D2327" s="0" t="s">
        <x:v>265</x:v>
      </x:c>
      <x:c r="E2327" s="0" t="s">
        <x:v>72</x:v>
      </x:c>
      <x:c r="F2327" s="0" t="s">
        <x:v>73</x:v>
      </x:c>
      <x:c r="G2327" s="0" t="s">
        <x:v>64</x:v>
      </x:c>
      <x:c r="H2327" s="0" t="s">
        <x:v>65</x:v>
      </x:c>
      <x:c r="I2327" s="0" t="s">
        <x:v>55</x:v>
      </x:c>
      <x:c r="J2327" s="0">
        <x:v>235.5</x:v>
      </x:c>
    </x:row>
    <x:row r="2328" spans="1:10">
      <x:c r="A2328" s="0" t="s">
        <x:v>2</x:v>
      </x:c>
      <x:c r="B2328" s="0" t="s">
        <x:v>4</x:v>
      </x:c>
      <x:c r="C2328" s="0" t="s">
        <x:v>264</x:v>
      </x:c>
      <x:c r="D2328" s="0" t="s">
        <x:v>265</x:v>
      </x:c>
      <x:c r="E2328" s="0" t="s">
        <x:v>72</x:v>
      </x:c>
      <x:c r="F2328" s="0" t="s">
        <x:v>73</x:v>
      </x:c>
      <x:c r="G2328" s="0" t="s">
        <x:v>66</x:v>
      </x:c>
      <x:c r="H2328" s="0" t="s">
        <x:v>67</x:v>
      </x:c>
      <x:c r="I2328" s="0" t="s">
        <x:v>55</x:v>
      </x:c>
      <x:c r="J2328" s="0">
        <x:v>90.2</x:v>
      </x:c>
    </x:row>
    <x:row r="2329" spans="1:10">
      <x:c r="A2329" s="0" t="s">
        <x:v>2</x:v>
      </x:c>
      <x:c r="B2329" s="0" t="s">
        <x:v>4</x:v>
      </x:c>
      <x:c r="C2329" s="0" t="s">
        <x:v>264</x:v>
      </x:c>
      <x:c r="D2329" s="0" t="s">
        <x:v>265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55</x:v>
      </x:c>
      <x:c r="J2329" s="0">
        <x:v>18.1</x:v>
      </x:c>
    </x:row>
    <x:row r="2330" spans="1:10">
      <x:c r="A2330" s="0" t="s">
        <x:v>2</x:v>
      </x:c>
      <x:c r="B2330" s="0" t="s">
        <x:v>4</x:v>
      </x:c>
      <x:c r="C2330" s="0" t="s">
        <x:v>266</x:v>
      </x:c>
      <x:c r="D2330" s="0" t="s">
        <x:v>267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56.5</x:v>
      </x:c>
    </x:row>
    <x:row r="2331" spans="1:10">
      <x:c r="A2331" s="0" t="s">
        <x:v>2</x:v>
      </x:c>
      <x:c r="B2331" s="0" t="s">
        <x:v>4</x:v>
      </x:c>
      <x:c r="C2331" s="0" t="s">
        <x:v>266</x:v>
      </x:c>
      <x:c r="D2331" s="0" t="s">
        <x:v>267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170.8</x:v>
      </x:c>
    </x:row>
    <x:row r="2332" spans="1:10">
      <x:c r="A2332" s="0" t="s">
        <x:v>2</x:v>
      </x:c>
      <x:c r="B2332" s="0" t="s">
        <x:v>4</x:v>
      </x:c>
      <x:c r="C2332" s="0" t="s">
        <x:v>266</x:v>
      </x:c>
      <x:c r="D2332" s="0" t="s">
        <x:v>267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286.7</x:v>
      </x:c>
    </x:row>
    <x:row r="2333" spans="1:10">
      <x:c r="A2333" s="0" t="s">
        <x:v>2</x:v>
      </x:c>
      <x:c r="B2333" s="0" t="s">
        <x:v>4</x:v>
      </x:c>
      <x:c r="C2333" s="0" t="s">
        <x:v>266</x:v>
      </x:c>
      <x:c r="D2333" s="0" t="s">
        <x:v>267</x:v>
      </x:c>
      <x:c r="E2333" s="0" t="s">
        <x:v>51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161.3</x:v>
      </x:c>
    </x:row>
    <x:row r="2334" spans="1:10">
      <x:c r="A2334" s="0" t="s">
        <x:v>2</x:v>
      </x:c>
      <x:c r="B2334" s="0" t="s">
        <x:v>4</x:v>
      </x:c>
      <x:c r="C2334" s="0" t="s">
        <x:v>266</x:v>
      </x:c>
      <x:c r="D2334" s="0" t="s">
        <x:v>267</x:v>
      </x:c>
      <x:c r="E2334" s="0" t="s">
        <x:v>51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743.3</x:v>
      </x:c>
    </x:row>
    <x:row r="2335" spans="1:10">
      <x:c r="A2335" s="0" t="s">
        <x:v>2</x:v>
      </x:c>
      <x:c r="B2335" s="0" t="s">
        <x:v>4</x:v>
      </x:c>
      <x:c r="C2335" s="0" t="s">
        <x:v>266</x:v>
      </x:c>
      <x:c r="D2335" s="0" t="s">
        <x:v>267</x:v>
      </x:c>
      <x:c r="E2335" s="0" t="s">
        <x:v>51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652.2</x:v>
      </x:c>
    </x:row>
    <x:row r="2336" spans="1:10">
      <x:c r="A2336" s="0" t="s">
        <x:v>2</x:v>
      </x:c>
      <x:c r="B2336" s="0" t="s">
        <x:v>4</x:v>
      </x:c>
      <x:c r="C2336" s="0" t="s">
        <x:v>266</x:v>
      </x:c>
      <x:c r="D2336" s="0" t="s">
        <x:v>267</x:v>
      </x:c>
      <x:c r="E2336" s="0" t="s">
        <x:v>51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412.8</x:v>
      </x:c>
    </x:row>
    <x:row r="2337" spans="1:10">
      <x:c r="A2337" s="0" t="s">
        <x:v>2</x:v>
      </x:c>
      <x:c r="B2337" s="0" t="s">
        <x:v>4</x:v>
      </x:c>
      <x:c r="C2337" s="0" t="s">
        <x:v>266</x:v>
      </x:c>
      <x:c r="D2337" s="0" t="s">
        <x:v>267</x:v>
      </x:c>
      <x:c r="E2337" s="0" t="s">
        <x:v>51</x:v>
      </x:c>
      <x:c r="F2337" s="0" t="s">
        <x:v>52</x:v>
      </x:c>
      <x:c r="G2337" s="0" t="s">
        <x:v>68</x:v>
      </x:c>
      <x:c r="H2337" s="0" t="s">
        <x:v>69</x:v>
      </x:c>
      <x:c r="I2337" s="0" t="s">
        <x:v>55</x:v>
      </x:c>
      <x:c r="J2337" s="0">
        <x:v>50.7</x:v>
      </x:c>
    </x:row>
    <x:row r="2338" spans="1:10">
      <x:c r="A2338" s="0" t="s">
        <x:v>2</x:v>
      </x:c>
      <x:c r="B2338" s="0" t="s">
        <x:v>4</x:v>
      </x:c>
      <x:c r="C2338" s="0" t="s">
        <x:v>266</x:v>
      </x:c>
      <x:c r="D2338" s="0" t="s">
        <x:v>267</x:v>
      </x:c>
      <x:c r="E2338" s="0" t="s">
        <x:v>70</x:v>
      </x:c>
      <x:c r="F2338" s="0" t="s">
        <x:v>71</x:v>
      </x:c>
      <x:c r="G2338" s="0" t="s">
        <x:v>53</x:v>
      </x:c>
      <x:c r="H2338" s="0" t="s">
        <x:v>54</x:v>
      </x:c>
      <x:c r="I2338" s="0" t="s">
        <x:v>55</x:v>
      </x:c>
      <x:c r="J2338" s="0">
        <x:v>20.4</x:v>
      </x:c>
    </x:row>
    <x:row r="2339" spans="1:10">
      <x:c r="A2339" s="0" t="s">
        <x:v>2</x:v>
      </x:c>
      <x:c r="B2339" s="0" t="s">
        <x:v>4</x:v>
      </x:c>
      <x:c r="C2339" s="0" t="s">
        <x:v>266</x:v>
      </x:c>
      <x:c r="D2339" s="0" t="s">
        <x:v>267</x:v>
      </x:c>
      <x:c r="E2339" s="0" t="s">
        <x:v>70</x:v>
      </x:c>
      <x:c r="F2339" s="0" t="s">
        <x:v>71</x:v>
      </x:c>
      <x:c r="G2339" s="0" t="s">
        <x:v>56</x:v>
      </x:c>
      <x:c r="H2339" s="0" t="s">
        <x:v>57</x:v>
      </x:c>
      <x:c r="I2339" s="0" t="s">
        <x:v>55</x:v>
      </x:c>
      <x:c r="J2339" s="0">
        <x:v>49.4</x:v>
      </x:c>
    </x:row>
    <x:row r="2340" spans="1:10">
      <x:c r="A2340" s="0" t="s">
        <x:v>2</x:v>
      </x:c>
      <x:c r="B2340" s="0" t="s">
        <x:v>4</x:v>
      </x:c>
      <x:c r="C2340" s="0" t="s">
        <x:v>266</x:v>
      </x:c>
      <x:c r="D2340" s="0" t="s">
        <x:v>267</x:v>
      </x:c>
      <x:c r="E2340" s="0" t="s">
        <x:v>70</x:v>
      </x:c>
      <x:c r="F2340" s="0" t="s">
        <x:v>71</x:v>
      </x:c>
      <x:c r="G2340" s="0" t="s">
        <x:v>58</x:v>
      </x:c>
      <x:c r="H2340" s="0" t="s">
        <x:v>59</x:v>
      </x:c>
      <x:c r="I2340" s="0" t="s">
        <x:v>55</x:v>
      </x:c>
      <x:c r="J2340" s="0">
        <x:v>80.4</x:v>
      </x:c>
    </x:row>
    <x:row r="2341" spans="1:10">
      <x:c r="A2341" s="0" t="s">
        <x:v>2</x:v>
      </x:c>
      <x:c r="B2341" s="0" t="s">
        <x:v>4</x:v>
      </x:c>
      <x:c r="C2341" s="0" t="s">
        <x:v>266</x:v>
      </x:c>
      <x:c r="D2341" s="0" t="s">
        <x:v>267</x:v>
      </x:c>
      <x:c r="E2341" s="0" t="s">
        <x:v>70</x:v>
      </x:c>
      <x:c r="F2341" s="0" t="s">
        <x:v>71</x:v>
      </x:c>
      <x:c r="G2341" s="0" t="s">
        <x:v>60</x:v>
      </x:c>
      <x:c r="H2341" s="0" t="s">
        <x:v>61</x:v>
      </x:c>
      <x:c r="I2341" s="0" t="s">
        <x:v>55</x:v>
      </x:c>
      <x:c r="J2341" s="0">
        <x:v>48.1</x:v>
      </x:c>
    </x:row>
    <x:row r="2342" spans="1:10">
      <x:c r="A2342" s="0" t="s">
        <x:v>2</x:v>
      </x:c>
      <x:c r="B2342" s="0" t="s">
        <x:v>4</x:v>
      </x:c>
      <x:c r="C2342" s="0" t="s">
        <x:v>266</x:v>
      </x:c>
      <x:c r="D2342" s="0" t="s">
        <x:v>267</x:v>
      </x:c>
      <x:c r="E2342" s="0" t="s">
        <x:v>70</x:v>
      </x:c>
      <x:c r="F2342" s="0" t="s">
        <x:v>71</x:v>
      </x:c>
      <x:c r="G2342" s="0" t="s">
        <x:v>62</x:v>
      </x:c>
      <x:c r="H2342" s="0" t="s">
        <x:v>63</x:v>
      </x:c>
      <x:c r="I2342" s="0" t="s">
        <x:v>55</x:v>
      </x:c>
      <x:c r="J2342" s="0">
        <x:v>379.6</x:v>
      </x:c>
    </x:row>
    <x:row r="2343" spans="1:10">
      <x:c r="A2343" s="0" t="s">
        <x:v>2</x:v>
      </x:c>
      <x:c r="B2343" s="0" t="s">
        <x:v>4</x:v>
      </x:c>
      <x:c r="C2343" s="0" t="s">
        <x:v>266</x:v>
      </x:c>
      <x:c r="D2343" s="0" t="s">
        <x:v>267</x:v>
      </x:c>
      <x:c r="E2343" s="0" t="s">
        <x:v>70</x:v>
      </x:c>
      <x:c r="F2343" s="0" t="s">
        <x:v>71</x:v>
      </x:c>
      <x:c r="G2343" s="0" t="s">
        <x:v>64</x:v>
      </x:c>
      <x:c r="H2343" s="0" t="s">
        <x:v>65</x:v>
      </x:c>
      <x:c r="I2343" s="0" t="s">
        <x:v>55</x:v>
      </x:c>
      <x:c r="J2343" s="0">
        <x:v>425.4</x:v>
      </x:c>
    </x:row>
    <x:row r="2344" spans="1:10">
      <x:c r="A2344" s="0" t="s">
        <x:v>2</x:v>
      </x:c>
      <x:c r="B2344" s="0" t="s">
        <x:v>4</x:v>
      </x:c>
      <x:c r="C2344" s="0" t="s">
        <x:v>266</x:v>
      </x:c>
      <x:c r="D2344" s="0" t="s">
        <x:v>267</x:v>
      </x:c>
      <x:c r="E2344" s="0" t="s">
        <x:v>70</x:v>
      </x:c>
      <x:c r="F2344" s="0" t="s">
        <x:v>71</x:v>
      </x:c>
      <x:c r="G2344" s="0" t="s">
        <x:v>66</x:v>
      </x:c>
      <x:c r="H2344" s="0" t="s">
        <x:v>67</x:v>
      </x:c>
      <x:c r="I2344" s="0" t="s">
        <x:v>55</x:v>
      </x:c>
      <x:c r="J2344" s="0">
        <x:v>318.9</x:v>
      </x:c>
    </x:row>
    <x:row r="2345" spans="1:10">
      <x:c r="A2345" s="0" t="s">
        <x:v>2</x:v>
      </x:c>
      <x:c r="B2345" s="0" t="s">
        <x:v>4</x:v>
      </x:c>
      <x:c r="C2345" s="0" t="s">
        <x:v>266</x:v>
      </x:c>
      <x:c r="D2345" s="0" t="s">
        <x:v>267</x:v>
      </x:c>
      <x:c r="E2345" s="0" t="s">
        <x:v>70</x:v>
      </x:c>
      <x:c r="F2345" s="0" t="s">
        <x:v>71</x:v>
      </x:c>
      <x:c r="G2345" s="0" t="s">
        <x:v>68</x:v>
      </x:c>
      <x:c r="H2345" s="0" t="s">
        <x:v>69</x:v>
      </x:c>
      <x:c r="I2345" s="0" t="s">
        <x:v>55</x:v>
      </x:c>
      <x:c r="J2345" s="0">
        <x:v>28.3</x:v>
      </x:c>
    </x:row>
    <x:row r="2346" spans="1:10">
      <x:c r="A2346" s="0" t="s">
        <x:v>2</x:v>
      </x:c>
      <x:c r="B2346" s="0" t="s">
        <x:v>4</x:v>
      </x:c>
      <x:c r="C2346" s="0" t="s">
        <x:v>266</x:v>
      </x:c>
      <x:c r="D2346" s="0" t="s">
        <x:v>267</x:v>
      </x:c>
      <x:c r="E2346" s="0" t="s">
        <x:v>72</x:v>
      </x:c>
      <x:c r="F2346" s="0" t="s">
        <x:v>73</x:v>
      </x:c>
      <x:c r="G2346" s="0" t="s">
        <x:v>53</x:v>
      </x:c>
      <x:c r="H2346" s="0" t="s">
        <x:v>54</x:v>
      </x:c>
      <x:c r="I2346" s="0" t="s">
        <x:v>55</x:v>
      </x:c>
      <x:c r="J2346" s="0">
        <x:v>36.1</x:v>
      </x:c>
    </x:row>
    <x:row r="2347" spans="1:10">
      <x:c r="A2347" s="0" t="s">
        <x:v>2</x:v>
      </x:c>
      <x:c r="B2347" s="0" t="s">
        <x:v>4</x:v>
      </x:c>
      <x:c r="C2347" s="0" t="s">
        <x:v>266</x:v>
      </x:c>
      <x:c r="D2347" s="0" t="s">
        <x:v>267</x:v>
      </x:c>
      <x:c r="E2347" s="0" t="s">
        <x:v>72</x:v>
      </x:c>
      <x:c r="F2347" s="0" t="s">
        <x:v>73</x:v>
      </x:c>
      <x:c r="G2347" s="0" t="s">
        <x:v>56</x:v>
      </x:c>
      <x:c r="H2347" s="0" t="s">
        <x:v>57</x:v>
      </x:c>
      <x:c r="I2347" s="0" t="s">
        <x:v>55</x:v>
      </x:c>
      <x:c r="J2347" s="0">
        <x:v>121.4</x:v>
      </x:c>
    </x:row>
    <x:row r="2348" spans="1:10">
      <x:c r="A2348" s="0" t="s">
        <x:v>2</x:v>
      </x:c>
      <x:c r="B2348" s="0" t="s">
        <x:v>4</x:v>
      </x:c>
      <x:c r="C2348" s="0" t="s">
        <x:v>266</x:v>
      </x:c>
      <x:c r="D2348" s="0" t="s">
        <x:v>267</x:v>
      </x:c>
      <x:c r="E2348" s="0" t="s">
        <x:v>72</x:v>
      </x:c>
      <x:c r="F2348" s="0" t="s">
        <x:v>73</x:v>
      </x:c>
      <x:c r="G2348" s="0" t="s">
        <x:v>58</x:v>
      </x:c>
      <x:c r="H2348" s="0" t="s">
        <x:v>59</x:v>
      </x:c>
      <x:c r="I2348" s="0" t="s">
        <x:v>55</x:v>
      </x:c>
      <x:c r="J2348" s="0">
        <x:v>206.3</x:v>
      </x:c>
    </x:row>
    <x:row r="2349" spans="1:10">
      <x:c r="A2349" s="0" t="s">
        <x:v>2</x:v>
      </x:c>
      <x:c r="B2349" s="0" t="s">
        <x:v>4</x:v>
      </x:c>
      <x:c r="C2349" s="0" t="s">
        <x:v>266</x:v>
      </x:c>
      <x:c r="D2349" s="0" t="s">
        <x:v>267</x:v>
      </x:c>
      <x:c r="E2349" s="0" t="s">
        <x:v>72</x:v>
      </x:c>
      <x:c r="F2349" s="0" t="s">
        <x:v>73</x:v>
      </x:c>
      <x:c r="G2349" s="0" t="s">
        <x:v>60</x:v>
      </x:c>
      <x:c r="H2349" s="0" t="s">
        <x:v>61</x:v>
      </x:c>
      <x:c r="I2349" s="0" t="s">
        <x:v>55</x:v>
      </x:c>
      <x:c r="J2349" s="0">
        <x:v>113.2</x:v>
      </x:c>
    </x:row>
    <x:row r="2350" spans="1:10">
      <x:c r="A2350" s="0" t="s">
        <x:v>2</x:v>
      </x:c>
      <x:c r="B2350" s="0" t="s">
        <x:v>4</x:v>
      </x:c>
      <x:c r="C2350" s="0" t="s">
        <x:v>266</x:v>
      </x:c>
      <x:c r="D2350" s="0" t="s">
        <x:v>267</x:v>
      </x:c>
      <x:c r="E2350" s="0" t="s">
        <x:v>72</x:v>
      </x:c>
      <x:c r="F2350" s="0" t="s">
        <x:v>73</x:v>
      </x:c>
      <x:c r="G2350" s="0" t="s">
        <x:v>62</x:v>
      </x:c>
      <x:c r="H2350" s="0" t="s">
        <x:v>63</x:v>
      </x:c>
      <x:c r="I2350" s="0" t="s">
        <x:v>55</x:v>
      </x:c>
      <x:c r="J2350" s="0">
        <x:v>363.7</x:v>
      </x:c>
    </x:row>
    <x:row r="2351" spans="1:10">
      <x:c r="A2351" s="0" t="s">
        <x:v>2</x:v>
      </x:c>
      <x:c r="B2351" s="0" t="s">
        <x:v>4</x:v>
      </x:c>
      <x:c r="C2351" s="0" t="s">
        <x:v>266</x:v>
      </x:c>
      <x:c r="D2351" s="0" t="s">
        <x:v>267</x:v>
      </x:c>
      <x:c r="E2351" s="0" t="s">
        <x:v>72</x:v>
      </x:c>
      <x:c r="F2351" s="0" t="s">
        <x:v>73</x:v>
      </x:c>
      <x:c r="G2351" s="0" t="s">
        <x:v>64</x:v>
      </x:c>
      <x:c r="H2351" s="0" t="s">
        <x:v>65</x:v>
      </x:c>
      <x:c r="I2351" s="0" t="s">
        <x:v>55</x:v>
      </x:c>
      <x:c r="J2351" s="0">
        <x:v>226.8</x:v>
      </x:c>
    </x:row>
    <x:row r="2352" spans="1:10">
      <x:c r="A2352" s="0" t="s">
        <x:v>2</x:v>
      </x:c>
      <x:c r="B2352" s="0" t="s">
        <x:v>4</x:v>
      </x:c>
      <x:c r="C2352" s="0" t="s">
        <x:v>266</x:v>
      </x:c>
      <x:c r="D2352" s="0" t="s">
        <x:v>267</x:v>
      </x:c>
      <x:c r="E2352" s="0" t="s">
        <x:v>72</x:v>
      </x:c>
      <x:c r="F2352" s="0" t="s">
        <x:v>73</x:v>
      </x:c>
      <x:c r="G2352" s="0" t="s">
        <x:v>66</x:v>
      </x:c>
      <x:c r="H2352" s="0" t="s">
        <x:v>67</x:v>
      </x:c>
      <x:c r="I2352" s="0" t="s">
        <x:v>55</x:v>
      </x:c>
      <x:c r="J2352" s="0">
        <x:v>93.9</x:v>
      </x:c>
    </x:row>
    <x:row r="2353" spans="1:10">
      <x:c r="A2353" s="0" t="s">
        <x:v>2</x:v>
      </x:c>
      <x:c r="B2353" s="0" t="s">
        <x:v>4</x:v>
      </x:c>
      <x:c r="C2353" s="0" t="s">
        <x:v>266</x:v>
      </x:c>
      <x:c r="D2353" s="0" t="s">
        <x:v>267</x:v>
      </x:c>
      <x:c r="E2353" s="0" t="s">
        <x:v>72</x:v>
      </x:c>
      <x:c r="F2353" s="0" t="s">
        <x:v>73</x:v>
      </x:c>
      <x:c r="G2353" s="0" t="s">
        <x:v>68</x:v>
      </x:c>
      <x:c r="H2353" s="0" t="s">
        <x:v>69</x:v>
      </x:c>
      <x:c r="I2353" s="0" t="s">
        <x:v>55</x:v>
      </x:c>
      <x:c r="J2353" s="0">
        <x:v>22.3</x:v>
      </x:c>
    </x:row>
    <x:row r="2354" spans="1:10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52.8</x:v>
      </x:c>
    </x:row>
    <x:row r="2355" spans="1:10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154.8</x:v>
      </x:c>
    </x:row>
    <x:row r="2356" spans="1:10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290.6</x:v>
      </x:c>
    </x:row>
    <x:row r="2357" spans="1:10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51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166.1</x:v>
      </x:c>
    </x:row>
    <x:row r="2358" spans="1:10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51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750.2</x:v>
      </x:c>
    </x:row>
    <x:row r="2359" spans="1:10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51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675.2</x:v>
      </x:c>
    </x:row>
    <x:row r="2360" spans="1:10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51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383.1</x:v>
      </x:c>
    </x:row>
    <x:row r="2361" spans="1:10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51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60.4</x:v>
      </x:c>
    </x:row>
    <x:row r="2362" spans="1:10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70</x:v>
      </x:c>
      <x:c r="F2362" s="0" t="s">
        <x:v>71</x:v>
      </x:c>
      <x:c r="G2362" s="0" t="s">
        <x:v>53</x:v>
      </x:c>
      <x:c r="H2362" s="0" t="s">
        <x:v>54</x:v>
      </x:c>
      <x:c r="I2362" s="0" t="s">
        <x:v>55</x:v>
      </x:c>
      <x:c r="J2362" s="0">
        <x:v>19.2</x:v>
      </x:c>
    </x:row>
    <x:row r="2363" spans="1:10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70</x:v>
      </x:c>
      <x:c r="F2363" s="0" t="s">
        <x:v>71</x:v>
      </x:c>
      <x:c r="G2363" s="0" t="s">
        <x:v>56</x:v>
      </x:c>
      <x:c r="H2363" s="0" t="s">
        <x:v>57</x:v>
      </x:c>
      <x:c r="I2363" s="0" t="s">
        <x:v>55</x:v>
      </x:c>
      <x:c r="J2363" s="0">
        <x:v>46.2</x:v>
      </x:c>
    </x:row>
    <x:row r="2364" spans="1:10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70</x:v>
      </x:c>
      <x:c r="F2364" s="0" t="s">
        <x:v>71</x:v>
      </x:c>
      <x:c r="G2364" s="0" t="s">
        <x:v>58</x:v>
      </x:c>
      <x:c r="H2364" s="0" t="s">
        <x:v>59</x:v>
      </x:c>
      <x:c r="I2364" s="0" t="s">
        <x:v>55</x:v>
      </x:c>
      <x:c r="J2364" s="0">
        <x:v>88.6</x:v>
      </x:c>
    </x:row>
    <x:row r="2365" spans="1:10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70</x:v>
      </x:c>
      <x:c r="F2365" s="0" t="s">
        <x:v>71</x:v>
      </x:c>
      <x:c r="G2365" s="0" t="s">
        <x:v>60</x:v>
      </x:c>
      <x:c r="H2365" s="0" t="s">
        <x:v>61</x:v>
      </x:c>
      <x:c r="I2365" s="0" t="s">
        <x:v>55</x:v>
      </x:c>
      <x:c r="J2365" s="0">
        <x:v>51.2</x:v>
      </x:c>
    </x:row>
    <x:row r="2366" spans="1:10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70</x:v>
      </x:c>
      <x:c r="F2366" s="0" t="s">
        <x:v>71</x:v>
      </x:c>
      <x:c r="G2366" s="0" t="s">
        <x:v>62</x:v>
      </x:c>
      <x:c r="H2366" s="0" t="s">
        <x:v>63</x:v>
      </x:c>
      <x:c r="I2366" s="0" t="s">
        <x:v>55</x:v>
      </x:c>
      <x:c r="J2366" s="0">
        <x:v>382</x:v>
      </x:c>
    </x:row>
    <x:row r="2367" spans="1:10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70</x:v>
      </x:c>
      <x:c r="F2367" s="0" t="s">
        <x:v>71</x:v>
      </x:c>
      <x:c r="G2367" s="0" t="s">
        <x:v>64</x:v>
      </x:c>
      <x:c r="H2367" s="0" t="s">
        <x:v>65</x:v>
      </x:c>
      <x:c r="I2367" s="0" t="s">
        <x:v>55</x:v>
      </x:c>
      <x:c r="J2367" s="0">
        <x:v>440.7</x:v>
      </x:c>
    </x:row>
    <x:row r="2368" spans="1:10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70</x:v>
      </x:c>
      <x:c r="F2368" s="0" t="s">
        <x:v>71</x:v>
      </x:c>
      <x:c r="G2368" s="0" t="s">
        <x:v>66</x:v>
      </x:c>
      <x:c r="H2368" s="0" t="s">
        <x:v>67</x:v>
      </x:c>
      <x:c r="I2368" s="0" t="s">
        <x:v>55</x:v>
      </x:c>
      <x:c r="J2368" s="0">
        <x:v>297.7</x:v>
      </x:c>
    </x:row>
    <x:row r="2369" spans="1:10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70</x:v>
      </x:c>
      <x:c r="F2369" s="0" t="s">
        <x:v>71</x:v>
      </x:c>
      <x:c r="G2369" s="0" t="s">
        <x:v>68</x:v>
      </x:c>
      <x:c r="H2369" s="0" t="s">
        <x:v>69</x:v>
      </x:c>
      <x:c r="I2369" s="0" t="s">
        <x:v>55</x:v>
      </x:c>
      <x:c r="J2369" s="0">
        <x:v>36.8</x:v>
      </x:c>
    </x:row>
    <x:row r="2370" spans="1:10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72</x:v>
      </x:c>
      <x:c r="F2370" s="0" t="s">
        <x:v>73</x:v>
      </x:c>
      <x:c r="G2370" s="0" t="s">
        <x:v>53</x:v>
      </x:c>
      <x:c r="H2370" s="0" t="s">
        <x:v>54</x:v>
      </x:c>
      <x:c r="I2370" s="0" t="s">
        <x:v>55</x:v>
      </x:c>
      <x:c r="J2370" s="0">
        <x:v>33.6</x:v>
      </x:c>
    </x:row>
    <x:row r="2371" spans="1:10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72</x:v>
      </x:c>
      <x:c r="F2371" s="0" t="s">
        <x:v>73</x:v>
      </x:c>
      <x:c r="G2371" s="0" t="s">
        <x:v>56</x:v>
      </x:c>
      <x:c r="H2371" s="0" t="s">
        <x:v>57</x:v>
      </x:c>
      <x:c r="I2371" s="0" t="s">
        <x:v>55</x:v>
      </x:c>
      <x:c r="J2371" s="0">
        <x:v>108.6</x:v>
      </x:c>
    </x:row>
    <x:row r="2372" spans="1:10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72</x:v>
      </x:c>
      <x:c r="F2372" s="0" t="s">
        <x:v>73</x:v>
      </x:c>
      <x:c r="G2372" s="0" t="s">
        <x:v>58</x:v>
      </x:c>
      <x:c r="H2372" s="0" t="s">
        <x:v>59</x:v>
      </x:c>
      <x:c r="I2372" s="0" t="s">
        <x:v>55</x:v>
      </x:c>
      <x:c r="J2372" s="0">
        <x:v>202</x:v>
      </x:c>
    </x:row>
    <x:row r="2373" spans="1:10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72</x:v>
      </x:c>
      <x:c r="F2373" s="0" t="s">
        <x:v>73</x:v>
      </x:c>
      <x:c r="G2373" s="0" t="s">
        <x:v>60</x:v>
      </x:c>
      <x:c r="H2373" s="0" t="s">
        <x:v>61</x:v>
      </x:c>
      <x:c r="I2373" s="0" t="s">
        <x:v>55</x:v>
      </x:c>
      <x:c r="J2373" s="0">
        <x:v>114.9</x:v>
      </x:c>
    </x:row>
    <x:row r="2374" spans="1:10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72</x:v>
      </x:c>
      <x:c r="F2374" s="0" t="s">
        <x:v>73</x:v>
      </x:c>
      <x:c r="G2374" s="0" t="s">
        <x:v>62</x:v>
      </x:c>
      <x:c r="H2374" s="0" t="s">
        <x:v>63</x:v>
      </x:c>
      <x:c r="I2374" s="0" t="s">
        <x:v>55</x:v>
      </x:c>
      <x:c r="J2374" s="0">
        <x:v>368.2</x:v>
      </x:c>
    </x:row>
    <x:row r="2375" spans="1:10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72</x:v>
      </x:c>
      <x:c r="F2375" s="0" t="s">
        <x:v>73</x:v>
      </x:c>
      <x:c r="G2375" s="0" t="s">
        <x:v>64</x:v>
      </x:c>
      <x:c r="H2375" s="0" t="s">
        <x:v>65</x:v>
      </x:c>
      <x:c r="I2375" s="0" t="s">
        <x:v>55</x:v>
      </x:c>
      <x:c r="J2375" s="0">
        <x:v>234.4</x:v>
      </x:c>
    </x:row>
    <x:row r="2376" spans="1:10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72</x:v>
      </x:c>
      <x:c r="F2376" s="0" t="s">
        <x:v>73</x:v>
      </x:c>
      <x:c r="G2376" s="0" t="s">
        <x:v>66</x:v>
      </x:c>
      <x:c r="H2376" s="0" t="s">
        <x:v>67</x:v>
      </x:c>
      <x:c r="I2376" s="0" t="s">
        <x:v>55</x:v>
      </x:c>
      <x:c r="J2376" s="0">
        <x:v>85.4</x:v>
      </x:c>
    </x:row>
    <x:row r="2377" spans="1:10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72</x:v>
      </x:c>
      <x:c r="F2377" s="0" t="s">
        <x:v>73</x:v>
      </x:c>
      <x:c r="G2377" s="0" t="s">
        <x:v>68</x:v>
      </x:c>
      <x:c r="H2377" s="0" t="s">
        <x:v>69</x:v>
      </x:c>
      <x:c r="I2377" s="0" t="s">
        <x:v>55</x:v>
      </x:c>
      <x:c r="J2377" s="0">
        <x:v>23.6</x:v>
      </x:c>
    </x:row>
    <x:row r="2378" spans="1:10">
      <x:c r="A2378" s="0" t="s">
        <x:v>2</x:v>
      </x:c>
      <x:c r="B2378" s="0" t="s">
        <x:v>4</x:v>
      </x:c>
      <x:c r="C2378" s="0" t="s">
        <x:v>270</x:v>
      </x:c>
      <x:c r="D2378" s="0" t="s">
        <x:v>271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73.2</x:v>
      </x:c>
    </x:row>
    <x:row r="2379" spans="1:10">
      <x:c r="A2379" s="0" t="s">
        <x:v>2</x:v>
      </x:c>
      <x:c r="B2379" s="0" t="s">
        <x:v>4</x:v>
      </x:c>
      <x:c r="C2379" s="0" t="s">
        <x:v>270</x:v>
      </x:c>
      <x:c r="D2379" s="0" t="s">
        <x:v>271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170.4</x:v>
      </x:c>
    </x:row>
    <x:row r="2380" spans="1:10">
      <x:c r="A2380" s="0" t="s">
        <x:v>2</x:v>
      </x:c>
      <x:c r="B2380" s="0" t="s">
        <x:v>4</x:v>
      </x:c>
      <x:c r="C2380" s="0" t="s">
        <x:v>270</x:v>
      </x:c>
      <x:c r="D2380" s="0" t="s">
        <x:v>271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289.9</x:v>
      </x:c>
    </x:row>
    <x:row r="2381" spans="1:10">
      <x:c r="A2381" s="0" t="s">
        <x:v>2</x:v>
      </x:c>
      <x:c r="B2381" s="0" t="s">
        <x:v>4</x:v>
      </x:c>
      <x:c r="C2381" s="0" t="s">
        <x:v>270</x:v>
      </x:c>
      <x:c r="D2381" s="0" t="s">
        <x:v>271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146.5</x:v>
      </x:c>
    </x:row>
    <x:row r="2382" spans="1:10">
      <x:c r="A2382" s="0" t="s">
        <x:v>2</x:v>
      </x:c>
      <x:c r="B2382" s="0" t="s">
        <x:v>4</x:v>
      </x:c>
      <x:c r="C2382" s="0" t="s">
        <x:v>270</x:v>
      </x:c>
      <x:c r="D2382" s="0" t="s">
        <x:v>271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769.2</x:v>
      </x:c>
    </x:row>
    <x:row r="2383" spans="1:10">
      <x:c r="A2383" s="0" t="s">
        <x:v>2</x:v>
      </x:c>
      <x:c r="B2383" s="0" t="s">
        <x:v>4</x:v>
      </x:c>
      <x:c r="C2383" s="0" t="s">
        <x:v>270</x:v>
      </x:c>
      <x:c r="D2383" s="0" t="s">
        <x:v>271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659.4</x:v>
      </x:c>
    </x:row>
    <x:row r="2384" spans="1:10">
      <x:c r="A2384" s="0" t="s">
        <x:v>2</x:v>
      </x:c>
      <x:c r="B2384" s="0" t="s">
        <x:v>4</x:v>
      </x:c>
      <x:c r="C2384" s="0" t="s">
        <x:v>270</x:v>
      </x:c>
      <x:c r="D2384" s="0" t="s">
        <x:v>271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371.2</x:v>
      </x:c>
    </x:row>
    <x:row r="2385" spans="1:10">
      <x:c r="A2385" s="0" t="s">
        <x:v>2</x:v>
      </x:c>
      <x:c r="B2385" s="0" t="s">
        <x:v>4</x:v>
      </x:c>
      <x:c r="C2385" s="0" t="s">
        <x:v>270</x:v>
      </x:c>
      <x:c r="D2385" s="0" t="s">
        <x:v>271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73.6</x:v>
      </x:c>
    </x:row>
    <x:row r="2386" spans="1:10">
      <x:c r="A2386" s="0" t="s">
        <x:v>2</x:v>
      </x:c>
      <x:c r="B2386" s="0" t="s">
        <x:v>4</x:v>
      </x:c>
      <x:c r="C2386" s="0" t="s">
        <x:v>270</x:v>
      </x:c>
      <x:c r="D2386" s="0" t="s">
        <x:v>271</x:v>
      </x:c>
      <x:c r="E2386" s="0" t="s">
        <x:v>70</x:v>
      </x:c>
      <x:c r="F2386" s="0" t="s">
        <x:v>71</x:v>
      </x:c>
      <x:c r="G2386" s="0" t="s">
        <x:v>53</x:v>
      </x:c>
      <x:c r="H2386" s="0" t="s">
        <x:v>54</x:v>
      </x:c>
      <x:c r="I2386" s="0" t="s">
        <x:v>55</x:v>
      </x:c>
      <x:c r="J2386" s="0">
        <x:v>26.8</x:v>
      </x:c>
    </x:row>
    <x:row r="2387" spans="1:10">
      <x:c r="A2387" s="0" t="s">
        <x:v>2</x:v>
      </x:c>
      <x:c r="B2387" s="0" t="s">
        <x:v>4</x:v>
      </x:c>
      <x:c r="C2387" s="0" t="s">
        <x:v>270</x:v>
      </x:c>
      <x:c r="D2387" s="0" t="s">
        <x:v>271</x:v>
      </x:c>
      <x:c r="E2387" s="0" t="s">
        <x:v>70</x:v>
      </x:c>
      <x:c r="F2387" s="0" t="s">
        <x:v>71</x:v>
      </x:c>
      <x:c r="G2387" s="0" t="s">
        <x:v>56</x:v>
      </x:c>
      <x:c r="H2387" s="0" t="s">
        <x:v>57</x:v>
      </x:c>
      <x:c r="I2387" s="0" t="s">
        <x:v>55</x:v>
      </x:c>
      <x:c r="J2387" s="0">
        <x:v>51.6</x:v>
      </x:c>
    </x:row>
    <x:row r="2388" spans="1:10">
      <x:c r="A2388" s="0" t="s">
        <x:v>2</x:v>
      </x:c>
      <x:c r="B2388" s="0" t="s">
        <x:v>4</x:v>
      </x:c>
      <x:c r="C2388" s="0" t="s">
        <x:v>270</x:v>
      </x:c>
      <x:c r="D2388" s="0" t="s">
        <x:v>271</x:v>
      </x:c>
      <x:c r="E2388" s="0" t="s">
        <x:v>70</x:v>
      </x:c>
      <x:c r="F2388" s="0" t="s">
        <x:v>71</x:v>
      </x:c>
      <x:c r="G2388" s="0" t="s">
        <x:v>58</x:v>
      </x:c>
      <x:c r="H2388" s="0" t="s">
        <x:v>59</x:v>
      </x:c>
      <x:c r="I2388" s="0" t="s">
        <x:v>55</x:v>
      </x:c>
      <x:c r="J2388" s="0">
        <x:v>85</x:v>
      </x:c>
    </x:row>
    <x:row r="2389" spans="1:10">
      <x:c r="A2389" s="0" t="s">
        <x:v>2</x:v>
      </x:c>
      <x:c r="B2389" s="0" t="s">
        <x:v>4</x:v>
      </x:c>
      <x:c r="C2389" s="0" t="s">
        <x:v>270</x:v>
      </x:c>
      <x:c r="D2389" s="0" t="s">
        <x:v>271</x:v>
      </x:c>
      <x:c r="E2389" s="0" t="s">
        <x:v>70</x:v>
      </x:c>
      <x:c r="F2389" s="0" t="s">
        <x:v>71</x:v>
      </x:c>
      <x:c r="G2389" s="0" t="s">
        <x:v>60</x:v>
      </x:c>
      <x:c r="H2389" s="0" t="s">
        <x:v>61</x:v>
      </x:c>
      <x:c r="I2389" s="0" t="s">
        <x:v>55</x:v>
      </x:c>
      <x:c r="J2389" s="0">
        <x:v>40.5</x:v>
      </x:c>
    </x:row>
    <x:row r="2390" spans="1:10">
      <x:c r="A2390" s="0" t="s">
        <x:v>2</x:v>
      </x:c>
      <x:c r="B2390" s="0" t="s">
        <x:v>4</x:v>
      </x:c>
      <x:c r="C2390" s="0" t="s">
        <x:v>270</x:v>
      </x:c>
      <x:c r="D2390" s="0" t="s">
        <x:v>271</x:v>
      </x:c>
      <x:c r="E2390" s="0" t="s">
        <x:v>70</x:v>
      </x:c>
      <x:c r="F2390" s="0" t="s">
        <x:v>71</x:v>
      </x:c>
      <x:c r="G2390" s="0" t="s">
        <x:v>62</x:v>
      </x:c>
      <x:c r="H2390" s="0" t="s">
        <x:v>63</x:v>
      </x:c>
      <x:c r="I2390" s="0" t="s">
        <x:v>55</x:v>
      </x:c>
      <x:c r="J2390" s="0">
        <x:v>399.4</x:v>
      </x:c>
    </x:row>
    <x:row r="2391" spans="1:10">
      <x:c r="A2391" s="0" t="s">
        <x:v>2</x:v>
      </x:c>
      <x:c r="B2391" s="0" t="s">
        <x:v>4</x:v>
      </x:c>
      <x:c r="C2391" s="0" t="s">
        <x:v>270</x:v>
      </x:c>
      <x:c r="D2391" s="0" t="s">
        <x:v>271</x:v>
      </x:c>
      <x:c r="E2391" s="0" t="s">
        <x:v>70</x:v>
      </x:c>
      <x:c r="F2391" s="0" t="s">
        <x:v>71</x:v>
      </x:c>
      <x:c r="G2391" s="0" t="s">
        <x:v>64</x:v>
      </x:c>
      <x:c r="H2391" s="0" t="s">
        <x:v>65</x:v>
      </x:c>
      <x:c r="I2391" s="0" t="s">
        <x:v>55</x:v>
      </x:c>
      <x:c r="J2391" s="0">
        <x:v>432.3</x:v>
      </x:c>
    </x:row>
    <x:row r="2392" spans="1:10">
      <x:c r="A2392" s="0" t="s">
        <x:v>2</x:v>
      </x:c>
      <x:c r="B2392" s="0" t="s">
        <x:v>4</x:v>
      </x:c>
      <x:c r="C2392" s="0" t="s">
        <x:v>270</x:v>
      </x:c>
      <x:c r="D2392" s="0" t="s">
        <x:v>271</x:v>
      </x:c>
      <x:c r="E2392" s="0" t="s">
        <x:v>70</x:v>
      </x:c>
      <x:c r="F2392" s="0" t="s">
        <x:v>71</x:v>
      </x:c>
      <x:c r="G2392" s="0" t="s">
        <x:v>66</x:v>
      </x:c>
      <x:c r="H2392" s="0" t="s">
        <x:v>67</x:v>
      </x:c>
      <x:c r="I2392" s="0" t="s">
        <x:v>55</x:v>
      </x:c>
      <x:c r="J2392" s="0">
        <x:v>281.1</x:v>
      </x:c>
    </x:row>
    <x:row r="2393" spans="1:10">
      <x:c r="A2393" s="0" t="s">
        <x:v>2</x:v>
      </x:c>
      <x:c r="B2393" s="0" t="s">
        <x:v>4</x:v>
      </x:c>
      <x:c r="C2393" s="0" t="s">
        <x:v>270</x:v>
      </x:c>
      <x:c r="D2393" s="0" t="s">
        <x:v>271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55</x:v>
      </x:c>
      <x:c r="J2393" s="0">
        <x:v>42.7</x:v>
      </x:c>
    </x:row>
    <x:row r="2394" spans="1:10">
      <x:c r="A2394" s="0" t="s">
        <x:v>2</x:v>
      </x:c>
      <x:c r="B2394" s="0" t="s">
        <x:v>4</x:v>
      </x:c>
      <x:c r="C2394" s="0" t="s">
        <x:v>270</x:v>
      </x:c>
      <x:c r="D2394" s="0" t="s">
        <x:v>271</x:v>
      </x:c>
      <x:c r="E2394" s="0" t="s">
        <x:v>72</x:v>
      </x:c>
      <x:c r="F2394" s="0" t="s">
        <x:v>73</x:v>
      </x:c>
      <x:c r="G2394" s="0" t="s">
        <x:v>53</x:v>
      </x:c>
      <x:c r="H2394" s="0" t="s">
        <x:v>54</x:v>
      </x:c>
      <x:c r="I2394" s="0" t="s">
        <x:v>55</x:v>
      </x:c>
      <x:c r="J2394" s="0">
        <x:v>46.4</x:v>
      </x:c>
    </x:row>
    <x:row r="2395" spans="1:10">
      <x:c r="A2395" s="0" t="s">
        <x:v>2</x:v>
      </x:c>
      <x:c r="B2395" s="0" t="s">
        <x:v>4</x:v>
      </x:c>
      <x:c r="C2395" s="0" t="s">
        <x:v>270</x:v>
      </x:c>
      <x:c r="D2395" s="0" t="s">
        <x:v>271</x:v>
      </x:c>
      <x:c r="E2395" s="0" t="s">
        <x:v>72</x:v>
      </x:c>
      <x:c r="F2395" s="0" t="s">
        <x:v>73</x:v>
      </x:c>
      <x:c r="G2395" s="0" t="s">
        <x:v>56</x:v>
      </x:c>
      <x:c r="H2395" s="0" t="s">
        <x:v>57</x:v>
      </x:c>
      <x:c r="I2395" s="0" t="s">
        <x:v>55</x:v>
      </x:c>
      <x:c r="J2395" s="0">
        <x:v>118.8</x:v>
      </x:c>
    </x:row>
    <x:row r="2396" spans="1:10">
      <x:c r="A2396" s="0" t="s">
        <x:v>2</x:v>
      </x:c>
      <x:c r="B2396" s="0" t="s">
        <x:v>4</x:v>
      </x:c>
      <x:c r="C2396" s="0" t="s">
        <x:v>270</x:v>
      </x:c>
      <x:c r="D2396" s="0" t="s">
        <x:v>271</x:v>
      </x:c>
      <x:c r="E2396" s="0" t="s">
        <x:v>72</x:v>
      </x:c>
      <x:c r="F2396" s="0" t="s">
        <x:v>73</x:v>
      </x:c>
      <x:c r="G2396" s="0" t="s">
        <x:v>58</x:v>
      </x:c>
      <x:c r="H2396" s="0" t="s">
        <x:v>59</x:v>
      </x:c>
      <x:c r="I2396" s="0" t="s">
        <x:v>55</x:v>
      </x:c>
      <x:c r="J2396" s="0">
        <x:v>204.9</x:v>
      </x:c>
    </x:row>
    <x:row r="2397" spans="1:10">
      <x:c r="A2397" s="0" t="s">
        <x:v>2</x:v>
      </x:c>
      <x:c r="B2397" s="0" t="s">
        <x:v>4</x:v>
      </x:c>
      <x:c r="C2397" s="0" t="s">
        <x:v>270</x:v>
      </x:c>
      <x:c r="D2397" s="0" t="s">
        <x:v>271</x:v>
      </x:c>
      <x:c r="E2397" s="0" t="s">
        <x:v>72</x:v>
      </x:c>
      <x:c r="F2397" s="0" t="s">
        <x:v>73</x:v>
      </x:c>
      <x:c r="G2397" s="0" t="s">
        <x:v>60</x:v>
      </x:c>
      <x:c r="H2397" s="0" t="s">
        <x:v>61</x:v>
      </x:c>
      <x:c r="I2397" s="0" t="s">
        <x:v>55</x:v>
      </x:c>
      <x:c r="J2397" s="0">
        <x:v>105.9</x:v>
      </x:c>
    </x:row>
    <x:row r="2398" spans="1:10">
      <x:c r="A2398" s="0" t="s">
        <x:v>2</x:v>
      </x:c>
      <x:c r="B2398" s="0" t="s">
        <x:v>4</x:v>
      </x:c>
      <x:c r="C2398" s="0" t="s">
        <x:v>270</x:v>
      </x:c>
      <x:c r="D2398" s="0" t="s">
        <x:v>271</x:v>
      </x:c>
      <x:c r="E2398" s="0" t="s">
        <x:v>72</x:v>
      </x:c>
      <x:c r="F2398" s="0" t="s">
        <x:v>73</x:v>
      </x:c>
      <x:c r="G2398" s="0" t="s">
        <x:v>62</x:v>
      </x:c>
      <x:c r="H2398" s="0" t="s">
        <x:v>63</x:v>
      </x:c>
      <x:c r="I2398" s="0" t="s">
        <x:v>55</x:v>
      </x:c>
      <x:c r="J2398" s="0">
        <x:v>369.8</x:v>
      </x:c>
    </x:row>
    <x:row r="2399" spans="1:10">
      <x:c r="A2399" s="0" t="s">
        <x:v>2</x:v>
      </x:c>
      <x:c r="B2399" s="0" t="s">
        <x:v>4</x:v>
      </x:c>
      <x:c r="C2399" s="0" t="s">
        <x:v>270</x:v>
      </x:c>
      <x:c r="D2399" s="0" t="s">
        <x:v>271</x:v>
      </x:c>
      <x:c r="E2399" s="0" t="s">
        <x:v>72</x:v>
      </x:c>
      <x:c r="F2399" s="0" t="s">
        <x:v>73</x:v>
      </x:c>
      <x:c r="G2399" s="0" t="s">
        <x:v>64</x:v>
      </x:c>
      <x:c r="H2399" s="0" t="s">
        <x:v>65</x:v>
      </x:c>
      <x:c r="I2399" s="0" t="s">
        <x:v>55</x:v>
      </x:c>
      <x:c r="J2399" s="0">
        <x:v>227</x:v>
      </x:c>
    </x:row>
    <x:row r="2400" spans="1:10">
      <x:c r="A2400" s="0" t="s">
        <x:v>2</x:v>
      </x:c>
      <x:c r="B2400" s="0" t="s">
        <x:v>4</x:v>
      </x:c>
      <x:c r="C2400" s="0" t="s">
        <x:v>270</x:v>
      </x:c>
      <x:c r="D2400" s="0" t="s">
        <x:v>271</x:v>
      </x:c>
      <x:c r="E2400" s="0" t="s">
        <x:v>72</x:v>
      </x:c>
      <x:c r="F2400" s="0" t="s">
        <x:v>73</x:v>
      </x:c>
      <x:c r="G2400" s="0" t="s">
        <x:v>66</x:v>
      </x:c>
      <x:c r="H2400" s="0" t="s">
        <x:v>67</x:v>
      </x:c>
      <x:c r="I2400" s="0" t="s">
        <x:v>55</x:v>
      </x:c>
      <x:c r="J2400" s="0">
        <x:v>90.1</x:v>
      </x:c>
    </x:row>
    <x:row r="2401" spans="1:10">
      <x:c r="A2401" s="0" t="s">
        <x:v>2</x:v>
      </x:c>
      <x:c r="B2401" s="0" t="s">
        <x:v>4</x:v>
      </x:c>
      <x:c r="C2401" s="0" t="s">
        <x:v>270</x:v>
      </x:c>
      <x:c r="D2401" s="0" t="s">
        <x:v>271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55</x:v>
      </x:c>
      <x:c r="J2401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0"/>
      </x:sharedItems>
    </x:cacheField>
    <x:cacheField name="STATISTIC Label">
      <x:sharedItems count="1">
        <x:s v="Persons aged 15-89 years in Employment"/>
      </x:sharedItems>
    </x:cacheField>
    <x:cacheField name="TLIST(Q1)">
      <x:sharedItems count="100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</x:sharedItems>
    </x:cacheField>
    <x:cacheField name="Quarter">
      <x:sharedItems count="100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8"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8"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" maxValue="836.5" count="1714">
        <x:n v="32.7"/>
        <x:n v="80.8"/>
        <x:n v="133"/>
        <x:n v="47.1"/>
        <x:n v="413.2"/>
        <x:n v="356.5"/>
        <x:n v="277.2"/>
        <x:n v="209.6"/>
        <x:n v="11.4"/>
        <x:n v="21"/>
        <x:n v="35.2"/>
        <x:n v="17"/>
        <x:n v="216.2"/>
        <x:n v="236.9"/>
        <x:n v="234.4"/>
        <x:n v="162.6"/>
        <x:n v="21.3"/>
        <x:n v="59.8"/>
        <x:n v="97.8"/>
        <x:n v="30.1"/>
        <x:n v="197"/>
        <x:n v="119.6"/>
        <x:n v="42.8"/>
        <x:n v="47"/>
        <x:n v="26.5"/>
        <x:n v="78.2"/>
        <x:n v="143.8"/>
        <x:n v="50.6"/>
        <x:n v="425.9"/>
        <x:n v="362.2"/>
        <x:n v="281.2"/>
        <x:n v="203.5"/>
        <x:n v="9.1"/>
        <x:n v="19.3"/>
        <x:n v="40.1"/>
        <x:n v="17.5"/>
        <x:n v="223.4"/>
        <x:n v="241.1"/>
        <x:n v="239.1"/>
        <x:n v="158.6"/>
        <x:n v="17.4"/>
        <x:n v="58.9"/>
        <x:n v="103.7"/>
        <x:n v="33.1"/>
        <x:n v="202.5"/>
        <x:n v="121.1"/>
        <x:n v="42.1"/>
        <x:n v="44.9"/>
        <x:n v="19.8"/>
        <x:n v="76.5"/>
        <x:n v="151.8"/>
        <x:n v="55.2"/>
        <x:n v="462.3"/>
        <x:n v="390.1"/>
        <x:n v="277.6"/>
        <x:n v="202.8"/>
        <x:n v="5"/>
        <x:n v="18.5"/>
        <x:n v="42.4"/>
        <x:n v="20.7"/>
        <x:n v="242.5"/>
        <x:n v="259.6"/>
        <x:n v="236.5"/>
        <x:n v="157.6"/>
        <x:n v="14.8"/>
        <x:n v="58"/>
        <x:n v="109.4"/>
        <x:n v="34.6"/>
        <x:n v="219.8"/>
        <x:n v="130.5"/>
        <x:n v="41.1"/>
        <x:n v="45.3"/>
        <x:n v="25.7"/>
        <x:n v="81.7"/>
        <x:n v="147.8"/>
        <x:n v="50.9"/>
        <x:n v="464.8"/>
        <x:n v="377.2"/>
        <x:n v="267.6"/>
        <x:n v="200"/>
        <x:n v="7.8"/>
        <x:n v="20.6"/>
        <x:n v="36.5"/>
        <x:n v="17.7"/>
        <x:n v="246.4"/>
        <x:n v="255.3"/>
        <x:n v="228.8"/>
        <x:n v="160.8"/>
        <x:n v="18"/>
        <x:n v="61.1"/>
        <x:n v="111.2"/>
        <x:n v="33.2"/>
        <x:n v="218.5"/>
        <x:n v="121.9"/>
        <x:n v="38.8"/>
        <x:n v="39.2"/>
        <x:n v="33.8"/>
        <x:n v="88.4"/>
        <x:n v="144.8"/>
        <x:n v="51.3"/>
        <x:n v="486.9"/>
        <x:n v="367.8"/>
        <x:n v="250.6"/>
        <x:n v="220.6"/>
        <x:n v="11.9"/>
        <x:n v="23.5"/>
        <x:n v="35"/>
        <x:n v="17.6"/>
        <x:n v="247.6"/>
        <x:n v="213.3"/>
        <x:n v="174.6"/>
        <x:n v="21.9"/>
        <x:n v="65"/>
        <x:n v="109.9"/>
        <x:n v="33.7"/>
        <x:n v="227.3"/>
        <x:n v="120.2"/>
        <x:n v="37.3"/>
        <x:n v="46.1"/>
        <x:n v="29.6"/>
        <x:n v="86.2"/>
        <x:n v="154.6"/>
        <x:n v="51.7"/>
        <x:n v="506.4"/>
        <x:n v="374.6"/>
        <x:n v="252.9"/>
        <x:n v="223.3"/>
        <x:n v="9"/>
        <x:n v="22.4"/>
        <x:n v="37.4"/>
        <x:n v="18.9"/>
        <x:n v="273.4"/>
        <x:n v="249.7"/>
        <x:n v="214.9"/>
        <x:n v="176"/>
        <x:n v="63.8"/>
        <x:n v="117.2"/>
        <x:n v="233"/>
        <x:n v="124.9"/>
        <x:n v="37.9"/>
        <x:n v="47.2"/>
        <x:n v="21.1"/>
        <x:n v="78.3"/>
        <x:n v="165.1"/>
        <x:n v="56.9"/>
        <x:n v="546.4"/>
        <x:n v="390.5"/>
        <x:n v="260.3"/>
        <x:n v="228.2"/>
        <x:n v="5.8"/>
        <x:n v="18.4"/>
        <x:n v="41.8"/>
        <x:n v="295"/>
        <x:n v="260.5"/>
        <x:n v="221.6"/>
        <x:n v="175.7"/>
        <x:n v="15.3"/>
        <x:n v="59.9"/>
        <x:n v="123.3"/>
        <x:n v="36.3"/>
        <x:n v="251.5"/>
        <x:n v="130"/>
        <x:n v="38.7"/>
        <x:n v="52.5"/>
        <x:n v="32.6"/>
        <x:n v="87.5"/>
        <x:n v="162.2"/>
        <x:n v="52"/>
        <x:n v="541.1"/>
        <x:n v="372.3"/>
        <x:n v="253.9"/>
        <x:n v="10.3"/>
        <x:n v="292.9"/>
        <x:n v="254.2"/>
        <x:n v="216"/>
        <x:n v="174.8"/>
        <x:n v="22.3"/>
        <x:n v="66.8"/>
        <x:n v="123"/>
        <x:n v="34"/>
        <x:n v="248.1"/>
        <x:n v="118"/>
        <x:n v="38"/>
        <x:n v="46.7"/>
        <x:n v="34.4"/>
        <x:n v="92.7"/>
        <x:n v="161.7"/>
        <x:n v="50.3"/>
        <x:n v="547"/>
        <x:n v="368.5"/>
        <x:n v="257.2"/>
        <x:n v="215"/>
        <x:n v="10.7"/>
        <x:n v="24"/>
        <x:n v="38.6"/>
        <x:n v="298"/>
        <x:n v="253.7"/>
        <x:n v="216.4"/>
        <x:n v="169.4"/>
        <x:n v="23.8"/>
        <x:n v="68.7"/>
        <x:n v="123.1"/>
        <x:n v="31.9"/>
        <x:n v="249"/>
        <x:n v="114.8"/>
        <x:n v="40.8"/>
        <x:n v="45.5"/>
        <x:n v="28.7"/>
        <x:n v="90.6"/>
        <x:n v="163.7"/>
        <x:n v="50.2"/>
        <x:n v="567.9"/>
        <x:n v="375.3"/>
        <x:n v="245.8"/>
        <x:n v="235.9"/>
        <x:n v="37"/>
        <x:n v="18.2"/>
        <x:n v="309.2"/>
        <x:n v="253.6"/>
        <x:n v="206.3"/>
        <x:n v="186.4"/>
        <x:n v="19.6"/>
        <x:n v="126.7"/>
        <x:n v="32.1"/>
        <x:n v="258.7"/>
        <x:n v="121.7"/>
        <x:n v="39.5"/>
        <x:n v="49.5"/>
        <x:n v="83.6"/>
        <x:n v="177"/>
        <x:n v="54.8"/>
        <x:n v="610.7"/>
        <x:n v="395.8"/>
        <x:n v="256.1"/>
        <x:n v="41.2"/>
        <x:n v="331.5"/>
        <x:n v="266"/>
        <x:n v="217"/>
        <x:n v="174.3"/>
        <x:n v="14.9"/>
        <x:n v="65.8"/>
        <x:n v="135.8"/>
        <x:n v="279.3"/>
        <x:n v="129.8"/>
        <x:n v="30.7"/>
        <x:n v="95.3"/>
        <x:n v="172.7"/>
        <x:n v="49.6"/>
        <x:n v="600.8"/>
        <x:n v="381.7"/>
        <x:n v="247.7"/>
        <x:n v="209.1"/>
        <x:n v="9.7"/>
        <x:n v="23.2"/>
        <x:n v="39.8"/>
        <x:n v="16.8"/>
        <x:n v="329.2"/>
        <x:n v="260.2"/>
        <x:n v="209.8"/>
        <x:n v="169"/>
        <x:n v="20.9"/>
        <x:n v="72.1"/>
        <x:n v="132.9"/>
        <x:n v="32.8"/>
        <x:n v="271.6"/>
        <x:n v="121.5"/>
        <x:n v="31"/>
        <x:n v="96.1"/>
        <x:n v="173.2"/>
        <x:n v="51.6"/>
        <x:n v="598.4"/>
        <x:n v="377.6"/>
        <x:n v="250"/>
        <x:n v="10.5"/>
        <x:n v="24.3"/>
        <x:n v="16.7"/>
        <x:n v="330.8"/>
        <x:n v="260.7"/>
        <x:n v="212.1"/>
        <x:n v="161.3"/>
        <x:n v="20.5"/>
        <x:n v="71.8"/>
        <x:n v="34.8"/>
        <x:n v="267.5"/>
        <x:n v="116.9"/>
        <x:n v="27.3"/>
        <x:n v="178.6"/>
        <x:n v="55.3"/>
        <x:n v="615.8"/>
        <x:n v="248.5"/>
        <x:n v="214.3"/>
        <x:n v="8.3"/>
        <x:n v="22.2"/>
        <x:n v="18.1"/>
        <x:n v="340.3"/>
        <x:n v="259.2"/>
        <x:n v="170.6"/>
        <x:n v="19"/>
        <x:n v="70.5"/>
        <x:n v="140.7"/>
        <x:n v="37.2"/>
        <x:n v="275.5"/>
        <x:n v="43.7"/>
        <x:n v="21.4"/>
        <x:n v="82.9"/>
        <x:n v="185.7"/>
        <x:n v="62.9"/>
        <x:n v="647.5"/>
        <x:n v="386.7"/>
        <x:n v="246.9"/>
        <x:n v="232.9"/>
        <x:n v="5.6"/>
        <x:n v="43"/>
        <x:n v="351.8"/>
        <x:n v="264.3"/>
        <x:n v="210.9"/>
        <x:n v="181.4"/>
        <x:n v="15.8"/>
        <x:n v="65.9"/>
        <x:n v="142.7"/>
        <x:n v="42.2"/>
        <x:n v="295.7"/>
        <x:n v="122.4"/>
        <x:n v="36"/>
        <x:n v="51.5"/>
        <x:n v="32.2"/>
        <x:n v="97.2"/>
        <x:n v="177.7"/>
        <x:n v="641.4"/>
        <x:n v="366.7"/>
        <x:n v="241.7"/>
        <x:n v="217.3"/>
        <x:n v="9.8"/>
        <x:n v="22.6"/>
        <x:n v="38.5"/>
        <x:n v="19.4"/>
        <x:n v="349.5"/>
        <x:n v="251.7"/>
        <x:n v="207"/>
        <x:n v="173.1"/>
        <x:n v="74.6"/>
        <x:n v="139.2"/>
        <x:n v="291.9"/>
        <x:n v="114.9"/>
        <x:n v="34.7"/>
        <x:n v="44.2"/>
        <x:n v="99.3"/>
        <x:n v="177.4"/>
        <x:n v="59.3"/>
        <x:n v="648.2"/>
        <x:n v="356.6"/>
        <x:n v="208.6"/>
        <x:n v="10.2"/>
        <x:n v="38.1"/>
        <x:n v="20"/>
        <x:n v="355.4"/>
        <x:n v="244.8"/>
        <x:n v="207.3"/>
        <x:n v="164.4"/>
        <x:n v="75"/>
        <x:n v="139.3"/>
        <x:n v="39.3"/>
        <x:n v="292.7"/>
        <x:n v="111.8"/>
        <x:n v="28.5"/>
        <x:n v="94.4"/>
        <x:n v="182.3"/>
        <x:n v="61"/>
        <x:n v="669.7"/>
        <x:n v="348.2"/>
        <x:n v="242"/>
        <x:n v="214.2"/>
        <x:n v="7.6"/>
        <x:n v="39.6"/>
        <x:n v="19.5"/>
        <x:n v="369"/>
        <x:n v="239.8"/>
        <x:n v="207.2"/>
        <x:n v="168.3"/>
        <x:n v="20.8"/>
        <x:n v="73.4"/>
        <x:n v="41.5"/>
        <x:n v="300.7"/>
        <x:n v="108.3"/>
        <x:n v="46"/>
        <x:n v="88.1"/>
        <x:n v="192.5"/>
        <x:n v="64.8"/>
        <x:n v="701.7"/>
        <x:n v="243.3"/>
        <x:n v="215.9"/>
        <x:n v="5.2"/>
        <x:n v="43.2"/>
        <x:n v="384.6"/>
        <x:n v="244.9"/>
        <x:n v="209.4"/>
        <x:n v="168.2"/>
        <x:n v="69.6"/>
        <x:n v="149.3"/>
        <x:n v="317.1"/>
        <x:n v="110.5"/>
        <x:n v="33.9"/>
        <x:n v="47.6"/>
        <x:n v="101.1"/>
        <x:n v="181.9"/>
        <x:n v="60.4"/>
        <x:n v="676.9"/>
        <x:n v="344.1"/>
        <x:n v="229.7"/>
        <x:n v="222.5"/>
        <x:n v="23.7"/>
        <x:n v="17.2"/>
        <x:n v="375.2"/>
        <x:n v="195.6"/>
        <x:n v="77.4"/>
        <x:n v="143.3"/>
        <x:n v="43.1"/>
        <x:n v="301.7"/>
        <x:n v="104.3"/>
        <x:n v="34.1"/>
        <x:n v="47.7"/>
        <x:n v="36.4"/>
        <x:n v="102.2"/>
        <x:n v="183.2"/>
        <x:n v="62.2"/>
        <x:n v="684.9"/>
        <x:n v="343"/>
        <x:n v="227.2"/>
        <x:n v="216.6"/>
        <x:n v="11.7"/>
        <x:n v="25.2"/>
        <x:n v="17.3"/>
        <x:n v="381"/>
        <x:n v="237.8"/>
        <x:n v="194"/>
        <x:n v="171.9"/>
        <x:n v="24.7"/>
        <x:n v="77"/>
        <x:n v="144"/>
        <x:n v="304"/>
        <x:n v="105.1"/>
        <x:n v="44.7"/>
        <x:n v="99.9"/>
        <x:n v="188.7"/>
        <x:n v="63.5"/>
        <x:n v="707.1"/>
        <x:n v="345.4"/>
        <x:n v="229.4"/>
        <x:n v="207.8"/>
        <x:n v="9.5"/>
        <x:n v="22"/>
        <x:n v="393.6"/>
        <x:n v="242.8"/>
        <x:n v="196.5"/>
        <x:n v="162.5"/>
        <x:n v="77.9"/>
        <x:n v="147.5"/>
        <x:n v="45.1"/>
        <x:n v="313.5"/>
        <x:n v="102.6"/>
        <x:n v="33"/>
        <x:n v="93.7"/>
        <x:n v="200.8"/>
        <x:n v="69.8"/>
        <x:n v="722.3"/>
        <x:n v="357.7"/>
        <x:n v="237.3"/>
        <x:n v="205.8"/>
        <x:n v="6.5"/>
        <x:n v="45.7"/>
        <x:n v="400.2"/>
        <x:n v="253.5"/>
        <x:n v="204.6"/>
        <x:n v="158.3"/>
        <x:n v="18.7"/>
        <x:n v="73.7"/>
        <x:n v="155.1"/>
        <x:n v="48.3"/>
        <x:n v="322.1"/>
        <x:n v="47.5"/>
        <x:n v="104.5"/>
        <x:n v="188.9"/>
        <x:n v="66.4"/>
        <x:n v="702.7"/>
        <x:n v="353.5"/>
        <x:n v="240.6"/>
        <x:n v="206.4"/>
        <x:n v="11.2"/>
        <x:n v="25.4"/>
        <x:n v="38.4"/>
        <x:n v="389"/>
        <x:n v="251.8"/>
        <x:n v="159.9"/>
        <x:n v="25.1"/>
        <x:n v="79.1"/>
        <x:n v="150.6"/>
        <x:n v="48.4"/>
        <x:n v="313.7"/>
        <x:n v="101.8"/>
        <x:n v="33.3"/>
        <x:n v="46.5"/>
        <x:n v="104.4"/>
        <x:n v="192.1"/>
        <x:n v="68.4"/>
        <x:n v="691.5"/>
        <x:n v="356.2"/>
        <x:n v="233.7"/>
        <x:n v="218.1"/>
        <x:n v="12"/>
        <x:n v="23.1"/>
        <x:n v="39"/>
        <x:n v="388.7"/>
        <x:n v="198.9"/>
        <x:n v="25.9"/>
        <x:n v="81.3"/>
        <x:n v="153.2"/>
        <x:n v="49.7"/>
        <x:n v="302.8"/>
        <x:n v="49.1"/>
        <x:n v="35.3"/>
        <x:n v="195.7"/>
        <x:n v="70.2"/>
        <x:n v="722.8"/>
        <x:n v="363.7"/>
        <x:n v="230.2"/>
        <x:n v="206.1"/>
        <x:n v="11.3"/>
        <x:n v="20.1"/>
        <x:n v="404.9"/>
        <x:n v="261.1"/>
        <x:n v="197.3"/>
        <x:n v="162.1"/>
        <x:n v="23.9"/>
        <x:n v="156.3"/>
        <x:n v="317.9"/>
        <x:n v="32.9"/>
        <x:n v="44"/>
        <x:n v="26.2"/>
        <x:n v="98"/>
        <x:n v="70.6"/>
        <x:n v="747.4"/>
        <x:n v="378.6"/>
        <x:n v="230.9"/>
        <x:n v="226.1"/>
        <x:n v="6.6"/>
        <x:n v="21.7"/>
        <x:n v="417"/>
        <x:n v="269.4"/>
        <x:n v="198.4"/>
        <x:n v="173.7"/>
        <x:n v="79.3"/>
        <x:n v="163.2"/>
        <x:n v="48.9"/>
        <x:n v="330.4"/>
        <x:n v="109.3"/>
        <x:n v="32.5"/>
        <x:n v="52.3"/>
        <x:n v="107.4"/>
        <x:n v="197.6"/>
        <x:n v="68.5"/>
        <x:n v="740.5"/>
        <x:n v="367.5"/>
        <x:n v="232.3"/>
        <x:n v="225.9"/>
        <x:n v="39.7"/>
        <x:n v="19.7"/>
        <x:n v="413.1"/>
        <x:n v="261.6"/>
        <x:n v="200.1"/>
        <x:n v="173.4"/>
        <x:n v="86.3"/>
        <x:n v="158"/>
        <x:n v="327.4"/>
        <x:n v="105.9"/>
        <x:n v="110.7"/>
        <x:n v="204.1"/>
        <x:n v="69.9"/>
        <x:n v="734.1"/>
        <x:n v="368.7"/>
        <x:n v="234.1"/>
        <x:n v="229"/>
        <x:n v="11.6"/>
        <x:n v="19.2"/>
        <x:n v="415.5"/>
        <x:n v="259.9"/>
        <x:n v="201.2"/>
        <x:n v="175.8"/>
        <x:n v="27.4"/>
        <x:n v="87.6"/>
        <x:n v="162.7"/>
        <x:n v="50.7"/>
        <x:n v="318.6"/>
        <x:n v="108.8"/>
        <x:n v="53.2"/>
        <x:n v="108.7"/>
        <x:n v="204.8"/>
        <x:n v="76.3"/>
        <x:n v="736.2"/>
        <x:n v="380"/>
        <x:n v="244.5"/>
        <x:n v="233.4"/>
        <x:n v="9.4"/>
        <x:n v="409.6"/>
        <x:n v="267"/>
        <x:n v="178.5"/>
        <x:n v="87.3"/>
        <x:n v="161.6"/>
        <x:n v="54.6"/>
        <x:n v="326.6"/>
        <x:n v="113"/>
        <x:n v="54.9"/>
        <x:n v="107.1"/>
        <x:n v="221.9"/>
        <x:n v="758.6"/>
        <x:n v="400.3"/>
        <x:n v="251.9"/>
        <x:n v="223.8"/>
        <x:n v="6.2"/>
        <x:n v="48.2"/>
        <x:n v="23.3"/>
        <x:n v="424.5"/>
        <x:n v="283.8"/>
        <x:n v="217.1"/>
        <x:n v="172.4"/>
        <x:n v="85.7"/>
        <x:n v="334.1"/>
        <x:n v="116.5"/>
        <x:n v="51.4"/>
        <x:n v="117.9"/>
        <x:n v="216.8"/>
        <x:n v="80.4"/>
        <x:n v="769.3"/>
        <x:n v="387.2"/>
        <x:n v="244.2"/>
        <x:n v="213.1"/>
        <x:n v="27.1"/>
        <x:n v="46.6"/>
        <x:n v="435.3"/>
        <x:n v="272.9"/>
        <x:n v="211.4"/>
        <x:n v="167.3"/>
        <x:n v="29.9"/>
        <x:n v="90.8"/>
        <x:n v="170.2"/>
        <x:n v="58.1"/>
        <x:n v="334"/>
        <x:n v="114.2"/>
        <x:n v="45.8"/>
        <x:n v="118.6"/>
        <x:n v="220.8"/>
        <x:n v="78.7"/>
        <x:n v="772.7"/>
        <x:n v="392.8"/>
        <x:n v="234.9"/>
        <x:n v="222.6"/>
        <x:n v="46.9"/>
        <x:n v="22.7"/>
        <x:n v="439.2"/>
        <x:n v="279.5"/>
        <x:n v="202.6"/>
        <x:n v="171.7"/>
        <x:n v="29.2"/>
        <x:n v="90"/>
        <x:n v="173.9"/>
        <x:n v="56"/>
        <x:n v="333.5"/>
        <x:n v="113.3"/>
        <x:n v="32.3"/>
        <x:n v="37.5"/>
        <x:n v="114.1"/>
        <x:n v="224"/>
        <x:n v="80"/>
        <x:n v="802.8"/>
        <x:n v="393.3"/>
        <x:n v="224.7"/>
        <x:n v="232.7"/>
        <x:n v="10.9"/>
        <x:n v="22.8"/>
        <x:n v="456.4"/>
        <x:n v="278.9"/>
        <x:n v="193.4"/>
        <x:n v="177.1"/>
        <x:n v="26.7"/>
        <x:n v="88.7"/>
        <x:n v="57.2"/>
        <x:n v="346.3"/>
        <x:n v="114.4"/>
        <x:n v="31.3"/>
        <x:n v="55.6"/>
        <x:n v="104.2"/>
        <x:n v="229.8"/>
        <x:n v="83.2"/>
        <x:n v="823.9"/>
        <x:n v="410.8"/>
        <x:n v="232.1"/>
        <x:n v="24.6"/>
        <x:n v="467.4"/>
        <x:n v="290.4"/>
        <x:n v="199"/>
        <x:n v="187.2"/>
        <x:n v="21.8"/>
        <x:n v="83.3"/>
        <x:n v="179.6"/>
        <x:n v="58.6"/>
        <x:n v="120.5"/>
        <x:n v="40.4"/>
        <x:n v="119.5"/>
        <x:n v="227.8"/>
        <x:n v="81.4"/>
        <x:n v="805.7"/>
        <x:n v="420.3"/>
        <x:n v="221.7"/>
        <x:n v="10.8"/>
        <x:n v="25"/>
        <x:n v="456.9"/>
        <x:n v="298.1"/>
        <x:n v="190.6"/>
        <x:n v="191.7"/>
        <x:n v="94.5"/>
        <x:n v="176.3"/>
        <x:n v="59.5"/>
        <x:n v="348.8"/>
        <x:n v="122.2"/>
        <x:n v="31.1"/>
        <x:n v="58.3"/>
        <x:n v="43.4"/>
        <x:n v="120.8"/>
        <x:n v="85"/>
        <x:n v="814.5"/>
        <x:n v="426.4"/>
        <x:n v="233.1"/>
        <x:n v="11"/>
        <x:n v="25.3"/>
        <x:n v="52.4"/>
        <x:n v="304.6"/>
        <x:n v="180.4"/>
        <x:n v="32.4"/>
        <x:n v="95.5"/>
        <x:n v="176.6"/>
        <x:n v="63.3"/>
        <x:n v="357.6"/>
        <x:n v="121.8"/>
        <x:n v="52.7"/>
        <x:n v="41.3"/>
        <x:n v="121.6"/>
        <x:n v="235.2"/>
        <x:n v="93"/>
        <x:n v="815.2"/>
        <x:n v="431.2"/>
        <x:n v="250.8"/>
        <x:n v="223.6"/>
        <x:n v="55.1"/>
        <x:n v="458.1"/>
        <x:n v="306.7"/>
        <x:n v="215.1"/>
        <x:n v="168.4"/>
        <x:n v="31.4"/>
        <x:n v="96.9"/>
        <x:n v="180.1"/>
        <x:n v="67.7"/>
        <x:n v="357.1"/>
        <x:n v="124.5"/>
        <x:n v="35.7"/>
        <x:n v="31.8"/>
        <x:n v="120"/>
        <x:n v="241.9"/>
        <x:n v="97"/>
        <x:n v="836.5"/>
        <x:n v="437.4"/>
        <x:n v="254.4"/>
        <x:n v="231.9"/>
        <x:n v="6.8"/>
        <x:n v="54.7"/>
        <x:n v="28.4"/>
        <x:n v="468.4"/>
        <x:n v="311.1"/>
        <x:n v="172.5"/>
        <x:n v="96.2"/>
        <x:n v="68.6"/>
        <x:n v="368.1"/>
        <x:n v="126.4"/>
        <x:n v="59.4"/>
        <x:n v="132"/>
        <x:n v="91.8"/>
        <x:n v="793.9"/>
        <x:n v="434.8"/>
        <x:n v="259.5"/>
        <x:n v="447"/>
        <x:n v="307.6"/>
        <x:n v="205.2"/>
        <x:n v="190.3"/>
        <x:n v="105"/>
        <x:n v="181.3"/>
        <x:n v="67.5"/>
        <x:n v="346.8"/>
        <x:n v="127.1"/>
        <x:n v="36.8"/>
        <x:n v="69.2"/>
        <x:n v="130.8"/>
        <x:n v="236.1"/>
        <x:n v="94"/>
        <x:n v="790.8"/>
        <x:n v="439.9"/>
        <x:n v="239.9"/>
        <x:n v="240.7"/>
        <x:n v="11.8"/>
        <x:n v="28.6"/>
        <x:n v="436.3"/>
        <x:n v="310"/>
        <x:n v="205.5"/>
        <x:n v="179.4"/>
        <x:n v="102.3"/>
        <x:n v="182.9"/>
        <x:n v="68.1"/>
        <x:n v="354.5"/>
        <x:n v="61.2"/>
        <x:n v="44.4"/>
        <x:n v="124.6"/>
        <x:n v="94.6"/>
        <x:n v="805.1"/>
        <x:n v="428.5"/>
        <x:n v="237.1"/>
        <x:n v="237.7"/>
        <x:n v="12.2"/>
        <x:n v="25.6"/>
        <x:n v="57.8"/>
        <x:n v="444.3"/>
        <x:n v="303.9"/>
        <x:n v="203.4"/>
        <x:n v="99"/>
        <x:n v="187.9"/>
        <x:n v="69.4"/>
        <x:n v="360.8"/>
        <x:n v="61.7"/>
        <x:n v="117.7"/>
        <x:n v="252.6"/>
        <x:n v="101.9"/>
        <x:n v="795.1"/>
        <x:n v="434.3"/>
        <x:n v="229.1"/>
        <x:n v="246.2"/>
        <x:n v="60.8"/>
        <x:n v="28"/>
        <x:n v="433.6"/>
        <x:n v="305.6"/>
        <x:n v="197.9"/>
        <x:n v="92.8"/>
        <x:n v="191.8"/>
        <x:n v="73.9"/>
        <x:n v="361.5"/>
        <x:n v="128.7"/>
        <x:n v="31.2"/>
        <x:n v="66.5"/>
        <x:n v="41.6"/>
        <x:n v="131.8"/>
        <x:n v="246.7"/>
        <x:n v="101.2"/>
        <x:n v="759.6"/>
        <x:n v="422.6"/>
        <x:n v="210.8"/>
        <x:n v="231.4"/>
        <x:n v="30.5"/>
        <x:n v="56.6"/>
        <x:n v="411.8"/>
        <x:n v="300.8"/>
        <x:n v="171.6"/>
        <x:n v="101.3"/>
        <x:n v="190.1"/>
        <x:n v="73.8"/>
        <x:n v="347.9"/>
        <x:n v="29.3"/>
        <x:n v="132.2"/>
        <x:n v="247.4"/>
        <x:n v="96.3"/>
        <x:n v="721.1"/>
        <x:n v="382.8"/>
        <x:n v="191.6"/>
        <x:n v="238.1"/>
        <x:n v="29.4"/>
        <x:n v="386.3"/>
        <x:n v="269"/>
        <x:n v="163.6"/>
        <x:n v="177.9"/>
        <x:n v="102.8"/>
        <x:n v="188.1"/>
        <x:n v="69.5"/>
        <x:n v="334.8"/>
        <x:n v="113.8"/>
        <x:n v="28.1"/>
        <x:n v="60.2"/>
        <x:n v="42.6"/>
        <x:n v="128.6"/>
        <x:n v="252.4"/>
        <x:n v="99.8"/>
        <x:n v="707.5"/>
        <x:n v="356.1"/>
        <x:n v="188.2"/>
        <x:n v="253.3"/>
        <x:n v="12.6"/>
        <x:n v="63.7"/>
        <x:n v="28.8"/>
        <x:n v="371.2"/>
        <x:n v="248.8"/>
        <x:n v="159.3"/>
        <x:n v="30"/>
        <x:n v="100.6"/>
        <x:n v="71.1"/>
        <x:n v="336.3"/>
        <x:n v="107.3"/>
        <x:n v="28.9"/>
        <x:n v="131.2"/>
        <x:n v="696.8"/>
        <x:n v="354.2"/>
        <x:n v="244.7"/>
        <x:n v="30.3"/>
        <x:n v="359.8"/>
        <x:n v="245.2"/>
        <x:n v="164"/>
        <x:n v="178.8"/>
        <x:n v="100.8"/>
        <x:n v="185.2"/>
        <x:n v="337"/>
        <x:n v="109"/>
        <x:n v="31.6"/>
        <x:n v="134.2"/>
        <x:n v="93.6"/>
        <x:n v="666.8"/>
        <x:n v="358.2"/>
        <x:n v="188.6"/>
        <x:n v="236.3"/>
        <x:n v="11.5"/>
        <x:n v="65.5"/>
        <x:n v="26.9"/>
        <x:n v="346.7"/>
        <x:n v="247.8"/>
        <x:n v="158.2"/>
        <x:n v="170.8"/>
        <x:n v="186.2"/>
        <x:n v="66.7"/>
        <x:n v="320"/>
        <x:n v="96"/>
        <x:n v="664.8"/>
        <x:n v="337.9"/>
        <x:n v="180.3"/>
        <x:n v="14"/>
        <x:n v="30.2"/>
        <x:n v="234.5"/>
        <x:n v="151.4"/>
        <x:n v="169.1"/>
        <x:n v="98.5"/>
        <x:n v="180.9"/>
        <x:n v="318.4"/>
        <x:n v="103.4"/>
        <x:n v="67.1"/>
        <x:n v="130.7"/>
        <x:n v="94.2"/>
        <x:n v="647.8"/>
        <x:n v="350.5"/>
        <x:n v="188.5"/>
        <x:n v="238.6"/>
        <x:n v="67.3"/>
        <x:n v="338.9"/>
        <x:n v="239.7"/>
        <x:n v="156.1"/>
        <x:n v="171.1"/>
        <x:n v="27.8"/>
        <x:n v="100.4"/>
        <x:n v="69.7"/>
        <x:n v="308.9"/>
        <x:n v="110.8"/>
        <x:n v="67.4"/>
        <x:n v="40.6"/>
        <x:n v="248.3"/>
        <x:n v="92.5"/>
        <x:n v="653.5"/>
        <x:n v="347.7"/>
        <x:n v="231"/>
        <x:n v="30.8"/>
        <x:n v="66.3"/>
        <x:n v="26.3"/>
        <x:n v="344.9"/>
        <x:n v="239.6"/>
        <x:n v="155.6"/>
        <x:n v="164.7"/>
        <x:n v="97.9"/>
        <x:n v="182"/>
        <x:n v="66.1"/>
        <x:n v="308.6"/>
        <x:n v="108.1"/>
        <x:n v="134.4"/>
        <x:n v="248.9"/>
        <x:n v="88.8"/>
        <x:n v="619"/>
        <x:n v="352.3"/>
        <x:n v="182.7"/>
        <x:n v="223.7"/>
        <x:n v="13.8"/>
        <x:n v="324.5"/>
        <x:n v="238.8"/>
        <x:n v="152.9"/>
        <x:n v="163.1"/>
        <x:n v="184.1"/>
        <x:n v="294.5"/>
        <x:n v="113.5"/>
        <x:n v="60.5"/>
        <x:n v="254.1"/>
        <x:n v="91"/>
        <x:n v="591.5"/>
        <x:n v="358.4"/>
        <x:n v="187.1"/>
        <x:n v="29.7"/>
        <x:n v="66.9"/>
        <x:n v="26"/>
        <x:n v="313"/>
        <x:n v="245"/>
        <x:n v="154.3"/>
        <x:n v="106.1"/>
        <x:n v="278.5"/>
        <x:n v="113.4"/>
        <x:n v="56.4"/>
        <x:n v="44.3"/>
        <x:n v="135.7"/>
        <x:n v="252.1"/>
        <x:n v="597.6"/>
        <x:n v="202.2"/>
        <x:n v="203.1"/>
        <x:n v="66.6"/>
        <x:n v="312.2"/>
        <x:n v="247.1"/>
        <x:n v="167.5"/>
        <x:n v="147.2"/>
        <x:n v="102.4"/>
        <x:n v="185.5"/>
        <x:n v="68.8"/>
        <x:n v="285.4"/>
        <x:n v="133.8"/>
        <x:n v="100.3"/>
        <x:n v="588.2"/>
        <x:n v="200.3"/>
        <x:n v="200.7"/>
        <x:n v="11.1"/>
        <x:n v="304.2"/>
        <x:n v="249.3"/>
        <x:n v="165.7"/>
        <x:n v="147.6"/>
        <x:n v="284"/>
        <x:n v="119.7"/>
        <x:n v="34.5"/>
        <x:n v="53.1"/>
        <x:n v="138.8"/>
        <x:n v="252.3"/>
        <x:n v="97.3"/>
        <x:n v="594.5"/>
        <x:n v="373.3"/>
        <x:n v="190.8"/>
        <x:n v="69.3"/>
        <x:n v="27.5"/>
        <x:n v="308.5"/>
        <x:n v="253.2"/>
        <x:n v="157.7"/>
        <x:n v="145.1"/>
        <x:n v="29"/>
        <x:n v="285.9"/>
        <x:n v="52.9"/>
        <x:n v="137.2"/>
        <x:n v="568.5"/>
        <x:n v="372.8"/>
        <x:n v="197.7"/>
        <x:n v="12.7"/>
        <x:n v="292.3"/>
        <x:n v="248.6"/>
        <x:n v="163.9"/>
        <x:n v="144.1"/>
        <x:n v="103.5"/>
        <x:n v="179.7"/>
        <x:n v="68.2"/>
        <x:n v="276.2"/>
        <x:n v="124.2"/>
        <x:n v="124.1"/>
        <x:n v="235"/>
        <x:n v="90.9"/>
        <x:n v="564.3"/>
        <x:n v="371.6"/>
        <x:n v="186.5"/>
        <x:n v="265.9"/>
        <x:n v="63.9"/>
        <x:n v="281.7"/>
        <x:n v="247.9"/>
        <x:n v="154.8"/>
        <x:n v="27.7"/>
        <x:n v="171.2"/>
        <x:n v="66.2"/>
        <x:n v="282.6"/>
        <x:n v="123.7"/>
        <x:n v="84.5"/>
        <x:n v="254"/>
        <x:n v="95.6"/>
        <x:n v="567.1"/>
        <x:n v="385.8"/>
        <x:n v="187.3"/>
        <x:n v="242.3"/>
        <x:n v="75.5"/>
        <x:n v="27.6"/>
        <x:n v="284.5"/>
        <x:n v="152.5"/>
        <x:n v="168.6"/>
        <x:n v="24.9"/>
        <x:n v="68"/>
        <x:n v="124.7"/>
        <x:n v="247.5"/>
        <x:n v="89.8"/>
        <x:n v="575.8"/>
        <x:n v="392.9"/>
        <x:n v="187.6"/>
        <x:n v="14.6"/>
        <x:n v="26.1"/>
        <x:n v="294.4"/>
        <x:n v="263.1"/>
        <x:n v="153.1"/>
        <x:n v="158.7"/>
        <x:n v="29.8"/>
        <x:n v="179.5"/>
        <x:n v="281.4"/>
        <x:n v="74"/>
        <x:n v="124.8"/>
        <x:n v="98.2"/>
        <x:n v="544.7"/>
        <x:n v="399.4"/>
        <x:n v="255.7"/>
        <x:n v="13.4"/>
        <x:n v="35.4"/>
        <x:n v="67.6"/>
        <x:n v="279.1"/>
        <x:n v="271.1"/>
        <x:n v="150.3"/>
        <x:n v="173.6"/>
        <x:n v="89.4"/>
        <x:n v="174.1"/>
        <x:n v="70.7"/>
        <x:n v="265.6"/>
        <x:n v="128.4"/>
        <x:n v="82"/>
        <x:n v="250.5"/>
        <x:n v="569.5"/>
        <x:n v="395.9"/>
        <x:n v="199.6"/>
        <x:n v="250.2"/>
        <x:n v="33.6"/>
        <x:n v="72.9"/>
        <x:n v="294.1"/>
        <x:n v="263.9"/>
        <x:n v="161.8"/>
        <x:n v="170.5"/>
        <x:n v="29.1"/>
        <x:n v="87"/>
        <x:n v="71.2"/>
        <x:n v="275.4"/>
        <x:n v="37.8"/>
        <x:n v="79.7"/>
        <x:n v="113.2"/>
        <x:n v="95.8"/>
        <x:n v="585.9"/>
        <x:n v="425"/>
        <x:n v="8.8"/>
        <x:n v="73.1"/>
        <x:n v="27.2"/>
        <x:n v="299.2"/>
        <x:n v="283.9"/>
        <x:n v="158.9"/>
        <x:n v="78.6"/>
        <x:n v="175"/>
        <x:n v="286.7"/>
        <x:n v="141.1"/>
        <x:n v="126.9"/>
        <x:n v="245.3"/>
        <x:n v="92.1"/>
        <x:n v="444.2"/>
        <x:n v="253.8"/>
        <x:n v="12.5"/>
        <x:n v="71.7"/>
        <x:n v="293.1"/>
        <x:n v="276.4"/>
        <x:n v="146.1"/>
        <x:n v="38.3"/>
        <x:n v="123.5"/>
        <x:n v="552.6"/>
        <x:n v="459.7"/>
        <x:n v="249.8"/>
        <x:n v="14.1"/>
        <x:n v="35.8"/>
        <x:n v="70.4"/>
        <x:n v="22.5"/>
        <x:n v="277.4"/>
        <x:n v="311.9"/>
        <x:n v="157.5"/>
        <x:n v="166.6"/>
        <x:n v="24.4"/>
        <x:n v="87.7"/>
        <x:n v="171.3"/>
        <x:n v="275.2"/>
        <x:n v="40.2"/>
        <x:n v="35.9"/>
        <x:n v="119.8"/>
        <x:n v="243"/>
        <x:n v="96.5"/>
        <x:n v="563.5"/>
        <x:n v="482"/>
        <x:n v="227.6"/>
        <x:n v="71"/>
        <x:n v="287.5"/>
        <x:n v="316.2"/>
        <x:n v="172"/>
        <x:n v="70"/>
        <x:n v="275.9"/>
        <x:n v="129.1"/>
        <x:n v="102.1"/>
        <x:n v="582"/>
        <x:n v="480.8"/>
        <x:n v="217.5"/>
        <x:n v="213.5"/>
        <x:n v="10.4"/>
        <x:n v="299"/>
        <x:n v="317.2"/>
        <x:n v="175.6"/>
        <x:n v="150.2"/>
        <x:n v="90.4"/>
        <x:n v="174.5"/>
        <x:n v="73.3"/>
        <x:n v="283.1"/>
        <x:n v="163.5"/>
        <x:n v="42"/>
        <x:n v="41.4"/>
        <x:n v="134.5"/>
        <x:n v="247.3"/>
        <x:n v="103.1"/>
        <x:n v="602.6"/>
        <x:n v="475"/>
        <x:n v="219.6"/>
        <x:n v="201.6"/>
        <x:n v="12.1"/>
        <x:n v="68.9"/>
        <x:n v="311.3"/>
        <x:n v="315.3"/>
        <x:n v="181"/>
        <x:n v="143.4"/>
        <x:n v="94.9"/>
        <x:n v="178.4"/>
        <x:n v="76.2"/>
        <x:n v="291.3"/>
        <x:n v="159.7"/>
        <x:n v="58.2"/>
        <x:n v="133.7"/>
        <x:n v="248.4"/>
        <x:n v="604.6"/>
        <x:n v="468.5"/>
        <x:n v="13.3"/>
        <x:n v="311"/>
        <x:n v="313.6"/>
        <x:n v="180.8"/>
        <x:n v="140.3"/>
        <x:n v="95"/>
        <x:n v="178"/>
        <x:n v="75.4"/>
        <x:n v="293.6"/>
        <x:n v="154.9"/>
        <x:n v="36.7"/>
        <x:n v="57.4"/>
        <x:n v="40"/>
        <x:n v="252.5"/>
        <x:n v="596.3"/>
        <x:n v="469.1"/>
        <x:n v="200.2"/>
        <x:n v="12.3"/>
        <x:n v="316.3"/>
        <x:n v="201.8"/>
        <x:n v="140.2"/>
        <x:n v="92.6"/>
        <x:n v="181.8"/>
        <x:n v="82.4"/>
        <x:n v="293.5"/>
        <x:n v="60"/>
        <x:n v="132.7"/>
        <x:n v="257"/>
        <x:n v="604.7"/>
        <x:n v="484.9"/>
        <x:n v="192.4"/>
        <x:n v="13"/>
        <x:n v="41.9"/>
        <x:n v="311.8"/>
        <x:n v="327.7"/>
        <x:n v="207.1"/>
        <x:n v="129.5"/>
        <x:n v="184.9"/>
        <x:n v="85.9"/>
        <x:n v="157.3"/>
        <x:n v="45.2"/>
        <x:n v="44.5"/>
        <x:n v="135"/>
        <x:n v="255.4"/>
        <x:n v="604.9"/>
        <x:n v="493.7"/>
        <x:n v="190.9"/>
        <x:n v="15"/>
        <x:n v="38.9"/>
        <x:n v="27.9"/>
        <x:n v="310.6"/>
        <x:n v="331.4"/>
        <x:n v="201.4"/>
        <x:n v="29.5"/>
        <x:n v="184.2"/>
        <x:n v="82.8"/>
        <x:n v="294.3"/>
        <x:n v="162.3"/>
        <x:n v="141.2"/>
        <x:n v="255"/>
        <x:n v="587.1"/>
        <x:n v="504.6"/>
        <x:n v="250.9"/>
        <x:n v="15.1"/>
        <x:n v="28.3"/>
        <x:n v="299.8"/>
        <x:n v="335.5"/>
        <x:n v="203.8"/>
        <x:n v="96.8"/>
        <x:n v="82.2"/>
        <x:n v="287.2"/>
        <x:n v="43.9"/>
        <x:n v="138.7"/>
        <x:n v="256.6"/>
        <x:n v="110.1"/>
        <x:n v="607.5"/>
        <x:n v="515"/>
        <x:n v="249.2"/>
        <x:n v="203.3"/>
        <x:n v="43.5"/>
        <x:n v="70.8"/>
        <x:n v="200.6"/>
        <x:n v="136.6"/>
        <x:n v="95.2"/>
        <x:n v="185.8"/>
        <x:n v="81.2"/>
        <x:n v="301.8"/>
        <x:n v="48.7"/>
        <x:n v="140.5"/>
        <x:n v="261.3"/>
        <x:n v="115.2"/>
        <x:n v="612.8"/>
        <x:n v="537.5"/>
        <x:n v="256.2"/>
        <x:n v="196.9"/>
        <x:n v="44.6"/>
        <x:n v="74.9"/>
        <x:n v="314.3"/>
        <x:n v="357.5"/>
        <x:n v="206.2"/>
        <x:n v="132.3"/>
        <x:n v="26.8"/>
        <x:n v="95.9"/>
        <x:n v="85.6"/>
        <x:n v="298.4"/>
        <x:n v="180"/>
        <x:n v="50"/>
        <x:n v="64.6"/>
        <x:n v="146.4"/>
        <x:n v="252.8"/>
        <x:n v="112.5"/>
        <x:n v="614.6"/>
        <x:n v="553.6"/>
        <x:n v="262.3"/>
        <x:n v="70.1"/>
        <x:n v="369.1"/>
        <x:n v="215.2"/>
        <x:n v="120.6"/>
        <x:n v="182.8"/>
        <x:n v="83.4"/>
        <x:n v="184.5"/>
        <x:n v="59.1"/>
        <x:n v="143"/>
        <x:n v="254.6"/>
        <x:n v="621.9"/>
        <x:n v="557.4"/>
        <x:n v="314.5"/>
        <x:n v="374.5"/>
        <x:n v="201.1"/>
        <x:n v="80.5"/>
        <x:n v="307.4"/>
        <x:n v="58.5"/>
        <x:n v="136.5"/>
        <x:n v="249.6"/>
        <x:n v="111.3"/>
        <x:n v="655.4"/>
        <x:n v="554.6"/>
        <x:n v="248.2"/>
        <x:n v="40.5"/>
        <x:n v="371.4"/>
        <x:n v="128.2"/>
        <x:n v="27"/>
        <x:n v="184.6"/>
        <x:n v="326.2"/>
        <x:n v="48.1"/>
        <x:n v="56.3"/>
        <x:n v="272.7"/>
        <x:n v="557.3"/>
        <x:n v="309.9"/>
        <x:n v="373.2"/>
        <x:n v="289.6"/>
        <x:n v="61.6"/>
        <x:n v="90.3"/>
        <x:n v="198.1"/>
        <x:n v="94.1"/>
        <x:n v="305.9"/>
        <x:n v="67"/>
        <x:n v="58.7"/>
        <x:n v="146.5"/>
        <x:n v="127.8"/>
        <x:n v="597"/>
        <x:n v="578.2"/>
        <x:n v="102"/>
        <x:n v="22.1"/>
        <x:n v="71.6"/>
        <x:n v="37.1"/>
        <x:n v="307.3"/>
        <x:n v="377.4"/>
        <x:n v="63.4"/>
        <x:n v="36.6"/>
        <x:n v="196"/>
        <x:n v="90.7"/>
        <x:n v="289.7"/>
        <x:n v="65.1"/>
        <x:n v="51.1"/>
        <x:n v="146.6"/>
        <x:n v="266.3"/>
        <x:n v="622.4"/>
        <x:n v="562.2"/>
        <x:n v="339.1"/>
        <x:n v="71.5"/>
        <x:n v="318.8"/>
        <x:n v="375.8"/>
        <x:n v="279.9"/>
        <x:n v="104.7"/>
        <x:n v="194.8"/>
        <x:n v="303.6"/>
        <x:n v="186.3"/>
        <x:n v="59.2"/>
        <x:n v="140.8"/>
        <x:n v="648.8"/>
        <x:n v="565.3"/>
        <x:n v="331.6"/>
        <x:n v="117"/>
        <x:n v="20.2"/>
        <x:n v="39.9"/>
        <x:n v="329"/>
        <x:n v="72.4"/>
        <x:n v="31.7"/>
        <x:n v="99.4"/>
        <x:n v="189.6"/>
        <x:n v="319.8"/>
        <x:n v="190"/>
        <x:n v="65.6"/>
        <x:n v="138.6"/>
        <x:n v="258.9"/>
        <x:n v="654.8"/>
        <x:n v="584.3"/>
        <x:n v="332.8"/>
        <x:n v="115.1"/>
        <x:n v="15.7"/>
        <x:n v="339"/>
        <x:n v="268.9"/>
        <x:n v="73"/>
        <x:n v="99.7"/>
        <x:n v="315.8"/>
        <x:n v="199.7"/>
        <x:n v="148.2"/>
        <x:n v="258.6"/>
        <x:n v="647.4"/>
        <x:n v="595.2"/>
        <x:n v="335.7"/>
        <x:n v="16.6"/>
        <x:n v="34.3"/>
        <x:n v="332.3"/>
        <x:n v="397"/>
        <x:n v="268.6"/>
        <x:n v="67.9"/>
        <x:n v="190.5"/>
        <x:n v="315.1"/>
        <x:n v="198.2"/>
        <x:n v="46.2"/>
        <x:n v="259.4"/>
        <x:n v="656.4"/>
        <x:n v="591.9"/>
        <x:n v="117.1"/>
        <x:n v="41"/>
        <x:n v="62.8"/>
        <x:n v="339.6"/>
        <x:n v="394.3"/>
        <x:n v="273.8"/>
        <x:n v="196.7"/>
        <x:n v="316.9"/>
        <x:n v="64"/>
        <x:n v="43.6"/>
        <x:n v="149.8"/>
        <x:n v="263"/>
        <x:n v="137.9"/>
        <x:n v="651.9"/>
        <x:n v="602.9"/>
        <x:n v="347.2"/>
        <x:n v="14.4"/>
        <x:n v="399.2"/>
        <x:n v="282.4"/>
        <x:n v="65.4"/>
        <x:n v="111.5"/>
        <x:n v="194.4"/>
        <x:n v="104"/>
        <x:n v="312.8"/>
        <x:n v="203.6"/>
        <x:n v="265.7"/>
        <x:n v="147.4"/>
        <x:n v="671.7"/>
        <x:n v="594.3"/>
        <x:n v="349.2"/>
        <x:n v="112.8"/>
        <x:n v="13.2"/>
        <x:n v="73.6"/>
        <x:n v="355.2"/>
        <x:n v="396"/>
        <x:n v="316.5"/>
        <x:n v="198.3"/>
        <x:n v="60.3"/>
        <x:n v="266.8"/>
        <x:n v="671.1"/>
        <x:n v="577.3"/>
        <x:n v="355.9"/>
        <x:n v="115.6"/>
        <x:n v="350.7"/>
        <x:n v="383.8"/>
        <x:n v="112.9"/>
        <x:n v="110"/>
        <x:n v="320.4"/>
        <x:n v="72.8"/>
        <x:n v="63.2"/>
        <x:n v="159"/>
        <x:n v="258.1"/>
        <x:n v="150.1"/>
        <x:n v="669.9"/>
        <x:n v="589.9"/>
        <x:n v="355.7"/>
        <x:n v="22.9"/>
        <x:n v="357.3"/>
        <x:n v="394.5"/>
        <x:n v="279.7"/>
        <x:n v="40.3"/>
        <x:n v="192.6"/>
        <x:n v="111.1"/>
        <x:n v="312.6"/>
        <x:n v="195.4"/>
        <x:n v="75.9"/>
        <x:n v="35.1"/>
        <x:n v="229.3"/>
        <x:n v="133.3"/>
        <x:n v="661.6"/>
        <x:n v="555.6"/>
        <x:n v="326.7"/>
        <x:n v="84"/>
        <x:n v="12.8"/>
        <x:n v="343.5"/>
        <x:n v="379.1"/>
        <x:n v="50.4"/>
        <x:n v="79.6"/>
        <x:n v="318.1"/>
        <x:n v="176.5"/>
        <x:n v="36.9"/>
        <x:n v="155.9"/>
        <x:n v="708.3"/>
        <x:n v="565.1"/>
        <x:n v="92.2"/>
        <x:n v="362.5"/>
        <x:n v="385.1"/>
        <x:n v="57"/>
        <x:n v="24.8"/>
        <x:n v="178.7"/>
        <x:n v="110.2"/>
        <x:n v="345.8"/>
        <x:n v="135.2"/>
        <x:n v="249.9"/>
        <x:n v="149.5"/>
        <x:n v="702.8"/>
        <x:n v="583.4"/>
        <x:n v="16.5"/>
        <x:n v="42.5"/>
        <x:n v="392"/>
        <x:n v="262.7"/>
        <x:n v="92.4"/>
        <x:n v="107"/>
        <x:n v="346.6"/>
        <x:n v="191.5"/>
        <x:n v="48.6"/>
        <x:n v="137.6"/>
        <x:n v="245.5"/>
        <x:n v="156.9"/>
        <x:n v="690.4"/>
        <x:n v="555.7"/>
        <x:n v="315"/>
        <x:n v="58.8"/>
        <x:n v="18.3"/>
        <x:n v="43.8"/>
        <x:n v="358"/>
        <x:n v="371.5"/>
        <x:n v="30.4"/>
        <x:n v="94.7"/>
        <x:n v="170.9"/>
        <x:n v="113.1"/>
        <x:n v="332.4"/>
        <x:n v="67.2"/>
        <x:n v="24.5"/>
        <x:n v="148.4"/>
        <x:n v="281.6"/>
        <x:n v="149.2"/>
        <x:n v="577.1"/>
        <x:n v="308.4"/>
        <x:n v="45.6"/>
        <x:n v="85.5"/>
        <x:n v="412.9"/>
        <x:n v="378.7"/>
        <x:n v="244.1"/>
        <x:n v="102.7"/>
        <x:n v="196.1"/>
        <x:n v="108.2"/>
        <x:n v="359.7"/>
        <x:n v="64.3"/>
        <x:n v="15.9"/>
        <x:n v="50.8"/>
        <x:n v="156.6"/>
        <x:n v="155.5"/>
        <x:n v="757.6"/>
        <x:n v="617.7"/>
        <x:n v="350.1"/>
        <x:n v="55.8"/>
        <x:n v="48.5"/>
        <x:n v="86.9"/>
        <x:n v="393.8"/>
        <x:n v="407.4"/>
        <x:n v="270.8"/>
        <x:n v="31.5"/>
        <x:n v="216.7"/>
        <x:n v="109.8"/>
        <x:n v="210.3"/>
        <x:n v="176.2"/>
        <x:n v="156.5"/>
        <x:n v="723"/>
        <x:n v="631.4"/>
        <x:n v="389.6"/>
        <x:n v="416.6"/>
        <x:n v="298.5"/>
        <x:n v="209.7"/>
        <x:n v="112.3"/>
        <x:n v="354.3"/>
        <x:n v="214.8"/>
        <x:n v="91.1"/>
        <x:n v="168"/>
        <x:n v="283.6"/>
        <x:n v="721.7"/>
        <x:n v="645.8"/>
        <x:n v="389.3"/>
        <x:n v="373.5"/>
        <x:n v="410.2"/>
        <x:n v="299.1"/>
        <x:n v="118.3"/>
        <x:n v="205.7"/>
        <x:n v="105.4"/>
        <x:n v="235.5"/>
        <x:n v="90.2"/>
        <x:n v="56.5"/>
        <x:n v="743.3"/>
        <x:n v="652.2"/>
        <x:n v="412.8"/>
        <x:n v="20.4"/>
        <x:n v="49.4"/>
        <x:n v="379.6"/>
        <x:n v="425.4"/>
        <x:n v="318.9"/>
        <x:n v="36.1"/>
        <x:n v="121.4"/>
        <x:n v="226.8"/>
        <x:n v="93.9"/>
        <x:n v="52.8"/>
        <x:n v="290.6"/>
        <x:n v="166.1"/>
        <x:n v="750.2"/>
        <x:n v="675.2"/>
        <x:n v="383.1"/>
        <x:n v="88.6"/>
        <x:n v="51.2"/>
        <x:n v="382"/>
        <x:n v="440.7"/>
        <x:n v="297.7"/>
        <x:n v="108.6"/>
        <x:n v="202"/>
        <x:n v="368.2"/>
        <x:n v="85.4"/>
        <x:n v="23.6"/>
        <x:n v="73.2"/>
        <x:n v="170.4"/>
        <x:n v="289.9"/>
        <x:n v="769.2"/>
        <x:n v="659.4"/>
        <x:n v="432.3"/>
        <x:n v="281.1"/>
        <x:n v="42.7"/>
        <x:n v="46.4"/>
        <x:n v="118.8"/>
        <x:n v="204.9"/>
        <x:n v="369.8"/>
        <x:n v="227"/>
        <x:n v="9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0"/>
    <s v="Persons aged 15-89 years in Employment"/>
    <s v="19981"/>
    <s v="1998Q1"/>
    <s v="-"/>
    <s v="Both sexes"/>
    <s v="a"/>
    <s v="1-9 hours"/>
    <s v="Thousand"/>
    <n v="32.7"/>
  </r>
  <r>
    <s v="QLF20"/>
    <s v="Persons aged 15-89 years in Employment"/>
    <s v="19981"/>
    <s v="1998Q1"/>
    <s v="-"/>
    <s v="Both sexes"/>
    <s v="b"/>
    <s v="10-19 hours"/>
    <s v="Thousand"/>
    <n v="80.8"/>
  </r>
  <r>
    <s v="QLF20"/>
    <s v="Persons aged 15-89 years in Employment"/>
    <s v="19981"/>
    <s v="1998Q1"/>
    <s v="-"/>
    <s v="Both sexes"/>
    <s v="c"/>
    <s v="20-29 hours"/>
    <s v="Thousand"/>
    <n v="133"/>
  </r>
  <r>
    <s v="QLF20"/>
    <s v="Persons aged 15-89 years in Employment"/>
    <s v="19981"/>
    <s v="1998Q1"/>
    <s v="-"/>
    <s v="Both sexes"/>
    <s v="d"/>
    <s v="30-34 hours"/>
    <s v="Thousand"/>
    <n v="47.1"/>
  </r>
  <r>
    <s v="QLF20"/>
    <s v="Persons aged 15-89 years in Employment"/>
    <s v="19981"/>
    <s v="1998Q1"/>
    <s v="-"/>
    <s v="Both sexes"/>
    <s v="e"/>
    <s v="35-39 hours"/>
    <s v="Thousand"/>
    <n v="413.2"/>
  </r>
  <r>
    <s v="QLF20"/>
    <s v="Persons aged 15-89 years in Employment"/>
    <s v="19981"/>
    <s v="1998Q1"/>
    <s v="-"/>
    <s v="Both sexes"/>
    <s v="f"/>
    <s v="40-44 hours"/>
    <s v="Thousand"/>
    <n v="356.5"/>
  </r>
  <r>
    <s v="QLF20"/>
    <s v="Persons aged 15-89 years in Employment"/>
    <s v="19981"/>
    <s v="1998Q1"/>
    <s v="-"/>
    <s v="Both sexes"/>
    <s v="g"/>
    <s v="45 hours and over"/>
    <s v="Thousand"/>
    <n v="277.2"/>
  </r>
  <r>
    <s v="QLF20"/>
    <s v="Persons aged 15-89 years in Employment"/>
    <s v="19981"/>
    <s v="1998Q1"/>
    <s v="-"/>
    <s v="Both sexes"/>
    <s v="h"/>
    <s v="Variable hours (see note)"/>
    <s v="Thousand"/>
    <n v="209.6"/>
  </r>
  <r>
    <s v="QLF20"/>
    <s v="Persons aged 15-89 years in Employment"/>
    <s v="19981"/>
    <s v="1998Q1"/>
    <s v="1"/>
    <s v="Male"/>
    <s v="a"/>
    <s v="1-9 hours"/>
    <s v="Thousand"/>
    <n v="11.4"/>
  </r>
  <r>
    <s v="QLF20"/>
    <s v="Persons aged 15-89 years in Employment"/>
    <s v="19981"/>
    <s v="1998Q1"/>
    <s v="1"/>
    <s v="Male"/>
    <s v="b"/>
    <s v="10-19 hours"/>
    <s v="Thousand"/>
    <n v="21"/>
  </r>
  <r>
    <s v="QLF20"/>
    <s v="Persons aged 15-89 years in Employment"/>
    <s v="19981"/>
    <s v="1998Q1"/>
    <s v="1"/>
    <s v="Male"/>
    <s v="c"/>
    <s v="20-29 hours"/>
    <s v="Thousand"/>
    <n v="35.2"/>
  </r>
  <r>
    <s v="QLF20"/>
    <s v="Persons aged 15-89 years in Employment"/>
    <s v="19981"/>
    <s v="1998Q1"/>
    <s v="1"/>
    <s v="Male"/>
    <s v="d"/>
    <s v="30-34 hours"/>
    <s v="Thousand"/>
    <n v="17"/>
  </r>
  <r>
    <s v="QLF20"/>
    <s v="Persons aged 15-89 years in Employment"/>
    <s v="19981"/>
    <s v="1998Q1"/>
    <s v="1"/>
    <s v="Male"/>
    <s v="e"/>
    <s v="35-39 hours"/>
    <s v="Thousand"/>
    <n v="216.2"/>
  </r>
  <r>
    <s v="QLF20"/>
    <s v="Persons aged 15-89 years in Employment"/>
    <s v="19981"/>
    <s v="1998Q1"/>
    <s v="1"/>
    <s v="Male"/>
    <s v="f"/>
    <s v="40-44 hours"/>
    <s v="Thousand"/>
    <n v="236.9"/>
  </r>
  <r>
    <s v="QLF20"/>
    <s v="Persons aged 15-89 years in Employment"/>
    <s v="19981"/>
    <s v="1998Q1"/>
    <s v="1"/>
    <s v="Male"/>
    <s v="g"/>
    <s v="45 hours and over"/>
    <s v="Thousand"/>
    <n v="234.4"/>
  </r>
  <r>
    <s v="QLF20"/>
    <s v="Persons aged 15-89 years in Employment"/>
    <s v="19981"/>
    <s v="1998Q1"/>
    <s v="1"/>
    <s v="Male"/>
    <s v="h"/>
    <s v="Variable hours (see note)"/>
    <s v="Thousand"/>
    <n v="162.6"/>
  </r>
  <r>
    <s v="QLF20"/>
    <s v="Persons aged 15-89 years in Employment"/>
    <s v="19981"/>
    <s v="1998Q1"/>
    <s v="2"/>
    <s v="Female"/>
    <s v="a"/>
    <s v="1-9 hours"/>
    <s v="Thousand"/>
    <n v="21.3"/>
  </r>
  <r>
    <s v="QLF20"/>
    <s v="Persons aged 15-89 years in Employment"/>
    <s v="19981"/>
    <s v="1998Q1"/>
    <s v="2"/>
    <s v="Female"/>
    <s v="b"/>
    <s v="10-19 hours"/>
    <s v="Thousand"/>
    <n v="59.8"/>
  </r>
  <r>
    <s v="QLF20"/>
    <s v="Persons aged 15-89 years in Employment"/>
    <s v="19981"/>
    <s v="1998Q1"/>
    <s v="2"/>
    <s v="Female"/>
    <s v="c"/>
    <s v="20-29 hours"/>
    <s v="Thousand"/>
    <n v="97.8"/>
  </r>
  <r>
    <s v="QLF20"/>
    <s v="Persons aged 15-89 years in Employment"/>
    <s v="19981"/>
    <s v="1998Q1"/>
    <s v="2"/>
    <s v="Female"/>
    <s v="d"/>
    <s v="30-34 hours"/>
    <s v="Thousand"/>
    <n v="30.1"/>
  </r>
  <r>
    <s v="QLF20"/>
    <s v="Persons aged 15-89 years in Employment"/>
    <s v="19981"/>
    <s v="1998Q1"/>
    <s v="2"/>
    <s v="Female"/>
    <s v="e"/>
    <s v="35-39 hours"/>
    <s v="Thousand"/>
    <n v="197"/>
  </r>
  <r>
    <s v="QLF20"/>
    <s v="Persons aged 15-89 years in Employment"/>
    <s v="19981"/>
    <s v="1998Q1"/>
    <s v="2"/>
    <s v="Female"/>
    <s v="f"/>
    <s v="40-44 hours"/>
    <s v="Thousand"/>
    <n v="119.6"/>
  </r>
  <r>
    <s v="QLF20"/>
    <s v="Persons aged 15-89 years in Employment"/>
    <s v="19981"/>
    <s v="1998Q1"/>
    <s v="2"/>
    <s v="Female"/>
    <s v="g"/>
    <s v="45 hours and over"/>
    <s v="Thousand"/>
    <n v="42.8"/>
  </r>
  <r>
    <s v="QLF20"/>
    <s v="Persons aged 15-89 years in Employment"/>
    <s v="19981"/>
    <s v="1998Q1"/>
    <s v="2"/>
    <s v="Female"/>
    <s v="h"/>
    <s v="Variable hours (see note)"/>
    <s v="Thousand"/>
    <n v="47"/>
  </r>
  <r>
    <s v="QLF20"/>
    <s v="Persons aged 15-89 years in Employment"/>
    <s v="19982"/>
    <s v="1998Q2"/>
    <s v="-"/>
    <s v="Both sexes"/>
    <s v="a"/>
    <s v="1-9 hours"/>
    <s v="Thousand"/>
    <n v="26.5"/>
  </r>
  <r>
    <s v="QLF20"/>
    <s v="Persons aged 15-89 years in Employment"/>
    <s v="19982"/>
    <s v="1998Q2"/>
    <s v="-"/>
    <s v="Both sexes"/>
    <s v="b"/>
    <s v="10-19 hours"/>
    <s v="Thousand"/>
    <n v="78.2"/>
  </r>
  <r>
    <s v="QLF20"/>
    <s v="Persons aged 15-89 years in Employment"/>
    <s v="19982"/>
    <s v="1998Q2"/>
    <s v="-"/>
    <s v="Both sexes"/>
    <s v="c"/>
    <s v="20-29 hours"/>
    <s v="Thousand"/>
    <n v="143.8"/>
  </r>
  <r>
    <s v="QLF20"/>
    <s v="Persons aged 15-89 years in Employment"/>
    <s v="19982"/>
    <s v="1998Q2"/>
    <s v="-"/>
    <s v="Both sexes"/>
    <s v="d"/>
    <s v="30-34 hours"/>
    <s v="Thousand"/>
    <n v="50.6"/>
  </r>
  <r>
    <s v="QLF20"/>
    <s v="Persons aged 15-89 years in Employment"/>
    <s v="19982"/>
    <s v="1998Q2"/>
    <s v="-"/>
    <s v="Both sexes"/>
    <s v="e"/>
    <s v="35-39 hours"/>
    <s v="Thousand"/>
    <n v="425.9"/>
  </r>
  <r>
    <s v="QLF20"/>
    <s v="Persons aged 15-89 years in Employment"/>
    <s v="19982"/>
    <s v="1998Q2"/>
    <s v="-"/>
    <s v="Both sexes"/>
    <s v="f"/>
    <s v="40-44 hours"/>
    <s v="Thousand"/>
    <n v="362.2"/>
  </r>
  <r>
    <s v="QLF20"/>
    <s v="Persons aged 15-89 years in Employment"/>
    <s v="19982"/>
    <s v="1998Q2"/>
    <s v="-"/>
    <s v="Both sexes"/>
    <s v="g"/>
    <s v="45 hours and over"/>
    <s v="Thousand"/>
    <n v="281.2"/>
  </r>
  <r>
    <s v="QLF20"/>
    <s v="Persons aged 15-89 years in Employment"/>
    <s v="19982"/>
    <s v="1998Q2"/>
    <s v="-"/>
    <s v="Both sexes"/>
    <s v="h"/>
    <s v="Variable hours (see note)"/>
    <s v="Thousand"/>
    <n v="203.5"/>
  </r>
  <r>
    <s v="QLF20"/>
    <s v="Persons aged 15-89 years in Employment"/>
    <s v="19982"/>
    <s v="1998Q2"/>
    <s v="1"/>
    <s v="Male"/>
    <s v="a"/>
    <s v="1-9 hours"/>
    <s v="Thousand"/>
    <n v="9.1"/>
  </r>
  <r>
    <s v="QLF20"/>
    <s v="Persons aged 15-89 years in Employment"/>
    <s v="19982"/>
    <s v="1998Q2"/>
    <s v="1"/>
    <s v="Male"/>
    <s v="b"/>
    <s v="10-19 hours"/>
    <s v="Thousand"/>
    <n v="19.3"/>
  </r>
  <r>
    <s v="QLF20"/>
    <s v="Persons aged 15-89 years in Employment"/>
    <s v="19982"/>
    <s v="1998Q2"/>
    <s v="1"/>
    <s v="Male"/>
    <s v="c"/>
    <s v="20-29 hours"/>
    <s v="Thousand"/>
    <n v="40.1"/>
  </r>
  <r>
    <s v="QLF20"/>
    <s v="Persons aged 15-89 years in Employment"/>
    <s v="19982"/>
    <s v="1998Q2"/>
    <s v="1"/>
    <s v="Male"/>
    <s v="d"/>
    <s v="30-34 hours"/>
    <s v="Thousand"/>
    <n v="17.5"/>
  </r>
  <r>
    <s v="QLF20"/>
    <s v="Persons aged 15-89 years in Employment"/>
    <s v="19982"/>
    <s v="1998Q2"/>
    <s v="1"/>
    <s v="Male"/>
    <s v="e"/>
    <s v="35-39 hours"/>
    <s v="Thousand"/>
    <n v="223.4"/>
  </r>
  <r>
    <s v="QLF20"/>
    <s v="Persons aged 15-89 years in Employment"/>
    <s v="19982"/>
    <s v="1998Q2"/>
    <s v="1"/>
    <s v="Male"/>
    <s v="f"/>
    <s v="40-44 hours"/>
    <s v="Thousand"/>
    <n v="241.1"/>
  </r>
  <r>
    <s v="QLF20"/>
    <s v="Persons aged 15-89 years in Employment"/>
    <s v="19982"/>
    <s v="1998Q2"/>
    <s v="1"/>
    <s v="Male"/>
    <s v="g"/>
    <s v="45 hours and over"/>
    <s v="Thousand"/>
    <n v="239.1"/>
  </r>
  <r>
    <s v="QLF20"/>
    <s v="Persons aged 15-89 years in Employment"/>
    <s v="19982"/>
    <s v="1998Q2"/>
    <s v="1"/>
    <s v="Male"/>
    <s v="h"/>
    <s v="Variable hours (see note)"/>
    <s v="Thousand"/>
    <n v="158.6"/>
  </r>
  <r>
    <s v="QLF20"/>
    <s v="Persons aged 15-89 years in Employment"/>
    <s v="19982"/>
    <s v="1998Q2"/>
    <s v="2"/>
    <s v="Female"/>
    <s v="a"/>
    <s v="1-9 hours"/>
    <s v="Thousand"/>
    <n v="17.4"/>
  </r>
  <r>
    <s v="QLF20"/>
    <s v="Persons aged 15-89 years in Employment"/>
    <s v="19982"/>
    <s v="1998Q2"/>
    <s v="2"/>
    <s v="Female"/>
    <s v="b"/>
    <s v="10-19 hours"/>
    <s v="Thousand"/>
    <n v="58.9"/>
  </r>
  <r>
    <s v="QLF20"/>
    <s v="Persons aged 15-89 years in Employment"/>
    <s v="19982"/>
    <s v="1998Q2"/>
    <s v="2"/>
    <s v="Female"/>
    <s v="c"/>
    <s v="20-29 hours"/>
    <s v="Thousand"/>
    <n v="103.7"/>
  </r>
  <r>
    <s v="QLF20"/>
    <s v="Persons aged 15-89 years in Employment"/>
    <s v="19982"/>
    <s v="1998Q2"/>
    <s v="2"/>
    <s v="Female"/>
    <s v="d"/>
    <s v="30-34 hours"/>
    <s v="Thousand"/>
    <n v="33.1"/>
  </r>
  <r>
    <s v="QLF20"/>
    <s v="Persons aged 15-89 years in Employment"/>
    <s v="19982"/>
    <s v="1998Q2"/>
    <s v="2"/>
    <s v="Female"/>
    <s v="e"/>
    <s v="35-39 hours"/>
    <s v="Thousand"/>
    <n v="202.5"/>
  </r>
  <r>
    <s v="QLF20"/>
    <s v="Persons aged 15-89 years in Employment"/>
    <s v="19982"/>
    <s v="1998Q2"/>
    <s v="2"/>
    <s v="Female"/>
    <s v="f"/>
    <s v="40-44 hours"/>
    <s v="Thousand"/>
    <n v="121.1"/>
  </r>
  <r>
    <s v="QLF20"/>
    <s v="Persons aged 15-89 years in Employment"/>
    <s v="19982"/>
    <s v="1998Q2"/>
    <s v="2"/>
    <s v="Female"/>
    <s v="g"/>
    <s v="45 hours and over"/>
    <s v="Thousand"/>
    <n v="42.1"/>
  </r>
  <r>
    <s v="QLF20"/>
    <s v="Persons aged 15-89 years in Employment"/>
    <s v="19982"/>
    <s v="1998Q2"/>
    <s v="2"/>
    <s v="Female"/>
    <s v="h"/>
    <s v="Variable hours (see note)"/>
    <s v="Thousand"/>
    <n v="44.9"/>
  </r>
  <r>
    <s v="QLF20"/>
    <s v="Persons aged 15-89 years in Employment"/>
    <s v="19983"/>
    <s v="1998Q3"/>
    <s v="-"/>
    <s v="Both sexes"/>
    <s v="a"/>
    <s v="1-9 hours"/>
    <s v="Thousand"/>
    <n v="19.8"/>
  </r>
  <r>
    <s v="QLF20"/>
    <s v="Persons aged 15-89 years in Employment"/>
    <s v="19983"/>
    <s v="1998Q3"/>
    <s v="-"/>
    <s v="Both sexes"/>
    <s v="b"/>
    <s v="10-19 hours"/>
    <s v="Thousand"/>
    <n v="76.5"/>
  </r>
  <r>
    <s v="QLF20"/>
    <s v="Persons aged 15-89 years in Employment"/>
    <s v="19983"/>
    <s v="1998Q3"/>
    <s v="-"/>
    <s v="Both sexes"/>
    <s v="c"/>
    <s v="20-29 hours"/>
    <s v="Thousand"/>
    <n v="151.8"/>
  </r>
  <r>
    <s v="QLF20"/>
    <s v="Persons aged 15-89 years in Employment"/>
    <s v="19983"/>
    <s v="1998Q3"/>
    <s v="-"/>
    <s v="Both sexes"/>
    <s v="d"/>
    <s v="30-34 hours"/>
    <s v="Thousand"/>
    <n v="55.2"/>
  </r>
  <r>
    <s v="QLF20"/>
    <s v="Persons aged 15-89 years in Employment"/>
    <s v="19983"/>
    <s v="1998Q3"/>
    <s v="-"/>
    <s v="Both sexes"/>
    <s v="e"/>
    <s v="35-39 hours"/>
    <s v="Thousand"/>
    <n v="462.3"/>
  </r>
  <r>
    <s v="QLF20"/>
    <s v="Persons aged 15-89 years in Employment"/>
    <s v="19983"/>
    <s v="1998Q3"/>
    <s v="-"/>
    <s v="Both sexes"/>
    <s v="f"/>
    <s v="40-44 hours"/>
    <s v="Thousand"/>
    <n v="390.1"/>
  </r>
  <r>
    <s v="QLF20"/>
    <s v="Persons aged 15-89 years in Employment"/>
    <s v="19983"/>
    <s v="1998Q3"/>
    <s v="-"/>
    <s v="Both sexes"/>
    <s v="g"/>
    <s v="45 hours and over"/>
    <s v="Thousand"/>
    <n v="277.6"/>
  </r>
  <r>
    <s v="QLF20"/>
    <s v="Persons aged 15-89 years in Employment"/>
    <s v="19983"/>
    <s v="1998Q3"/>
    <s v="-"/>
    <s v="Both sexes"/>
    <s v="h"/>
    <s v="Variable hours (see note)"/>
    <s v="Thousand"/>
    <n v="202.8"/>
  </r>
  <r>
    <s v="QLF20"/>
    <s v="Persons aged 15-89 years in Employment"/>
    <s v="19983"/>
    <s v="1998Q3"/>
    <s v="1"/>
    <s v="Male"/>
    <s v="a"/>
    <s v="1-9 hours"/>
    <s v="Thousand"/>
    <n v="5"/>
  </r>
  <r>
    <s v="QLF20"/>
    <s v="Persons aged 15-89 years in Employment"/>
    <s v="19983"/>
    <s v="1998Q3"/>
    <s v="1"/>
    <s v="Male"/>
    <s v="b"/>
    <s v="10-19 hours"/>
    <s v="Thousand"/>
    <n v="18.5"/>
  </r>
  <r>
    <s v="QLF20"/>
    <s v="Persons aged 15-89 years in Employment"/>
    <s v="19983"/>
    <s v="1998Q3"/>
    <s v="1"/>
    <s v="Male"/>
    <s v="c"/>
    <s v="20-29 hours"/>
    <s v="Thousand"/>
    <n v="42.4"/>
  </r>
  <r>
    <s v="QLF20"/>
    <s v="Persons aged 15-89 years in Employment"/>
    <s v="19983"/>
    <s v="1998Q3"/>
    <s v="1"/>
    <s v="Male"/>
    <s v="d"/>
    <s v="30-34 hours"/>
    <s v="Thousand"/>
    <n v="20.7"/>
  </r>
  <r>
    <s v="QLF20"/>
    <s v="Persons aged 15-89 years in Employment"/>
    <s v="19983"/>
    <s v="1998Q3"/>
    <s v="1"/>
    <s v="Male"/>
    <s v="e"/>
    <s v="35-39 hours"/>
    <s v="Thousand"/>
    <n v="242.5"/>
  </r>
  <r>
    <s v="QLF20"/>
    <s v="Persons aged 15-89 years in Employment"/>
    <s v="19983"/>
    <s v="1998Q3"/>
    <s v="1"/>
    <s v="Male"/>
    <s v="f"/>
    <s v="40-44 hours"/>
    <s v="Thousand"/>
    <n v="259.6"/>
  </r>
  <r>
    <s v="QLF20"/>
    <s v="Persons aged 15-89 years in Employment"/>
    <s v="19983"/>
    <s v="1998Q3"/>
    <s v="1"/>
    <s v="Male"/>
    <s v="g"/>
    <s v="45 hours and over"/>
    <s v="Thousand"/>
    <n v="236.5"/>
  </r>
  <r>
    <s v="QLF20"/>
    <s v="Persons aged 15-89 years in Employment"/>
    <s v="19983"/>
    <s v="1998Q3"/>
    <s v="1"/>
    <s v="Male"/>
    <s v="h"/>
    <s v="Variable hours (see note)"/>
    <s v="Thousand"/>
    <n v="157.6"/>
  </r>
  <r>
    <s v="QLF20"/>
    <s v="Persons aged 15-89 years in Employment"/>
    <s v="19983"/>
    <s v="1998Q3"/>
    <s v="2"/>
    <s v="Female"/>
    <s v="a"/>
    <s v="1-9 hours"/>
    <s v="Thousand"/>
    <n v="14.8"/>
  </r>
  <r>
    <s v="QLF20"/>
    <s v="Persons aged 15-89 years in Employment"/>
    <s v="19983"/>
    <s v="1998Q3"/>
    <s v="2"/>
    <s v="Female"/>
    <s v="b"/>
    <s v="10-19 hours"/>
    <s v="Thousand"/>
    <n v="58"/>
  </r>
  <r>
    <s v="QLF20"/>
    <s v="Persons aged 15-89 years in Employment"/>
    <s v="19983"/>
    <s v="1998Q3"/>
    <s v="2"/>
    <s v="Female"/>
    <s v="c"/>
    <s v="20-29 hours"/>
    <s v="Thousand"/>
    <n v="109.4"/>
  </r>
  <r>
    <s v="QLF20"/>
    <s v="Persons aged 15-89 years in Employment"/>
    <s v="19983"/>
    <s v="1998Q3"/>
    <s v="2"/>
    <s v="Female"/>
    <s v="d"/>
    <s v="30-34 hours"/>
    <s v="Thousand"/>
    <n v="34.6"/>
  </r>
  <r>
    <s v="QLF20"/>
    <s v="Persons aged 15-89 years in Employment"/>
    <s v="19983"/>
    <s v="1998Q3"/>
    <s v="2"/>
    <s v="Female"/>
    <s v="e"/>
    <s v="35-39 hours"/>
    <s v="Thousand"/>
    <n v="219.8"/>
  </r>
  <r>
    <s v="QLF20"/>
    <s v="Persons aged 15-89 years in Employment"/>
    <s v="19983"/>
    <s v="1998Q3"/>
    <s v="2"/>
    <s v="Female"/>
    <s v="f"/>
    <s v="40-44 hours"/>
    <s v="Thousand"/>
    <n v="130.5"/>
  </r>
  <r>
    <s v="QLF20"/>
    <s v="Persons aged 15-89 years in Employment"/>
    <s v="19983"/>
    <s v="1998Q3"/>
    <s v="2"/>
    <s v="Female"/>
    <s v="g"/>
    <s v="45 hours and over"/>
    <s v="Thousand"/>
    <n v="41.1"/>
  </r>
  <r>
    <s v="QLF20"/>
    <s v="Persons aged 15-89 years in Employment"/>
    <s v="19983"/>
    <s v="1998Q3"/>
    <s v="2"/>
    <s v="Female"/>
    <s v="h"/>
    <s v="Variable hours (see note)"/>
    <s v="Thousand"/>
    <n v="45.3"/>
  </r>
  <r>
    <s v="QLF20"/>
    <s v="Persons aged 15-89 years in Employment"/>
    <s v="19984"/>
    <s v="1998Q4"/>
    <s v="-"/>
    <s v="Both sexes"/>
    <s v="a"/>
    <s v="1-9 hours"/>
    <s v="Thousand"/>
    <n v="25.7"/>
  </r>
  <r>
    <s v="QLF20"/>
    <s v="Persons aged 15-89 years in Employment"/>
    <s v="19984"/>
    <s v="1998Q4"/>
    <s v="-"/>
    <s v="Both sexes"/>
    <s v="b"/>
    <s v="10-19 hours"/>
    <s v="Thousand"/>
    <n v="81.7"/>
  </r>
  <r>
    <s v="QLF20"/>
    <s v="Persons aged 15-89 years in Employment"/>
    <s v="19984"/>
    <s v="1998Q4"/>
    <s v="-"/>
    <s v="Both sexes"/>
    <s v="c"/>
    <s v="20-29 hours"/>
    <s v="Thousand"/>
    <n v="147.8"/>
  </r>
  <r>
    <s v="QLF20"/>
    <s v="Persons aged 15-89 years in Employment"/>
    <s v="19984"/>
    <s v="1998Q4"/>
    <s v="-"/>
    <s v="Both sexes"/>
    <s v="d"/>
    <s v="30-34 hours"/>
    <s v="Thousand"/>
    <n v="50.9"/>
  </r>
  <r>
    <s v="QLF20"/>
    <s v="Persons aged 15-89 years in Employment"/>
    <s v="19984"/>
    <s v="1998Q4"/>
    <s v="-"/>
    <s v="Both sexes"/>
    <s v="e"/>
    <s v="35-39 hours"/>
    <s v="Thousand"/>
    <n v="464.8"/>
  </r>
  <r>
    <s v="QLF20"/>
    <s v="Persons aged 15-89 years in Employment"/>
    <s v="19984"/>
    <s v="1998Q4"/>
    <s v="-"/>
    <s v="Both sexes"/>
    <s v="f"/>
    <s v="40-44 hours"/>
    <s v="Thousand"/>
    <n v="377.2"/>
  </r>
  <r>
    <s v="QLF20"/>
    <s v="Persons aged 15-89 years in Employment"/>
    <s v="19984"/>
    <s v="1998Q4"/>
    <s v="-"/>
    <s v="Both sexes"/>
    <s v="g"/>
    <s v="45 hours and over"/>
    <s v="Thousand"/>
    <n v="267.6"/>
  </r>
  <r>
    <s v="QLF20"/>
    <s v="Persons aged 15-89 years in Employment"/>
    <s v="19984"/>
    <s v="1998Q4"/>
    <s v="-"/>
    <s v="Both sexes"/>
    <s v="h"/>
    <s v="Variable hours (see note)"/>
    <s v="Thousand"/>
    <n v="200"/>
  </r>
  <r>
    <s v="QLF20"/>
    <s v="Persons aged 15-89 years in Employment"/>
    <s v="19984"/>
    <s v="1998Q4"/>
    <s v="1"/>
    <s v="Male"/>
    <s v="a"/>
    <s v="1-9 hours"/>
    <s v="Thousand"/>
    <n v="7.8"/>
  </r>
  <r>
    <s v="QLF20"/>
    <s v="Persons aged 15-89 years in Employment"/>
    <s v="19984"/>
    <s v="1998Q4"/>
    <s v="1"/>
    <s v="Male"/>
    <s v="b"/>
    <s v="10-19 hours"/>
    <s v="Thousand"/>
    <n v="20.6"/>
  </r>
  <r>
    <s v="QLF20"/>
    <s v="Persons aged 15-89 years in Employment"/>
    <s v="19984"/>
    <s v="1998Q4"/>
    <s v="1"/>
    <s v="Male"/>
    <s v="c"/>
    <s v="20-29 hours"/>
    <s v="Thousand"/>
    <n v="36.5"/>
  </r>
  <r>
    <s v="QLF20"/>
    <s v="Persons aged 15-89 years in Employment"/>
    <s v="19984"/>
    <s v="1998Q4"/>
    <s v="1"/>
    <s v="Male"/>
    <s v="d"/>
    <s v="30-34 hours"/>
    <s v="Thousand"/>
    <n v="17.7"/>
  </r>
  <r>
    <s v="QLF20"/>
    <s v="Persons aged 15-89 years in Employment"/>
    <s v="19984"/>
    <s v="1998Q4"/>
    <s v="1"/>
    <s v="Male"/>
    <s v="e"/>
    <s v="35-39 hours"/>
    <s v="Thousand"/>
    <n v="246.4"/>
  </r>
  <r>
    <s v="QLF20"/>
    <s v="Persons aged 15-89 years in Employment"/>
    <s v="19984"/>
    <s v="1998Q4"/>
    <s v="1"/>
    <s v="Male"/>
    <s v="f"/>
    <s v="40-44 hours"/>
    <s v="Thousand"/>
    <n v="255.3"/>
  </r>
  <r>
    <s v="QLF20"/>
    <s v="Persons aged 15-89 years in Employment"/>
    <s v="19984"/>
    <s v="1998Q4"/>
    <s v="1"/>
    <s v="Male"/>
    <s v="g"/>
    <s v="45 hours and over"/>
    <s v="Thousand"/>
    <n v="228.8"/>
  </r>
  <r>
    <s v="QLF20"/>
    <s v="Persons aged 15-89 years in Employment"/>
    <s v="19984"/>
    <s v="1998Q4"/>
    <s v="1"/>
    <s v="Male"/>
    <s v="h"/>
    <s v="Variable hours (see note)"/>
    <s v="Thousand"/>
    <n v="160.8"/>
  </r>
  <r>
    <s v="QLF20"/>
    <s v="Persons aged 15-89 years in Employment"/>
    <s v="19984"/>
    <s v="1998Q4"/>
    <s v="2"/>
    <s v="Female"/>
    <s v="a"/>
    <s v="1-9 hours"/>
    <s v="Thousand"/>
    <n v="18"/>
  </r>
  <r>
    <s v="QLF20"/>
    <s v="Persons aged 15-89 years in Employment"/>
    <s v="19984"/>
    <s v="1998Q4"/>
    <s v="2"/>
    <s v="Female"/>
    <s v="b"/>
    <s v="10-19 hours"/>
    <s v="Thousand"/>
    <n v="61.1"/>
  </r>
  <r>
    <s v="QLF20"/>
    <s v="Persons aged 15-89 years in Employment"/>
    <s v="19984"/>
    <s v="1998Q4"/>
    <s v="2"/>
    <s v="Female"/>
    <s v="c"/>
    <s v="20-29 hours"/>
    <s v="Thousand"/>
    <n v="111.2"/>
  </r>
  <r>
    <s v="QLF20"/>
    <s v="Persons aged 15-89 years in Employment"/>
    <s v="19984"/>
    <s v="1998Q4"/>
    <s v="2"/>
    <s v="Female"/>
    <s v="d"/>
    <s v="30-34 hours"/>
    <s v="Thousand"/>
    <n v="33.2"/>
  </r>
  <r>
    <s v="QLF20"/>
    <s v="Persons aged 15-89 years in Employment"/>
    <s v="19984"/>
    <s v="1998Q4"/>
    <s v="2"/>
    <s v="Female"/>
    <s v="e"/>
    <s v="35-39 hours"/>
    <s v="Thousand"/>
    <n v="218.5"/>
  </r>
  <r>
    <s v="QLF20"/>
    <s v="Persons aged 15-89 years in Employment"/>
    <s v="19984"/>
    <s v="1998Q4"/>
    <s v="2"/>
    <s v="Female"/>
    <s v="f"/>
    <s v="40-44 hours"/>
    <s v="Thousand"/>
    <n v="121.9"/>
  </r>
  <r>
    <s v="QLF20"/>
    <s v="Persons aged 15-89 years in Employment"/>
    <s v="19984"/>
    <s v="1998Q4"/>
    <s v="2"/>
    <s v="Female"/>
    <s v="g"/>
    <s v="45 hours and over"/>
    <s v="Thousand"/>
    <n v="38.8"/>
  </r>
  <r>
    <s v="QLF20"/>
    <s v="Persons aged 15-89 years in Employment"/>
    <s v="19984"/>
    <s v="1998Q4"/>
    <s v="2"/>
    <s v="Female"/>
    <s v="h"/>
    <s v="Variable hours (see note)"/>
    <s v="Thousand"/>
    <n v="39.2"/>
  </r>
  <r>
    <s v="QLF20"/>
    <s v="Persons aged 15-89 years in Employment"/>
    <s v="19991"/>
    <s v="1999Q1"/>
    <s v="-"/>
    <s v="Both sexes"/>
    <s v="a"/>
    <s v="1-9 hours"/>
    <s v="Thousand"/>
    <n v="33.8"/>
  </r>
  <r>
    <s v="QLF20"/>
    <s v="Persons aged 15-89 years in Employment"/>
    <s v="19991"/>
    <s v="1999Q1"/>
    <s v="-"/>
    <s v="Both sexes"/>
    <s v="b"/>
    <s v="10-19 hours"/>
    <s v="Thousand"/>
    <n v="88.4"/>
  </r>
  <r>
    <s v="QLF20"/>
    <s v="Persons aged 15-89 years in Employment"/>
    <s v="19991"/>
    <s v="1999Q1"/>
    <s v="-"/>
    <s v="Both sexes"/>
    <s v="c"/>
    <s v="20-29 hours"/>
    <s v="Thousand"/>
    <n v="144.8"/>
  </r>
  <r>
    <s v="QLF20"/>
    <s v="Persons aged 15-89 years in Employment"/>
    <s v="19991"/>
    <s v="1999Q1"/>
    <s v="-"/>
    <s v="Both sexes"/>
    <s v="d"/>
    <s v="30-34 hours"/>
    <s v="Thousand"/>
    <n v="51.3"/>
  </r>
  <r>
    <s v="QLF20"/>
    <s v="Persons aged 15-89 years in Employment"/>
    <s v="19991"/>
    <s v="1999Q1"/>
    <s v="-"/>
    <s v="Both sexes"/>
    <s v="e"/>
    <s v="35-39 hours"/>
    <s v="Thousand"/>
    <n v="486.9"/>
  </r>
  <r>
    <s v="QLF20"/>
    <s v="Persons aged 15-89 years in Employment"/>
    <s v="19991"/>
    <s v="1999Q1"/>
    <s v="-"/>
    <s v="Both sexes"/>
    <s v="f"/>
    <s v="40-44 hours"/>
    <s v="Thousand"/>
    <n v="367.8"/>
  </r>
  <r>
    <s v="QLF20"/>
    <s v="Persons aged 15-89 years in Employment"/>
    <s v="19991"/>
    <s v="1999Q1"/>
    <s v="-"/>
    <s v="Both sexes"/>
    <s v="g"/>
    <s v="45 hours and over"/>
    <s v="Thousand"/>
    <n v="250.6"/>
  </r>
  <r>
    <s v="QLF20"/>
    <s v="Persons aged 15-89 years in Employment"/>
    <s v="19991"/>
    <s v="1999Q1"/>
    <s v="-"/>
    <s v="Both sexes"/>
    <s v="h"/>
    <s v="Variable hours (see note)"/>
    <s v="Thousand"/>
    <n v="220.6"/>
  </r>
  <r>
    <s v="QLF20"/>
    <s v="Persons aged 15-89 years in Employment"/>
    <s v="19991"/>
    <s v="1999Q1"/>
    <s v="1"/>
    <s v="Male"/>
    <s v="a"/>
    <s v="1-9 hours"/>
    <s v="Thousand"/>
    <n v="11.9"/>
  </r>
  <r>
    <s v="QLF20"/>
    <s v="Persons aged 15-89 years in Employment"/>
    <s v="19991"/>
    <s v="1999Q1"/>
    <s v="1"/>
    <s v="Male"/>
    <s v="b"/>
    <s v="10-19 hours"/>
    <s v="Thousand"/>
    <n v="23.5"/>
  </r>
  <r>
    <s v="QLF20"/>
    <s v="Persons aged 15-89 years in Employment"/>
    <s v="19991"/>
    <s v="1999Q1"/>
    <s v="1"/>
    <s v="Male"/>
    <s v="c"/>
    <s v="20-29 hours"/>
    <s v="Thousand"/>
    <n v="35"/>
  </r>
  <r>
    <s v="QLF20"/>
    <s v="Persons aged 15-89 years in Employment"/>
    <s v="19991"/>
    <s v="1999Q1"/>
    <s v="1"/>
    <s v="Male"/>
    <s v="d"/>
    <s v="30-34 hours"/>
    <s v="Thousand"/>
    <n v="17.6"/>
  </r>
  <r>
    <s v="QLF20"/>
    <s v="Persons aged 15-89 years in Employment"/>
    <s v="19991"/>
    <s v="1999Q1"/>
    <s v="1"/>
    <s v="Male"/>
    <s v="e"/>
    <s v="35-39 hours"/>
    <s v="Thousand"/>
    <n v="259.6"/>
  </r>
  <r>
    <s v="QLF20"/>
    <s v="Persons aged 15-89 years in Employment"/>
    <s v="19991"/>
    <s v="1999Q1"/>
    <s v="1"/>
    <s v="Male"/>
    <s v="f"/>
    <s v="40-44 hours"/>
    <s v="Thousand"/>
    <n v="247.6"/>
  </r>
  <r>
    <s v="QLF20"/>
    <s v="Persons aged 15-89 years in Employment"/>
    <s v="19991"/>
    <s v="1999Q1"/>
    <s v="1"/>
    <s v="Male"/>
    <s v="g"/>
    <s v="45 hours and over"/>
    <s v="Thousand"/>
    <n v="213.3"/>
  </r>
  <r>
    <s v="QLF20"/>
    <s v="Persons aged 15-89 years in Employment"/>
    <s v="19991"/>
    <s v="1999Q1"/>
    <s v="1"/>
    <s v="Male"/>
    <s v="h"/>
    <s v="Variable hours (see note)"/>
    <s v="Thousand"/>
    <n v="174.6"/>
  </r>
  <r>
    <s v="QLF20"/>
    <s v="Persons aged 15-89 years in Employment"/>
    <s v="19991"/>
    <s v="1999Q1"/>
    <s v="2"/>
    <s v="Female"/>
    <s v="a"/>
    <s v="1-9 hours"/>
    <s v="Thousand"/>
    <n v="21.9"/>
  </r>
  <r>
    <s v="QLF20"/>
    <s v="Persons aged 15-89 years in Employment"/>
    <s v="19991"/>
    <s v="1999Q1"/>
    <s v="2"/>
    <s v="Female"/>
    <s v="b"/>
    <s v="10-19 hours"/>
    <s v="Thousand"/>
    <n v="65"/>
  </r>
  <r>
    <s v="QLF20"/>
    <s v="Persons aged 15-89 years in Employment"/>
    <s v="19991"/>
    <s v="1999Q1"/>
    <s v="2"/>
    <s v="Female"/>
    <s v="c"/>
    <s v="20-29 hours"/>
    <s v="Thousand"/>
    <n v="109.9"/>
  </r>
  <r>
    <s v="QLF20"/>
    <s v="Persons aged 15-89 years in Employment"/>
    <s v="19991"/>
    <s v="1999Q1"/>
    <s v="2"/>
    <s v="Female"/>
    <s v="d"/>
    <s v="30-34 hours"/>
    <s v="Thousand"/>
    <n v="33.7"/>
  </r>
  <r>
    <s v="QLF20"/>
    <s v="Persons aged 15-89 years in Employment"/>
    <s v="19991"/>
    <s v="1999Q1"/>
    <s v="2"/>
    <s v="Female"/>
    <s v="e"/>
    <s v="35-39 hours"/>
    <s v="Thousand"/>
    <n v="227.3"/>
  </r>
  <r>
    <s v="QLF20"/>
    <s v="Persons aged 15-89 years in Employment"/>
    <s v="19991"/>
    <s v="1999Q1"/>
    <s v="2"/>
    <s v="Female"/>
    <s v="f"/>
    <s v="40-44 hours"/>
    <s v="Thousand"/>
    <n v="120.2"/>
  </r>
  <r>
    <s v="QLF20"/>
    <s v="Persons aged 15-89 years in Employment"/>
    <s v="19991"/>
    <s v="1999Q1"/>
    <s v="2"/>
    <s v="Female"/>
    <s v="g"/>
    <s v="45 hours and over"/>
    <s v="Thousand"/>
    <n v="37.3"/>
  </r>
  <r>
    <s v="QLF20"/>
    <s v="Persons aged 15-89 years in Employment"/>
    <s v="19991"/>
    <s v="1999Q1"/>
    <s v="2"/>
    <s v="Female"/>
    <s v="h"/>
    <s v="Variable hours (see note)"/>
    <s v="Thousand"/>
    <n v="46.1"/>
  </r>
  <r>
    <s v="QLF20"/>
    <s v="Persons aged 15-89 years in Employment"/>
    <s v="19992"/>
    <s v="1999Q2"/>
    <s v="-"/>
    <s v="Both sexes"/>
    <s v="a"/>
    <s v="1-9 hours"/>
    <s v="Thousand"/>
    <n v="29.6"/>
  </r>
  <r>
    <s v="QLF20"/>
    <s v="Persons aged 15-89 years in Employment"/>
    <s v="19992"/>
    <s v="1999Q2"/>
    <s v="-"/>
    <s v="Both sexes"/>
    <s v="b"/>
    <s v="10-19 hours"/>
    <s v="Thousand"/>
    <n v="86.2"/>
  </r>
  <r>
    <s v="QLF20"/>
    <s v="Persons aged 15-89 years in Employment"/>
    <s v="19992"/>
    <s v="1999Q2"/>
    <s v="-"/>
    <s v="Both sexes"/>
    <s v="c"/>
    <s v="20-29 hours"/>
    <s v="Thousand"/>
    <n v="154.6"/>
  </r>
  <r>
    <s v="QLF20"/>
    <s v="Persons aged 15-89 years in Employment"/>
    <s v="19992"/>
    <s v="1999Q2"/>
    <s v="-"/>
    <s v="Both sexes"/>
    <s v="d"/>
    <s v="30-34 hours"/>
    <s v="Thousand"/>
    <n v="51.7"/>
  </r>
  <r>
    <s v="QLF20"/>
    <s v="Persons aged 15-89 years in Employment"/>
    <s v="19992"/>
    <s v="1999Q2"/>
    <s v="-"/>
    <s v="Both sexes"/>
    <s v="e"/>
    <s v="35-39 hours"/>
    <s v="Thousand"/>
    <n v="506.4"/>
  </r>
  <r>
    <s v="QLF20"/>
    <s v="Persons aged 15-89 years in Employment"/>
    <s v="19992"/>
    <s v="1999Q2"/>
    <s v="-"/>
    <s v="Both sexes"/>
    <s v="f"/>
    <s v="40-44 hours"/>
    <s v="Thousand"/>
    <n v="374.6"/>
  </r>
  <r>
    <s v="QLF20"/>
    <s v="Persons aged 15-89 years in Employment"/>
    <s v="19992"/>
    <s v="1999Q2"/>
    <s v="-"/>
    <s v="Both sexes"/>
    <s v="g"/>
    <s v="45 hours and over"/>
    <s v="Thousand"/>
    <n v="252.9"/>
  </r>
  <r>
    <s v="QLF20"/>
    <s v="Persons aged 15-89 years in Employment"/>
    <s v="19992"/>
    <s v="1999Q2"/>
    <s v="-"/>
    <s v="Both sexes"/>
    <s v="h"/>
    <s v="Variable hours (see note)"/>
    <s v="Thousand"/>
    <n v="223.3"/>
  </r>
  <r>
    <s v="QLF20"/>
    <s v="Persons aged 15-89 years in Employment"/>
    <s v="19992"/>
    <s v="1999Q2"/>
    <s v="1"/>
    <s v="Male"/>
    <s v="a"/>
    <s v="1-9 hours"/>
    <s v="Thousand"/>
    <n v="9"/>
  </r>
  <r>
    <s v="QLF20"/>
    <s v="Persons aged 15-89 years in Employment"/>
    <s v="19992"/>
    <s v="1999Q2"/>
    <s v="1"/>
    <s v="Male"/>
    <s v="b"/>
    <s v="10-19 hours"/>
    <s v="Thousand"/>
    <n v="22.4"/>
  </r>
  <r>
    <s v="QLF20"/>
    <s v="Persons aged 15-89 years in Employment"/>
    <s v="19992"/>
    <s v="1999Q2"/>
    <s v="1"/>
    <s v="Male"/>
    <s v="c"/>
    <s v="20-29 hours"/>
    <s v="Thousand"/>
    <n v="37.4"/>
  </r>
  <r>
    <s v="QLF20"/>
    <s v="Persons aged 15-89 years in Employment"/>
    <s v="19992"/>
    <s v="1999Q2"/>
    <s v="1"/>
    <s v="Male"/>
    <s v="d"/>
    <s v="30-34 hours"/>
    <s v="Thousand"/>
    <n v="18.9"/>
  </r>
  <r>
    <s v="QLF20"/>
    <s v="Persons aged 15-89 years in Employment"/>
    <s v="19992"/>
    <s v="1999Q2"/>
    <s v="1"/>
    <s v="Male"/>
    <s v="e"/>
    <s v="35-39 hours"/>
    <s v="Thousand"/>
    <n v="273.4"/>
  </r>
  <r>
    <s v="QLF20"/>
    <s v="Persons aged 15-89 years in Employment"/>
    <s v="19992"/>
    <s v="1999Q2"/>
    <s v="1"/>
    <s v="Male"/>
    <s v="f"/>
    <s v="40-44 hours"/>
    <s v="Thousand"/>
    <n v="249.7"/>
  </r>
  <r>
    <s v="QLF20"/>
    <s v="Persons aged 15-89 years in Employment"/>
    <s v="19992"/>
    <s v="1999Q2"/>
    <s v="1"/>
    <s v="Male"/>
    <s v="g"/>
    <s v="45 hours and over"/>
    <s v="Thousand"/>
    <n v="214.9"/>
  </r>
  <r>
    <s v="QLF20"/>
    <s v="Persons aged 15-89 years in Employment"/>
    <s v="19992"/>
    <s v="1999Q2"/>
    <s v="1"/>
    <s v="Male"/>
    <s v="h"/>
    <s v="Variable hours (see note)"/>
    <s v="Thousand"/>
    <n v="176"/>
  </r>
  <r>
    <s v="QLF20"/>
    <s v="Persons aged 15-89 years in Employment"/>
    <s v="19992"/>
    <s v="1999Q2"/>
    <s v="2"/>
    <s v="Female"/>
    <s v="a"/>
    <s v="1-9 hours"/>
    <s v="Thousand"/>
    <n v="20.6"/>
  </r>
  <r>
    <s v="QLF20"/>
    <s v="Persons aged 15-89 years in Employment"/>
    <s v="19992"/>
    <s v="1999Q2"/>
    <s v="2"/>
    <s v="Female"/>
    <s v="b"/>
    <s v="10-19 hours"/>
    <s v="Thousand"/>
    <n v="63.8"/>
  </r>
  <r>
    <s v="QLF20"/>
    <s v="Persons aged 15-89 years in Employment"/>
    <s v="19992"/>
    <s v="1999Q2"/>
    <s v="2"/>
    <s v="Female"/>
    <s v="c"/>
    <s v="20-29 hours"/>
    <s v="Thousand"/>
    <n v="117.2"/>
  </r>
  <r>
    <s v="QLF20"/>
    <s v="Persons aged 15-89 years in Employment"/>
    <s v="19992"/>
    <s v="1999Q2"/>
    <s v="2"/>
    <s v="Female"/>
    <s v="d"/>
    <s v="30-34 hours"/>
    <s v="Thousand"/>
    <n v="32.7"/>
  </r>
  <r>
    <s v="QLF20"/>
    <s v="Persons aged 15-89 years in Employment"/>
    <s v="19992"/>
    <s v="1999Q2"/>
    <s v="2"/>
    <s v="Female"/>
    <s v="e"/>
    <s v="35-39 hours"/>
    <s v="Thousand"/>
    <n v="233"/>
  </r>
  <r>
    <s v="QLF20"/>
    <s v="Persons aged 15-89 years in Employment"/>
    <s v="19992"/>
    <s v="1999Q2"/>
    <s v="2"/>
    <s v="Female"/>
    <s v="f"/>
    <s v="40-44 hours"/>
    <s v="Thousand"/>
    <n v="124.9"/>
  </r>
  <r>
    <s v="QLF20"/>
    <s v="Persons aged 15-89 years in Employment"/>
    <s v="19992"/>
    <s v="1999Q2"/>
    <s v="2"/>
    <s v="Female"/>
    <s v="g"/>
    <s v="45 hours and over"/>
    <s v="Thousand"/>
    <n v="37.9"/>
  </r>
  <r>
    <s v="QLF20"/>
    <s v="Persons aged 15-89 years in Employment"/>
    <s v="19992"/>
    <s v="1999Q2"/>
    <s v="2"/>
    <s v="Female"/>
    <s v="h"/>
    <s v="Variable hours (see note)"/>
    <s v="Thousand"/>
    <n v="47.2"/>
  </r>
  <r>
    <s v="QLF20"/>
    <s v="Persons aged 15-89 years in Employment"/>
    <s v="19993"/>
    <s v="1999Q3"/>
    <s v="-"/>
    <s v="Both sexes"/>
    <s v="a"/>
    <s v="1-9 hours"/>
    <s v="Thousand"/>
    <n v="21.1"/>
  </r>
  <r>
    <s v="QLF20"/>
    <s v="Persons aged 15-89 years in Employment"/>
    <s v="19993"/>
    <s v="1999Q3"/>
    <s v="-"/>
    <s v="Both sexes"/>
    <s v="b"/>
    <s v="10-19 hours"/>
    <s v="Thousand"/>
    <n v="78.3"/>
  </r>
  <r>
    <s v="QLF20"/>
    <s v="Persons aged 15-89 years in Employment"/>
    <s v="19993"/>
    <s v="1999Q3"/>
    <s v="-"/>
    <s v="Both sexes"/>
    <s v="c"/>
    <s v="20-29 hours"/>
    <s v="Thousand"/>
    <n v="165.1"/>
  </r>
  <r>
    <s v="QLF20"/>
    <s v="Persons aged 15-89 years in Employment"/>
    <s v="19993"/>
    <s v="1999Q3"/>
    <s v="-"/>
    <s v="Both sexes"/>
    <s v="d"/>
    <s v="30-34 hours"/>
    <s v="Thousand"/>
    <n v="56.9"/>
  </r>
  <r>
    <s v="QLF20"/>
    <s v="Persons aged 15-89 years in Employment"/>
    <s v="19993"/>
    <s v="1999Q3"/>
    <s v="-"/>
    <s v="Both sexes"/>
    <s v="e"/>
    <s v="35-39 hours"/>
    <s v="Thousand"/>
    <n v="546.4"/>
  </r>
  <r>
    <s v="QLF20"/>
    <s v="Persons aged 15-89 years in Employment"/>
    <s v="19993"/>
    <s v="1999Q3"/>
    <s v="-"/>
    <s v="Both sexes"/>
    <s v="f"/>
    <s v="40-44 hours"/>
    <s v="Thousand"/>
    <n v="390.5"/>
  </r>
  <r>
    <s v="QLF20"/>
    <s v="Persons aged 15-89 years in Employment"/>
    <s v="19993"/>
    <s v="1999Q3"/>
    <s v="-"/>
    <s v="Both sexes"/>
    <s v="g"/>
    <s v="45 hours and over"/>
    <s v="Thousand"/>
    <n v="260.3"/>
  </r>
  <r>
    <s v="QLF20"/>
    <s v="Persons aged 15-89 years in Employment"/>
    <s v="19993"/>
    <s v="1999Q3"/>
    <s v="-"/>
    <s v="Both sexes"/>
    <s v="h"/>
    <s v="Variable hours (see note)"/>
    <s v="Thousand"/>
    <n v="228.2"/>
  </r>
  <r>
    <s v="QLF20"/>
    <s v="Persons aged 15-89 years in Employment"/>
    <s v="19993"/>
    <s v="1999Q3"/>
    <s v="1"/>
    <s v="Male"/>
    <s v="a"/>
    <s v="1-9 hours"/>
    <s v="Thousand"/>
    <n v="5.8"/>
  </r>
  <r>
    <s v="QLF20"/>
    <s v="Persons aged 15-89 years in Employment"/>
    <s v="19993"/>
    <s v="1999Q3"/>
    <s v="1"/>
    <s v="Male"/>
    <s v="b"/>
    <s v="10-19 hours"/>
    <s v="Thousand"/>
    <n v="18.4"/>
  </r>
  <r>
    <s v="QLF20"/>
    <s v="Persons aged 15-89 years in Employment"/>
    <s v="19993"/>
    <s v="1999Q3"/>
    <s v="1"/>
    <s v="Male"/>
    <s v="c"/>
    <s v="20-29 hours"/>
    <s v="Thousand"/>
    <n v="41.8"/>
  </r>
  <r>
    <s v="QLF20"/>
    <s v="Persons aged 15-89 years in Employment"/>
    <s v="19993"/>
    <s v="1999Q3"/>
    <s v="1"/>
    <s v="Male"/>
    <s v="d"/>
    <s v="30-34 hours"/>
    <s v="Thousand"/>
    <n v="20.6"/>
  </r>
  <r>
    <s v="QLF20"/>
    <s v="Persons aged 15-89 years in Employment"/>
    <s v="19993"/>
    <s v="1999Q3"/>
    <s v="1"/>
    <s v="Male"/>
    <s v="e"/>
    <s v="35-39 hours"/>
    <s v="Thousand"/>
    <n v="295"/>
  </r>
  <r>
    <s v="QLF20"/>
    <s v="Persons aged 15-89 years in Employment"/>
    <s v="19993"/>
    <s v="1999Q3"/>
    <s v="1"/>
    <s v="Male"/>
    <s v="f"/>
    <s v="40-44 hours"/>
    <s v="Thousand"/>
    <n v="260.5"/>
  </r>
  <r>
    <s v="QLF20"/>
    <s v="Persons aged 15-89 years in Employment"/>
    <s v="19993"/>
    <s v="1999Q3"/>
    <s v="1"/>
    <s v="Male"/>
    <s v="g"/>
    <s v="45 hours and over"/>
    <s v="Thousand"/>
    <n v="221.6"/>
  </r>
  <r>
    <s v="QLF20"/>
    <s v="Persons aged 15-89 years in Employment"/>
    <s v="19993"/>
    <s v="1999Q3"/>
    <s v="1"/>
    <s v="Male"/>
    <s v="h"/>
    <s v="Variable hours (see note)"/>
    <s v="Thousand"/>
    <n v="175.7"/>
  </r>
  <r>
    <s v="QLF20"/>
    <s v="Persons aged 15-89 years in Employment"/>
    <s v="19993"/>
    <s v="1999Q3"/>
    <s v="2"/>
    <s v="Female"/>
    <s v="a"/>
    <s v="1-9 hours"/>
    <s v="Thousand"/>
    <n v="15.3"/>
  </r>
  <r>
    <s v="QLF20"/>
    <s v="Persons aged 15-89 years in Employment"/>
    <s v="19993"/>
    <s v="1999Q3"/>
    <s v="2"/>
    <s v="Female"/>
    <s v="b"/>
    <s v="10-19 hours"/>
    <s v="Thousand"/>
    <n v="59.9"/>
  </r>
  <r>
    <s v="QLF20"/>
    <s v="Persons aged 15-89 years in Employment"/>
    <s v="19993"/>
    <s v="1999Q3"/>
    <s v="2"/>
    <s v="Female"/>
    <s v="c"/>
    <s v="20-29 hours"/>
    <s v="Thousand"/>
    <n v="123.3"/>
  </r>
  <r>
    <s v="QLF20"/>
    <s v="Persons aged 15-89 years in Employment"/>
    <s v="19993"/>
    <s v="1999Q3"/>
    <s v="2"/>
    <s v="Female"/>
    <s v="d"/>
    <s v="30-34 hours"/>
    <s v="Thousand"/>
    <n v="36.3"/>
  </r>
  <r>
    <s v="QLF20"/>
    <s v="Persons aged 15-89 years in Employment"/>
    <s v="19993"/>
    <s v="1999Q3"/>
    <s v="2"/>
    <s v="Female"/>
    <s v="e"/>
    <s v="35-39 hours"/>
    <s v="Thousand"/>
    <n v="251.5"/>
  </r>
  <r>
    <s v="QLF20"/>
    <s v="Persons aged 15-89 years in Employment"/>
    <s v="19993"/>
    <s v="1999Q3"/>
    <s v="2"/>
    <s v="Female"/>
    <s v="f"/>
    <s v="40-44 hours"/>
    <s v="Thousand"/>
    <n v="130"/>
  </r>
  <r>
    <s v="QLF20"/>
    <s v="Persons aged 15-89 years in Employment"/>
    <s v="19993"/>
    <s v="1999Q3"/>
    <s v="2"/>
    <s v="Female"/>
    <s v="g"/>
    <s v="45 hours and over"/>
    <s v="Thousand"/>
    <n v="38.7"/>
  </r>
  <r>
    <s v="QLF20"/>
    <s v="Persons aged 15-89 years in Employment"/>
    <s v="19993"/>
    <s v="1999Q3"/>
    <s v="2"/>
    <s v="Female"/>
    <s v="h"/>
    <s v="Variable hours (see note)"/>
    <s v="Thousand"/>
    <n v="52.5"/>
  </r>
  <r>
    <s v="QLF20"/>
    <s v="Persons aged 15-89 years in Employment"/>
    <s v="19994"/>
    <s v="1999Q4"/>
    <s v="-"/>
    <s v="Both sexes"/>
    <s v="a"/>
    <s v="1-9 hours"/>
    <s v="Thousand"/>
    <n v="32.6"/>
  </r>
  <r>
    <s v="QLF20"/>
    <s v="Persons aged 15-89 years in Employment"/>
    <s v="19994"/>
    <s v="1999Q4"/>
    <s v="-"/>
    <s v="Both sexes"/>
    <s v="b"/>
    <s v="10-19 hours"/>
    <s v="Thousand"/>
    <n v="87.5"/>
  </r>
  <r>
    <s v="QLF20"/>
    <s v="Persons aged 15-89 years in Employment"/>
    <s v="19994"/>
    <s v="1999Q4"/>
    <s v="-"/>
    <s v="Both sexes"/>
    <s v="c"/>
    <s v="20-29 hours"/>
    <s v="Thousand"/>
    <n v="162.2"/>
  </r>
  <r>
    <s v="QLF20"/>
    <s v="Persons aged 15-89 years in Employment"/>
    <s v="19994"/>
    <s v="1999Q4"/>
    <s v="-"/>
    <s v="Both sexes"/>
    <s v="d"/>
    <s v="30-34 hours"/>
    <s v="Thousand"/>
    <n v="52"/>
  </r>
  <r>
    <s v="QLF20"/>
    <s v="Persons aged 15-89 years in Employment"/>
    <s v="19994"/>
    <s v="1999Q4"/>
    <s v="-"/>
    <s v="Both sexes"/>
    <s v="e"/>
    <s v="35-39 hours"/>
    <s v="Thousand"/>
    <n v="541.1"/>
  </r>
  <r>
    <s v="QLF20"/>
    <s v="Persons aged 15-89 years in Employment"/>
    <s v="19994"/>
    <s v="1999Q4"/>
    <s v="-"/>
    <s v="Both sexes"/>
    <s v="f"/>
    <s v="40-44 hours"/>
    <s v="Thousand"/>
    <n v="372.3"/>
  </r>
  <r>
    <s v="QLF20"/>
    <s v="Persons aged 15-89 years in Employment"/>
    <s v="19994"/>
    <s v="1999Q4"/>
    <s v="-"/>
    <s v="Both sexes"/>
    <s v="g"/>
    <s v="45 hours and over"/>
    <s v="Thousand"/>
    <n v="253.9"/>
  </r>
  <r>
    <s v="QLF20"/>
    <s v="Persons aged 15-89 years in Employment"/>
    <s v="19994"/>
    <s v="1999Q4"/>
    <s v="-"/>
    <s v="Both sexes"/>
    <s v="h"/>
    <s v="Variable hours (see note)"/>
    <s v="Thousand"/>
    <n v="221.6"/>
  </r>
  <r>
    <s v="QLF20"/>
    <s v="Persons aged 15-89 years in Employment"/>
    <s v="19994"/>
    <s v="1999Q4"/>
    <s v="1"/>
    <s v="Male"/>
    <s v="a"/>
    <s v="1-9 hours"/>
    <s v="Thousand"/>
    <n v="10.3"/>
  </r>
  <r>
    <s v="QLF20"/>
    <s v="Persons aged 15-89 years in Employment"/>
    <s v="19994"/>
    <s v="1999Q4"/>
    <s v="1"/>
    <s v="Male"/>
    <s v="b"/>
    <s v="10-19 hours"/>
    <s v="Thousand"/>
    <n v="20.7"/>
  </r>
  <r>
    <s v="QLF20"/>
    <s v="Persons aged 15-89 years in Employment"/>
    <s v="19994"/>
    <s v="1999Q4"/>
    <s v="1"/>
    <s v="Male"/>
    <s v="c"/>
    <s v="20-29 hours"/>
    <s v="Thousand"/>
    <n v="39.2"/>
  </r>
  <r>
    <s v="QLF20"/>
    <s v="Persons aged 15-89 years in Employment"/>
    <s v="19994"/>
    <s v="1999Q4"/>
    <s v="1"/>
    <s v="Male"/>
    <s v="d"/>
    <s v="30-34 hours"/>
    <s v="Thousand"/>
    <n v="18"/>
  </r>
  <r>
    <s v="QLF20"/>
    <s v="Persons aged 15-89 years in Employment"/>
    <s v="19994"/>
    <s v="1999Q4"/>
    <s v="1"/>
    <s v="Male"/>
    <s v="e"/>
    <s v="35-39 hours"/>
    <s v="Thousand"/>
    <n v="292.9"/>
  </r>
  <r>
    <s v="QLF20"/>
    <s v="Persons aged 15-89 years in Employment"/>
    <s v="19994"/>
    <s v="1999Q4"/>
    <s v="1"/>
    <s v="Male"/>
    <s v="f"/>
    <s v="40-44 hours"/>
    <s v="Thousand"/>
    <n v="254.2"/>
  </r>
  <r>
    <s v="QLF20"/>
    <s v="Persons aged 15-89 years in Employment"/>
    <s v="19994"/>
    <s v="1999Q4"/>
    <s v="1"/>
    <s v="Male"/>
    <s v="g"/>
    <s v="45 hours and over"/>
    <s v="Thousand"/>
    <n v="216"/>
  </r>
  <r>
    <s v="QLF20"/>
    <s v="Persons aged 15-89 years in Employment"/>
    <s v="19994"/>
    <s v="1999Q4"/>
    <s v="1"/>
    <s v="Male"/>
    <s v="h"/>
    <s v="Variable hours (see note)"/>
    <s v="Thousand"/>
    <n v="174.8"/>
  </r>
  <r>
    <s v="QLF20"/>
    <s v="Persons aged 15-89 years in Employment"/>
    <s v="19994"/>
    <s v="1999Q4"/>
    <s v="2"/>
    <s v="Female"/>
    <s v="a"/>
    <s v="1-9 hours"/>
    <s v="Thousand"/>
    <n v="22.3"/>
  </r>
  <r>
    <s v="QLF20"/>
    <s v="Persons aged 15-89 years in Employment"/>
    <s v="19994"/>
    <s v="1999Q4"/>
    <s v="2"/>
    <s v="Female"/>
    <s v="b"/>
    <s v="10-19 hours"/>
    <s v="Thousand"/>
    <n v="66.8"/>
  </r>
  <r>
    <s v="QLF20"/>
    <s v="Persons aged 15-89 years in Employment"/>
    <s v="19994"/>
    <s v="1999Q4"/>
    <s v="2"/>
    <s v="Female"/>
    <s v="c"/>
    <s v="20-29 hours"/>
    <s v="Thousand"/>
    <n v="123"/>
  </r>
  <r>
    <s v="QLF20"/>
    <s v="Persons aged 15-89 years in Employment"/>
    <s v="19994"/>
    <s v="1999Q4"/>
    <s v="2"/>
    <s v="Female"/>
    <s v="d"/>
    <s v="30-34 hours"/>
    <s v="Thousand"/>
    <n v="34"/>
  </r>
  <r>
    <s v="QLF20"/>
    <s v="Persons aged 15-89 years in Employment"/>
    <s v="19994"/>
    <s v="1999Q4"/>
    <s v="2"/>
    <s v="Female"/>
    <s v="e"/>
    <s v="35-39 hours"/>
    <s v="Thousand"/>
    <n v="248.1"/>
  </r>
  <r>
    <s v="QLF20"/>
    <s v="Persons aged 15-89 years in Employment"/>
    <s v="19994"/>
    <s v="1999Q4"/>
    <s v="2"/>
    <s v="Female"/>
    <s v="f"/>
    <s v="40-44 hours"/>
    <s v="Thousand"/>
    <n v="118"/>
  </r>
  <r>
    <s v="QLF20"/>
    <s v="Persons aged 15-89 years in Employment"/>
    <s v="19994"/>
    <s v="1999Q4"/>
    <s v="2"/>
    <s v="Female"/>
    <s v="g"/>
    <s v="45 hours and over"/>
    <s v="Thousand"/>
    <n v="38"/>
  </r>
  <r>
    <s v="QLF20"/>
    <s v="Persons aged 15-89 years in Employment"/>
    <s v="19994"/>
    <s v="1999Q4"/>
    <s v="2"/>
    <s v="Female"/>
    <s v="h"/>
    <s v="Variable hours (see note)"/>
    <s v="Thousand"/>
    <n v="46.7"/>
  </r>
  <r>
    <s v="QLF20"/>
    <s v="Persons aged 15-89 years in Employment"/>
    <s v="20001"/>
    <s v="2000Q1"/>
    <s v="-"/>
    <s v="Both sexes"/>
    <s v="a"/>
    <s v="1-9 hours"/>
    <s v="Thousand"/>
    <n v="34.4"/>
  </r>
  <r>
    <s v="QLF20"/>
    <s v="Persons aged 15-89 years in Employment"/>
    <s v="20001"/>
    <s v="2000Q1"/>
    <s v="-"/>
    <s v="Both sexes"/>
    <s v="b"/>
    <s v="10-19 hours"/>
    <s v="Thousand"/>
    <n v="92.7"/>
  </r>
  <r>
    <s v="QLF20"/>
    <s v="Persons aged 15-89 years in Employment"/>
    <s v="20001"/>
    <s v="2000Q1"/>
    <s v="-"/>
    <s v="Both sexes"/>
    <s v="c"/>
    <s v="20-29 hours"/>
    <s v="Thousand"/>
    <n v="161.7"/>
  </r>
  <r>
    <s v="QLF20"/>
    <s v="Persons aged 15-89 years in Employment"/>
    <s v="20001"/>
    <s v="2000Q1"/>
    <s v="-"/>
    <s v="Both sexes"/>
    <s v="d"/>
    <s v="30-34 hours"/>
    <s v="Thousand"/>
    <n v="50.3"/>
  </r>
  <r>
    <s v="QLF20"/>
    <s v="Persons aged 15-89 years in Employment"/>
    <s v="20001"/>
    <s v="2000Q1"/>
    <s v="-"/>
    <s v="Both sexes"/>
    <s v="e"/>
    <s v="35-39 hours"/>
    <s v="Thousand"/>
    <n v="547"/>
  </r>
  <r>
    <s v="QLF20"/>
    <s v="Persons aged 15-89 years in Employment"/>
    <s v="20001"/>
    <s v="2000Q1"/>
    <s v="-"/>
    <s v="Both sexes"/>
    <s v="f"/>
    <s v="40-44 hours"/>
    <s v="Thousand"/>
    <n v="368.5"/>
  </r>
  <r>
    <s v="QLF20"/>
    <s v="Persons aged 15-89 years in Employment"/>
    <s v="20001"/>
    <s v="2000Q1"/>
    <s v="-"/>
    <s v="Both sexes"/>
    <s v="g"/>
    <s v="45 hours and over"/>
    <s v="Thousand"/>
    <n v="257.2"/>
  </r>
  <r>
    <s v="QLF20"/>
    <s v="Persons aged 15-89 years in Employment"/>
    <s v="20001"/>
    <s v="2000Q1"/>
    <s v="-"/>
    <s v="Both sexes"/>
    <s v="h"/>
    <s v="Variable hours (see note)"/>
    <s v="Thousand"/>
    <n v="215"/>
  </r>
  <r>
    <s v="QLF20"/>
    <s v="Persons aged 15-89 years in Employment"/>
    <s v="20001"/>
    <s v="2000Q1"/>
    <s v="1"/>
    <s v="Male"/>
    <s v="a"/>
    <s v="1-9 hours"/>
    <s v="Thousand"/>
    <n v="10.7"/>
  </r>
  <r>
    <s v="QLF20"/>
    <s v="Persons aged 15-89 years in Employment"/>
    <s v="20001"/>
    <s v="2000Q1"/>
    <s v="1"/>
    <s v="Male"/>
    <s v="b"/>
    <s v="10-19 hours"/>
    <s v="Thousand"/>
    <n v="24"/>
  </r>
  <r>
    <s v="QLF20"/>
    <s v="Persons aged 15-89 years in Employment"/>
    <s v="20001"/>
    <s v="2000Q1"/>
    <s v="1"/>
    <s v="Male"/>
    <s v="c"/>
    <s v="20-29 hours"/>
    <s v="Thousand"/>
    <n v="38.6"/>
  </r>
  <r>
    <s v="QLF20"/>
    <s v="Persons aged 15-89 years in Employment"/>
    <s v="20001"/>
    <s v="2000Q1"/>
    <s v="1"/>
    <s v="Male"/>
    <s v="d"/>
    <s v="30-34 hours"/>
    <s v="Thousand"/>
    <n v="18.4"/>
  </r>
  <r>
    <s v="QLF20"/>
    <s v="Persons aged 15-89 years in Employment"/>
    <s v="20001"/>
    <s v="2000Q1"/>
    <s v="1"/>
    <s v="Male"/>
    <s v="e"/>
    <s v="35-39 hours"/>
    <s v="Thousand"/>
    <n v="298"/>
  </r>
  <r>
    <s v="QLF20"/>
    <s v="Persons aged 15-89 years in Employment"/>
    <s v="20001"/>
    <s v="2000Q1"/>
    <s v="1"/>
    <s v="Male"/>
    <s v="f"/>
    <s v="40-44 hours"/>
    <s v="Thousand"/>
    <n v="253.7"/>
  </r>
  <r>
    <s v="QLF20"/>
    <s v="Persons aged 15-89 years in Employment"/>
    <s v="20001"/>
    <s v="2000Q1"/>
    <s v="1"/>
    <s v="Male"/>
    <s v="g"/>
    <s v="45 hours and over"/>
    <s v="Thousand"/>
    <n v="216.4"/>
  </r>
  <r>
    <s v="QLF20"/>
    <s v="Persons aged 15-89 years in Employment"/>
    <s v="20001"/>
    <s v="2000Q1"/>
    <s v="1"/>
    <s v="Male"/>
    <s v="h"/>
    <s v="Variable hours (see note)"/>
    <s v="Thousand"/>
    <n v="169.4"/>
  </r>
  <r>
    <s v="QLF20"/>
    <s v="Persons aged 15-89 years in Employment"/>
    <s v="20001"/>
    <s v="2000Q1"/>
    <s v="2"/>
    <s v="Female"/>
    <s v="a"/>
    <s v="1-9 hours"/>
    <s v="Thousand"/>
    <n v="23.8"/>
  </r>
  <r>
    <s v="QLF20"/>
    <s v="Persons aged 15-89 years in Employment"/>
    <s v="20001"/>
    <s v="2000Q1"/>
    <s v="2"/>
    <s v="Female"/>
    <s v="b"/>
    <s v="10-19 hours"/>
    <s v="Thousand"/>
    <n v="68.7"/>
  </r>
  <r>
    <s v="QLF20"/>
    <s v="Persons aged 15-89 years in Employment"/>
    <s v="20001"/>
    <s v="2000Q1"/>
    <s v="2"/>
    <s v="Female"/>
    <s v="c"/>
    <s v="20-29 hours"/>
    <s v="Thousand"/>
    <n v="123.1"/>
  </r>
  <r>
    <s v="QLF20"/>
    <s v="Persons aged 15-89 years in Employment"/>
    <s v="20001"/>
    <s v="2000Q1"/>
    <s v="2"/>
    <s v="Female"/>
    <s v="d"/>
    <s v="30-34 hours"/>
    <s v="Thousand"/>
    <n v="31.9"/>
  </r>
  <r>
    <s v="QLF20"/>
    <s v="Persons aged 15-89 years in Employment"/>
    <s v="20001"/>
    <s v="2000Q1"/>
    <s v="2"/>
    <s v="Female"/>
    <s v="e"/>
    <s v="35-39 hours"/>
    <s v="Thousand"/>
    <n v="249"/>
  </r>
  <r>
    <s v="QLF20"/>
    <s v="Persons aged 15-89 years in Employment"/>
    <s v="20001"/>
    <s v="2000Q1"/>
    <s v="2"/>
    <s v="Female"/>
    <s v="f"/>
    <s v="40-44 hours"/>
    <s v="Thousand"/>
    <n v="114.8"/>
  </r>
  <r>
    <s v="QLF20"/>
    <s v="Persons aged 15-89 years in Employment"/>
    <s v="20001"/>
    <s v="2000Q1"/>
    <s v="2"/>
    <s v="Female"/>
    <s v="g"/>
    <s v="45 hours and over"/>
    <s v="Thousand"/>
    <n v="40.8"/>
  </r>
  <r>
    <s v="QLF20"/>
    <s v="Persons aged 15-89 years in Employment"/>
    <s v="20001"/>
    <s v="2000Q1"/>
    <s v="2"/>
    <s v="Female"/>
    <s v="h"/>
    <s v="Variable hours (see note)"/>
    <s v="Thousand"/>
    <n v="45.5"/>
  </r>
  <r>
    <s v="QLF20"/>
    <s v="Persons aged 15-89 years in Employment"/>
    <s v="20002"/>
    <s v="2000Q2"/>
    <s v="-"/>
    <s v="Both sexes"/>
    <s v="a"/>
    <s v="1-9 hours"/>
    <s v="Thousand"/>
    <n v="28.7"/>
  </r>
  <r>
    <s v="QLF20"/>
    <s v="Persons aged 15-89 years in Employment"/>
    <s v="20002"/>
    <s v="2000Q2"/>
    <s v="-"/>
    <s v="Both sexes"/>
    <s v="b"/>
    <s v="10-19 hours"/>
    <s v="Thousand"/>
    <n v="90.6"/>
  </r>
  <r>
    <s v="QLF20"/>
    <s v="Persons aged 15-89 years in Employment"/>
    <s v="20002"/>
    <s v="2000Q2"/>
    <s v="-"/>
    <s v="Both sexes"/>
    <s v="c"/>
    <s v="20-29 hours"/>
    <s v="Thousand"/>
    <n v="163.7"/>
  </r>
  <r>
    <s v="QLF20"/>
    <s v="Persons aged 15-89 years in Employment"/>
    <s v="20002"/>
    <s v="2000Q2"/>
    <s v="-"/>
    <s v="Both sexes"/>
    <s v="d"/>
    <s v="30-34 hours"/>
    <s v="Thousand"/>
    <n v="50.2"/>
  </r>
  <r>
    <s v="QLF20"/>
    <s v="Persons aged 15-89 years in Employment"/>
    <s v="20002"/>
    <s v="2000Q2"/>
    <s v="-"/>
    <s v="Both sexes"/>
    <s v="e"/>
    <s v="35-39 hours"/>
    <s v="Thousand"/>
    <n v="567.9"/>
  </r>
  <r>
    <s v="QLF20"/>
    <s v="Persons aged 15-89 years in Employment"/>
    <s v="20002"/>
    <s v="2000Q2"/>
    <s v="-"/>
    <s v="Both sexes"/>
    <s v="f"/>
    <s v="40-44 hours"/>
    <s v="Thousand"/>
    <n v="375.3"/>
  </r>
  <r>
    <s v="QLF20"/>
    <s v="Persons aged 15-89 years in Employment"/>
    <s v="20002"/>
    <s v="2000Q2"/>
    <s v="-"/>
    <s v="Both sexes"/>
    <s v="g"/>
    <s v="45 hours and over"/>
    <s v="Thousand"/>
    <n v="245.8"/>
  </r>
  <r>
    <s v="QLF20"/>
    <s v="Persons aged 15-89 years in Employment"/>
    <s v="20002"/>
    <s v="2000Q2"/>
    <s v="-"/>
    <s v="Both sexes"/>
    <s v="h"/>
    <s v="Variable hours (see note)"/>
    <s v="Thousand"/>
    <n v="235.9"/>
  </r>
  <r>
    <s v="QLF20"/>
    <s v="Persons aged 15-89 years in Employment"/>
    <s v="20002"/>
    <s v="2000Q2"/>
    <s v="1"/>
    <s v="Male"/>
    <s v="a"/>
    <s v="1-9 hours"/>
    <s v="Thousand"/>
    <n v="9.1"/>
  </r>
  <r>
    <s v="QLF20"/>
    <s v="Persons aged 15-89 years in Employment"/>
    <s v="20002"/>
    <s v="2000Q2"/>
    <s v="1"/>
    <s v="Male"/>
    <s v="b"/>
    <s v="10-19 hours"/>
    <s v="Thousand"/>
    <n v="21.9"/>
  </r>
  <r>
    <s v="QLF20"/>
    <s v="Persons aged 15-89 years in Employment"/>
    <s v="20002"/>
    <s v="2000Q2"/>
    <s v="1"/>
    <s v="Male"/>
    <s v="c"/>
    <s v="20-29 hours"/>
    <s v="Thousand"/>
    <n v="37"/>
  </r>
  <r>
    <s v="QLF20"/>
    <s v="Persons aged 15-89 years in Employment"/>
    <s v="20002"/>
    <s v="2000Q2"/>
    <s v="1"/>
    <s v="Male"/>
    <s v="d"/>
    <s v="30-34 hours"/>
    <s v="Thousand"/>
    <n v="18.2"/>
  </r>
  <r>
    <s v="QLF20"/>
    <s v="Persons aged 15-89 years in Employment"/>
    <s v="20002"/>
    <s v="2000Q2"/>
    <s v="1"/>
    <s v="Male"/>
    <s v="e"/>
    <s v="35-39 hours"/>
    <s v="Thousand"/>
    <n v="309.2"/>
  </r>
  <r>
    <s v="QLF20"/>
    <s v="Persons aged 15-89 years in Employment"/>
    <s v="20002"/>
    <s v="2000Q2"/>
    <s v="1"/>
    <s v="Male"/>
    <s v="f"/>
    <s v="40-44 hours"/>
    <s v="Thousand"/>
    <n v="253.6"/>
  </r>
  <r>
    <s v="QLF20"/>
    <s v="Persons aged 15-89 years in Employment"/>
    <s v="20002"/>
    <s v="2000Q2"/>
    <s v="1"/>
    <s v="Male"/>
    <s v="g"/>
    <s v="45 hours and over"/>
    <s v="Thousand"/>
    <n v="206.3"/>
  </r>
  <r>
    <s v="QLF20"/>
    <s v="Persons aged 15-89 years in Employment"/>
    <s v="20002"/>
    <s v="2000Q2"/>
    <s v="1"/>
    <s v="Male"/>
    <s v="h"/>
    <s v="Variable hours (see note)"/>
    <s v="Thousand"/>
    <n v="186.4"/>
  </r>
  <r>
    <s v="QLF20"/>
    <s v="Persons aged 15-89 years in Employment"/>
    <s v="20002"/>
    <s v="2000Q2"/>
    <s v="2"/>
    <s v="Female"/>
    <s v="a"/>
    <s v="1-9 hours"/>
    <s v="Thousand"/>
    <n v="19.6"/>
  </r>
  <r>
    <s v="QLF20"/>
    <s v="Persons aged 15-89 years in Employment"/>
    <s v="20002"/>
    <s v="2000Q2"/>
    <s v="2"/>
    <s v="Female"/>
    <s v="b"/>
    <s v="10-19 hours"/>
    <s v="Thousand"/>
    <n v="68.7"/>
  </r>
  <r>
    <s v="QLF20"/>
    <s v="Persons aged 15-89 years in Employment"/>
    <s v="20002"/>
    <s v="2000Q2"/>
    <s v="2"/>
    <s v="Female"/>
    <s v="c"/>
    <s v="20-29 hours"/>
    <s v="Thousand"/>
    <n v="126.7"/>
  </r>
  <r>
    <s v="QLF20"/>
    <s v="Persons aged 15-89 years in Employment"/>
    <s v="20002"/>
    <s v="2000Q2"/>
    <s v="2"/>
    <s v="Female"/>
    <s v="d"/>
    <s v="30-34 hours"/>
    <s v="Thousand"/>
    <n v="32.1"/>
  </r>
  <r>
    <s v="QLF20"/>
    <s v="Persons aged 15-89 years in Employment"/>
    <s v="20002"/>
    <s v="2000Q2"/>
    <s v="2"/>
    <s v="Female"/>
    <s v="e"/>
    <s v="35-39 hours"/>
    <s v="Thousand"/>
    <n v="258.7"/>
  </r>
  <r>
    <s v="QLF20"/>
    <s v="Persons aged 15-89 years in Employment"/>
    <s v="20002"/>
    <s v="2000Q2"/>
    <s v="2"/>
    <s v="Female"/>
    <s v="f"/>
    <s v="40-44 hours"/>
    <s v="Thousand"/>
    <n v="121.7"/>
  </r>
  <r>
    <s v="QLF20"/>
    <s v="Persons aged 15-89 years in Employment"/>
    <s v="20002"/>
    <s v="2000Q2"/>
    <s v="2"/>
    <s v="Female"/>
    <s v="g"/>
    <s v="45 hours and over"/>
    <s v="Thousand"/>
    <n v="39.5"/>
  </r>
  <r>
    <s v="QLF20"/>
    <s v="Persons aged 15-89 years in Employment"/>
    <s v="20002"/>
    <s v="2000Q2"/>
    <s v="2"/>
    <s v="Female"/>
    <s v="h"/>
    <s v="Variable hours (see note)"/>
    <s v="Thousand"/>
    <n v="49.5"/>
  </r>
  <r>
    <s v="QLF20"/>
    <s v="Persons aged 15-89 years in Employment"/>
    <s v="20003"/>
    <s v="2000Q3"/>
    <s v="-"/>
    <s v="Both sexes"/>
    <s v="a"/>
    <s v="1-9 hours"/>
    <s v="Thousand"/>
    <n v="20.7"/>
  </r>
  <r>
    <s v="QLF20"/>
    <s v="Persons aged 15-89 years in Employment"/>
    <s v="20003"/>
    <s v="2000Q3"/>
    <s v="-"/>
    <s v="Both sexes"/>
    <s v="b"/>
    <s v="10-19 hours"/>
    <s v="Thousand"/>
    <n v="83.6"/>
  </r>
  <r>
    <s v="QLF20"/>
    <s v="Persons aged 15-89 years in Employment"/>
    <s v="20003"/>
    <s v="2000Q3"/>
    <s v="-"/>
    <s v="Both sexes"/>
    <s v="c"/>
    <s v="20-29 hours"/>
    <s v="Thousand"/>
    <n v="177"/>
  </r>
  <r>
    <s v="QLF20"/>
    <s v="Persons aged 15-89 years in Employment"/>
    <s v="20003"/>
    <s v="2000Q3"/>
    <s v="-"/>
    <s v="Both sexes"/>
    <s v="d"/>
    <s v="30-34 hours"/>
    <s v="Thousand"/>
    <n v="54.8"/>
  </r>
  <r>
    <s v="QLF20"/>
    <s v="Persons aged 15-89 years in Employment"/>
    <s v="20003"/>
    <s v="2000Q3"/>
    <s v="-"/>
    <s v="Both sexes"/>
    <s v="e"/>
    <s v="35-39 hours"/>
    <s v="Thousand"/>
    <n v="610.7"/>
  </r>
  <r>
    <s v="QLF20"/>
    <s v="Persons aged 15-89 years in Employment"/>
    <s v="20003"/>
    <s v="2000Q3"/>
    <s v="-"/>
    <s v="Both sexes"/>
    <s v="f"/>
    <s v="40-44 hours"/>
    <s v="Thousand"/>
    <n v="395.8"/>
  </r>
  <r>
    <s v="QLF20"/>
    <s v="Persons aged 15-89 years in Employment"/>
    <s v="20003"/>
    <s v="2000Q3"/>
    <s v="-"/>
    <s v="Both sexes"/>
    <s v="g"/>
    <s v="45 hours and over"/>
    <s v="Thousand"/>
    <n v="256.1"/>
  </r>
  <r>
    <s v="QLF20"/>
    <s v="Persons aged 15-89 years in Employment"/>
    <s v="20003"/>
    <s v="2000Q3"/>
    <s v="-"/>
    <s v="Both sexes"/>
    <s v="h"/>
    <s v="Variable hours (see note)"/>
    <s v="Thousand"/>
    <n v="219.8"/>
  </r>
  <r>
    <s v="QLF20"/>
    <s v="Persons aged 15-89 years in Employment"/>
    <s v="20003"/>
    <s v="2000Q3"/>
    <s v="1"/>
    <s v="Male"/>
    <s v="a"/>
    <s v="1-9 hours"/>
    <s v="Thousand"/>
    <n v="5.8"/>
  </r>
  <r>
    <s v="QLF20"/>
    <s v="Persons aged 15-89 years in Employment"/>
    <s v="20003"/>
    <s v="2000Q3"/>
    <s v="1"/>
    <s v="Male"/>
    <s v="b"/>
    <s v="10-19 hours"/>
    <s v="Thousand"/>
    <n v="17.7"/>
  </r>
  <r>
    <s v="QLF20"/>
    <s v="Persons aged 15-89 years in Employment"/>
    <s v="20003"/>
    <s v="2000Q3"/>
    <s v="1"/>
    <s v="Male"/>
    <s v="c"/>
    <s v="20-29 hours"/>
    <s v="Thousand"/>
    <n v="41.2"/>
  </r>
  <r>
    <s v="QLF20"/>
    <s v="Persons aged 15-89 years in Employment"/>
    <s v="20003"/>
    <s v="2000Q3"/>
    <s v="1"/>
    <s v="Male"/>
    <s v="d"/>
    <s v="30-34 hours"/>
    <s v="Thousand"/>
    <n v="19.8"/>
  </r>
  <r>
    <s v="QLF20"/>
    <s v="Persons aged 15-89 years in Employment"/>
    <s v="20003"/>
    <s v="2000Q3"/>
    <s v="1"/>
    <s v="Male"/>
    <s v="e"/>
    <s v="35-39 hours"/>
    <s v="Thousand"/>
    <n v="331.5"/>
  </r>
  <r>
    <s v="QLF20"/>
    <s v="Persons aged 15-89 years in Employment"/>
    <s v="20003"/>
    <s v="2000Q3"/>
    <s v="1"/>
    <s v="Male"/>
    <s v="f"/>
    <s v="40-44 hours"/>
    <s v="Thousand"/>
    <n v="266"/>
  </r>
  <r>
    <s v="QLF20"/>
    <s v="Persons aged 15-89 years in Employment"/>
    <s v="20003"/>
    <s v="2000Q3"/>
    <s v="1"/>
    <s v="Male"/>
    <s v="g"/>
    <s v="45 hours and over"/>
    <s v="Thousand"/>
    <n v="217"/>
  </r>
  <r>
    <s v="QLF20"/>
    <s v="Persons aged 15-89 years in Employment"/>
    <s v="20003"/>
    <s v="2000Q3"/>
    <s v="1"/>
    <s v="Male"/>
    <s v="h"/>
    <s v="Variable hours (see note)"/>
    <s v="Thousand"/>
    <n v="174.3"/>
  </r>
  <r>
    <s v="QLF20"/>
    <s v="Persons aged 15-89 years in Employment"/>
    <s v="20003"/>
    <s v="2000Q3"/>
    <s v="2"/>
    <s v="Female"/>
    <s v="a"/>
    <s v="1-9 hours"/>
    <s v="Thousand"/>
    <n v="14.9"/>
  </r>
  <r>
    <s v="QLF20"/>
    <s v="Persons aged 15-89 years in Employment"/>
    <s v="20003"/>
    <s v="2000Q3"/>
    <s v="2"/>
    <s v="Female"/>
    <s v="b"/>
    <s v="10-19 hours"/>
    <s v="Thousand"/>
    <n v="65.8"/>
  </r>
  <r>
    <s v="QLF20"/>
    <s v="Persons aged 15-89 years in Employment"/>
    <s v="20003"/>
    <s v="2000Q3"/>
    <s v="2"/>
    <s v="Female"/>
    <s v="c"/>
    <s v="20-29 hours"/>
    <s v="Thousand"/>
    <n v="135.8"/>
  </r>
  <r>
    <s v="QLF20"/>
    <s v="Persons aged 15-89 years in Employment"/>
    <s v="20003"/>
    <s v="2000Q3"/>
    <s v="2"/>
    <s v="Female"/>
    <s v="d"/>
    <s v="30-34 hours"/>
    <s v="Thousand"/>
    <n v="35"/>
  </r>
  <r>
    <s v="QLF20"/>
    <s v="Persons aged 15-89 years in Employment"/>
    <s v="20003"/>
    <s v="2000Q3"/>
    <s v="2"/>
    <s v="Female"/>
    <s v="e"/>
    <s v="35-39 hours"/>
    <s v="Thousand"/>
    <n v="279.3"/>
  </r>
  <r>
    <s v="QLF20"/>
    <s v="Persons aged 15-89 years in Employment"/>
    <s v="20003"/>
    <s v="2000Q3"/>
    <s v="2"/>
    <s v="Female"/>
    <s v="f"/>
    <s v="40-44 hours"/>
    <s v="Thousand"/>
    <n v="129.8"/>
  </r>
  <r>
    <s v="QLF20"/>
    <s v="Persons aged 15-89 years in Employment"/>
    <s v="20003"/>
    <s v="2000Q3"/>
    <s v="2"/>
    <s v="Female"/>
    <s v="g"/>
    <s v="45 hours and over"/>
    <s v="Thousand"/>
    <n v="39.2"/>
  </r>
  <r>
    <s v="QLF20"/>
    <s v="Persons aged 15-89 years in Employment"/>
    <s v="20003"/>
    <s v="2000Q3"/>
    <s v="2"/>
    <s v="Female"/>
    <s v="h"/>
    <s v="Variable hours (see note)"/>
    <s v="Thousand"/>
    <n v="45.5"/>
  </r>
  <r>
    <s v="QLF20"/>
    <s v="Persons aged 15-89 years in Employment"/>
    <s v="20004"/>
    <s v="2000Q4"/>
    <s v="-"/>
    <s v="Both sexes"/>
    <s v="a"/>
    <s v="1-9 hours"/>
    <s v="Thousand"/>
    <n v="30.7"/>
  </r>
  <r>
    <s v="QLF20"/>
    <s v="Persons aged 15-89 years in Employment"/>
    <s v="20004"/>
    <s v="2000Q4"/>
    <s v="-"/>
    <s v="Both sexes"/>
    <s v="b"/>
    <s v="10-19 hours"/>
    <s v="Thousand"/>
    <n v="95.3"/>
  </r>
  <r>
    <s v="QLF20"/>
    <s v="Persons aged 15-89 years in Employment"/>
    <s v="20004"/>
    <s v="2000Q4"/>
    <s v="-"/>
    <s v="Both sexes"/>
    <s v="c"/>
    <s v="20-29 hours"/>
    <s v="Thousand"/>
    <n v="172.7"/>
  </r>
  <r>
    <s v="QLF20"/>
    <s v="Persons aged 15-89 years in Employment"/>
    <s v="20004"/>
    <s v="2000Q4"/>
    <s v="-"/>
    <s v="Both sexes"/>
    <s v="d"/>
    <s v="30-34 hours"/>
    <s v="Thousand"/>
    <n v="49.6"/>
  </r>
  <r>
    <s v="QLF20"/>
    <s v="Persons aged 15-89 years in Employment"/>
    <s v="20004"/>
    <s v="2000Q4"/>
    <s v="-"/>
    <s v="Both sexes"/>
    <s v="e"/>
    <s v="35-39 hours"/>
    <s v="Thousand"/>
    <n v="600.8"/>
  </r>
  <r>
    <s v="QLF20"/>
    <s v="Persons aged 15-89 years in Employment"/>
    <s v="20004"/>
    <s v="2000Q4"/>
    <s v="-"/>
    <s v="Both sexes"/>
    <s v="f"/>
    <s v="40-44 hours"/>
    <s v="Thousand"/>
    <n v="381.7"/>
  </r>
  <r>
    <s v="QLF20"/>
    <s v="Persons aged 15-89 years in Employment"/>
    <s v="20004"/>
    <s v="2000Q4"/>
    <s v="-"/>
    <s v="Both sexes"/>
    <s v="g"/>
    <s v="45 hours and over"/>
    <s v="Thousand"/>
    <n v="247.7"/>
  </r>
  <r>
    <s v="QLF20"/>
    <s v="Persons aged 15-89 years in Employment"/>
    <s v="20004"/>
    <s v="2000Q4"/>
    <s v="-"/>
    <s v="Both sexes"/>
    <s v="h"/>
    <s v="Variable hours (see note)"/>
    <s v="Thousand"/>
    <n v="209.1"/>
  </r>
  <r>
    <s v="QLF20"/>
    <s v="Persons aged 15-89 years in Employment"/>
    <s v="20004"/>
    <s v="2000Q4"/>
    <s v="1"/>
    <s v="Male"/>
    <s v="a"/>
    <s v="1-9 hours"/>
    <s v="Thousand"/>
    <n v="9.7"/>
  </r>
  <r>
    <s v="QLF20"/>
    <s v="Persons aged 15-89 years in Employment"/>
    <s v="20004"/>
    <s v="2000Q4"/>
    <s v="1"/>
    <s v="Male"/>
    <s v="b"/>
    <s v="10-19 hours"/>
    <s v="Thousand"/>
    <n v="23.2"/>
  </r>
  <r>
    <s v="QLF20"/>
    <s v="Persons aged 15-89 years in Employment"/>
    <s v="20004"/>
    <s v="2000Q4"/>
    <s v="1"/>
    <s v="Male"/>
    <s v="c"/>
    <s v="20-29 hours"/>
    <s v="Thousand"/>
    <n v="39.8"/>
  </r>
  <r>
    <s v="QLF20"/>
    <s v="Persons aged 15-89 years in Employment"/>
    <s v="20004"/>
    <s v="2000Q4"/>
    <s v="1"/>
    <s v="Male"/>
    <s v="d"/>
    <s v="30-34 hours"/>
    <s v="Thousand"/>
    <n v="16.8"/>
  </r>
  <r>
    <s v="QLF20"/>
    <s v="Persons aged 15-89 years in Employment"/>
    <s v="20004"/>
    <s v="2000Q4"/>
    <s v="1"/>
    <s v="Male"/>
    <s v="e"/>
    <s v="35-39 hours"/>
    <s v="Thousand"/>
    <n v="329.2"/>
  </r>
  <r>
    <s v="QLF20"/>
    <s v="Persons aged 15-89 years in Employment"/>
    <s v="20004"/>
    <s v="2000Q4"/>
    <s v="1"/>
    <s v="Male"/>
    <s v="f"/>
    <s v="40-44 hours"/>
    <s v="Thousand"/>
    <n v="260.2"/>
  </r>
  <r>
    <s v="QLF20"/>
    <s v="Persons aged 15-89 years in Employment"/>
    <s v="20004"/>
    <s v="2000Q4"/>
    <s v="1"/>
    <s v="Male"/>
    <s v="g"/>
    <s v="45 hours and over"/>
    <s v="Thousand"/>
    <n v="209.8"/>
  </r>
  <r>
    <s v="QLF20"/>
    <s v="Persons aged 15-89 years in Employment"/>
    <s v="20004"/>
    <s v="2000Q4"/>
    <s v="1"/>
    <s v="Male"/>
    <s v="h"/>
    <s v="Variable hours (see note)"/>
    <s v="Thousand"/>
    <n v="169"/>
  </r>
  <r>
    <s v="QLF20"/>
    <s v="Persons aged 15-89 years in Employment"/>
    <s v="20004"/>
    <s v="2000Q4"/>
    <s v="2"/>
    <s v="Female"/>
    <s v="a"/>
    <s v="1-9 hours"/>
    <s v="Thousand"/>
    <n v="20.9"/>
  </r>
  <r>
    <s v="QLF20"/>
    <s v="Persons aged 15-89 years in Employment"/>
    <s v="20004"/>
    <s v="2000Q4"/>
    <s v="2"/>
    <s v="Female"/>
    <s v="b"/>
    <s v="10-19 hours"/>
    <s v="Thousand"/>
    <n v="72.1"/>
  </r>
  <r>
    <s v="QLF20"/>
    <s v="Persons aged 15-89 years in Employment"/>
    <s v="20004"/>
    <s v="2000Q4"/>
    <s v="2"/>
    <s v="Female"/>
    <s v="c"/>
    <s v="20-29 hours"/>
    <s v="Thousand"/>
    <n v="132.9"/>
  </r>
  <r>
    <s v="QLF20"/>
    <s v="Persons aged 15-89 years in Employment"/>
    <s v="20004"/>
    <s v="2000Q4"/>
    <s v="2"/>
    <s v="Female"/>
    <s v="d"/>
    <s v="30-34 hours"/>
    <s v="Thousand"/>
    <n v="32.8"/>
  </r>
  <r>
    <s v="QLF20"/>
    <s v="Persons aged 15-89 years in Employment"/>
    <s v="20004"/>
    <s v="2000Q4"/>
    <s v="2"/>
    <s v="Female"/>
    <s v="e"/>
    <s v="35-39 hours"/>
    <s v="Thousand"/>
    <n v="271.6"/>
  </r>
  <r>
    <s v="QLF20"/>
    <s v="Persons aged 15-89 years in Employment"/>
    <s v="20004"/>
    <s v="2000Q4"/>
    <s v="2"/>
    <s v="Female"/>
    <s v="f"/>
    <s v="40-44 hours"/>
    <s v="Thousand"/>
    <n v="121.5"/>
  </r>
  <r>
    <s v="QLF20"/>
    <s v="Persons aged 15-89 years in Employment"/>
    <s v="20004"/>
    <s v="2000Q4"/>
    <s v="2"/>
    <s v="Female"/>
    <s v="g"/>
    <s v="45 hours and over"/>
    <s v="Thousand"/>
    <n v="37.9"/>
  </r>
  <r>
    <s v="QLF20"/>
    <s v="Persons aged 15-89 years in Employment"/>
    <s v="20004"/>
    <s v="2000Q4"/>
    <s v="2"/>
    <s v="Female"/>
    <s v="h"/>
    <s v="Variable hours (see note)"/>
    <s v="Thousand"/>
    <n v="40.1"/>
  </r>
  <r>
    <s v="QLF20"/>
    <s v="Persons aged 15-89 years in Employment"/>
    <s v="20011"/>
    <s v="2001Q1"/>
    <s v="-"/>
    <s v="Both sexes"/>
    <s v="a"/>
    <s v="1-9 hours"/>
    <s v="Thousand"/>
    <n v="31"/>
  </r>
  <r>
    <s v="QLF20"/>
    <s v="Persons aged 15-89 years in Employment"/>
    <s v="20011"/>
    <s v="2001Q1"/>
    <s v="-"/>
    <s v="Both sexes"/>
    <s v="b"/>
    <s v="10-19 hours"/>
    <s v="Thousand"/>
    <n v="96.1"/>
  </r>
  <r>
    <s v="QLF20"/>
    <s v="Persons aged 15-89 years in Employment"/>
    <s v="20011"/>
    <s v="2001Q1"/>
    <s v="-"/>
    <s v="Both sexes"/>
    <s v="c"/>
    <s v="20-29 hours"/>
    <s v="Thousand"/>
    <n v="173.2"/>
  </r>
  <r>
    <s v="QLF20"/>
    <s v="Persons aged 15-89 years in Employment"/>
    <s v="20011"/>
    <s v="2001Q1"/>
    <s v="-"/>
    <s v="Both sexes"/>
    <s v="d"/>
    <s v="30-34 hours"/>
    <s v="Thousand"/>
    <n v="51.6"/>
  </r>
  <r>
    <s v="QLF20"/>
    <s v="Persons aged 15-89 years in Employment"/>
    <s v="20011"/>
    <s v="2001Q1"/>
    <s v="-"/>
    <s v="Both sexes"/>
    <s v="e"/>
    <s v="35-39 hours"/>
    <s v="Thousand"/>
    <n v="598.4"/>
  </r>
  <r>
    <s v="QLF20"/>
    <s v="Persons aged 15-89 years in Employment"/>
    <s v="20011"/>
    <s v="2001Q1"/>
    <s v="-"/>
    <s v="Both sexes"/>
    <s v="f"/>
    <s v="40-44 hours"/>
    <s v="Thousand"/>
    <n v="377.6"/>
  </r>
  <r>
    <s v="QLF20"/>
    <s v="Persons aged 15-89 years in Employment"/>
    <s v="20011"/>
    <s v="2001Q1"/>
    <s v="-"/>
    <s v="Both sexes"/>
    <s v="g"/>
    <s v="45 hours and over"/>
    <s v="Thousand"/>
    <n v="250"/>
  </r>
  <r>
    <s v="QLF20"/>
    <s v="Persons aged 15-89 years in Employment"/>
    <s v="20011"/>
    <s v="2001Q1"/>
    <s v="-"/>
    <s v="Both sexes"/>
    <s v="h"/>
    <s v="Variable hours (see note)"/>
    <s v="Thousand"/>
    <n v="202.5"/>
  </r>
  <r>
    <s v="QLF20"/>
    <s v="Persons aged 15-89 years in Employment"/>
    <s v="20011"/>
    <s v="2001Q1"/>
    <s v="1"/>
    <s v="Male"/>
    <s v="a"/>
    <s v="1-9 hours"/>
    <s v="Thousand"/>
    <n v="10.5"/>
  </r>
  <r>
    <s v="QLF20"/>
    <s v="Persons aged 15-89 years in Employment"/>
    <s v="20011"/>
    <s v="2001Q1"/>
    <s v="1"/>
    <s v="Male"/>
    <s v="b"/>
    <s v="10-19 hours"/>
    <s v="Thousand"/>
    <n v="24.3"/>
  </r>
  <r>
    <s v="QLF20"/>
    <s v="Persons aged 15-89 years in Employment"/>
    <s v="20011"/>
    <s v="2001Q1"/>
    <s v="1"/>
    <s v="Male"/>
    <s v="c"/>
    <s v="20-29 hours"/>
    <s v="Thousand"/>
    <n v="37.4"/>
  </r>
  <r>
    <s v="QLF20"/>
    <s v="Persons aged 15-89 years in Employment"/>
    <s v="20011"/>
    <s v="2001Q1"/>
    <s v="1"/>
    <s v="Male"/>
    <s v="d"/>
    <s v="30-34 hours"/>
    <s v="Thousand"/>
    <n v="16.7"/>
  </r>
  <r>
    <s v="QLF20"/>
    <s v="Persons aged 15-89 years in Employment"/>
    <s v="20011"/>
    <s v="2001Q1"/>
    <s v="1"/>
    <s v="Male"/>
    <s v="e"/>
    <s v="35-39 hours"/>
    <s v="Thousand"/>
    <n v="330.8"/>
  </r>
  <r>
    <s v="QLF20"/>
    <s v="Persons aged 15-89 years in Employment"/>
    <s v="20011"/>
    <s v="2001Q1"/>
    <s v="1"/>
    <s v="Male"/>
    <s v="f"/>
    <s v="40-44 hours"/>
    <s v="Thousand"/>
    <n v="260.7"/>
  </r>
  <r>
    <s v="QLF20"/>
    <s v="Persons aged 15-89 years in Employment"/>
    <s v="20011"/>
    <s v="2001Q1"/>
    <s v="1"/>
    <s v="Male"/>
    <s v="g"/>
    <s v="45 hours and over"/>
    <s v="Thousand"/>
    <n v="212.1"/>
  </r>
  <r>
    <s v="QLF20"/>
    <s v="Persons aged 15-89 years in Employment"/>
    <s v="20011"/>
    <s v="2001Q1"/>
    <s v="1"/>
    <s v="Male"/>
    <s v="h"/>
    <s v="Variable hours (see note)"/>
    <s v="Thousand"/>
    <n v="161.3"/>
  </r>
  <r>
    <s v="QLF20"/>
    <s v="Persons aged 15-89 years in Employment"/>
    <s v="20011"/>
    <s v="2001Q1"/>
    <s v="2"/>
    <s v="Female"/>
    <s v="a"/>
    <s v="1-9 hours"/>
    <s v="Thousand"/>
    <n v="20.5"/>
  </r>
  <r>
    <s v="QLF20"/>
    <s v="Persons aged 15-89 years in Employment"/>
    <s v="20011"/>
    <s v="2001Q1"/>
    <s v="2"/>
    <s v="Female"/>
    <s v="b"/>
    <s v="10-19 hours"/>
    <s v="Thousand"/>
    <n v="71.8"/>
  </r>
  <r>
    <s v="QLF20"/>
    <s v="Persons aged 15-89 years in Employment"/>
    <s v="20011"/>
    <s v="2001Q1"/>
    <s v="2"/>
    <s v="Female"/>
    <s v="c"/>
    <s v="20-29 hours"/>
    <s v="Thousand"/>
    <n v="135.8"/>
  </r>
  <r>
    <s v="QLF20"/>
    <s v="Persons aged 15-89 years in Employment"/>
    <s v="20011"/>
    <s v="2001Q1"/>
    <s v="2"/>
    <s v="Female"/>
    <s v="d"/>
    <s v="30-34 hours"/>
    <s v="Thousand"/>
    <n v="34.8"/>
  </r>
  <r>
    <s v="QLF20"/>
    <s v="Persons aged 15-89 years in Employment"/>
    <s v="20011"/>
    <s v="2001Q1"/>
    <s v="2"/>
    <s v="Female"/>
    <s v="e"/>
    <s v="35-39 hours"/>
    <s v="Thousand"/>
    <n v="267.5"/>
  </r>
  <r>
    <s v="QLF20"/>
    <s v="Persons aged 15-89 years in Employment"/>
    <s v="20011"/>
    <s v="2001Q1"/>
    <s v="2"/>
    <s v="Female"/>
    <s v="f"/>
    <s v="40-44 hours"/>
    <s v="Thousand"/>
    <n v="116.9"/>
  </r>
  <r>
    <s v="QLF20"/>
    <s v="Persons aged 15-89 years in Employment"/>
    <s v="20011"/>
    <s v="2001Q1"/>
    <s v="2"/>
    <s v="Female"/>
    <s v="g"/>
    <s v="45 hours and over"/>
    <s v="Thousand"/>
    <n v="37.9"/>
  </r>
  <r>
    <s v="QLF20"/>
    <s v="Persons aged 15-89 years in Employment"/>
    <s v="20011"/>
    <s v="2001Q1"/>
    <s v="2"/>
    <s v="Female"/>
    <s v="h"/>
    <s v="Variable hours (see note)"/>
    <s v="Thousand"/>
    <n v="41.2"/>
  </r>
  <r>
    <s v="QLF20"/>
    <s v="Persons aged 15-89 years in Employment"/>
    <s v="20012"/>
    <s v="2001Q2"/>
    <s v="-"/>
    <s v="Both sexes"/>
    <s v="a"/>
    <s v="1-9 hours"/>
    <s v="Thousand"/>
    <n v="27.3"/>
  </r>
  <r>
    <s v="QLF20"/>
    <s v="Persons aged 15-89 years in Employment"/>
    <s v="20012"/>
    <s v="2001Q2"/>
    <s v="-"/>
    <s v="Both sexes"/>
    <s v="b"/>
    <s v="10-19 hours"/>
    <s v="Thousand"/>
    <n v="92.7"/>
  </r>
  <r>
    <s v="QLF20"/>
    <s v="Persons aged 15-89 years in Employment"/>
    <s v="20012"/>
    <s v="2001Q2"/>
    <s v="-"/>
    <s v="Both sexes"/>
    <s v="c"/>
    <s v="20-29 hours"/>
    <s v="Thousand"/>
    <n v="178.6"/>
  </r>
  <r>
    <s v="QLF20"/>
    <s v="Persons aged 15-89 years in Employment"/>
    <s v="20012"/>
    <s v="2001Q2"/>
    <s v="-"/>
    <s v="Both sexes"/>
    <s v="d"/>
    <s v="30-34 hours"/>
    <s v="Thousand"/>
    <n v="55.3"/>
  </r>
  <r>
    <s v="QLF20"/>
    <s v="Persons aged 15-89 years in Employment"/>
    <s v="20012"/>
    <s v="2001Q2"/>
    <s v="-"/>
    <s v="Both sexes"/>
    <s v="e"/>
    <s v="35-39 hours"/>
    <s v="Thousand"/>
    <n v="615.8"/>
  </r>
  <r>
    <s v="QLF20"/>
    <s v="Persons aged 15-89 years in Employment"/>
    <s v="20012"/>
    <s v="2001Q2"/>
    <s v="-"/>
    <s v="Both sexes"/>
    <s v="f"/>
    <s v="40-44 hours"/>
    <s v="Thousand"/>
    <n v="377.2"/>
  </r>
  <r>
    <s v="QLF20"/>
    <s v="Persons aged 15-89 years in Employment"/>
    <s v="20012"/>
    <s v="2001Q2"/>
    <s v="-"/>
    <s v="Both sexes"/>
    <s v="g"/>
    <s v="45 hours and over"/>
    <s v="Thousand"/>
    <n v="248.5"/>
  </r>
  <r>
    <s v="QLF20"/>
    <s v="Persons aged 15-89 years in Employment"/>
    <s v="20012"/>
    <s v="2001Q2"/>
    <s v="-"/>
    <s v="Both sexes"/>
    <s v="h"/>
    <s v="Variable hours (see note)"/>
    <s v="Thousand"/>
    <n v="214.3"/>
  </r>
  <r>
    <s v="QLF20"/>
    <s v="Persons aged 15-89 years in Employment"/>
    <s v="20012"/>
    <s v="2001Q2"/>
    <s v="1"/>
    <s v="Male"/>
    <s v="a"/>
    <s v="1-9 hours"/>
    <s v="Thousand"/>
    <n v="8.3"/>
  </r>
  <r>
    <s v="QLF20"/>
    <s v="Persons aged 15-89 years in Employment"/>
    <s v="20012"/>
    <s v="2001Q2"/>
    <s v="1"/>
    <s v="Male"/>
    <s v="b"/>
    <s v="10-19 hours"/>
    <s v="Thousand"/>
    <n v="22.2"/>
  </r>
  <r>
    <s v="QLF20"/>
    <s v="Persons aged 15-89 years in Employment"/>
    <s v="20012"/>
    <s v="2001Q2"/>
    <s v="1"/>
    <s v="Male"/>
    <s v="c"/>
    <s v="20-29 hours"/>
    <s v="Thousand"/>
    <n v="37.9"/>
  </r>
  <r>
    <s v="QLF20"/>
    <s v="Persons aged 15-89 years in Employment"/>
    <s v="20012"/>
    <s v="2001Q2"/>
    <s v="1"/>
    <s v="Male"/>
    <s v="d"/>
    <s v="30-34 hours"/>
    <s v="Thousand"/>
    <n v="18.1"/>
  </r>
  <r>
    <s v="QLF20"/>
    <s v="Persons aged 15-89 years in Employment"/>
    <s v="20012"/>
    <s v="2001Q2"/>
    <s v="1"/>
    <s v="Male"/>
    <s v="e"/>
    <s v="35-39 hours"/>
    <s v="Thousand"/>
    <n v="340.3"/>
  </r>
  <r>
    <s v="QLF20"/>
    <s v="Persons aged 15-89 years in Employment"/>
    <s v="20012"/>
    <s v="2001Q2"/>
    <s v="1"/>
    <s v="Male"/>
    <s v="f"/>
    <s v="40-44 hours"/>
    <s v="Thousand"/>
    <n v="259.2"/>
  </r>
  <r>
    <s v="QLF20"/>
    <s v="Persons aged 15-89 years in Employment"/>
    <s v="20012"/>
    <s v="2001Q2"/>
    <s v="1"/>
    <s v="Male"/>
    <s v="g"/>
    <s v="45 hours and over"/>
    <s v="Thousand"/>
    <n v="212.1"/>
  </r>
  <r>
    <s v="QLF20"/>
    <s v="Persons aged 15-89 years in Employment"/>
    <s v="20012"/>
    <s v="2001Q2"/>
    <s v="1"/>
    <s v="Male"/>
    <s v="h"/>
    <s v="Variable hours (see note)"/>
    <s v="Thousand"/>
    <n v="170.6"/>
  </r>
  <r>
    <s v="QLF20"/>
    <s v="Persons aged 15-89 years in Employment"/>
    <s v="20012"/>
    <s v="2001Q2"/>
    <s v="2"/>
    <s v="Female"/>
    <s v="a"/>
    <s v="1-9 hours"/>
    <s v="Thousand"/>
    <n v="19"/>
  </r>
  <r>
    <s v="QLF20"/>
    <s v="Persons aged 15-89 years in Employment"/>
    <s v="20012"/>
    <s v="2001Q2"/>
    <s v="2"/>
    <s v="Female"/>
    <s v="b"/>
    <s v="10-19 hours"/>
    <s v="Thousand"/>
    <n v="70.5"/>
  </r>
  <r>
    <s v="QLF20"/>
    <s v="Persons aged 15-89 years in Employment"/>
    <s v="20012"/>
    <s v="2001Q2"/>
    <s v="2"/>
    <s v="Female"/>
    <s v="c"/>
    <s v="20-29 hours"/>
    <s v="Thousand"/>
    <n v="140.7"/>
  </r>
  <r>
    <s v="QLF20"/>
    <s v="Persons aged 15-89 years in Employment"/>
    <s v="20012"/>
    <s v="2001Q2"/>
    <s v="2"/>
    <s v="Female"/>
    <s v="d"/>
    <s v="30-34 hours"/>
    <s v="Thousand"/>
    <n v="37.2"/>
  </r>
  <r>
    <s v="QLF20"/>
    <s v="Persons aged 15-89 years in Employment"/>
    <s v="20012"/>
    <s v="2001Q2"/>
    <s v="2"/>
    <s v="Female"/>
    <s v="e"/>
    <s v="35-39 hours"/>
    <s v="Thousand"/>
    <n v="275.5"/>
  </r>
  <r>
    <s v="QLF20"/>
    <s v="Persons aged 15-89 years in Employment"/>
    <s v="20012"/>
    <s v="2001Q2"/>
    <s v="2"/>
    <s v="Female"/>
    <s v="f"/>
    <s v="40-44 hours"/>
    <s v="Thousand"/>
    <n v="118"/>
  </r>
  <r>
    <s v="QLF20"/>
    <s v="Persons aged 15-89 years in Employment"/>
    <s v="20012"/>
    <s v="2001Q2"/>
    <s v="2"/>
    <s v="Female"/>
    <s v="g"/>
    <s v="45 hours and over"/>
    <s v="Thousand"/>
    <n v="36.3"/>
  </r>
  <r>
    <s v="QLF20"/>
    <s v="Persons aged 15-89 years in Employment"/>
    <s v="20012"/>
    <s v="2001Q2"/>
    <s v="2"/>
    <s v="Female"/>
    <s v="h"/>
    <s v="Variable hours (see note)"/>
    <s v="Thousand"/>
    <n v="43.7"/>
  </r>
  <r>
    <s v="QLF20"/>
    <s v="Persons aged 15-89 years in Employment"/>
    <s v="20013"/>
    <s v="2001Q3"/>
    <s v="-"/>
    <s v="Both sexes"/>
    <s v="a"/>
    <s v="1-9 hours"/>
    <s v="Thousand"/>
    <n v="21.4"/>
  </r>
  <r>
    <s v="QLF20"/>
    <s v="Persons aged 15-89 years in Employment"/>
    <s v="20013"/>
    <s v="2001Q3"/>
    <s v="-"/>
    <s v="Both sexes"/>
    <s v="b"/>
    <s v="10-19 hours"/>
    <s v="Thousand"/>
    <n v="82.9"/>
  </r>
  <r>
    <s v="QLF20"/>
    <s v="Persons aged 15-89 years in Employment"/>
    <s v="20013"/>
    <s v="2001Q3"/>
    <s v="-"/>
    <s v="Both sexes"/>
    <s v="c"/>
    <s v="20-29 hours"/>
    <s v="Thousand"/>
    <n v="185.7"/>
  </r>
  <r>
    <s v="QLF20"/>
    <s v="Persons aged 15-89 years in Employment"/>
    <s v="20013"/>
    <s v="2001Q3"/>
    <s v="-"/>
    <s v="Both sexes"/>
    <s v="d"/>
    <s v="30-34 hours"/>
    <s v="Thousand"/>
    <n v="62.9"/>
  </r>
  <r>
    <s v="QLF20"/>
    <s v="Persons aged 15-89 years in Employment"/>
    <s v="20013"/>
    <s v="2001Q3"/>
    <s v="-"/>
    <s v="Both sexes"/>
    <s v="e"/>
    <s v="35-39 hours"/>
    <s v="Thousand"/>
    <n v="647.5"/>
  </r>
  <r>
    <s v="QLF20"/>
    <s v="Persons aged 15-89 years in Employment"/>
    <s v="20013"/>
    <s v="2001Q3"/>
    <s v="-"/>
    <s v="Both sexes"/>
    <s v="f"/>
    <s v="40-44 hours"/>
    <s v="Thousand"/>
    <n v="386.7"/>
  </r>
  <r>
    <s v="QLF20"/>
    <s v="Persons aged 15-89 years in Employment"/>
    <s v="20013"/>
    <s v="2001Q3"/>
    <s v="-"/>
    <s v="Both sexes"/>
    <s v="g"/>
    <s v="45 hours and over"/>
    <s v="Thousand"/>
    <n v="246.9"/>
  </r>
  <r>
    <s v="QLF20"/>
    <s v="Persons aged 15-89 years in Employment"/>
    <s v="20013"/>
    <s v="2001Q3"/>
    <s v="-"/>
    <s v="Both sexes"/>
    <s v="h"/>
    <s v="Variable hours (see note)"/>
    <s v="Thousand"/>
    <n v="232.9"/>
  </r>
  <r>
    <s v="QLF20"/>
    <s v="Persons aged 15-89 years in Employment"/>
    <s v="20013"/>
    <s v="2001Q3"/>
    <s v="1"/>
    <s v="Male"/>
    <s v="a"/>
    <s v="1-9 hours"/>
    <s v="Thousand"/>
    <n v="5.6"/>
  </r>
  <r>
    <s v="QLF20"/>
    <s v="Persons aged 15-89 years in Employment"/>
    <s v="20013"/>
    <s v="2001Q3"/>
    <s v="1"/>
    <s v="Male"/>
    <s v="b"/>
    <s v="10-19 hours"/>
    <s v="Thousand"/>
    <n v="17"/>
  </r>
  <r>
    <s v="QLF20"/>
    <s v="Persons aged 15-89 years in Employment"/>
    <s v="20013"/>
    <s v="2001Q3"/>
    <s v="1"/>
    <s v="Male"/>
    <s v="c"/>
    <s v="20-29 hours"/>
    <s v="Thousand"/>
    <n v="43"/>
  </r>
  <r>
    <s v="QLF20"/>
    <s v="Persons aged 15-89 years in Employment"/>
    <s v="20013"/>
    <s v="2001Q3"/>
    <s v="1"/>
    <s v="Male"/>
    <s v="d"/>
    <s v="30-34 hours"/>
    <s v="Thousand"/>
    <n v="20.7"/>
  </r>
  <r>
    <s v="QLF20"/>
    <s v="Persons aged 15-89 years in Employment"/>
    <s v="20013"/>
    <s v="2001Q3"/>
    <s v="1"/>
    <s v="Male"/>
    <s v="e"/>
    <s v="35-39 hours"/>
    <s v="Thousand"/>
    <n v="351.8"/>
  </r>
  <r>
    <s v="QLF20"/>
    <s v="Persons aged 15-89 years in Employment"/>
    <s v="20013"/>
    <s v="2001Q3"/>
    <s v="1"/>
    <s v="Male"/>
    <s v="f"/>
    <s v="40-44 hours"/>
    <s v="Thousand"/>
    <n v="264.3"/>
  </r>
  <r>
    <s v="QLF20"/>
    <s v="Persons aged 15-89 years in Employment"/>
    <s v="20013"/>
    <s v="2001Q3"/>
    <s v="1"/>
    <s v="Male"/>
    <s v="g"/>
    <s v="45 hours and over"/>
    <s v="Thousand"/>
    <n v="210.9"/>
  </r>
  <r>
    <s v="QLF20"/>
    <s v="Persons aged 15-89 years in Employment"/>
    <s v="20013"/>
    <s v="2001Q3"/>
    <s v="1"/>
    <s v="Male"/>
    <s v="h"/>
    <s v="Variable hours (see note)"/>
    <s v="Thousand"/>
    <n v="181.4"/>
  </r>
  <r>
    <s v="QLF20"/>
    <s v="Persons aged 15-89 years in Employment"/>
    <s v="20013"/>
    <s v="2001Q3"/>
    <s v="2"/>
    <s v="Female"/>
    <s v="a"/>
    <s v="1-9 hours"/>
    <s v="Thousand"/>
    <n v="15.8"/>
  </r>
  <r>
    <s v="QLF20"/>
    <s v="Persons aged 15-89 years in Employment"/>
    <s v="20013"/>
    <s v="2001Q3"/>
    <s v="2"/>
    <s v="Female"/>
    <s v="b"/>
    <s v="10-19 hours"/>
    <s v="Thousand"/>
    <n v="65.9"/>
  </r>
  <r>
    <s v="QLF20"/>
    <s v="Persons aged 15-89 years in Employment"/>
    <s v="20013"/>
    <s v="2001Q3"/>
    <s v="2"/>
    <s v="Female"/>
    <s v="c"/>
    <s v="20-29 hours"/>
    <s v="Thousand"/>
    <n v="142.7"/>
  </r>
  <r>
    <s v="QLF20"/>
    <s v="Persons aged 15-89 years in Employment"/>
    <s v="20013"/>
    <s v="2001Q3"/>
    <s v="2"/>
    <s v="Female"/>
    <s v="d"/>
    <s v="30-34 hours"/>
    <s v="Thousand"/>
    <n v="42.2"/>
  </r>
  <r>
    <s v="QLF20"/>
    <s v="Persons aged 15-89 years in Employment"/>
    <s v="20013"/>
    <s v="2001Q3"/>
    <s v="2"/>
    <s v="Female"/>
    <s v="e"/>
    <s v="35-39 hours"/>
    <s v="Thousand"/>
    <n v="295.7"/>
  </r>
  <r>
    <s v="QLF20"/>
    <s v="Persons aged 15-89 years in Employment"/>
    <s v="20013"/>
    <s v="2001Q3"/>
    <s v="2"/>
    <s v="Female"/>
    <s v="f"/>
    <s v="40-44 hours"/>
    <s v="Thousand"/>
    <n v="122.4"/>
  </r>
  <r>
    <s v="QLF20"/>
    <s v="Persons aged 15-89 years in Employment"/>
    <s v="20013"/>
    <s v="2001Q3"/>
    <s v="2"/>
    <s v="Female"/>
    <s v="g"/>
    <s v="45 hours and over"/>
    <s v="Thousand"/>
    <n v="36"/>
  </r>
  <r>
    <s v="QLF20"/>
    <s v="Persons aged 15-89 years in Employment"/>
    <s v="20013"/>
    <s v="2001Q3"/>
    <s v="2"/>
    <s v="Female"/>
    <s v="h"/>
    <s v="Variable hours (see note)"/>
    <s v="Thousand"/>
    <n v="51.5"/>
  </r>
  <r>
    <s v="QLF20"/>
    <s v="Persons aged 15-89 years in Employment"/>
    <s v="20014"/>
    <s v="2001Q4"/>
    <s v="-"/>
    <s v="Both sexes"/>
    <s v="a"/>
    <s v="1-9 hours"/>
    <s v="Thousand"/>
    <n v="32.2"/>
  </r>
  <r>
    <s v="QLF20"/>
    <s v="Persons aged 15-89 years in Employment"/>
    <s v="20014"/>
    <s v="2001Q4"/>
    <s v="-"/>
    <s v="Both sexes"/>
    <s v="b"/>
    <s v="10-19 hours"/>
    <s v="Thousand"/>
    <n v="97.2"/>
  </r>
  <r>
    <s v="QLF20"/>
    <s v="Persons aged 15-89 years in Employment"/>
    <s v="20014"/>
    <s v="2001Q4"/>
    <s v="-"/>
    <s v="Both sexes"/>
    <s v="c"/>
    <s v="20-29 hours"/>
    <s v="Thousand"/>
    <n v="177.7"/>
  </r>
  <r>
    <s v="QLF20"/>
    <s v="Persons aged 15-89 years in Employment"/>
    <s v="20014"/>
    <s v="2001Q4"/>
    <s v="-"/>
    <s v="Both sexes"/>
    <s v="d"/>
    <s v="30-34 hours"/>
    <s v="Thousand"/>
    <n v="58.9"/>
  </r>
  <r>
    <s v="QLF20"/>
    <s v="Persons aged 15-89 years in Employment"/>
    <s v="20014"/>
    <s v="2001Q4"/>
    <s v="-"/>
    <s v="Both sexes"/>
    <s v="e"/>
    <s v="35-39 hours"/>
    <s v="Thousand"/>
    <n v="641.4"/>
  </r>
  <r>
    <s v="QLF20"/>
    <s v="Persons aged 15-89 years in Employment"/>
    <s v="20014"/>
    <s v="2001Q4"/>
    <s v="-"/>
    <s v="Both sexes"/>
    <s v="f"/>
    <s v="40-44 hours"/>
    <s v="Thousand"/>
    <n v="366.7"/>
  </r>
  <r>
    <s v="QLF20"/>
    <s v="Persons aged 15-89 years in Employment"/>
    <s v="20014"/>
    <s v="2001Q4"/>
    <s v="-"/>
    <s v="Both sexes"/>
    <s v="g"/>
    <s v="45 hours and over"/>
    <s v="Thousand"/>
    <n v="241.7"/>
  </r>
  <r>
    <s v="QLF20"/>
    <s v="Persons aged 15-89 years in Employment"/>
    <s v="20014"/>
    <s v="2001Q4"/>
    <s v="-"/>
    <s v="Both sexes"/>
    <s v="h"/>
    <s v="Variable hours (see note)"/>
    <s v="Thousand"/>
    <n v="217.3"/>
  </r>
  <r>
    <s v="QLF20"/>
    <s v="Persons aged 15-89 years in Employment"/>
    <s v="20014"/>
    <s v="2001Q4"/>
    <s v="1"/>
    <s v="Male"/>
    <s v="a"/>
    <s v="1-9 hours"/>
    <s v="Thousand"/>
    <n v="9.8"/>
  </r>
  <r>
    <s v="QLF20"/>
    <s v="Persons aged 15-89 years in Employment"/>
    <s v="20014"/>
    <s v="2001Q4"/>
    <s v="1"/>
    <s v="Male"/>
    <s v="b"/>
    <s v="10-19 hours"/>
    <s v="Thousand"/>
    <n v="22.6"/>
  </r>
  <r>
    <s v="QLF20"/>
    <s v="Persons aged 15-89 years in Employment"/>
    <s v="20014"/>
    <s v="2001Q4"/>
    <s v="1"/>
    <s v="Male"/>
    <s v="c"/>
    <s v="20-29 hours"/>
    <s v="Thousand"/>
    <n v="38.5"/>
  </r>
  <r>
    <s v="QLF20"/>
    <s v="Persons aged 15-89 years in Employment"/>
    <s v="20014"/>
    <s v="2001Q4"/>
    <s v="1"/>
    <s v="Male"/>
    <s v="d"/>
    <s v="30-34 hours"/>
    <s v="Thousand"/>
    <n v="19.4"/>
  </r>
  <r>
    <s v="QLF20"/>
    <s v="Persons aged 15-89 years in Employment"/>
    <s v="20014"/>
    <s v="2001Q4"/>
    <s v="1"/>
    <s v="Male"/>
    <s v="e"/>
    <s v="35-39 hours"/>
    <s v="Thousand"/>
    <n v="349.5"/>
  </r>
  <r>
    <s v="QLF20"/>
    <s v="Persons aged 15-89 years in Employment"/>
    <s v="20014"/>
    <s v="2001Q4"/>
    <s v="1"/>
    <s v="Male"/>
    <s v="f"/>
    <s v="40-44 hours"/>
    <s v="Thousand"/>
    <n v="251.7"/>
  </r>
  <r>
    <s v="QLF20"/>
    <s v="Persons aged 15-89 years in Employment"/>
    <s v="20014"/>
    <s v="2001Q4"/>
    <s v="1"/>
    <s v="Male"/>
    <s v="g"/>
    <s v="45 hours and over"/>
    <s v="Thousand"/>
    <n v="207"/>
  </r>
  <r>
    <s v="QLF20"/>
    <s v="Persons aged 15-89 years in Employment"/>
    <s v="20014"/>
    <s v="2001Q4"/>
    <s v="1"/>
    <s v="Male"/>
    <s v="h"/>
    <s v="Variable hours (see note)"/>
    <s v="Thousand"/>
    <n v="173.1"/>
  </r>
  <r>
    <s v="QLF20"/>
    <s v="Persons aged 15-89 years in Employment"/>
    <s v="20014"/>
    <s v="2001Q4"/>
    <s v="2"/>
    <s v="Female"/>
    <s v="a"/>
    <s v="1-9 hours"/>
    <s v="Thousand"/>
    <n v="22.4"/>
  </r>
  <r>
    <s v="QLF20"/>
    <s v="Persons aged 15-89 years in Employment"/>
    <s v="20014"/>
    <s v="2001Q4"/>
    <s v="2"/>
    <s v="Female"/>
    <s v="b"/>
    <s v="10-19 hours"/>
    <s v="Thousand"/>
    <n v="74.6"/>
  </r>
  <r>
    <s v="QLF20"/>
    <s v="Persons aged 15-89 years in Employment"/>
    <s v="20014"/>
    <s v="2001Q4"/>
    <s v="2"/>
    <s v="Female"/>
    <s v="c"/>
    <s v="20-29 hours"/>
    <s v="Thousand"/>
    <n v="139.2"/>
  </r>
  <r>
    <s v="QLF20"/>
    <s v="Persons aged 15-89 years in Employment"/>
    <s v="20014"/>
    <s v="2001Q4"/>
    <s v="2"/>
    <s v="Female"/>
    <s v="d"/>
    <s v="30-34 hours"/>
    <s v="Thousand"/>
    <n v="39.5"/>
  </r>
  <r>
    <s v="QLF20"/>
    <s v="Persons aged 15-89 years in Employment"/>
    <s v="20014"/>
    <s v="2001Q4"/>
    <s v="2"/>
    <s v="Female"/>
    <s v="e"/>
    <s v="35-39 hours"/>
    <s v="Thousand"/>
    <n v="291.9"/>
  </r>
  <r>
    <s v="QLF20"/>
    <s v="Persons aged 15-89 years in Employment"/>
    <s v="20014"/>
    <s v="2001Q4"/>
    <s v="2"/>
    <s v="Female"/>
    <s v="f"/>
    <s v="40-44 hours"/>
    <s v="Thousand"/>
    <n v="114.9"/>
  </r>
  <r>
    <s v="QLF20"/>
    <s v="Persons aged 15-89 years in Employment"/>
    <s v="20014"/>
    <s v="2001Q4"/>
    <s v="2"/>
    <s v="Female"/>
    <s v="g"/>
    <s v="45 hours and over"/>
    <s v="Thousand"/>
    <n v="34.7"/>
  </r>
  <r>
    <s v="QLF20"/>
    <s v="Persons aged 15-89 years in Employment"/>
    <s v="20014"/>
    <s v="2001Q4"/>
    <s v="2"/>
    <s v="Female"/>
    <s v="h"/>
    <s v="Variable hours (see note)"/>
    <s v="Thousand"/>
    <n v="44.2"/>
  </r>
  <r>
    <s v="QLF20"/>
    <s v="Persons aged 15-89 years in Employment"/>
    <s v="20021"/>
    <s v="2002Q1"/>
    <s v="-"/>
    <s v="Both sexes"/>
    <s v="a"/>
    <s v="1-9 hours"/>
    <s v="Thousand"/>
    <n v="34"/>
  </r>
  <r>
    <s v="QLF20"/>
    <s v="Persons aged 15-89 years in Employment"/>
    <s v="20021"/>
    <s v="2002Q1"/>
    <s v="-"/>
    <s v="Both sexes"/>
    <s v="b"/>
    <s v="10-19 hours"/>
    <s v="Thousand"/>
    <n v="99.3"/>
  </r>
  <r>
    <s v="QLF20"/>
    <s v="Persons aged 15-89 years in Employment"/>
    <s v="20021"/>
    <s v="2002Q1"/>
    <s v="-"/>
    <s v="Both sexes"/>
    <s v="c"/>
    <s v="20-29 hours"/>
    <s v="Thousand"/>
    <n v="177.4"/>
  </r>
  <r>
    <s v="QLF20"/>
    <s v="Persons aged 15-89 years in Employment"/>
    <s v="20021"/>
    <s v="2002Q1"/>
    <s v="-"/>
    <s v="Both sexes"/>
    <s v="d"/>
    <s v="30-34 hours"/>
    <s v="Thousand"/>
    <n v="59.3"/>
  </r>
  <r>
    <s v="QLF20"/>
    <s v="Persons aged 15-89 years in Employment"/>
    <s v="20021"/>
    <s v="2002Q1"/>
    <s v="-"/>
    <s v="Both sexes"/>
    <s v="e"/>
    <s v="35-39 hours"/>
    <s v="Thousand"/>
    <n v="648.2"/>
  </r>
  <r>
    <s v="QLF20"/>
    <s v="Persons aged 15-89 years in Employment"/>
    <s v="20021"/>
    <s v="2002Q1"/>
    <s v="-"/>
    <s v="Both sexes"/>
    <s v="f"/>
    <s v="40-44 hours"/>
    <s v="Thousand"/>
    <n v="356.6"/>
  </r>
  <r>
    <s v="QLF20"/>
    <s v="Persons aged 15-89 years in Employment"/>
    <s v="20021"/>
    <s v="2002Q1"/>
    <s v="-"/>
    <s v="Both sexes"/>
    <s v="g"/>
    <s v="45 hours and over"/>
    <s v="Thousand"/>
    <n v="241.7"/>
  </r>
  <r>
    <s v="QLF20"/>
    <s v="Persons aged 15-89 years in Employment"/>
    <s v="20021"/>
    <s v="2002Q1"/>
    <s v="-"/>
    <s v="Both sexes"/>
    <s v="h"/>
    <s v="Variable hours (see note)"/>
    <s v="Thousand"/>
    <n v="208.6"/>
  </r>
  <r>
    <s v="QLF20"/>
    <s v="Persons aged 15-89 years in Employment"/>
    <s v="20021"/>
    <s v="2002Q1"/>
    <s v="1"/>
    <s v="Male"/>
    <s v="a"/>
    <s v="1-9 hours"/>
    <s v="Thousand"/>
    <n v="10.2"/>
  </r>
  <r>
    <s v="QLF20"/>
    <s v="Persons aged 15-89 years in Employment"/>
    <s v="20021"/>
    <s v="2002Q1"/>
    <s v="1"/>
    <s v="Male"/>
    <s v="b"/>
    <s v="10-19 hours"/>
    <s v="Thousand"/>
    <n v="24.3"/>
  </r>
  <r>
    <s v="QLF20"/>
    <s v="Persons aged 15-89 years in Employment"/>
    <s v="20021"/>
    <s v="2002Q1"/>
    <s v="1"/>
    <s v="Male"/>
    <s v="c"/>
    <s v="20-29 hours"/>
    <s v="Thousand"/>
    <n v="38.1"/>
  </r>
  <r>
    <s v="QLF20"/>
    <s v="Persons aged 15-89 years in Employment"/>
    <s v="20021"/>
    <s v="2002Q1"/>
    <s v="1"/>
    <s v="Male"/>
    <s v="d"/>
    <s v="30-34 hours"/>
    <s v="Thousand"/>
    <n v="20"/>
  </r>
  <r>
    <s v="QLF20"/>
    <s v="Persons aged 15-89 years in Employment"/>
    <s v="20021"/>
    <s v="2002Q1"/>
    <s v="1"/>
    <s v="Male"/>
    <s v="e"/>
    <s v="35-39 hours"/>
    <s v="Thousand"/>
    <n v="355.4"/>
  </r>
  <r>
    <s v="QLF20"/>
    <s v="Persons aged 15-89 years in Employment"/>
    <s v="20021"/>
    <s v="2002Q1"/>
    <s v="1"/>
    <s v="Male"/>
    <s v="f"/>
    <s v="40-44 hours"/>
    <s v="Thousand"/>
    <n v="244.8"/>
  </r>
  <r>
    <s v="QLF20"/>
    <s v="Persons aged 15-89 years in Employment"/>
    <s v="20021"/>
    <s v="2002Q1"/>
    <s v="1"/>
    <s v="Male"/>
    <s v="g"/>
    <s v="45 hours and over"/>
    <s v="Thousand"/>
    <n v="207.3"/>
  </r>
  <r>
    <s v="QLF20"/>
    <s v="Persons aged 15-89 years in Employment"/>
    <s v="20021"/>
    <s v="2002Q1"/>
    <s v="1"/>
    <s v="Male"/>
    <s v="h"/>
    <s v="Variable hours (see note)"/>
    <s v="Thousand"/>
    <n v="164.4"/>
  </r>
  <r>
    <s v="QLF20"/>
    <s v="Persons aged 15-89 years in Employment"/>
    <s v="20021"/>
    <s v="2002Q1"/>
    <s v="2"/>
    <s v="Female"/>
    <s v="a"/>
    <s v="1-9 hours"/>
    <s v="Thousand"/>
    <n v="23.8"/>
  </r>
  <r>
    <s v="QLF20"/>
    <s v="Persons aged 15-89 years in Employment"/>
    <s v="20021"/>
    <s v="2002Q1"/>
    <s v="2"/>
    <s v="Female"/>
    <s v="b"/>
    <s v="10-19 hours"/>
    <s v="Thousand"/>
    <n v="75"/>
  </r>
  <r>
    <s v="QLF20"/>
    <s v="Persons aged 15-89 years in Employment"/>
    <s v="20021"/>
    <s v="2002Q1"/>
    <s v="2"/>
    <s v="Female"/>
    <s v="c"/>
    <s v="20-29 hours"/>
    <s v="Thousand"/>
    <n v="139.3"/>
  </r>
  <r>
    <s v="QLF20"/>
    <s v="Persons aged 15-89 years in Employment"/>
    <s v="20021"/>
    <s v="2002Q1"/>
    <s v="2"/>
    <s v="Female"/>
    <s v="d"/>
    <s v="30-34 hours"/>
    <s v="Thousand"/>
    <n v="39.3"/>
  </r>
  <r>
    <s v="QLF20"/>
    <s v="Persons aged 15-89 years in Employment"/>
    <s v="20021"/>
    <s v="2002Q1"/>
    <s v="2"/>
    <s v="Female"/>
    <s v="e"/>
    <s v="35-39 hours"/>
    <s v="Thousand"/>
    <n v="292.7"/>
  </r>
  <r>
    <s v="QLF20"/>
    <s v="Persons aged 15-89 years in Employment"/>
    <s v="20021"/>
    <s v="2002Q1"/>
    <s v="2"/>
    <s v="Female"/>
    <s v="f"/>
    <s v="40-44 hours"/>
    <s v="Thousand"/>
    <n v="111.8"/>
  </r>
  <r>
    <s v="QLF20"/>
    <s v="Persons aged 15-89 years in Employment"/>
    <s v="20021"/>
    <s v="2002Q1"/>
    <s v="2"/>
    <s v="Female"/>
    <s v="g"/>
    <s v="45 hours and over"/>
    <s v="Thousand"/>
    <n v="34.4"/>
  </r>
  <r>
    <s v="QLF20"/>
    <s v="Persons aged 15-89 years in Employment"/>
    <s v="20021"/>
    <s v="2002Q1"/>
    <s v="2"/>
    <s v="Female"/>
    <s v="h"/>
    <s v="Variable hours (see note)"/>
    <s v="Thousand"/>
    <n v="44.2"/>
  </r>
  <r>
    <s v="QLF20"/>
    <s v="Persons aged 15-89 years in Employment"/>
    <s v="20022"/>
    <s v="2002Q2"/>
    <s v="-"/>
    <s v="Both sexes"/>
    <s v="a"/>
    <s v="1-9 hours"/>
    <s v="Thousand"/>
    <n v="28.5"/>
  </r>
  <r>
    <s v="QLF20"/>
    <s v="Persons aged 15-89 years in Employment"/>
    <s v="20022"/>
    <s v="2002Q2"/>
    <s v="-"/>
    <s v="Both sexes"/>
    <s v="b"/>
    <s v="10-19 hours"/>
    <s v="Thousand"/>
    <n v="94.4"/>
  </r>
  <r>
    <s v="QLF20"/>
    <s v="Persons aged 15-89 years in Employment"/>
    <s v="20022"/>
    <s v="2002Q2"/>
    <s v="-"/>
    <s v="Both sexes"/>
    <s v="c"/>
    <s v="20-29 hours"/>
    <s v="Thousand"/>
    <n v="182.3"/>
  </r>
  <r>
    <s v="QLF20"/>
    <s v="Persons aged 15-89 years in Employment"/>
    <s v="20022"/>
    <s v="2002Q2"/>
    <s v="-"/>
    <s v="Both sexes"/>
    <s v="d"/>
    <s v="30-34 hours"/>
    <s v="Thousand"/>
    <n v="61"/>
  </r>
  <r>
    <s v="QLF20"/>
    <s v="Persons aged 15-89 years in Employment"/>
    <s v="20022"/>
    <s v="2002Q2"/>
    <s v="-"/>
    <s v="Both sexes"/>
    <s v="e"/>
    <s v="35-39 hours"/>
    <s v="Thousand"/>
    <n v="669.7"/>
  </r>
  <r>
    <s v="QLF20"/>
    <s v="Persons aged 15-89 years in Employment"/>
    <s v="20022"/>
    <s v="2002Q2"/>
    <s v="-"/>
    <s v="Both sexes"/>
    <s v="f"/>
    <s v="40-44 hours"/>
    <s v="Thousand"/>
    <n v="348.2"/>
  </r>
  <r>
    <s v="QLF20"/>
    <s v="Persons aged 15-89 years in Employment"/>
    <s v="20022"/>
    <s v="2002Q2"/>
    <s v="-"/>
    <s v="Both sexes"/>
    <s v="g"/>
    <s v="45 hours and over"/>
    <s v="Thousand"/>
    <n v="242"/>
  </r>
  <r>
    <s v="QLF20"/>
    <s v="Persons aged 15-89 years in Employment"/>
    <s v="20022"/>
    <s v="2002Q2"/>
    <s v="-"/>
    <s v="Both sexes"/>
    <s v="h"/>
    <s v="Variable hours (see note)"/>
    <s v="Thousand"/>
    <n v="214.2"/>
  </r>
  <r>
    <s v="QLF20"/>
    <s v="Persons aged 15-89 years in Employment"/>
    <s v="20022"/>
    <s v="2002Q2"/>
    <s v="1"/>
    <s v="Male"/>
    <s v="a"/>
    <s v="1-9 hours"/>
    <s v="Thousand"/>
    <n v="7.6"/>
  </r>
  <r>
    <s v="QLF20"/>
    <s v="Persons aged 15-89 years in Employment"/>
    <s v="20022"/>
    <s v="2002Q2"/>
    <s v="1"/>
    <s v="Male"/>
    <s v="b"/>
    <s v="10-19 hours"/>
    <s v="Thousand"/>
    <n v="21"/>
  </r>
  <r>
    <s v="QLF20"/>
    <s v="Persons aged 15-89 years in Employment"/>
    <s v="20022"/>
    <s v="2002Q2"/>
    <s v="1"/>
    <s v="Male"/>
    <s v="c"/>
    <s v="20-29 hours"/>
    <s v="Thousand"/>
    <n v="39.6"/>
  </r>
  <r>
    <s v="QLF20"/>
    <s v="Persons aged 15-89 years in Employment"/>
    <s v="20022"/>
    <s v="2002Q2"/>
    <s v="1"/>
    <s v="Male"/>
    <s v="d"/>
    <s v="30-34 hours"/>
    <s v="Thousand"/>
    <n v="19.5"/>
  </r>
  <r>
    <s v="QLF20"/>
    <s v="Persons aged 15-89 years in Employment"/>
    <s v="20022"/>
    <s v="2002Q2"/>
    <s v="1"/>
    <s v="Male"/>
    <s v="e"/>
    <s v="35-39 hours"/>
    <s v="Thousand"/>
    <n v="369"/>
  </r>
  <r>
    <s v="QLF20"/>
    <s v="Persons aged 15-89 years in Employment"/>
    <s v="20022"/>
    <s v="2002Q2"/>
    <s v="1"/>
    <s v="Male"/>
    <s v="f"/>
    <s v="40-44 hours"/>
    <s v="Thousand"/>
    <n v="239.8"/>
  </r>
  <r>
    <s v="QLF20"/>
    <s v="Persons aged 15-89 years in Employment"/>
    <s v="20022"/>
    <s v="2002Q2"/>
    <s v="1"/>
    <s v="Male"/>
    <s v="g"/>
    <s v="45 hours and over"/>
    <s v="Thousand"/>
    <n v="207.2"/>
  </r>
  <r>
    <s v="QLF20"/>
    <s v="Persons aged 15-89 years in Employment"/>
    <s v="20022"/>
    <s v="2002Q2"/>
    <s v="1"/>
    <s v="Male"/>
    <s v="h"/>
    <s v="Variable hours (see note)"/>
    <s v="Thousand"/>
    <n v="168.3"/>
  </r>
  <r>
    <s v="QLF20"/>
    <s v="Persons aged 15-89 years in Employment"/>
    <s v="20022"/>
    <s v="2002Q2"/>
    <s v="2"/>
    <s v="Female"/>
    <s v="a"/>
    <s v="1-9 hours"/>
    <s v="Thousand"/>
    <n v="20.8"/>
  </r>
  <r>
    <s v="QLF20"/>
    <s v="Persons aged 15-89 years in Employment"/>
    <s v="20022"/>
    <s v="2002Q2"/>
    <s v="2"/>
    <s v="Female"/>
    <s v="b"/>
    <s v="10-19 hours"/>
    <s v="Thousand"/>
    <n v="73.4"/>
  </r>
  <r>
    <s v="QLF20"/>
    <s v="Persons aged 15-89 years in Employment"/>
    <s v="20022"/>
    <s v="2002Q2"/>
    <s v="2"/>
    <s v="Female"/>
    <s v="c"/>
    <s v="20-29 hours"/>
    <s v="Thousand"/>
    <n v="142.7"/>
  </r>
  <r>
    <s v="QLF20"/>
    <s v="Persons aged 15-89 years in Employment"/>
    <s v="20022"/>
    <s v="2002Q2"/>
    <s v="2"/>
    <s v="Female"/>
    <s v="d"/>
    <s v="30-34 hours"/>
    <s v="Thousand"/>
    <n v="41.5"/>
  </r>
  <r>
    <s v="QLF20"/>
    <s v="Persons aged 15-89 years in Employment"/>
    <s v="20022"/>
    <s v="2002Q2"/>
    <s v="2"/>
    <s v="Female"/>
    <s v="e"/>
    <s v="35-39 hours"/>
    <s v="Thousand"/>
    <n v="300.7"/>
  </r>
  <r>
    <s v="QLF20"/>
    <s v="Persons aged 15-89 years in Employment"/>
    <s v="20022"/>
    <s v="2002Q2"/>
    <s v="2"/>
    <s v="Female"/>
    <s v="f"/>
    <s v="40-44 hours"/>
    <s v="Thousand"/>
    <n v="108.3"/>
  </r>
  <r>
    <s v="QLF20"/>
    <s v="Persons aged 15-89 years in Employment"/>
    <s v="20022"/>
    <s v="2002Q2"/>
    <s v="2"/>
    <s v="Female"/>
    <s v="g"/>
    <s v="45 hours and over"/>
    <s v="Thousand"/>
    <n v="34.8"/>
  </r>
  <r>
    <s v="QLF20"/>
    <s v="Persons aged 15-89 years in Employment"/>
    <s v="20022"/>
    <s v="2002Q2"/>
    <s v="2"/>
    <s v="Female"/>
    <s v="h"/>
    <s v="Variable hours (see note)"/>
    <s v="Thousand"/>
    <n v="46"/>
  </r>
  <r>
    <s v="QLF20"/>
    <s v="Persons aged 15-89 years in Employment"/>
    <s v="20023"/>
    <s v="2002Q3"/>
    <s v="-"/>
    <s v="Both sexes"/>
    <s v="a"/>
    <s v="1-9 hours"/>
    <s v="Thousand"/>
    <n v="21.9"/>
  </r>
  <r>
    <s v="QLF20"/>
    <s v="Persons aged 15-89 years in Employment"/>
    <s v="20023"/>
    <s v="2002Q3"/>
    <s v="-"/>
    <s v="Both sexes"/>
    <s v="b"/>
    <s v="10-19 hours"/>
    <s v="Thousand"/>
    <n v="88.1"/>
  </r>
  <r>
    <s v="QLF20"/>
    <s v="Persons aged 15-89 years in Employment"/>
    <s v="20023"/>
    <s v="2002Q3"/>
    <s v="-"/>
    <s v="Both sexes"/>
    <s v="c"/>
    <s v="20-29 hours"/>
    <s v="Thousand"/>
    <n v="192.5"/>
  </r>
  <r>
    <s v="QLF20"/>
    <s v="Persons aged 15-89 years in Employment"/>
    <s v="20023"/>
    <s v="2002Q3"/>
    <s v="-"/>
    <s v="Both sexes"/>
    <s v="d"/>
    <s v="30-34 hours"/>
    <s v="Thousand"/>
    <n v="64.8"/>
  </r>
  <r>
    <s v="QLF20"/>
    <s v="Persons aged 15-89 years in Employment"/>
    <s v="20023"/>
    <s v="2002Q3"/>
    <s v="-"/>
    <s v="Both sexes"/>
    <s v="e"/>
    <s v="35-39 hours"/>
    <s v="Thousand"/>
    <n v="701.7"/>
  </r>
  <r>
    <s v="QLF20"/>
    <s v="Persons aged 15-89 years in Employment"/>
    <s v="20023"/>
    <s v="2002Q3"/>
    <s v="-"/>
    <s v="Both sexes"/>
    <s v="f"/>
    <s v="40-44 hours"/>
    <s v="Thousand"/>
    <n v="355.4"/>
  </r>
  <r>
    <s v="QLF20"/>
    <s v="Persons aged 15-89 years in Employment"/>
    <s v="20023"/>
    <s v="2002Q3"/>
    <s v="-"/>
    <s v="Both sexes"/>
    <s v="g"/>
    <s v="45 hours and over"/>
    <s v="Thousand"/>
    <n v="243.3"/>
  </r>
  <r>
    <s v="QLF20"/>
    <s v="Persons aged 15-89 years in Employment"/>
    <s v="20023"/>
    <s v="2002Q3"/>
    <s v="-"/>
    <s v="Both sexes"/>
    <s v="h"/>
    <s v="Variable hours (see note)"/>
    <s v="Thousand"/>
    <n v="215.9"/>
  </r>
  <r>
    <s v="QLF20"/>
    <s v="Persons aged 15-89 years in Employment"/>
    <s v="20023"/>
    <s v="2002Q3"/>
    <s v="1"/>
    <s v="Male"/>
    <s v="a"/>
    <s v="1-9 hours"/>
    <s v="Thousand"/>
    <n v="5.2"/>
  </r>
  <r>
    <s v="QLF20"/>
    <s v="Persons aged 15-89 years in Employment"/>
    <s v="20023"/>
    <s v="2002Q3"/>
    <s v="1"/>
    <s v="Male"/>
    <s v="b"/>
    <s v="10-19 hours"/>
    <s v="Thousand"/>
    <n v="18.5"/>
  </r>
  <r>
    <s v="QLF20"/>
    <s v="Persons aged 15-89 years in Employment"/>
    <s v="20023"/>
    <s v="2002Q3"/>
    <s v="1"/>
    <s v="Male"/>
    <s v="c"/>
    <s v="20-29 hours"/>
    <s v="Thousand"/>
    <n v="43.2"/>
  </r>
  <r>
    <s v="QLF20"/>
    <s v="Persons aged 15-89 years in Employment"/>
    <s v="20023"/>
    <s v="2002Q3"/>
    <s v="1"/>
    <s v="Male"/>
    <s v="d"/>
    <s v="30-34 hours"/>
    <s v="Thousand"/>
    <n v="21.1"/>
  </r>
  <r>
    <s v="QLF20"/>
    <s v="Persons aged 15-89 years in Employment"/>
    <s v="20023"/>
    <s v="2002Q3"/>
    <s v="1"/>
    <s v="Male"/>
    <s v="e"/>
    <s v="35-39 hours"/>
    <s v="Thousand"/>
    <n v="384.6"/>
  </r>
  <r>
    <s v="QLF20"/>
    <s v="Persons aged 15-89 years in Employment"/>
    <s v="20023"/>
    <s v="2002Q3"/>
    <s v="1"/>
    <s v="Male"/>
    <s v="f"/>
    <s v="40-44 hours"/>
    <s v="Thousand"/>
    <n v="244.9"/>
  </r>
  <r>
    <s v="QLF20"/>
    <s v="Persons aged 15-89 years in Employment"/>
    <s v="20023"/>
    <s v="2002Q3"/>
    <s v="1"/>
    <s v="Male"/>
    <s v="g"/>
    <s v="45 hours and over"/>
    <s v="Thousand"/>
    <n v="209.4"/>
  </r>
  <r>
    <s v="QLF20"/>
    <s v="Persons aged 15-89 years in Employment"/>
    <s v="20023"/>
    <s v="2002Q3"/>
    <s v="1"/>
    <s v="Male"/>
    <s v="h"/>
    <s v="Variable hours (see note)"/>
    <s v="Thousand"/>
    <n v="168.2"/>
  </r>
  <r>
    <s v="QLF20"/>
    <s v="Persons aged 15-89 years in Employment"/>
    <s v="20023"/>
    <s v="2002Q3"/>
    <s v="2"/>
    <s v="Female"/>
    <s v="a"/>
    <s v="1-9 hours"/>
    <s v="Thousand"/>
    <n v="16.7"/>
  </r>
  <r>
    <s v="QLF20"/>
    <s v="Persons aged 15-89 years in Employment"/>
    <s v="20023"/>
    <s v="2002Q3"/>
    <s v="2"/>
    <s v="Female"/>
    <s v="b"/>
    <s v="10-19 hours"/>
    <s v="Thousand"/>
    <n v="69.6"/>
  </r>
  <r>
    <s v="QLF20"/>
    <s v="Persons aged 15-89 years in Employment"/>
    <s v="20023"/>
    <s v="2002Q3"/>
    <s v="2"/>
    <s v="Female"/>
    <s v="c"/>
    <s v="20-29 hours"/>
    <s v="Thousand"/>
    <n v="149.3"/>
  </r>
  <r>
    <s v="QLF20"/>
    <s v="Persons aged 15-89 years in Employment"/>
    <s v="20023"/>
    <s v="2002Q3"/>
    <s v="2"/>
    <s v="Female"/>
    <s v="d"/>
    <s v="30-34 hours"/>
    <s v="Thousand"/>
    <n v="43.7"/>
  </r>
  <r>
    <s v="QLF20"/>
    <s v="Persons aged 15-89 years in Employment"/>
    <s v="20023"/>
    <s v="2002Q3"/>
    <s v="2"/>
    <s v="Female"/>
    <s v="e"/>
    <s v="35-39 hours"/>
    <s v="Thousand"/>
    <n v="317.1"/>
  </r>
  <r>
    <s v="QLF20"/>
    <s v="Persons aged 15-89 years in Employment"/>
    <s v="20023"/>
    <s v="2002Q3"/>
    <s v="2"/>
    <s v="Female"/>
    <s v="f"/>
    <s v="40-44 hours"/>
    <s v="Thousand"/>
    <n v="110.5"/>
  </r>
  <r>
    <s v="QLF20"/>
    <s v="Persons aged 15-89 years in Employment"/>
    <s v="20023"/>
    <s v="2002Q3"/>
    <s v="2"/>
    <s v="Female"/>
    <s v="g"/>
    <s v="45 hours and over"/>
    <s v="Thousand"/>
    <n v="33.9"/>
  </r>
  <r>
    <s v="QLF20"/>
    <s v="Persons aged 15-89 years in Employment"/>
    <s v="20023"/>
    <s v="2002Q3"/>
    <s v="2"/>
    <s v="Female"/>
    <s v="h"/>
    <s v="Variable hours (see note)"/>
    <s v="Thousand"/>
    <n v="47.6"/>
  </r>
  <r>
    <s v="QLF20"/>
    <s v="Persons aged 15-89 years in Employment"/>
    <s v="20024"/>
    <s v="2002Q4"/>
    <s v="-"/>
    <s v="Both sexes"/>
    <s v="a"/>
    <s v="1-9 hours"/>
    <s v="Thousand"/>
    <n v="33.9"/>
  </r>
  <r>
    <s v="QLF20"/>
    <s v="Persons aged 15-89 years in Employment"/>
    <s v="20024"/>
    <s v="2002Q4"/>
    <s v="-"/>
    <s v="Both sexes"/>
    <s v="b"/>
    <s v="10-19 hours"/>
    <s v="Thousand"/>
    <n v="101.1"/>
  </r>
  <r>
    <s v="QLF20"/>
    <s v="Persons aged 15-89 years in Employment"/>
    <s v="20024"/>
    <s v="2002Q4"/>
    <s v="-"/>
    <s v="Both sexes"/>
    <s v="c"/>
    <s v="20-29 hours"/>
    <s v="Thousand"/>
    <n v="181.9"/>
  </r>
  <r>
    <s v="QLF20"/>
    <s v="Persons aged 15-89 years in Employment"/>
    <s v="20024"/>
    <s v="2002Q4"/>
    <s v="-"/>
    <s v="Both sexes"/>
    <s v="d"/>
    <s v="30-34 hours"/>
    <s v="Thousand"/>
    <n v="60.4"/>
  </r>
  <r>
    <s v="QLF20"/>
    <s v="Persons aged 15-89 years in Employment"/>
    <s v="20024"/>
    <s v="2002Q4"/>
    <s v="-"/>
    <s v="Both sexes"/>
    <s v="e"/>
    <s v="35-39 hours"/>
    <s v="Thousand"/>
    <n v="676.9"/>
  </r>
  <r>
    <s v="QLF20"/>
    <s v="Persons aged 15-89 years in Employment"/>
    <s v="20024"/>
    <s v="2002Q4"/>
    <s v="-"/>
    <s v="Both sexes"/>
    <s v="f"/>
    <s v="40-44 hours"/>
    <s v="Thousand"/>
    <n v="344.1"/>
  </r>
  <r>
    <s v="QLF20"/>
    <s v="Persons aged 15-89 years in Employment"/>
    <s v="20024"/>
    <s v="2002Q4"/>
    <s v="-"/>
    <s v="Both sexes"/>
    <s v="g"/>
    <s v="45 hours and over"/>
    <s v="Thousand"/>
    <n v="229.7"/>
  </r>
  <r>
    <s v="QLF20"/>
    <s v="Persons aged 15-89 years in Employment"/>
    <s v="20024"/>
    <s v="2002Q4"/>
    <s v="-"/>
    <s v="Both sexes"/>
    <s v="h"/>
    <s v="Variable hours (see note)"/>
    <s v="Thousand"/>
    <n v="222.5"/>
  </r>
  <r>
    <s v="QLF20"/>
    <s v="Persons aged 15-89 years in Employment"/>
    <s v="20024"/>
    <s v="2002Q4"/>
    <s v="1"/>
    <s v="Male"/>
    <s v="a"/>
    <s v="1-9 hours"/>
    <s v="Thousand"/>
    <n v="10.2"/>
  </r>
  <r>
    <s v="QLF20"/>
    <s v="Persons aged 15-89 years in Employment"/>
    <s v="20024"/>
    <s v="2002Q4"/>
    <s v="1"/>
    <s v="Male"/>
    <s v="b"/>
    <s v="10-19 hours"/>
    <s v="Thousand"/>
    <n v="23.7"/>
  </r>
  <r>
    <s v="QLF20"/>
    <s v="Persons aged 15-89 years in Employment"/>
    <s v="20024"/>
    <s v="2002Q4"/>
    <s v="1"/>
    <s v="Male"/>
    <s v="c"/>
    <s v="20-29 hours"/>
    <s v="Thousand"/>
    <n v="38.6"/>
  </r>
  <r>
    <s v="QLF20"/>
    <s v="Persons aged 15-89 years in Employment"/>
    <s v="20024"/>
    <s v="2002Q4"/>
    <s v="1"/>
    <s v="Male"/>
    <s v="d"/>
    <s v="30-34 hours"/>
    <s v="Thousand"/>
    <n v="17.2"/>
  </r>
  <r>
    <s v="QLF20"/>
    <s v="Persons aged 15-89 years in Employment"/>
    <s v="20024"/>
    <s v="2002Q4"/>
    <s v="1"/>
    <s v="Male"/>
    <s v="e"/>
    <s v="35-39 hours"/>
    <s v="Thousand"/>
    <n v="375.2"/>
  </r>
  <r>
    <s v="QLF20"/>
    <s v="Persons aged 15-89 years in Employment"/>
    <s v="20024"/>
    <s v="2002Q4"/>
    <s v="1"/>
    <s v="Male"/>
    <s v="f"/>
    <s v="40-44 hours"/>
    <s v="Thousand"/>
    <n v="239.8"/>
  </r>
  <r>
    <s v="QLF20"/>
    <s v="Persons aged 15-89 years in Employment"/>
    <s v="20024"/>
    <s v="2002Q4"/>
    <s v="1"/>
    <s v="Male"/>
    <s v="g"/>
    <s v="45 hours and over"/>
    <s v="Thousand"/>
    <n v="195.6"/>
  </r>
  <r>
    <s v="QLF20"/>
    <s v="Persons aged 15-89 years in Employment"/>
    <s v="20024"/>
    <s v="2002Q4"/>
    <s v="1"/>
    <s v="Male"/>
    <s v="h"/>
    <s v="Variable hours (see note)"/>
    <s v="Thousand"/>
    <n v="174.8"/>
  </r>
  <r>
    <s v="QLF20"/>
    <s v="Persons aged 15-89 years in Employment"/>
    <s v="20024"/>
    <s v="2002Q4"/>
    <s v="2"/>
    <s v="Female"/>
    <s v="a"/>
    <s v="1-9 hours"/>
    <s v="Thousand"/>
    <n v="23.7"/>
  </r>
  <r>
    <s v="QLF20"/>
    <s v="Persons aged 15-89 years in Employment"/>
    <s v="20024"/>
    <s v="2002Q4"/>
    <s v="2"/>
    <s v="Female"/>
    <s v="b"/>
    <s v="10-19 hours"/>
    <s v="Thousand"/>
    <n v="77.4"/>
  </r>
  <r>
    <s v="QLF20"/>
    <s v="Persons aged 15-89 years in Employment"/>
    <s v="20024"/>
    <s v="2002Q4"/>
    <s v="2"/>
    <s v="Female"/>
    <s v="c"/>
    <s v="20-29 hours"/>
    <s v="Thousand"/>
    <n v="143.3"/>
  </r>
  <r>
    <s v="QLF20"/>
    <s v="Persons aged 15-89 years in Employment"/>
    <s v="20024"/>
    <s v="2002Q4"/>
    <s v="2"/>
    <s v="Female"/>
    <s v="d"/>
    <s v="30-34 hours"/>
    <s v="Thousand"/>
    <n v="43.1"/>
  </r>
  <r>
    <s v="QLF20"/>
    <s v="Persons aged 15-89 years in Employment"/>
    <s v="20024"/>
    <s v="2002Q4"/>
    <s v="2"/>
    <s v="Female"/>
    <s v="e"/>
    <s v="35-39 hours"/>
    <s v="Thousand"/>
    <n v="301.7"/>
  </r>
  <r>
    <s v="QLF20"/>
    <s v="Persons aged 15-89 years in Employment"/>
    <s v="20024"/>
    <s v="2002Q4"/>
    <s v="2"/>
    <s v="Female"/>
    <s v="f"/>
    <s v="40-44 hours"/>
    <s v="Thousand"/>
    <n v="104.3"/>
  </r>
  <r>
    <s v="QLF20"/>
    <s v="Persons aged 15-89 years in Employment"/>
    <s v="20024"/>
    <s v="2002Q4"/>
    <s v="2"/>
    <s v="Female"/>
    <s v="g"/>
    <s v="45 hours and over"/>
    <s v="Thousand"/>
    <n v="34.1"/>
  </r>
  <r>
    <s v="QLF20"/>
    <s v="Persons aged 15-89 years in Employment"/>
    <s v="20024"/>
    <s v="2002Q4"/>
    <s v="2"/>
    <s v="Female"/>
    <s v="h"/>
    <s v="Variable hours (see note)"/>
    <s v="Thousand"/>
    <n v="47.7"/>
  </r>
  <r>
    <s v="QLF20"/>
    <s v="Persons aged 15-89 years in Employment"/>
    <s v="20031"/>
    <s v="2003Q1"/>
    <s v="-"/>
    <s v="Both sexes"/>
    <s v="a"/>
    <s v="1-9 hours"/>
    <s v="Thousand"/>
    <n v="36.4"/>
  </r>
  <r>
    <s v="QLF20"/>
    <s v="Persons aged 15-89 years in Employment"/>
    <s v="20031"/>
    <s v="2003Q1"/>
    <s v="-"/>
    <s v="Both sexes"/>
    <s v="b"/>
    <s v="10-19 hours"/>
    <s v="Thousand"/>
    <n v="102.2"/>
  </r>
  <r>
    <s v="QLF20"/>
    <s v="Persons aged 15-89 years in Employment"/>
    <s v="20031"/>
    <s v="2003Q1"/>
    <s v="-"/>
    <s v="Both sexes"/>
    <s v="c"/>
    <s v="20-29 hours"/>
    <s v="Thousand"/>
    <n v="183.2"/>
  </r>
  <r>
    <s v="QLF20"/>
    <s v="Persons aged 15-89 years in Employment"/>
    <s v="20031"/>
    <s v="2003Q1"/>
    <s v="-"/>
    <s v="Both sexes"/>
    <s v="d"/>
    <s v="30-34 hours"/>
    <s v="Thousand"/>
    <n v="62.2"/>
  </r>
  <r>
    <s v="QLF20"/>
    <s v="Persons aged 15-89 years in Employment"/>
    <s v="20031"/>
    <s v="2003Q1"/>
    <s v="-"/>
    <s v="Both sexes"/>
    <s v="e"/>
    <s v="35-39 hours"/>
    <s v="Thousand"/>
    <n v="684.9"/>
  </r>
  <r>
    <s v="QLF20"/>
    <s v="Persons aged 15-89 years in Employment"/>
    <s v="20031"/>
    <s v="2003Q1"/>
    <s v="-"/>
    <s v="Both sexes"/>
    <s v="f"/>
    <s v="40-44 hours"/>
    <s v="Thousand"/>
    <n v="343"/>
  </r>
  <r>
    <s v="QLF20"/>
    <s v="Persons aged 15-89 years in Employment"/>
    <s v="20031"/>
    <s v="2003Q1"/>
    <s v="-"/>
    <s v="Both sexes"/>
    <s v="g"/>
    <s v="45 hours and over"/>
    <s v="Thousand"/>
    <n v="227.2"/>
  </r>
  <r>
    <s v="QLF20"/>
    <s v="Persons aged 15-89 years in Employment"/>
    <s v="20031"/>
    <s v="2003Q1"/>
    <s v="-"/>
    <s v="Both sexes"/>
    <s v="h"/>
    <s v="Variable hours (see note)"/>
    <s v="Thousand"/>
    <n v="216.6"/>
  </r>
  <r>
    <s v="QLF20"/>
    <s v="Persons aged 15-89 years in Employment"/>
    <s v="20031"/>
    <s v="2003Q1"/>
    <s v="1"/>
    <s v="Male"/>
    <s v="a"/>
    <s v="1-9 hours"/>
    <s v="Thousand"/>
    <n v="11.7"/>
  </r>
  <r>
    <s v="QLF20"/>
    <s v="Persons aged 15-89 years in Employment"/>
    <s v="20031"/>
    <s v="2003Q1"/>
    <s v="1"/>
    <s v="Male"/>
    <s v="b"/>
    <s v="10-19 hours"/>
    <s v="Thousand"/>
    <n v="25.2"/>
  </r>
  <r>
    <s v="QLF20"/>
    <s v="Persons aged 15-89 years in Employment"/>
    <s v="20031"/>
    <s v="2003Q1"/>
    <s v="1"/>
    <s v="Male"/>
    <s v="c"/>
    <s v="20-29 hours"/>
    <s v="Thousand"/>
    <n v="39.2"/>
  </r>
  <r>
    <s v="QLF20"/>
    <s v="Persons aged 15-89 years in Employment"/>
    <s v="20031"/>
    <s v="2003Q1"/>
    <s v="1"/>
    <s v="Male"/>
    <s v="d"/>
    <s v="30-34 hours"/>
    <s v="Thousand"/>
    <n v="17.3"/>
  </r>
  <r>
    <s v="QLF20"/>
    <s v="Persons aged 15-89 years in Employment"/>
    <s v="20031"/>
    <s v="2003Q1"/>
    <s v="1"/>
    <s v="Male"/>
    <s v="e"/>
    <s v="35-39 hours"/>
    <s v="Thousand"/>
    <n v="381"/>
  </r>
  <r>
    <s v="QLF20"/>
    <s v="Persons aged 15-89 years in Employment"/>
    <s v="20031"/>
    <s v="2003Q1"/>
    <s v="1"/>
    <s v="Male"/>
    <s v="f"/>
    <s v="40-44 hours"/>
    <s v="Thousand"/>
    <n v="237.8"/>
  </r>
  <r>
    <s v="QLF20"/>
    <s v="Persons aged 15-89 years in Employment"/>
    <s v="20031"/>
    <s v="2003Q1"/>
    <s v="1"/>
    <s v="Male"/>
    <s v="g"/>
    <s v="45 hours and over"/>
    <s v="Thousand"/>
    <n v="194"/>
  </r>
  <r>
    <s v="QLF20"/>
    <s v="Persons aged 15-89 years in Employment"/>
    <s v="20031"/>
    <s v="2003Q1"/>
    <s v="1"/>
    <s v="Male"/>
    <s v="h"/>
    <s v="Variable hours (see note)"/>
    <s v="Thousand"/>
    <n v="171.9"/>
  </r>
  <r>
    <s v="QLF20"/>
    <s v="Persons aged 15-89 years in Employment"/>
    <s v="20031"/>
    <s v="2003Q1"/>
    <s v="2"/>
    <s v="Female"/>
    <s v="a"/>
    <s v="1-9 hours"/>
    <s v="Thousand"/>
    <n v="24.7"/>
  </r>
  <r>
    <s v="QLF20"/>
    <s v="Persons aged 15-89 years in Employment"/>
    <s v="20031"/>
    <s v="2003Q1"/>
    <s v="2"/>
    <s v="Female"/>
    <s v="b"/>
    <s v="10-19 hours"/>
    <s v="Thousand"/>
    <n v="77"/>
  </r>
  <r>
    <s v="QLF20"/>
    <s v="Persons aged 15-89 years in Employment"/>
    <s v="20031"/>
    <s v="2003Q1"/>
    <s v="2"/>
    <s v="Female"/>
    <s v="c"/>
    <s v="20-29 hours"/>
    <s v="Thousand"/>
    <n v="144"/>
  </r>
  <r>
    <s v="QLF20"/>
    <s v="Persons aged 15-89 years in Employment"/>
    <s v="20031"/>
    <s v="2003Q1"/>
    <s v="2"/>
    <s v="Female"/>
    <s v="d"/>
    <s v="30-34 hours"/>
    <s v="Thousand"/>
    <n v="44.9"/>
  </r>
  <r>
    <s v="QLF20"/>
    <s v="Persons aged 15-89 years in Employment"/>
    <s v="20031"/>
    <s v="2003Q1"/>
    <s v="2"/>
    <s v="Female"/>
    <s v="e"/>
    <s v="35-39 hours"/>
    <s v="Thousand"/>
    <n v="304"/>
  </r>
  <r>
    <s v="QLF20"/>
    <s v="Persons aged 15-89 years in Employment"/>
    <s v="20031"/>
    <s v="2003Q1"/>
    <s v="2"/>
    <s v="Female"/>
    <s v="f"/>
    <s v="40-44 hours"/>
    <s v="Thousand"/>
    <n v="105.1"/>
  </r>
  <r>
    <s v="QLF20"/>
    <s v="Persons aged 15-89 years in Employment"/>
    <s v="20031"/>
    <s v="2003Q1"/>
    <s v="2"/>
    <s v="Female"/>
    <s v="g"/>
    <s v="45 hours and over"/>
    <s v="Thousand"/>
    <n v="33.2"/>
  </r>
  <r>
    <s v="QLF20"/>
    <s v="Persons aged 15-89 years in Employment"/>
    <s v="20031"/>
    <s v="2003Q1"/>
    <s v="2"/>
    <s v="Female"/>
    <s v="h"/>
    <s v="Variable hours (see note)"/>
    <s v="Thousand"/>
    <n v="44.7"/>
  </r>
  <r>
    <s v="QLF20"/>
    <s v="Persons aged 15-89 years in Employment"/>
    <s v="20032"/>
    <s v="2003Q2"/>
    <s v="-"/>
    <s v="Both sexes"/>
    <s v="a"/>
    <s v="1-9 hours"/>
    <s v="Thousand"/>
    <n v="32.1"/>
  </r>
  <r>
    <s v="QLF20"/>
    <s v="Persons aged 15-89 years in Employment"/>
    <s v="20032"/>
    <s v="2003Q2"/>
    <s v="-"/>
    <s v="Both sexes"/>
    <s v="b"/>
    <s v="10-19 hours"/>
    <s v="Thousand"/>
    <n v="99.9"/>
  </r>
  <r>
    <s v="QLF20"/>
    <s v="Persons aged 15-89 years in Employment"/>
    <s v="20032"/>
    <s v="2003Q2"/>
    <s v="-"/>
    <s v="Both sexes"/>
    <s v="c"/>
    <s v="20-29 hours"/>
    <s v="Thousand"/>
    <n v="188.7"/>
  </r>
  <r>
    <s v="QLF20"/>
    <s v="Persons aged 15-89 years in Employment"/>
    <s v="20032"/>
    <s v="2003Q2"/>
    <s v="-"/>
    <s v="Both sexes"/>
    <s v="d"/>
    <s v="30-34 hours"/>
    <s v="Thousand"/>
    <n v="63.5"/>
  </r>
  <r>
    <s v="QLF20"/>
    <s v="Persons aged 15-89 years in Employment"/>
    <s v="20032"/>
    <s v="2003Q2"/>
    <s v="-"/>
    <s v="Both sexes"/>
    <s v="e"/>
    <s v="35-39 hours"/>
    <s v="Thousand"/>
    <n v="707.1"/>
  </r>
  <r>
    <s v="QLF20"/>
    <s v="Persons aged 15-89 years in Employment"/>
    <s v="20032"/>
    <s v="2003Q2"/>
    <s v="-"/>
    <s v="Both sexes"/>
    <s v="f"/>
    <s v="40-44 hours"/>
    <s v="Thousand"/>
    <n v="345.4"/>
  </r>
  <r>
    <s v="QLF20"/>
    <s v="Persons aged 15-89 years in Employment"/>
    <s v="20032"/>
    <s v="2003Q2"/>
    <s v="-"/>
    <s v="Both sexes"/>
    <s v="g"/>
    <s v="45 hours and over"/>
    <s v="Thousand"/>
    <n v="229.4"/>
  </r>
  <r>
    <s v="QLF20"/>
    <s v="Persons aged 15-89 years in Employment"/>
    <s v="20032"/>
    <s v="2003Q2"/>
    <s v="-"/>
    <s v="Both sexes"/>
    <s v="h"/>
    <s v="Variable hours (see note)"/>
    <s v="Thousand"/>
    <n v="207.8"/>
  </r>
  <r>
    <s v="QLF20"/>
    <s v="Persons aged 15-89 years in Employment"/>
    <s v="20032"/>
    <s v="2003Q2"/>
    <s v="1"/>
    <s v="Male"/>
    <s v="a"/>
    <s v="1-9 hours"/>
    <s v="Thousand"/>
    <n v="9.5"/>
  </r>
  <r>
    <s v="QLF20"/>
    <s v="Persons aged 15-89 years in Employment"/>
    <s v="20032"/>
    <s v="2003Q2"/>
    <s v="1"/>
    <s v="Male"/>
    <s v="b"/>
    <s v="10-19 hours"/>
    <s v="Thousand"/>
    <n v="22"/>
  </r>
  <r>
    <s v="QLF20"/>
    <s v="Persons aged 15-89 years in Employment"/>
    <s v="20032"/>
    <s v="2003Q2"/>
    <s v="1"/>
    <s v="Male"/>
    <s v="c"/>
    <s v="20-29 hours"/>
    <s v="Thousand"/>
    <n v="41.2"/>
  </r>
  <r>
    <s v="QLF20"/>
    <s v="Persons aged 15-89 years in Employment"/>
    <s v="20032"/>
    <s v="2003Q2"/>
    <s v="1"/>
    <s v="Male"/>
    <s v="d"/>
    <s v="30-34 hours"/>
    <s v="Thousand"/>
    <n v="18.4"/>
  </r>
  <r>
    <s v="QLF20"/>
    <s v="Persons aged 15-89 years in Employment"/>
    <s v="20032"/>
    <s v="2003Q2"/>
    <s v="1"/>
    <s v="Male"/>
    <s v="e"/>
    <s v="35-39 hours"/>
    <s v="Thousand"/>
    <n v="393.6"/>
  </r>
  <r>
    <s v="QLF20"/>
    <s v="Persons aged 15-89 years in Employment"/>
    <s v="20032"/>
    <s v="2003Q2"/>
    <s v="1"/>
    <s v="Male"/>
    <s v="f"/>
    <s v="40-44 hours"/>
    <s v="Thousand"/>
    <n v="242.8"/>
  </r>
  <r>
    <s v="QLF20"/>
    <s v="Persons aged 15-89 years in Employment"/>
    <s v="20032"/>
    <s v="2003Q2"/>
    <s v="1"/>
    <s v="Male"/>
    <s v="g"/>
    <s v="45 hours and over"/>
    <s v="Thousand"/>
    <n v="196.5"/>
  </r>
  <r>
    <s v="QLF20"/>
    <s v="Persons aged 15-89 years in Employment"/>
    <s v="20032"/>
    <s v="2003Q2"/>
    <s v="1"/>
    <s v="Male"/>
    <s v="h"/>
    <s v="Variable hours (see note)"/>
    <s v="Thousand"/>
    <n v="162.5"/>
  </r>
  <r>
    <s v="QLF20"/>
    <s v="Persons aged 15-89 years in Employment"/>
    <s v="20032"/>
    <s v="2003Q2"/>
    <s v="2"/>
    <s v="Female"/>
    <s v="a"/>
    <s v="1-9 hours"/>
    <s v="Thousand"/>
    <n v="22.6"/>
  </r>
  <r>
    <s v="QLF20"/>
    <s v="Persons aged 15-89 years in Employment"/>
    <s v="20032"/>
    <s v="2003Q2"/>
    <s v="2"/>
    <s v="Female"/>
    <s v="b"/>
    <s v="10-19 hours"/>
    <s v="Thousand"/>
    <n v="77.9"/>
  </r>
  <r>
    <s v="QLF20"/>
    <s v="Persons aged 15-89 years in Employment"/>
    <s v="20032"/>
    <s v="2003Q2"/>
    <s v="2"/>
    <s v="Female"/>
    <s v="c"/>
    <s v="20-29 hours"/>
    <s v="Thousand"/>
    <n v="147.5"/>
  </r>
  <r>
    <s v="QLF20"/>
    <s v="Persons aged 15-89 years in Employment"/>
    <s v="20032"/>
    <s v="2003Q2"/>
    <s v="2"/>
    <s v="Female"/>
    <s v="d"/>
    <s v="30-34 hours"/>
    <s v="Thousand"/>
    <n v="45.1"/>
  </r>
  <r>
    <s v="QLF20"/>
    <s v="Persons aged 15-89 years in Employment"/>
    <s v="20032"/>
    <s v="2003Q2"/>
    <s v="2"/>
    <s v="Female"/>
    <s v="e"/>
    <s v="35-39 hours"/>
    <s v="Thousand"/>
    <n v="313.5"/>
  </r>
  <r>
    <s v="QLF20"/>
    <s v="Persons aged 15-89 years in Employment"/>
    <s v="20032"/>
    <s v="2003Q2"/>
    <s v="2"/>
    <s v="Female"/>
    <s v="f"/>
    <s v="40-44 hours"/>
    <s v="Thousand"/>
    <n v="102.6"/>
  </r>
  <r>
    <s v="QLF20"/>
    <s v="Persons aged 15-89 years in Employment"/>
    <s v="20032"/>
    <s v="2003Q2"/>
    <s v="2"/>
    <s v="Female"/>
    <s v="g"/>
    <s v="45 hours and over"/>
    <s v="Thousand"/>
    <n v="33"/>
  </r>
  <r>
    <s v="QLF20"/>
    <s v="Persons aged 15-89 years in Employment"/>
    <s v="20032"/>
    <s v="2003Q2"/>
    <s v="2"/>
    <s v="Female"/>
    <s v="h"/>
    <s v="Variable hours (see note)"/>
    <s v="Thousand"/>
    <n v="45.3"/>
  </r>
  <r>
    <s v="QLF20"/>
    <s v="Persons aged 15-89 years in Employment"/>
    <s v="20033"/>
    <s v="2003Q3"/>
    <s v="-"/>
    <s v="Both sexes"/>
    <s v="a"/>
    <s v="1-9 hours"/>
    <s v="Thousand"/>
    <n v="25.2"/>
  </r>
  <r>
    <s v="QLF20"/>
    <s v="Persons aged 15-89 years in Employment"/>
    <s v="20033"/>
    <s v="2003Q3"/>
    <s v="-"/>
    <s v="Both sexes"/>
    <s v="b"/>
    <s v="10-19 hours"/>
    <s v="Thousand"/>
    <n v="93.7"/>
  </r>
  <r>
    <s v="QLF20"/>
    <s v="Persons aged 15-89 years in Employment"/>
    <s v="20033"/>
    <s v="2003Q3"/>
    <s v="-"/>
    <s v="Both sexes"/>
    <s v="c"/>
    <s v="20-29 hours"/>
    <s v="Thousand"/>
    <n v="200.8"/>
  </r>
  <r>
    <s v="QLF20"/>
    <s v="Persons aged 15-89 years in Employment"/>
    <s v="20033"/>
    <s v="2003Q3"/>
    <s v="-"/>
    <s v="Both sexes"/>
    <s v="d"/>
    <s v="30-34 hours"/>
    <s v="Thousand"/>
    <n v="69.8"/>
  </r>
  <r>
    <s v="QLF20"/>
    <s v="Persons aged 15-89 years in Employment"/>
    <s v="20033"/>
    <s v="2003Q3"/>
    <s v="-"/>
    <s v="Both sexes"/>
    <s v="e"/>
    <s v="35-39 hours"/>
    <s v="Thousand"/>
    <n v="722.3"/>
  </r>
  <r>
    <s v="QLF20"/>
    <s v="Persons aged 15-89 years in Employment"/>
    <s v="20033"/>
    <s v="2003Q3"/>
    <s v="-"/>
    <s v="Both sexes"/>
    <s v="f"/>
    <s v="40-44 hours"/>
    <s v="Thousand"/>
    <n v="357.7"/>
  </r>
  <r>
    <s v="QLF20"/>
    <s v="Persons aged 15-89 years in Employment"/>
    <s v="20033"/>
    <s v="2003Q3"/>
    <s v="-"/>
    <s v="Both sexes"/>
    <s v="g"/>
    <s v="45 hours and over"/>
    <s v="Thousand"/>
    <n v="237.3"/>
  </r>
  <r>
    <s v="QLF20"/>
    <s v="Persons aged 15-89 years in Employment"/>
    <s v="20033"/>
    <s v="2003Q3"/>
    <s v="-"/>
    <s v="Both sexes"/>
    <s v="h"/>
    <s v="Variable hours (see note)"/>
    <s v="Thousand"/>
    <n v="205.8"/>
  </r>
  <r>
    <s v="QLF20"/>
    <s v="Persons aged 15-89 years in Employment"/>
    <s v="20033"/>
    <s v="2003Q3"/>
    <s v="1"/>
    <s v="Male"/>
    <s v="a"/>
    <s v="1-9 hours"/>
    <s v="Thousand"/>
    <n v="6.5"/>
  </r>
  <r>
    <s v="QLF20"/>
    <s v="Persons aged 15-89 years in Employment"/>
    <s v="20033"/>
    <s v="2003Q3"/>
    <s v="1"/>
    <s v="Male"/>
    <s v="b"/>
    <s v="10-19 hours"/>
    <s v="Thousand"/>
    <n v="20"/>
  </r>
  <r>
    <s v="QLF20"/>
    <s v="Persons aged 15-89 years in Employment"/>
    <s v="20033"/>
    <s v="2003Q3"/>
    <s v="1"/>
    <s v="Male"/>
    <s v="c"/>
    <s v="20-29 hours"/>
    <s v="Thousand"/>
    <n v="45.7"/>
  </r>
  <r>
    <s v="QLF20"/>
    <s v="Persons aged 15-89 years in Employment"/>
    <s v="20033"/>
    <s v="2003Q3"/>
    <s v="1"/>
    <s v="Male"/>
    <s v="d"/>
    <s v="30-34 hours"/>
    <s v="Thousand"/>
    <n v="21.4"/>
  </r>
  <r>
    <s v="QLF20"/>
    <s v="Persons aged 15-89 years in Employment"/>
    <s v="20033"/>
    <s v="2003Q3"/>
    <s v="1"/>
    <s v="Male"/>
    <s v="e"/>
    <s v="35-39 hours"/>
    <s v="Thousand"/>
    <n v="400.2"/>
  </r>
  <r>
    <s v="QLF20"/>
    <s v="Persons aged 15-89 years in Employment"/>
    <s v="20033"/>
    <s v="2003Q3"/>
    <s v="1"/>
    <s v="Male"/>
    <s v="f"/>
    <s v="40-44 hours"/>
    <s v="Thousand"/>
    <n v="253.5"/>
  </r>
  <r>
    <s v="QLF20"/>
    <s v="Persons aged 15-89 years in Employment"/>
    <s v="20033"/>
    <s v="2003Q3"/>
    <s v="1"/>
    <s v="Male"/>
    <s v="g"/>
    <s v="45 hours and over"/>
    <s v="Thousand"/>
    <n v="204.6"/>
  </r>
  <r>
    <s v="QLF20"/>
    <s v="Persons aged 15-89 years in Employment"/>
    <s v="20033"/>
    <s v="2003Q3"/>
    <s v="1"/>
    <s v="Male"/>
    <s v="h"/>
    <s v="Variable hours (see note)"/>
    <s v="Thousand"/>
    <n v="158.3"/>
  </r>
  <r>
    <s v="QLF20"/>
    <s v="Persons aged 15-89 years in Employment"/>
    <s v="20033"/>
    <s v="2003Q3"/>
    <s v="2"/>
    <s v="Female"/>
    <s v="a"/>
    <s v="1-9 hours"/>
    <s v="Thousand"/>
    <n v="18.7"/>
  </r>
  <r>
    <s v="QLF20"/>
    <s v="Persons aged 15-89 years in Employment"/>
    <s v="20033"/>
    <s v="2003Q3"/>
    <s v="2"/>
    <s v="Female"/>
    <s v="b"/>
    <s v="10-19 hours"/>
    <s v="Thousand"/>
    <n v="73.7"/>
  </r>
  <r>
    <s v="QLF20"/>
    <s v="Persons aged 15-89 years in Employment"/>
    <s v="20033"/>
    <s v="2003Q3"/>
    <s v="2"/>
    <s v="Female"/>
    <s v="c"/>
    <s v="20-29 hours"/>
    <s v="Thousand"/>
    <n v="155.1"/>
  </r>
  <r>
    <s v="QLF20"/>
    <s v="Persons aged 15-89 years in Employment"/>
    <s v="20033"/>
    <s v="2003Q3"/>
    <s v="2"/>
    <s v="Female"/>
    <s v="d"/>
    <s v="30-34 hours"/>
    <s v="Thousand"/>
    <n v="48.3"/>
  </r>
  <r>
    <s v="QLF20"/>
    <s v="Persons aged 15-89 years in Employment"/>
    <s v="20033"/>
    <s v="2003Q3"/>
    <s v="2"/>
    <s v="Female"/>
    <s v="e"/>
    <s v="35-39 hours"/>
    <s v="Thousand"/>
    <n v="322.1"/>
  </r>
  <r>
    <s v="QLF20"/>
    <s v="Persons aged 15-89 years in Employment"/>
    <s v="20033"/>
    <s v="2003Q3"/>
    <s v="2"/>
    <s v="Female"/>
    <s v="f"/>
    <s v="40-44 hours"/>
    <s v="Thousand"/>
    <n v="104.3"/>
  </r>
  <r>
    <s v="QLF20"/>
    <s v="Persons aged 15-89 years in Employment"/>
    <s v="20033"/>
    <s v="2003Q3"/>
    <s v="2"/>
    <s v="Female"/>
    <s v="g"/>
    <s v="45 hours and over"/>
    <s v="Thousand"/>
    <n v="32.7"/>
  </r>
  <r>
    <s v="QLF20"/>
    <s v="Persons aged 15-89 years in Employment"/>
    <s v="20033"/>
    <s v="2003Q3"/>
    <s v="2"/>
    <s v="Female"/>
    <s v="h"/>
    <s v="Variable hours (see note)"/>
    <s v="Thousand"/>
    <n v="47.5"/>
  </r>
  <r>
    <s v="QLF20"/>
    <s v="Persons aged 15-89 years in Employment"/>
    <s v="20034"/>
    <s v="2003Q4"/>
    <s v="-"/>
    <s v="Both sexes"/>
    <s v="a"/>
    <s v="1-9 hours"/>
    <s v="Thousand"/>
    <n v="36.3"/>
  </r>
  <r>
    <s v="QLF20"/>
    <s v="Persons aged 15-89 years in Employment"/>
    <s v="20034"/>
    <s v="2003Q4"/>
    <s v="-"/>
    <s v="Both sexes"/>
    <s v="b"/>
    <s v="10-19 hours"/>
    <s v="Thousand"/>
    <n v="104.5"/>
  </r>
  <r>
    <s v="QLF20"/>
    <s v="Persons aged 15-89 years in Employment"/>
    <s v="20034"/>
    <s v="2003Q4"/>
    <s v="-"/>
    <s v="Both sexes"/>
    <s v="c"/>
    <s v="20-29 hours"/>
    <s v="Thousand"/>
    <n v="188.9"/>
  </r>
  <r>
    <s v="QLF20"/>
    <s v="Persons aged 15-89 years in Employment"/>
    <s v="20034"/>
    <s v="2003Q4"/>
    <s v="-"/>
    <s v="Both sexes"/>
    <s v="d"/>
    <s v="30-34 hours"/>
    <s v="Thousand"/>
    <n v="66.4"/>
  </r>
  <r>
    <s v="QLF20"/>
    <s v="Persons aged 15-89 years in Employment"/>
    <s v="20034"/>
    <s v="2003Q4"/>
    <s v="-"/>
    <s v="Both sexes"/>
    <s v="e"/>
    <s v="35-39 hours"/>
    <s v="Thousand"/>
    <n v="702.7"/>
  </r>
  <r>
    <s v="QLF20"/>
    <s v="Persons aged 15-89 years in Employment"/>
    <s v="20034"/>
    <s v="2003Q4"/>
    <s v="-"/>
    <s v="Both sexes"/>
    <s v="f"/>
    <s v="40-44 hours"/>
    <s v="Thousand"/>
    <n v="353.5"/>
  </r>
  <r>
    <s v="QLF20"/>
    <s v="Persons aged 15-89 years in Employment"/>
    <s v="20034"/>
    <s v="2003Q4"/>
    <s v="-"/>
    <s v="Both sexes"/>
    <s v="g"/>
    <s v="45 hours and over"/>
    <s v="Thousand"/>
    <n v="240.6"/>
  </r>
  <r>
    <s v="QLF20"/>
    <s v="Persons aged 15-89 years in Employment"/>
    <s v="20034"/>
    <s v="2003Q4"/>
    <s v="-"/>
    <s v="Both sexes"/>
    <s v="h"/>
    <s v="Variable hours (see note)"/>
    <s v="Thousand"/>
    <n v="206.4"/>
  </r>
  <r>
    <s v="QLF20"/>
    <s v="Persons aged 15-89 years in Employment"/>
    <s v="20034"/>
    <s v="2003Q4"/>
    <s v="1"/>
    <s v="Male"/>
    <s v="a"/>
    <s v="1-9 hours"/>
    <s v="Thousand"/>
    <n v="11.2"/>
  </r>
  <r>
    <s v="QLF20"/>
    <s v="Persons aged 15-89 years in Employment"/>
    <s v="20034"/>
    <s v="2003Q4"/>
    <s v="1"/>
    <s v="Male"/>
    <s v="b"/>
    <s v="10-19 hours"/>
    <s v="Thousand"/>
    <n v="25.4"/>
  </r>
  <r>
    <s v="QLF20"/>
    <s v="Persons aged 15-89 years in Employment"/>
    <s v="20034"/>
    <s v="2003Q4"/>
    <s v="1"/>
    <s v="Male"/>
    <s v="c"/>
    <s v="20-29 hours"/>
    <s v="Thousand"/>
    <n v="38.4"/>
  </r>
  <r>
    <s v="QLF20"/>
    <s v="Persons aged 15-89 years in Employment"/>
    <s v="20034"/>
    <s v="2003Q4"/>
    <s v="1"/>
    <s v="Male"/>
    <s v="d"/>
    <s v="30-34 hours"/>
    <s v="Thousand"/>
    <n v="18"/>
  </r>
  <r>
    <s v="QLF20"/>
    <s v="Persons aged 15-89 years in Employment"/>
    <s v="20034"/>
    <s v="2003Q4"/>
    <s v="1"/>
    <s v="Male"/>
    <s v="e"/>
    <s v="35-39 hours"/>
    <s v="Thousand"/>
    <n v="389"/>
  </r>
  <r>
    <s v="QLF20"/>
    <s v="Persons aged 15-89 years in Employment"/>
    <s v="20034"/>
    <s v="2003Q4"/>
    <s v="1"/>
    <s v="Male"/>
    <s v="f"/>
    <s v="40-44 hours"/>
    <s v="Thousand"/>
    <n v="251.8"/>
  </r>
  <r>
    <s v="QLF20"/>
    <s v="Persons aged 15-89 years in Employment"/>
    <s v="20034"/>
    <s v="2003Q4"/>
    <s v="1"/>
    <s v="Male"/>
    <s v="g"/>
    <s v="45 hours and over"/>
    <s v="Thousand"/>
    <n v="207.3"/>
  </r>
  <r>
    <s v="QLF20"/>
    <s v="Persons aged 15-89 years in Employment"/>
    <s v="20034"/>
    <s v="2003Q4"/>
    <s v="1"/>
    <s v="Male"/>
    <s v="h"/>
    <s v="Variable hours (see note)"/>
    <s v="Thousand"/>
    <n v="159.9"/>
  </r>
  <r>
    <s v="QLF20"/>
    <s v="Persons aged 15-89 years in Employment"/>
    <s v="20034"/>
    <s v="2003Q4"/>
    <s v="2"/>
    <s v="Female"/>
    <s v="a"/>
    <s v="1-9 hours"/>
    <s v="Thousand"/>
    <n v="25.1"/>
  </r>
  <r>
    <s v="QLF20"/>
    <s v="Persons aged 15-89 years in Employment"/>
    <s v="20034"/>
    <s v="2003Q4"/>
    <s v="2"/>
    <s v="Female"/>
    <s v="b"/>
    <s v="10-19 hours"/>
    <s v="Thousand"/>
    <n v="79.1"/>
  </r>
  <r>
    <s v="QLF20"/>
    <s v="Persons aged 15-89 years in Employment"/>
    <s v="20034"/>
    <s v="2003Q4"/>
    <s v="2"/>
    <s v="Female"/>
    <s v="c"/>
    <s v="20-29 hours"/>
    <s v="Thousand"/>
    <n v="150.6"/>
  </r>
  <r>
    <s v="QLF20"/>
    <s v="Persons aged 15-89 years in Employment"/>
    <s v="20034"/>
    <s v="2003Q4"/>
    <s v="2"/>
    <s v="Female"/>
    <s v="d"/>
    <s v="30-34 hours"/>
    <s v="Thousand"/>
    <n v="48.4"/>
  </r>
  <r>
    <s v="QLF20"/>
    <s v="Persons aged 15-89 years in Employment"/>
    <s v="20034"/>
    <s v="2003Q4"/>
    <s v="2"/>
    <s v="Female"/>
    <s v="e"/>
    <s v="35-39 hours"/>
    <s v="Thousand"/>
    <n v="313.7"/>
  </r>
  <r>
    <s v="QLF20"/>
    <s v="Persons aged 15-89 years in Employment"/>
    <s v="20034"/>
    <s v="2003Q4"/>
    <s v="2"/>
    <s v="Female"/>
    <s v="f"/>
    <s v="40-44 hours"/>
    <s v="Thousand"/>
    <n v="101.8"/>
  </r>
  <r>
    <s v="QLF20"/>
    <s v="Persons aged 15-89 years in Employment"/>
    <s v="20034"/>
    <s v="2003Q4"/>
    <s v="2"/>
    <s v="Female"/>
    <s v="g"/>
    <s v="45 hours and over"/>
    <s v="Thousand"/>
    <n v="33.3"/>
  </r>
  <r>
    <s v="QLF20"/>
    <s v="Persons aged 15-89 years in Employment"/>
    <s v="20034"/>
    <s v="2003Q4"/>
    <s v="2"/>
    <s v="Female"/>
    <s v="h"/>
    <s v="Variable hours (see note)"/>
    <s v="Thousand"/>
    <n v="46.5"/>
  </r>
  <r>
    <s v="QLF20"/>
    <s v="Persons aged 15-89 years in Employment"/>
    <s v="20041"/>
    <s v="2004Q1"/>
    <s v="-"/>
    <s v="Both sexes"/>
    <s v="a"/>
    <s v="1-9 hours"/>
    <s v="Thousand"/>
    <n v="38"/>
  </r>
  <r>
    <s v="QLF20"/>
    <s v="Persons aged 15-89 years in Employment"/>
    <s v="20041"/>
    <s v="2004Q1"/>
    <s v="-"/>
    <s v="Both sexes"/>
    <s v="b"/>
    <s v="10-19 hours"/>
    <s v="Thousand"/>
    <n v="104.4"/>
  </r>
  <r>
    <s v="QLF20"/>
    <s v="Persons aged 15-89 years in Employment"/>
    <s v="20041"/>
    <s v="2004Q1"/>
    <s v="-"/>
    <s v="Both sexes"/>
    <s v="c"/>
    <s v="20-29 hours"/>
    <s v="Thousand"/>
    <n v="192.1"/>
  </r>
  <r>
    <s v="QLF20"/>
    <s v="Persons aged 15-89 years in Employment"/>
    <s v="20041"/>
    <s v="2004Q1"/>
    <s v="-"/>
    <s v="Both sexes"/>
    <s v="d"/>
    <s v="30-34 hours"/>
    <s v="Thousand"/>
    <n v="68.4"/>
  </r>
  <r>
    <s v="QLF20"/>
    <s v="Persons aged 15-89 years in Employment"/>
    <s v="20041"/>
    <s v="2004Q1"/>
    <s v="-"/>
    <s v="Both sexes"/>
    <s v="e"/>
    <s v="35-39 hours"/>
    <s v="Thousand"/>
    <n v="691.5"/>
  </r>
  <r>
    <s v="QLF20"/>
    <s v="Persons aged 15-89 years in Employment"/>
    <s v="20041"/>
    <s v="2004Q1"/>
    <s v="-"/>
    <s v="Both sexes"/>
    <s v="f"/>
    <s v="40-44 hours"/>
    <s v="Thousand"/>
    <n v="356.2"/>
  </r>
  <r>
    <s v="QLF20"/>
    <s v="Persons aged 15-89 years in Employment"/>
    <s v="20041"/>
    <s v="2004Q1"/>
    <s v="-"/>
    <s v="Both sexes"/>
    <s v="g"/>
    <s v="45 hours and over"/>
    <s v="Thousand"/>
    <n v="233.7"/>
  </r>
  <r>
    <s v="QLF20"/>
    <s v="Persons aged 15-89 years in Employment"/>
    <s v="20041"/>
    <s v="2004Q1"/>
    <s v="-"/>
    <s v="Both sexes"/>
    <s v="h"/>
    <s v="Variable hours (see note)"/>
    <s v="Thousand"/>
    <n v="218.1"/>
  </r>
  <r>
    <s v="QLF20"/>
    <s v="Persons aged 15-89 years in Employment"/>
    <s v="20041"/>
    <s v="2004Q1"/>
    <s v="1"/>
    <s v="Male"/>
    <s v="a"/>
    <s v="1-9 hours"/>
    <s v="Thousand"/>
    <n v="12"/>
  </r>
  <r>
    <s v="QLF20"/>
    <s v="Persons aged 15-89 years in Employment"/>
    <s v="20041"/>
    <s v="2004Q1"/>
    <s v="1"/>
    <s v="Male"/>
    <s v="b"/>
    <s v="10-19 hours"/>
    <s v="Thousand"/>
    <n v="23.1"/>
  </r>
  <r>
    <s v="QLF20"/>
    <s v="Persons aged 15-89 years in Employment"/>
    <s v="20041"/>
    <s v="2004Q1"/>
    <s v="1"/>
    <s v="Male"/>
    <s v="c"/>
    <s v="20-29 hours"/>
    <s v="Thousand"/>
    <n v="39"/>
  </r>
  <r>
    <s v="QLF20"/>
    <s v="Persons aged 15-89 years in Employment"/>
    <s v="20041"/>
    <s v="2004Q1"/>
    <s v="1"/>
    <s v="Male"/>
    <s v="d"/>
    <s v="30-34 hours"/>
    <s v="Thousand"/>
    <n v="18.7"/>
  </r>
  <r>
    <s v="QLF20"/>
    <s v="Persons aged 15-89 years in Employment"/>
    <s v="20041"/>
    <s v="2004Q1"/>
    <s v="1"/>
    <s v="Male"/>
    <s v="e"/>
    <s v="35-39 hours"/>
    <s v="Thousand"/>
    <n v="388.7"/>
  </r>
  <r>
    <s v="QLF20"/>
    <s v="Persons aged 15-89 years in Employment"/>
    <s v="20041"/>
    <s v="2004Q1"/>
    <s v="1"/>
    <s v="Male"/>
    <s v="f"/>
    <s v="40-44 hours"/>
    <s v="Thousand"/>
    <n v="253.6"/>
  </r>
  <r>
    <s v="QLF20"/>
    <s v="Persons aged 15-89 years in Employment"/>
    <s v="20041"/>
    <s v="2004Q1"/>
    <s v="1"/>
    <s v="Male"/>
    <s v="g"/>
    <s v="45 hours and over"/>
    <s v="Thousand"/>
    <n v="198.9"/>
  </r>
  <r>
    <s v="QLF20"/>
    <s v="Persons aged 15-89 years in Employment"/>
    <s v="20041"/>
    <s v="2004Q1"/>
    <s v="1"/>
    <s v="Male"/>
    <s v="h"/>
    <s v="Variable hours (see note)"/>
    <s v="Thousand"/>
    <n v="169"/>
  </r>
  <r>
    <s v="QLF20"/>
    <s v="Persons aged 15-89 years in Employment"/>
    <s v="20041"/>
    <s v="2004Q1"/>
    <s v="2"/>
    <s v="Female"/>
    <s v="a"/>
    <s v="1-9 hours"/>
    <s v="Thousand"/>
    <n v="25.9"/>
  </r>
  <r>
    <s v="QLF20"/>
    <s v="Persons aged 15-89 years in Employment"/>
    <s v="20041"/>
    <s v="2004Q1"/>
    <s v="2"/>
    <s v="Female"/>
    <s v="b"/>
    <s v="10-19 hours"/>
    <s v="Thousand"/>
    <n v="81.3"/>
  </r>
  <r>
    <s v="QLF20"/>
    <s v="Persons aged 15-89 years in Employment"/>
    <s v="20041"/>
    <s v="2004Q1"/>
    <s v="2"/>
    <s v="Female"/>
    <s v="c"/>
    <s v="20-29 hours"/>
    <s v="Thousand"/>
    <n v="153.2"/>
  </r>
  <r>
    <s v="QLF20"/>
    <s v="Persons aged 15-89 years in Employment"/>
    <s v="20041"/>
    <s v="2004Q1"/>
    <s v="2"/>
    <s v="Female"/>
    <s v="d"/>
    <s v="30-34 hours"/>
    <s v="Thousand"/>
    <n v="49.7"/>
  </r>
  <r>
    <s v="QLF20"/>
    <s v="Persons aged 15-89 years in Employment"/>
    <s v="20041"/>
    <s v="2004Q1"/>
    <s v="2"/>
    <s v="Female"/>
    <s v="e"/>
    <s v="35-39 hours"/>
    <s v="Thousand"/>
    <n v="302.8"/>
  </r>
  <r>
    <s v="QLF20"/>
    <s v="Persons aged 15-89 years in Employment"/>
    <s v="20041"/>
    <s v="2004Q1"/>
    <s v="2"/>
    <s v="Female"/>
    <s v="f"/>
    <s v="40-44 hours"/>
    <s v="Thousand"/>
    <n v="102.6"/>
  </r>
  <r>
    <s v="QLF20"/>
    <s v="Persons aged 15-89 years in Employment"/>
    <s v="20041"/>
    <s v="2004Q1"/>
    <s v="2"/>
    <s v="Female"/>
    <s v="g"/>
    <s v="45 hours and over"/>
    <s v="Thousand"/>
    <n v="34.8"/>
  </r>
  <r>
    <s v="QLF20"/>
    <s v="Persons aged 15-89 years in Employment"/>
    <s v="20041"/>
    <s v="2004Q1"/>
    <s v="2"/>
    <s v="Female"/>
    <s v="h"/>
    <s v="Variable hours (see note)"/>
    <s v="Thousand"/>
    <n v="49.1"/>
  </r>
  <r>
    <s v="QLF20"/>
    <s v="Persons aged 15-89 years in Employment"/>
    <s v="20042"/>
    <s v="2004Q2"/>
    <s v="-"/>
    <s v="Both sexes"/>
    <s v="a"/>
    <s v="1-9 hours"/>
    <s v="Thousand"/>
    <n v="35.3"/>
  </r>
  <r>
    <s v="QLF20"/>
    <s v="Persons aged 15-89 years in Employment"/>
    <s v="20042"/>
    <s v="2004Q2"/>
    <s v="-"/>
    <s v="Both sexes"/>
    <s v="b"/>
    <s v="10-19 hours"/>
    <s v="Thousand"/>
    <n v="101.8"/>
  </r>
  <r>
    <s v="QLF20"/>
    <s v="Persons aged 15-89 years in Employment"/>
    <s v="20042"/>
    <s v="2004Q2"/>
    <s v="-"/>
    <s v="Both sexes"/>
    <s v="c"/>
    <s v="20-29 hours"/>
    <s v="Thousand"/>
    <n v="195.7"/>
  </r>
  <r>
    <s v="QLF20"/>
    <s v="Persons aged 15-89 years in Employment"/>
    <s v="20042"/>
    <s v="2004Q2"/>
    <s v="-"/>
    <s v="Both sexes"/>
    <s v="d"/>
    <s v="30-34 hours"/>
    <s v="Thousand"/>
    <n v="70.2"/>
  </r>
  <r>
    <s v="QLF20"/>
    <s v="Persons aged 15-89 years in Employment"/>
    <s v="20042"/>
    <s v="2004Q2"/>
    <s v="-"/>
    <s v="Both sexes"/>
    <s v="e"/>
    <s v="35-39 hours"/>
    <s v="Thousand"/>
    <n v="722.8"/>
  </r>
  <r>
    <s v="QLF20"/>
    <s v="Persons aged 15-89 years in Employment"/>
    <s v="20042"/>
    <s v="2004Q2"/>
    <s v="-"/>
    <s v="Both sexes"/>
    <s v="f"/>
    <s v="40-44 hours"/>
    <s v="Thousand"/>
    <n v="363.7"/>
  </r>
  <r>
    <s v="QLF20"/>
    <s v="Persons aged 15-89 years in Employment"/>
    <s v="20042"/>
    <s v="2004Q2"/>
    <s v="-"/>
    <s v="Both sexes"/>
    <s v="g"/>
    <s v="45 hours and over"/>
    <s v="Thousand"/>
    <n v="230.2"/>
  </r>
  <r>
    <s v="QLF20"/>
    <s v="Persons aged 15-89 years in Employment"/>
    <s v="20042"/>
    <s v="2004Q2"/>
    <s v="-"/>
    <s v="Both sexes"/>
    <s v="h"/>
    <s v="Variable hours (see note)"/>
    <s v="Thousand"/>
    <n v="206.1"/>
  </r>
  <r>
    <s v="QLF20"/>
    <s v="Persons aged 15-89 years in Employment"/>
    <s v="20042"/>
    <s v="2004Q2"/>
    <s v="1"/>
    <s v="Male"/>
    <s v="a"/>
    <s v="1-9 hours"/>
    <s v="Thousand"/>
    <n v="11.3"/>
  </r>
  <r>
    <s v="QLF20"/>
    <s v="Persons aged 15-89 years in Employment"/>
    <s v="20042"/>
    <s v="2004Q2"/>
    <s v="1"/>
    <s v="Male"/>
    <s v="b"/>
    <s v="10-19 hours"/>
    <s v="Thousand"/>
    <n v="20.1"/>
  </r>
  <r>
    <s v="QLF20"/>
    <s v="Persons aged 15-89 years in Employment"/>
    <s v="20042"/>
    <s v="2004Q2"/>
    <s v="1"/>
    <s v="Male"/>
    <s v="c"/>
    <s v="20-29 hours"/>
    <s v="Thousand"/>
    <n v="39.3"/>
  </r>
  <r>
    <s v="QLF20"/>
    <s v="Persons aged 15-89 years in Employment"/>
    <s v="20042"/>
    <s v="2004Q2"/>
    <s v="1"/>
    <s v="Male"/>
    <s v="d"/>
    <s v="30-34 hours"/>
    <s v="Thousand"/>
    <n v="20.6"/>
  </r>
  <r>
    <s v="QLF20"/>
    <s v="Persons aged 15-89 years in Employment"/>
    <s v="20042"/>
    <s v="2004Q2"/>
    <s v="1"/>
    <s v="Male"/>
    <s v="e"/>
    <s v="35-39 hours"/>
    <s v="Thousand"/>
    <n v="404.9"/>
  </r>
  <r>
    <s v="QLF20"/>
    <s v="Persons aged 15-89 years in Employment"/>
    <s v="20042"/>
    <s v="2004Q2"/>
    <s v="1"/>
    <s v="Male"/>
    <s v="f"/>
    <s v="40-44 hours"/>
    <s v="Thousand"/>
    <n v="261.1"/>
  </r>
  <r>
    <s v="QLF20"/>
    <s v="Persons aged 15-89 years in Employment"/>
    <s v="20042"/>
    <s v="2004Q2"/>
    <s v="1"/>
    <s v="Male"/>
    <s v="g"/>
    <s v="45 hours and over"/>
    <s v="Thousand"/>
    <n v="197.3"/>
  </r>
  <r>
    <s v="QLF20"/>
    <s v="Persons aged 15-89 years in Employment"/>
    <s v="20042"/>
    <s v="2004Q2"/>
    <s v="1"/>
    <s v="Male"/>
    <s v="h"/>
    <s v="Variable hours (see note)"/>
    <s v="Thousand"/>
    <n v="162.1"/>
  </r>
  <r>
    <s v="QLF20"/>
    <s v="Persons aged 15-89 years in Employment"/>
    <s v="20042"/>
    <s v="2004Q2"/>
    <s v="2"/>
    <s v="Female"/>
    <s v="a"/>
    <s v="1-9 hours"/>
    <s v="Thousand"/>
    <n v="23.9"/>
  </r>
  <r>
    <s v="QLF20"/>
    <s v="Persons aged 15-89 years in Employment"/>
    <s v="20042"/>
    <s v="2004Q2"/>
    <s v="2"/>
    <s v="Female"/>
    <s v="b"/>
    <s v="10-19 hours"/>
    <s v="Thousand"/>
    <n v="81.7"/>
  </r>
  <r>
    <s v="QLF20"/>
    <s v="Persons aged 15-89 years in Employment"/>
    <s v="20042"/>
    <s v="2004Q2"/>
    <s v="2"/>
    <s v="Female"/>
    <s v="c"/>
    <s v="20-29 hours"/>
    <s v="Thousand"/>
    <n v="156.3"/>
  </r>
  <r>
    <s v="QLF20"/>
    <s v="Persons aged 15-89 years in Employment"/>
    <s v="20042"/>
    <s v="2004Q2"/>
    <s v="2"/>
    <s v="Female"/>
    <s v="d"/>
    <s v="30-34 hours"/>
    <s v="Thousand"/>
    <n v="49.6"/>
  </r>
  <r>
    <s v="QLF20"/>
    <s v="Persons aged 15-89 years in Employment"/>
    <s v="20042"/>
    <s v="2004Q2"/>
    <s v="2"/>
    <s v="Female"/>
    <s v="e"/>
    <s v="35-39 hours"/>
    <s v="Thousand"/>
    <n v="317.9"/>
  </r>
  <r>
    <s v="QLF20"/>
    <s v="Persons aged 15-89 years in Employment"/>
    <s v="20042"/>
    <s v="2004Q2"/>
    <s v="2"/>
    <s v="Female"/>
    <s v="f"/>
    <s v="40-44 hours"/>
    <s v="Thousand"/>
    <n v="102.6"/>
  </r>
  <r>
    <s v="QLF20"/>
    <s v="Persons aged 15-89 years in Employment"/>
    <s v="20042"/>
    <s v="2004Q2"/>
    <s v="2"/>
    <s v="Female"/>
    <s v="g"/>
    <s v="45 hours and over"/>
    <s v="Thousand"/>
    <n v="32.9"/>
  </r>
  <r>
    <s v="QLF20"/>
    <s v="Persons aged 15-89 years in Employment"/>
    <s v="20042"/>
    <s v="2004Q2"/>
    <s v="2"/>
    <s v="Female"/>
    <s v="h"/>
    <s v="Variable hours (see note)"/>
    <s v="Thousand"/>
    <n v="44"/>
  </r>
  <r>
    <s v="QLF20"/>
    <s v="Persons aged 15-89 years in Employment"/>
    <s v="20043"/>
    <s v="2004Q3"/>
    <s v="-"/>
    <s v="Both sexes"/>
    <s v="a"/>
    <s v="1-9 hours"/>
    <s v="Thousand"/>
    <n v="26.2"/>
  </r>
  <r>
    <s v="QLF20"/>
    <s v="Persons aged 15-89 years in Employment"/>
    <s v="20043"/>
    <s v="2004Q3"/>
    <s v="-"/>
    <s v="Both sexes"/>
    <s v="b"/>
    <s v="10-19 hours"/>
    <s v="Thousand"/>
    <n v="98"/>
  </r>
  <r>
    <s v="QLF20"/>
    <s v="Persons aged 15-89 years in Employment"/>
    <s v="20043"/>
    <s v="2004Q3"/>
    <s v="-"/>
    <s v="Both sexes"/>
    <s v="c"/>
    <s v="20-29 hours"/>
    <s v="Thousand"/>
    <n v="206.3"/>
  </r>
  <r>
    <s v="QLF20"/>
    <s v="Persons aged 15-89 years in Employment"/>
    <s v="20043"/>
    <s v="2004Q3"/>
    <s v="-"/>
    <s v="Both sexes"/>
    <s v="d"/>
    <s v="30-34 hours"/>
    <s v="Thousand"/>
    <n v="70.6"/>
  </r>
  <r>
    <s v="QLF20"/>
    <s v="Persons aged 15-89 years in Employment"/>
    <s v="20043"/>
    <s v="2004Q3"/>
    <s v="-"/>
    <s v="Both sexes"/>
    <s v="e"/>
    <s v="35-39 hours"/>
    <s v="Thousand"/>
    <n v="747.4"/>
  </r>
  <r>
    <s v="QLF20"/>
    <s v="Persons aged 15-89 years in Employment"/>
    <s v="20043"/>
    <s v="2004Q3"/>
    <s v="-"/>
    <s v="Both sexes"/>
    <s v="f"/>
    <s v="40-44 hours"/>
    <s v="Thousand"/>
    <n v="378.6"/>
  </r>
  <r>
    <s v="QLF20"/>
    <s v="Persons aged 15-89 years in Employment"/>
    <s v="20043"/>
    <s v="2004Q3"/>
    <s v="-"/>
    <s v="Both sexes"/>
    <s v="g"/>
    <s v="45 hours and over"/>
    <s v="Thousand"/>
    <n v="230.9"/>
  </r>
  <r>
    <s v="QLF20"/>
    <s v="Persons aged 15-89 years in Employment"/>
    <s v="20043"/>
    <s v="2004Q3"/>
    <s v="-"/>
    <s v="Both sexes"/>
    <s v="h"/>
    <s v="Variable hours (see note)"/>
    <s v="Thousand"/>
    <n v="226.1"/>
  </r>
  <r>
    <s v="QLF20"/>
    <s v="Persons aged 15-89 years in Employment"/>
    <s v="20043"/>
    <s v="2004Q3"/>
    <s v="1"/>
    <s v="Male"/>
    <s v="a"/>
    <s v="1-9 hours"/>
    <s v="Thousand"/>
    <n v="6.6"/>
  </r>
  <r>
    <s v="QLF20"/>
    <s v="Persons aged 15-89 years in Employment"/>
    <s v="20043"/>
    <s v="2004Q3"/>
    <s v="1"/>
    <s v="Male"/>
    <s v="b"/>
    <s v="10-19 hours"/>
    <s v="Thousand"/>
    <n v="18.7"/>
  </r>
  <r>
    <s v="QLF20"/>
    <s v="Persons aged 15-89 years in Employment"/>
    <s v="20043"/>
    <s v="2004Q3"/>
    <s v="1"/>
    <s v="Male"/>
    <s v="c"/>
    <s v="20-29 hours"/>
    <s v="Thousand"/>
    <n v="43"/>
  </r>
  <r>
    <s v="QLF20"/>
    <s v="Persons aged 15-89 years in Employment"/>
    <s v="20043"/>
    <s v="2004Q3"/>
    <s v="1"/>
    <s v="Male"/>
    <s v="d"/>
    <s v="30-34 hours"/>
    <s v="Thousand"/>
    <n v="21.7"/>
  </r>
  <r>
    <s v="QLF20"/>
    <s v="Persons aged 15-89 years in Employment"/>
    <s v="20043"/>
    <s v="2004Q3"/>
    <s v="1"/>
    <s v="Male"/>
    <s v="e"/>
    <s v="35-39 hours"/>
    <s v="Thousand"/>
    <n v="417"/>
  </r>
  <r>
    <s v="QLF20"/>
    <s v="Persons aged 15-89 years in Employment"/>
    <s v="20043"/>
    <s v="2004Q3"/>
    <s v="1"/>
    <s v="Male"/>
    <s v="f"/>
    <s v="40-44 hours"/>
    <s v="Thousand"/>
    <n v="269.4"/>
  </r>
  <r>
    <s v="QLF20"/>
    <s v="Persons aged 15-89 years in Employment"/>
    <s v="20043"/>
    <s v="2004Q3"/>
    <s v="1"/>
    <s v="Male"/>
    <s v="g"/>
    <s v="45 hours and over"/>
    <s v="Thousand"/>
    <n v="198.4"/>
  </r>
  <r>
    <s v="QLF20"/>
    <s v="Persons aged 15-89 years in Employment"/>
    <s v="20043"/>
    <s v="2004Q3"/>
    <s v="1"/>
    <s v="Male"/>
    <s v="h"/>
    <s v="Variable hours (see note)"/>
    <s v="Thousand"/>
    <n v="173.7"/>
  </r>
  <r>
    <s v="QLF20"/>
    <s v="Persons aged 15-89 years in Employment"/>
    <s v="20043"/>
    <s v="2004Q3"/>
    <s v="2"/>
    <s v="Female"/>
    <s v="a"/>
    <s v="1-9 hours"/>
    <s v="Thousand"/>
    <n v="19.6"/>
  </r>
  <r>
    <s v="QLF20"/>
    <s v="Persons aged 15-89 years in Employment"/>
    <s v="20043"/>
    <s v="2004Q3"/>
    <s v="2"/>
    <s v="Female"/>
    <s v="b"/>
    <s v="10-19 hours"/>
    <s v="Thousand"/>
    <n v="79.3"/>
  </r>
  <r>
    <s v="QLF20"/>
    <s v="Persons aged 15-89 years in Employment"/>
    <s v="20043"/>
    <s v="2004Q3"/>
    <s v="2"/>
    <s v="Female"/>
    <s v="c"/>
    <s v="20-29 hours"/>
    <s v="Thousand"/>
    <n v="163.2"/>
  </r>
  <r>
    <s v="QLF20"/>
    <s v="Persons aged 15-89 years in Employment"/>
    <s v="20043"/>
    <s v="2004Q3"/>
    <s v="2"/>
    <s v="Female"/>
    <s v="d"/>
    <s v="30-34 hours"/>
    <s v="Thousand"/>
    <n v="48.9"/>
  </r>
  <r>
    <s v="QLF20"/>
    <s v="Persons aged 15-89 years in Employment"/>
    <s v="20043"/>
    <s v="2004Q3"/>
    <s v="2"/>
    <s v="Female"/>
    <s v="e"/>
    <s v="35-39 hours"/>
    <s v="Thousand"/>
    <n v="330.4"/>
  </r>
  <r>
    <s v="QLF20"/>
    <s v="Persons aged 15-89 years in Employment"/>
    <s v="20043"/>
    <s v="2004Q3"/>
    <s v="2"/>
    <s v="Female"/>
    <s v="f"/>
    <s v="40-44 hours"/>
    <s v="Thousand"/>
    <n v="109.3"/>
  </r>
  <r>
    <s v="QLF20"/>
    <s v="Persons aged 15-89 years in Employment"/>
    <s v="20043"/>
    <s v="2004Q3"/>
    <s v="2"/>
    <s v="Female"/>
    <s v="g"/>
    <s v="45 hours and over"/>
    <s v="Thousand"/>
    <n v="32.5"/>
  </r>
  <r>
    <s v="QLF20"/>
    <s v="Persons aged 15-89 years in Employment"/>
    <s v="20043"/>
    <s v="2004Q3"/>
    <s v="2"/>
    <s v="Female"/>
    <s v="h"/>
    <s v="Variable hours (see note)"/>
    <s v="Thousand"/>
    <n v="52.3"/>
  </r>
  <r>
    <s v="QLF20"/>
    <s v="Persons aged 15-89 years in Employment"/>
    <s v="20044"/>
    <s v="2004Q4"/>
    <s v="-"/>
    <s v="Both sexes"/>
    <s v="a"/>
    <s v="1-9 hours"/>
    <s v="Thousand"/>
    <n v="34.1"/>
  </r>
  <r>
    <s v="QLF20"/>
    <s v="Persons aged 15-89 years in Employment"/>
    <s v="20044"/>
    <s v="2004Q4"/>
    <s v="-"/>
    <s v="Both sexes"/>
    <s v="b"/>
    <s v="10-19 hours"/>
    <s v="Thousand"/>
    <n v="107.4"/>
  </r>
  <r>
    <s v="QLF20"/>
    <s v="Persons aged 15-89 years in Employment"/>
    <s v="20044"/>
    <s v="2004Q4"/>
    <s v="-"/>
    <s v="Both sexes"/>
    <s v="c"/>
    <s v="20-29 hours"/>
    <s v="Thousand"/>
    <n v="197.6"/>
  </r>
  <r>
    <s v="QLF20"/>
    <s v="Persons aged 15-89 years in Employment"/>
    <s v="20044"/>
    <s v="2004Q4"/>
    <s v="-"/>
    <s v="Both sexes"/>
    <s v="d"/>
    <s v="30-34 hours"/>
    <s v="Thousand"/>
    <n v="68.5"/>
  </r>
  <r>
    <s v="QLF20"/>
    <s v="Persons aged 15-89 years in Employment"/>
    <s v="20044"/>
    <s v="2004Q4"/>
    <s v="-"/>
    <s v="Both sexes"/>
    <s v="e"/>
    <s v="35-39 hours"/>
    <s v="Thousand"/>
    <n v="740.5"/>
  </r>
  <r>
    <s v="QLF20"/>
    <s v="Persons aged 15-89 years in Employment"/>
    <s v="20044"/>
    <s v="2004Q4"/>
    <s v="-"/>
    <s v="Both sexes"/>
    <s v="f"/>
    <s v="40-44 hours"/>
    <s v="Thousand"/>
    <n v="367.5"/>
  </r>
  <r>
    <s v="QLF20"/>
    <s v="Persons aged 15-89 years in Employment"/>
    <s v="20044"/>
    <s v="2004Q4"/>
    <s v="-"/>
    <s v="Both sexes"/>
    <s v="g"/>
    <s v="45 hours and over"/>
    <s v="Thousand"/>
    <n v="232.3"/>
  </r>
  <r>
    <s v="QLF20"/>
    <s v="Persons aged 15-89 years in Employment"/>
    <s v="20044"/>
    <s v="2004Q4"/>
    <s v="-"/>
    <s v="Both sexes"/>
    <s v="h"/>
    <s v="Variable hours (see note)"/>
    <s v="Thousand"/>
    <n v="225.9"/>
  </r>
  <r>
    <s v="QLF20"/>
    <s v="Persons aged 15-89 years in Employment"/>
    <s v="20044"/>
    <s v="2004Q4"/>
    <s v="1"/>
    <s v="Male"/>
    <s v="a"/>
    <s v="1-9 hours"/>
    <s v="Thousand"/>
    <n v="9.8"/>
  </r>
  <r>
    <s v="QLF20"/>
    <s v="Persons aged 15-89 years in Employment"/>
    <s v="20044"/>
    <s v="2004Q4"/>
    <s v="1"/>
    <s v="Male"/>
    <s v="b"/>
    <s v="10-19 hours"/>
    <s v="Thousand"/>
    <n v="21"/>
  </r>
  <r>
    <s v="QLF20"/>
    <s v="Persons aged 15-89 years in Employment"/>
    <s v="20044"/>
    <s v="2004Q4"/>
    <s v="1"/>
    <s v="Male"/>
    <s v="c"/>
    <s v="20-29 hours"/>
    <s v="Thousand"/>
    <n v="39.7"/>
  </r>
  <r>
    <s v="QLF20"/>
    <s v="Persons aged 15-89 years in Employment"/>
    <s v="20044"/>
    <s v="2004Q4"/>
    <s v="1"/>
    <s v="Male"/>
    <s v="d"/>
    <s v="30-34 hours"/>
    <s v="Thousand"/>
    <n v="19.7"/>
  </r>
  <r>
    <s v="QLF20"/>
    <s v="Persons aged 15-89 years in Employment"/>
    <s v="20044"/>
    <s v="2004Q4"/>
    <s v="1"/>
    <s v="Male"/>
    <s v="e"/>
    <s v="35-39 hours"/>
    <s v="Thousand"/>
    <n v="413.1"/>
  </r>
  <r>
    <s v="QLF20"/>
    <s v="Persons aged 15-89 years in Employment"/>
    <s v="20044"/>
    <s v="2004Q4"/>
    <s v="1"/>
    <s v="Male"/>
    <s v="f"/>
    <s v="40-44 hours"/>
    <s v="Thousand"/>
    <n v="261.6"/>
  </r>
  <r>
    <s v="QLF20"/>
    <s v="Persons aged 15-89 years in Employment"/>
    <s v="20044"/>
    <s v="2004Q4"/>
    <s v="1"/>
    <s v="Male"/>
    <s v="g"/>
    <s v="45 hours and over"/>
    <s v="Thousand"/>
    <n v="200.1"/>
  </r>
  <r>
    <s v="QLF20"/>
    <s v="Persons aged 15-89 years in Employment"/>
    <s v="20044"/>
    <s v="2004Q4"/>
    <s v="1"/>
    <s v="Male"/>
    <s v="h"/>
    <s v="Variable hours (see note)"/>
    <s v="Thousand"/>
    <n v="173.4"/>
  </r>
  <r>
    <s v="QLF20"/>
    <s v="Persons aged 15-89 years in Employment"/>
    <s v="20044"/>
    <s v="2004Q4"/>
    <s v="2"/>
    <s v="Female"/>
    <s v="a"/>
    <s v="1-9 hours"/>
    <s v="Thousand"/>
    <n v="24.3"/>
  </r>
  <r>
    <s v="QLF20"/>
    <s v="Persons aged 15-89 years in Employment"/>
    <s v="20044"/>
    <s v="2004Q4"/>
    <s v="2"/>
    <s v="Female"/>
    <s v="b"/>
    <s v="10-19 hours"/>
    <s v="Thousand"/>
    <n v="86.3"/>
  </r>
  <r>
    <s v="QLF20"/>
    <s v="Persons aged 15-89 years in Employment"/>
    <s v="20044"/>
    <s v="2004Q4"/>
    <s v="2"/>
    <s v="Female"/>
    <s v="c"/>
    <s v="20-29 hours"/>
    <s v="Thousand"/>
    <n v="158"/>
  </r>
  <r>
    <s v="QLF20"/>
    <s v="Persons aged 15-89 years in Employment"/>
    <s v="20044"/>
    <s v="2004Q4"/>
    <s v="2"/>
    <s v="Female"/>
    <s v="d"/>
    <s v="30-34 hours"/>
    <s v="Thousand"/>
    <n v="48.9"/>
  </r>
  <r>
    <s v="QLF20"/>
    <s v="Persons aged 15-89 years in Employment"/>
    <s v="20044"/>
    <s v="2004Q4"/>
    <s v="2"/>
    <s v="Female"/>
    <s v="e"/>
    <s v="35-39 hours"/>
    <s v="Thousand"/>
    <n v="327.4"/>
  </r>
  <r>
    <s v="QLF20"/>
    <s v="Persons aged 15-89 years in Employment"/>
    <s v="20044"/>
    <s v="2004Q4"/>
    <s v="2"/>
    <s v="Female"/>
    <s v="f"/>
    <s v="40-44 hours"/>
    <s v="Thousand"/>
    <n v="105.9"/>
  </r>
  <r>
    <s v="QLF20"/>
    <s v="Persons aged 15-89 years in Employment"/>
    <s v="20044"/>
    <s v="2004Q4"/>
    <s v="2"/>
    <s v="Female"/>
    <s v="g"/>
    <s v="45 hours and over"/>
    <s v="Thousand"/>
    <n v="32.2"/>
  </r>
  <r>
    <s v="QLF20"/>
    <s v="Persons aged 15-89 years in Employment"/>
    <s v="20044"/>
    <s v="2004Q4"/>
    <s v="2"/>
    <s v="Female"/>
    <s v="h"/>
    <s v="Variable hours (see note)"/>
    <s v="Thousand"/>
    <n v="52.5"/>
  </r>
  <r>
    <s v="QLF20"/>
    <s v="Persons aged 15-89 years in Employment"/>
    <s v="20051"/>
    <s v="2005Q1"/>
    <s v="-"/>
    <s v="Both sexes"/>
    <s v="a"/>
    <s v="1-9 hours"/>
    <s v="Thousand"/>
    <n v="39"/>
  </r>
  <r>
    <s v="QLF20"/>
    <s v="Persons aged 15-89 years in Employment"/>
    <s v="20051"/>
    <s v="2005Q1"/>
    <s v="-"/>
    <s v="Both sexes"/>
    <s v="b"/>
    <s v="10-19 hours"/>
    <s v="Thousand"/>
    <n v="110.7"/>
  </r>
  <r>
    <s v="QLF20"/>
    <s v="Persons aged 15-89 years in Employment"/>
    <s v="20051"/>
    <s v="2005Q1"/>
    <s v="-"/>
    <s v="Both sexes"/>
    <s v="c"/>
    <s v="20-29 hours"/>
    <s v="Thousand"/>
    <n v="204.1"/>
  </r>
  <r>
    <s v="QLF20"/>
    <s v="Persons aged 15-89 years in Employment"/>
    <s v="20051"/>
    <s v="2005Q1"/>
    <s v="-"/>
    <s v="Both sexes"/>
    <s v="d"/>
    <s v="30-34 hours"/>
    <s v="Thousand"/>
    <n v="69.9"/>
  </r>
  <r>
    <s v="QLF20"/>
    <s v="Persons aged 15-89 years in Employment"/>
    <s v="20051"/>
    <s v="2005Q1"/>
    <s v="-"/>
    <s v="Both sexes"/>
    <s v="e"/>
    <s v="35-39 hours"/>
    <s v="Thousand"/>
    <n v="734.1"/>
  </r>
  <r>
    <s v="QLF20"/>
    <s v="Persons aged 15-89 years in Employment"/>
    <s v="20051"/>
    <s v="2005Q1"/>
    <s v="-"/>
    <s v="Both sexes"/>
    <s v="f"/>
    <s v="40-44 hours"/>
    <s v="Thousand"/>
    <n v="368.7"/>
  </r>
  <r>
    <s v="QLF20"/>
    <s v="Persons aged 15-89 years in Employment"/>
    <s v="20051"/>
    <s v="2005Q1"/>
    <s v="-"/>
    <s v="Both sexes"/>
    <s v="g"/>
    <s v="45 hours and over"/>
    <s v="Thousand"/>
    <n v="234.1"/>
  </r>
  <r>
    <s v="QLF20"/>
    <s v="Persons aged 15-89 years in Employment"/>
    <s v="20051"/>
    <s v="2005Q1"/>
    <s v="-"/>
    <s v="Both sexes"/>
    <s v="h"/>
    <s v="Variable hours (see note)"/>
    <s v="Thousand"/>
    <n v="229"/>
  </r>
  <r>
    <s v="QLF20"/>
    <s v="Persons aged 15-89 years in Employment"/>
    <s v="20051"/>
    <s v="2005Q1"/>
    <s v="1"/>
    <s v="Male"/>
    <s v="a"/>
    <s v="1-9 hours"/>
    <s v="Thousand"/>
    <n v="11.6"/>
  </r>
  <r>
    <s v="QLF20"/>
    <s v="Persons aged 15-89 years in Employment"/>
    <s v="20051"/>
    <s v="2005Q1"/>
    <s v="1"/>
    <s v="Male"/>
    <s v="b"/>
    <s v="10-19 hours"/>
    <s v="Thousand"/>
    <n v="23.1"/>
  </r>
  <r>
    <s v="QLF20"/>
    <s v="Persons aged 15-89 years in Employment"/>
    <s v="20051"/>
    <s v="2005Q1"/>
    <s v="1"/>
    <s v="Male"/>
    <s v="c"/>
    <s v="20-29 hours"/>
    <s v="Thousand"/>
    <n v="41.5"/>
  </r>
  <r>
    <s v="QLF20"/>
    <s v="Persons aged 15-89 years in Employment"/>
    <s v="20051"/>
    <s v="2005Q1"/>
    <s v="1"/>
    <s v="Male"/>
    <s v="d"/>
    <s v="30-34 hours"/>
    <s v="Thousand"/>
    <n v="19.2"/>
  </r>
  <r>
    <s v="QLF20"/>
    <s v="Persons aged 15-89 years in Employment"/>
    <s v="20051"/>
    <s v="2005Q1"/>
    <s v="1"/>
    <s v="Male"/>
    <s v="e"/>
    <s v="35-39 hours"/>
    <s v="Thousand"/>
    <n v="415.5"/>
  </r>
  <r>
    <s v="QLF20"/>
    <s v="Persons aged 15-89 years in Employment"/>
    <s v="20051"/>
    <s v="2005Q1"/>
    <s v="1"/>
    <s v="Male"/>
    <s v="f"/>
    <s v="40-44 hours"/>
    <s v="Thousand"/>
    <n v="259.9"/>
  </r>
  <r>
    <s v="QLF20"/>
    <s v="Persons aged 15-89 years in Employment"/>
    <s v="20051"/>
    <s v="2005Q1"/>
    <s v="1"/>
    <s v="Male"/>
    <s v="g"/>
    <s v="45 hours and over"/>
    <s v="Thousand"/>
    <n v="201.2"/>
  </r>
  <r>
    <s v="QLF20"/>
    <s v="Persons aged 15-89 years in Employment"/>
    <s v="20051"/>
    <s v="2005Q1"/>
    <s v="1"/>
    <s v="Male"/>
    <s v="h"/>
    <s v="Variable hours (see note)"/>
    <s v="Thousand"/>
    <n v="175.8"/>
  </r>
  <r>
    <s v="QLF20"/>
    <s v="Persons aged 15-89 years in Employment"/>
    <s v="20051"/>
    <s v="2005Q1"/>
    <s v="2"/>
    <s v="Female"/>
    <s v="a"/>
    <s v="1-9 hours"/>
    <s v="Thousand"/>
    <n v="27.4"/>
  </r>
  <r>
    <s v="QLF20"/>
    <s v="Persons aged 15-89 years in Employment"/>
    <s v="20051"/>
    <s v="2005Q1"/>
    <s v="2"/>
    <s v="Female"/>
    <s v="b"/>
    <s v="10-19 hours"/>
    <s v="Thousand"/>
    <n v="87.6"/>
  </r>
  <r>
    <s v="QLF20"/>
    <s v="Persons aged 15-89 years in Employment"/>
    <s v="20051"/>
    <s v="2005Q1"/>
    <s v="2"/>
    <s v="Female"/>
    <s v="c"/>
    <s v="20-29 hours"/>
    <s v="Thousand"/>
    <n v="162.7"/>
  </r>
  <r>
    <s v="QLF20"/>
    <s v="Persons aged 15-89 years in Employment"/>
    <s v="20051"/>
    <s v="2005Q1"/>
    <s v="2"/>
    <s v="Female"/>
    <s v="d"/>
    <s v="30-34 hours"/>
    <s v="Thousand"/>
    <n v="50.7"/>
  </r>
  <r>
    <s v="QLF20"/>
    <s v="Persons aged 15-89 years in Employment"/>
    <s v="20051"/>
    <s v="2005Q1"/>
    <s v="2"/>
    <s v="Female"/>
    <s v="e"/>
    <s v="35-39 hours"/>
    <s v="Thousand"/>
    <n v="318.6"/>
  </r>
  <r>
    <s v="QLF20"/>
    <s v="Persons aged 15-89 years in Employment"/>
    <s v="20051"/>
    <s v="2005Q1"/>
    <s v="2"/>
    <s v="Female"/>
    <s v="f"/>
    <s v="40-44 hours"/>
    <s v="Thousand"/>
    <n v="108.8"/>
  </r>
  <r>
    <s v="QLF20"/>
    <s v="Persons aged 15-89 years in Employment"/>
    <s v="20051"/>
    <s v="2005Q1"/>
    <s v="2"/>
    <s v="Female"/>
    <s v="g"/>
    <s v="45 hours and over"/>
    <s v="Thousand"/>
    <n v="32.9"/>
  </r>
  <r>
    <s v="QLF20"/>
    <s v="Persons aged 15-89 years in Employment"/>
    <s v="20051"/>
    <s v="2005Q1"/>
    <s v="2"/>
    <s v="Female"/>
    <s v="h"/>
    <s v="Variable hours (see note)"/>
    <s v="Thousand"/>
    <n v="53.2"/>
  </r>
  <r>
    <s v="QLF20"/>
    <s v="Persons aged 15-89 years in Employment"/>
    <s v="20052"/>
    <s v="2005Q2"/>
    <s v="-"/>
    <s v="Both sexes"/>
    <s v="a"/>
    <s v="1-9 hours"/>
    <s v="Thousand"/>
    <n v="34.1"/>
  </r>
  <r>
    <s v="QLF20"/>
    <s v="Persons aged 15-89 years in Employment"/>
    <s v="20052"/>
    <s v="2005Q2"/>
    <s v="-"/>
    <s v="Both sexes"/>
    <s v="b"/>
    <s v="10-19 hours"/>
    <s v="Thousand"/>
    <n v="108.7"/>
  </r>
  <r>
    <s v="QLF20"/>
    <s v="Persons aged 15-89 years in Employment"/>
    <s v="20052"/>
    <s v="2005Q2"/>
    <s v="-"/>
    <s v="Both sexes"/>
    <s v="c"/>
    <s v="20-29 hours"/>
    <s v="Thousand"/>
    <n v="204.8"/>
  </r>
  <r>
    <s v="QLF20"/>
    <s v="Persons aged 15-89 years in Employment"/>
    <s v="20052"/>
    <s v="2005Q2"/>
    <s v="-"/>
    <s v="Both sexes"/>
    <s v="d"/>
    <s v="30-34 hours"/>
    <s v="Thousand"/>
    <n v="76.3"/>
  </r>
  <r>
    <s v="QLF20"/>
    <s v="Persons aged 15-89 years in Employment"/>
    <s v="20052"/>
    <s v="2005Q2"/>
    <s v="-"/>
    <s v="Both sexes"/>
    <s v="e"/>
    <s v="35-39 hours"/>
    <s v="Thousand"/>
    <n v="736.2"/>
  </r>
  <r>
    <s v="QLF20"/>
    <s v="Persons aged 15-89 years in Employment"/>
    <s v="20052"/>
    <s v="2005Q2"/>
    <s v="-"/>
    <s v="Both sexes"/>
    <s v="f"/>
    <s v="40-44 hours"/>
    <s v="Thousand"/>
    <n v="380"/>
  </r>
  <r>
    <s v="QLF20"/>
    <s v="Persons aged 15-89 years in Employment"/>
    <s v="20052"/>
    <s v="2005Q2"/>
    <s v="-"/>
    <s v="Both sexes"/>
    <s v="g"/>
    <s v="45 hours and over"/>
    <s v="Thousand"/>
    <n v="244.5"/>
  </r>
  <r>
    <s v="QLF20"/>
    <s v="Persons aged 15-89 years in Employment"/>
    <s v="20052"/>
    <s v="2005Q2"/>
    <s v="-"/>
    <s v="Both sexes"/>
    <s v="h"/>
    <s v="Variable hours (see note)"/>
    <s v="Thousand"/>
    <n v="233.4"/>
  </r>
  <r>
    <s v="QLF20"/>
    <s v="Persons aged 15-89 years in Employment"/>
    <s v="20052"/>
    <s v="2005Q2"/>
    <s v="1"/>
    <s v="Male"/>
    <s v="a"/>
    <s v="1-9 hours"/>
    <s v="Thousand"/>
    <n v="9.4"/>
  </r>
  <r>
    <s v="QLF20"/>
    <s v="Persons aged 15-89 years in Employment"/>
    <s v="20052"/>
    <s v="2005Q2"/>
    <s v="1"/>
    <s v="Male"/>
    <s v="b"/>
    <s v="10-19 hours"/>
    <s v="Thousand"/>
    <n v="21.4"/>
  </r>
  <r>
    <s v="QLF20"/>
    <s v="Persons aged 15-89 years in Employment"/>
    <s v="20052"/>
    <s v="2005Q2"/>
    <s v="1"/>
    <s v="Male"/>
    <s v="c"/>
    <s v="20-29 hours"/>
    <s v="Thousand"/>
    <n v="43.2"/>
  </r>
  <r>
    <s v="QLF20"/>
    <s v="Persons aged 15-89 years in Employment"/>
    <s v="20052"/>
    <s v="2005Q2"/>
    <s v="1"/>
    <s v="Male"/>
    <s v="d"/>
    <s v="30-34 hours"/>
    <s v="Thousand"/>
    <n v="21.7"/>
  </r>
  <r>
    <s v="QLF20"/>
    <s v="Persons aged 15-89 years in Employment"/>
    <s v="20052"/>
    <s v="2005Q2"/>
    <s v="1"/>
    <s v="Male"/>
    <s v="e"/>
    <s v="35-39 hours"/>
    <s v="Thousand"/>
    <n v="409.6"/>
  </r>
  <r>
    <s v="QLF20"/>
    <s v="Persons aged 15-89 years in Employment"/>
    <s v="20052"/>
    <s v="2005Q2"/>
    <s v="1"/>
    <s v="Male"/>
    <s v="f"/>
    <s v="40-44 hours"/>
    <s v="Thousand"/>
    <n v="267"/>
  </r>
  <r>
    <s v="QLF20"/>
    <s v="Persons aged 15-89 years in Employment"/>
    <s v="20052"/>
    <s v="2005Q2"/>
    <s v="1"/>
    <s v="Male"/>
    <s v="g"/>
    <s v="45 hours and over"/>
    <s v="Thousand"/>
    <n v="209.8"/>
  </r>
  <r>
    <s v="QLF20"/>
    <s v="Persons aged 15-89 years in Employment"/>
    <s v="20052"/>
    <s v="2005Q2"/>
    <s v="1"/>
    <s v="Male"/>
    <s v="h"/>
    <s v="Variable hours (see note)"/>
    <s v="Thousand"/>
    <n v="178.5"/>
  </r>
  <r>
    <s v="QLF20"/>
    <s v="Persons aged 15-89 years in Employment"/>
    <s v="20052"/>
    <s v="2005Q2"/>
    <s v="2"/>
    <s v="Female"/>
    <s v="a"/>
    <s v="1-9 hours"/>
    <s v="Thousand"/>
    <n v="24.7"/>
  </r>
  <r>
    <s v="QLF20"/>
    <s v="Persons aged 15-89 years in Employment"/>
    <s v="20052"/>
    <s v="2005Q2"/>
    <s v="2"/>
    <s v="Female"/>
    <s v="b"/>
    <s v="10-19 hours"/>
    <s v="Thousand"/>
    <n v="87.3"/>
  </r>
  <r>
    <s v="QLF20"/>
    <s v="Persons aged 15-89 years in Employment"/>
    <s v="20052"/>
    <s v="2005Q2"/>
    <s v="2"/>
    <s v="Female"/>
    <s v="c"/>
    <s v="20-29 hours"/>
    <s v="Thousand"/>
    <n v="161.6"/>
  </r>
  <r>
    <s v="QLF20"/>
    <s v="Persons aged 15-89 years in Employment"/>
    <s v="20052"/>
    <s v="2005Q2"/>
    <s v="2"/>
    <s v="Female"/>
    <s v="d"/>
    <s v="30-34 hours"/>
    <s v="Thousand"/>
    <n v="54.6"/>
  </r>
  <r>
    <s v="QLF20"/>
    <s v="Persons aged 15-89 years in Employment"/>
    <s v="20052"/>
    <s v="2005Q2"/>
    <s v="2"/>
    <s v="Female"/>
    <s v="e"/>
    <s v="35-39 hours"/>
    <s v="Thousand"/>
    <n v="326.6"/>
  </r>
  <r>
    <s v="QLF20"/>
    <s v="Persons aged 15-89 years in Employment"/>
    <s v="20052"/>
    <s v="2005Q2"/>
    <s v="2"/>
    <s v="Female"/>
    <s v="f"/>
    <s v="40-44 hours"/>
    <s v="Thousand"/>
    <n v="113"/>
  </r>
  <r>
    <s v="QLF20"/>
    <s v="Persons aged 15-89 years in Employment"/>
    <s v="20052"/>
    <s v="2005Q2"/>
    <s v="2"/>
    <s v="Female"/>
    <s v="g"/>
    <s v="45 hours and over"/>
    <s v="Thousand"/>
    <n v="34.7"/>
  </r>
  <r>
    <s v="QLF20"/>
    <s v="Persons aged 15-89 years in Employment"/>
    <s v="20052"/>
    <s v="2005Q2"/>
    <s v="2"/>
    <s v="Female"/>
    <s v="h"/>
    <s v="Variable hours (see note)"/>
    <s v="Thousand"/>
    <n v="54.9"/>
  </r>
  <r>
    <s v="QLF20"/>
    <s v="Persons aged 15-89 years in Employment"/>
    <s v="20053"/>
    <s v="2005Q3"/>
    <s v="-"/>
    <s v="Both sexes"/>
    <s v="a"/>
    <s v="1-9 hours"/>
    <s v="Thousand"/>
    <n v="28.5"/>
  </r>
  <r>
    <s v="QLF20"/>
    <s v="Persons aged 15-89 years in Employment"/>
    <s v="20053"/>
    <s v="2005Q3"/>
    <s v="-"/>
    <s v="Both sexes"/>
    <s v="b"/>
    <s v="10-19 hours"/>
    <s v="Thousand"/>
    <n v="107.1"/>
  </r>
  <r>
    <s v="QLF20"/>
    <s v="Persons aged 15-89 years in Employment"/>
    <s v="20053"/>
    <s v="2005Q3"/>
    <s v="-"/>
    <s v="Both sexes"/>
    <s v="c"/>
    <s v="20-29 hours"/>
    <s v="Thousand"/>
    <n v="221.9"/>
  </r>
  <r>
    <s v="QLF20"/>
    <s v="Persons aged 15-89 years in Employment"/>
    <s v="20053"/>
    <s v="2005Q3"/>
    <s v="-"/>
    <s v="Both sexes"/>
    <s v="d"/>
    <s v="30-34 hours"/>
    <s v="Thousand"/>
    <n v="81.3"/>
  </r>
  <r>
    <s v="QLF20"/>
    <s v="Persons aged 15-89 years in Employment"/>
    <s v="20053"/>
    <s v="2005Q3"/>
    <s v="-"/>
    <s v="Both sexes"/>
    <s v="e"/>
    <s v="35-39 hours"/>
    <s v="Thousand"/>
    <n v="758.6"/>
  </r>
  <r>
    <s v="QLF20"/>
    <s v="Persons aged 15-89 years in Employment"/>
    <s v="20053"/>
    <s v="2005Q3"/>
    <s v="-"/>
    <s v="Both sexes"/>
    <s v="f"/>
    <s v="40-44 hours"/>
    <s v="Thousand"/>
    <n v="400.3"/>
  </r>
  <r>
    <s v="QLF20"/>
    <s v="Persons aged 15-89 years in Employment"/>
    <s v="20053"/>
    <s v="2005Q3"/>
    <s v="-"/>
    <s v="Both sexes"/>
    <s v="g"/>
    <s v="45 hours and over"/>
    <s v="Thousand"/>
    <n v="251.9"/>
  </r>
  <r>
    <s v="QLF20"/>
    <s v="Persons aged 15-89 years in Employment"/>
    <s v="20053"/>
    <s v="2005Q3"/>
    <s v="-"/>
    <s v="Both sexes"/>
    <s v="h"/>
    <s v="Variable hours (see note)"/>
    <s v="Thousand"/>
    <n v="223.8"/>
  </r>
  <r>
    <s v="QLF20"/>
    <s v="Persons aged 15-89 years in Employment"/>
    <s v="20053"/>
    <s v="2005Q3"/>
    <s v="1"/>
    <s v="Male"/>
    <s v="a"/>
    <s v="1-9 hours"/>
    <s v="Thousand"/>
    <n v="6.2"/>
  </r>
  <r>
    <s v="QLF20"/>
    <s v="Persons aged 15-89 years in Employment"/>
    <s v="20053"/>
    <s v="2005Q3"/>
    <s v="1"/>
    <s v="Male"/>
    <s v="b"/>
    <s v="10-19 hours"/>
    <s v="Thousand"/>
    <n v="21.4"/>
  </r>
  <r>
    <s v="QLF20"/>
    <s v="Persons aged 15-89 years in Employment"/>
    <s v="20053"/>
    <s v="2005Q3"/>
    <s v="1"/>
    <s v="Male"/>
    <s v="c"/>
    <s v="20-29 hours"/>
    <s v="Thousand"/>
    <n v="48.2"/>
  </r>
  <r>
    <s v="QLF20"/>
    <s v="Persons aged 15-89 years in Employment"/>
    <s v="20053"/>
    <s v="2005Q3"/>
    <s v="1"/>
    <s v="Male"/>
    <s v="d"/>
    <s v="30-34 hours"/>
    <s v="Thousand"/>
    <n v="23.3"/>
  </r>
  <r>
    <s v="QLF20"/>
    <s v="Persons aged 15-89 years in Employment"/>
    <s v="20053"/>
    <s v="2005Q3"/>
    <s v="1"/>
    <s v="Male"/>
    <s v="e"/>
    <s v="35-39 hours"/>
    <s v="Thousand"/>
    <n v="424.5"/>
  </r>
  <r>
    <s v="QLF20"/>
    <s v="Persons aged 15-89 years in Employment"/>
    <s v="20053"/>
    <s v="2005Q3"/>
    <s v="1"/>
    <s v="Male"/>
    <s v="f"/>
    <s v="40-44 hours"/>
    <s v="Thousand"/>
    <n v="283.8"/>
  </r>
  <r>
    <s v="QLF20"/>
    <s v="Persons aged 15-89 years in Employment"/>
    <s v="20053"/>
    <s v="2005Q3"/>
    <s v="1"/>
    <s v="Male"/>
    <s v="g"/>
    <s v="45 hours and over"/>
    <s v="Thousand"/>
    <n v="217.1"/>
  </r>
  <r>
    <s v="QLF20"/>
    <s v="Persons aged 15-89 years in Employment"/>
    <s v="20053"/>
    <s v="2005Q3"/>
    <s v="1"/>
    <s v="Male"/>
    <s v="h"/>
    <s v="Variable hours (see note)"/>
    <s v="Thousand"/>
    <n v="172.4"/>
  </r>
  <r>
    <s v="QLF20"/>
    <s v="Persons aged 15-89 years in Employment"/>
    <s v="20053"/>
    <s v="2005Q3"/>
    <s v="2"/>
    <s v="Female"/>
    <s v="a"/>
    <s v="1-9 hours"/>
    <s v="Thousand"/>
    <n v="22.2"/>
  </r>
  <r>
    <s v="QLF20"/>
    <s v="Persons aged 15-89 years in Employment"/>
    <s v="20053"/>
    <s v="2005Q3"/>
    <s v="2"/>
    <s v="Female"/>
    <s v="b"/>
    <s v="10-19 hours"/>
    <s v="Thousand"/>
    <n v="85.7"/>
  </r>
  <r>
    <s v="QLF20"/>
    <s v="Persons aged 15-89 years in Employment"/>
    <s v="20053"/>
    <s v="2005Q3"/>
    <s v="2"/>
    <s v="Female"/>
    <s v="c"/>
    <s v="20-29 hours"/>
    <s v="Thousand"/>
    <n v="173.7"/>
  </r>
  <r>
    <s v="QLF20"/>
    <s v="Persons aged 15-89 years in Employment"/>
    <s v="20053"/>
    <s v="2005Q3"/>
    <s v="2"/>
    <s v="Female"/>
    <s v="d"/>
    <s v="30-34 hours"/>
    <s v="Thousand"/>
    <n v="58"/>
  </r>
  <r>
    <s v="QLF20"/>
    <s v="Persons aged 15-89 years in Employment"/>
    <s v="20053"/>
    <s v="2005Q3"/>
    <s v="2"/>
    <s v="Female"/>
    <s v="e"/>
    <s v="35-39 hours"/>
    <s v="Thousand"/>
    <n v="334.1"/>
  </r>
  <r>
    <s v="QLF20"/>
    <s v="Persons aged 15-89 years in Employment"/>
    <s v="20053"/>
    <s v="2005Q3"/>
    <s v="2"/>
    <s v="Female"/>
    <s v="f"/>
    <s v="40-44 hours"/>
    <s v="Thousand"/>
    <n v="116.5"/>
  </r>
  <r>
    <s v="QLF20"/>
    <s v="Persons aged 15-89 years in Employment"/>
    <s v="20053"/>
    <s v="2005Q3"/>
    <s v="2"/>
    <s v="Female"/>
    <s v="g"/>
    <s v="45 hours and over"/>
    <s v="Thousand"/>
    <n v="34.8"/>
  </r>
  <r>
    <s v="QLF20"/>
    <s v="Persons aged 15-89 years in Employment"/>
    <s v="20053"/>
    <s v="2005Q3"/>
    <s v="2"/>
    <s v="Female"/>
    <s v="h"/>
    <s v="Variable hours (see note)"/>
    <s v="Thousand"/>
    <n v="51.4"/>
  </r>
  <r>
    <s v="QLF20"/>
    <s v="Persons aged 15-89 years in Employment"/>
    <s v="20054"/>
    <s v="2005Q4"/>
    <s v="-"/>
    <s v="Both sexes"/>
    <s v="a"/>
    <s v="1-9 hours"/>
    <s v="Thousand"/>
    <n v="41.2"/>
  </r>
  <r>
    <s v="QLF20"/>
    <s v="Persons aged 15-89 years in Employment"/>
    <s v="20054"/>
    <s v="2005Q4"/>
    <s v="-"/>
    <s v="Both sexes"/>
    <s v="b"/>
    <s v="10-19 hours"/>
    <s v="Thousand"/>
    <n v="117.9"/>
  </r>
  <r>
    <s v="QLF20"/>
    <s v="Persons aged 15-89 years in Employment"/>
    <s v="20054"/>
    <s v="2005Q4"/>
    <s v="-"/>
    <s v="Both sexes"/>
    <s v="c"/>
    <s v="20-29 hours"/>
    <s v="Thousand"/>
    <n v="216.8"/>
  </r>
  <r>
    <s v="QLF20"/>
    <s v="Persons aged 15-89 years in Employment"/>
    <s v="20054"/>
    <s v="2005Q4"/>
    <s v="-"/>
    <s v="Both sexes"/>
    <s v="d"/>
    <s v="30-34 hours"/>
    <s v="Thousand"/>
    <n v="80.4"/>
  </r>
  <r>
    <s v="QLF20"/>
    <s v="Persons aged 15-89 years in Employment"/>
    <s v="20054"/>
    <s v="2005Q4"/>
    <s v="-"/>
    <s v="Both sexes"/>
    <s v="e"/>
    <s v="35-39 hours"/>
    <s v="Thousand"/>
    <n v="769.3"/>
  </r>
  <r>
    <s v="QLF20"/>
    <s v="Persons aged 15-89 years in Employment"/>
    <s v="20054"/>
    <s v="2005Q4"/>
    <s v="-"/>
    <s v="Both sexes"/>
    <s v="f"/>
    <s v="40-44 hours"/>
    <s v="Thousand"/>
    <n v="387.2"/>
  </r>
  <r>
    <s v="QLF20"/>
    <s v="Persons aged 15-89 years in Employment"/>
    <s v="20054"/>
    <s v="2005Q4"/>
    <s v="-"/>
    <s v="Both sexes"/>
    <s v="g"/>
    <s v="45 hours and over"/>
    <s v="Thousand"/>
    <n v="244.2"/>
  </r>
  <r>
    <s v="QLF20"/>
    <s v="Persons aged 15-89 years in Employment"/>
    <s v="20054"/>
    <s v="2005Q4"/>
    <s v="-"/>
    <s v="Both sexes"/>
    <s v="h"/>
    <s v="Variable hours (see note)"/>
    <s v="Thousand"/>
    <n v="213.1"/>
  </r>
  <r>
    <s v="QLF20"/>
    <s v="Persons aged 15-89 years in Employment"/>
    <s v="20054"/>
    <s v="2005Q4"/>
    <s v="1"/>
    <s v="Male"/>
    <s v="a"/>
    <s v="1-9 hours"/>
    <s v="Thousand"/>
    <n v="11.3"/>
  </r>
  <r>
    <s v="QLF20"/>
    <s v="Persons aged 15-89 years in Employment"/>
    <s v="20054"/>
    <s v="2005Q4"/>
    <s v="1"/>
    <s v="Male"/>
    <s v="b"/>
    <s v="10-19 hours"/>
    <s v="Thousand"/>
    <n v="27.1"/>
  </r>
  <r>
    <s v="QLF20"/>
    <s v="Persons aged 15-89 years in Employment"/>
    <s v="20054"/>
    <s v="2005Q4"/>
    <s v="1"/>
    <s v="Male"/>
    <s v="c"/>
    <s v="20-29 hours"/>
    <s v="Thousand"/>
    <n v="46.6"/>
  </r>
  <r>
    <s v="QLF20"/>
    <s v="Persons aged 15-89 years in Employment"/>
    <s v="20054"/>
    <s v="2005Q4"/>
    <s v="1"/>
    <s v="Male"/>
    <s v="d"/>
    <s v="30-34 hours"/>
    <s v="Thousand"/>
    <n v="22.3"/>
  </r>
  <r>
    <s v="QLF20"/>
    <s v="Persons aged 15-89 years in Employment"/>
    <s v="20054"/>
    <s v="2005Q4"/>
    <s v="1"/>
    <s v="Male"/>
    <s v="e"/>
    <s v="35-39 hours"/>
    <s v="Thousand"/>
    <n v="435.3"/>
  </r>
  <r>
    <s v="QLF20"/>
    <s v="Persons aged 15-89 years in Employment"/>
    <s v="20054"/>
    <s v="2005Q4"/>
    <s v="1"/>
    <s v="Male"/>
    <s v="f"/>
    <s v="40-44 hours"/>
    <s v="Thousand"/>
    <n v="272.9"/>
  </r>
  <r>
    <s v="QLF20"/>
    <s v="Persons aged 15-89 years in Employment"/>
    <s v="20054"/>
    <s v="2005Q4"/>
    <s v="1"/>
    <s v="Male"/>
    <s v="g"/>
    <s v="45 hours and over"/>
    <s v="Thousand"/>
    <n v="211.4"/>
  </r>
  <r>
    <s v="QLF20"/>
    <s v="Persons aged 15-89 years in Employment"/>
    <s v="20054"/>
    <s v="2005Q4"/>
    <s v="1"/>
    <s v="Male"/>
    <s v="h"/>
    <s v="Variable hours (see note)"/>
    <s v="Thousand"/>
    <n v="167.3"/>
  </r>
  <r>
    <s v="QLF20"/>
    <s v="Persons aged 15-89 years in Employment"/>
    <s v="20054"/>
    <s v="2005Q4"/>
    <s v="2"/>
    <s v="Female"/>
    <s v="a"/>
    <s v="1-9 hours"/>
    <s v="Thousand"/>
    <n v="29.9"/>
  </r>
  <r>
    <s v="QLF20"/>
    <s v="Persons aged 15-89 years in Employment"/>
    <s v="20054"/>
    <s v="2005Q4"/>
    <s v="2"/>
    <s v="Female"/>
    <s v="b"/>
    <s v="10-19 hours"/>
    <s v="Thousand"/>
    <n v="90.8"/>
  </r>
  <r>
    <s v="QLF20"/>
    <s v="Persons aged 15-89 years in Employment"/>
    <s v="20054"/>
    <s v="2005Q4"/>
    <s v="2"/>
    <s v="Female"/>
    <s v="c"/>
    <s v="20-29 hours"/>
    <s v="Thousand"/>
    <n v="170.2"/>
  </r>
  <r>
    <s v="QLF20"/>
    <s v="Persons aged 15-89 years in Employment"/>
    <s v="20054"/>
    <s v="2005Q4"/>
    <s v="2"/>
    <s v="Female"/>
    <s v="d"/>
    <s v="30-34 hours"/>
    <s v="Thousand"/>
    <n v="58.1"/>
  </r>
  <r>
    <s v="QLF20"/>
    <s v="Persons aged 15-89 years in Employment"/>
    <s v="20054"/>
    <s v="2005Q4"/>
    <s v="2"/>
    <s v="Female"/>
    <s v="e"/>
    <s v="35-39 hours"/>
    <s v="Thousand"/>
    <n v="334"/>
  </r>
  <r>
    <s v="QLF20"/>
    <s v="Persons aged 15-89 years in Employment"/>
    <s v="20054"/>
    <s v="2005Q4"/>
    <s v="2"/>
    <s v="Female"/>
    <s v="f"/>
    <s v="40-44 hours"/>
    <s v="Thousand"/>
    <n v="114.2"/>
  </r>
  <r>
    <s v="QLF20"/>
    <s v="Persons aged 15-89 years in Employment"/>
    <s v="20054"/>
    <s v="2005Q4"/>
    <s v="2"/>
    <s v="Female"/>
    <s v="g"/>
    <s v="45 hours and over"/>
    <s v="Thousand"/>
    <n v="32.8"/>
  </r>
  <r>
    <s v="QLF20"/>
    <s v="Persons aged 15-89 years in Employment"/>
    <s v="20054"/>
    <s v="2005Q4"/>
    <s v="2"/>
    <s v="Female"/>
    <s v="h"/>
    <s v="Variable hours (see note)"/>
    <s v="Thousand"/>
    <n v="45.8"/>
  </r>
  <r>
    <s v="QLF20"/>
    <s v="Persons aged 15-89 years in Employment"/>
    <s v="20061"/>
    <s v="2006Q1"/>
    <s v="-"/>
    <s v="Both sexes"/>
    <s v="a"/>
    <s v="1-9 hours"/>
    <s v="Thousand"/>
    <n v="41.2"/>
  </r>
  <r>
    <s v="QLF20"/>
    <s v="Persons aged 15-89 years in Employment"/>
    <s v="20061"/>
    <s v="2006Q1"/>
    <s v="-"/>
    <s v="Both sexes"/>
    <s v="b"/>
    <s v="10-19 hours"/>
    <s v="Thousand"/>
    <n v="118.6"/>
  </r>
  <r>
    <s v="QLF20"/>
    <s v="Persons aged 15-89 years in Employment"/>
    <s v="20061"/>
    <s v="2006Q1"/>
    <s v="-"/>
    <s v="Both sexes"/>
    <s v="c"/>
    <s v="20-29 hours"/>
    <s v="Thousand"/>
    <n v="220.8"/>
  </r>
  <r>
    <s v="QLF20"/>
    <s v="Persons aged 15-89 years in Employment"/>
    <s v="20061"/>
    <s v="2006Q1"/>
    <s v="-"/>
    <s v="Both sexes"/>
    <s v="d"/>
    <s v="30-34 hours"/>
    <s v="Thousand"/>
    <n v="78.7"/>
  </r>
  <r>
    <s v="QLF20"/>
    <s v="Persons aged 15-89 years in Employment"/>
    <s v="20061"/>
    <s v="2006Q1"/>
    <s v="-"/>
    <s v="Both sexes"/>
    <s v="e"/>
    <s v="35-39 hours"/>
    <s v="Thousand"/>
    <n v="772.7"/>
  </r>
  <r>
    <s v="QLF20"/>
    <s v="Persons aged 15-89 years in Employment"/>
    <s v="20061"/>
    <s v="2006Q1"/>
    <s v="-"/>
    <s v="Both sexes"/>
    <s v="f"/>
    <s v="40-44 hours"/>
    <s v="Thousand"/>
    <n v="392.8"/>
  </r>
  <r>
    <s v="QLF20"/>
    <s v="Persons aged 15-89 years in Employment"/>
    <s v="20061"/>
    <s v="2006Q1"/>
    <s v="-"/>
    <s v="Both sexes"/>
    <s v="g"/>
    <s v="45 hours and over"/>
    <s v="Thousand"/>
    <n v="234.9"/>
  </r>
  <r>
    <s v="QLF20"/>
    <s v="Persons aged 15-89 years in Employment"/>
    <s v="20061"/>
    <s v="2006Q1"/>
    <s v="-"/>
    <s v="Both sexes"/>
    <s v="h"/>
    <s v="Variable hours (see note)"/>
    <s v="Thousand"/>
    <n v="222.6"/>
  </r>
  <r>
    <s v="QLF20"/>
    <s v="Persons aged 15-89 years in Employment"/>
    <s v="20061"/>
    <s v="2006Q1"/>
    <s v="1"/>
    <s v="Male"/>
    <s v="a"/>
    <s v="1-9 hours"/>
    <s v="Thousand"/>
    <n v="12"/>
  </r>
  <r>
    <s v="QLF20"/>
    <s v="Persons aged 15-89 years in Employment"/>
    <s v="20061"/>
    <s v="2006Q1"/>
    <s v="1"/>
    <s v="Male"/>
    <s v="b"/>
    <s v="10-19 hours"/>
    <s v="Thousand"/>
    <n v="28.7"/>
  </r>
  <r>
    <s v="QLF20"/>
    <s v="Persons aged 15-89 years in Employment"/>
    <s v="20061"/>
    <s v="2006Q1"/>
    <s v="1"/>
    <s v="Male"/>
    <s v="c"/>
    <s v="20-29 hours"/>
    <s v="Thousand"/>
    <n v="46.9"/>
  </r>
  <r>
    <s v="QLF20"/>
    <s v="Persons aged 15-89 years in Employment"/>
    <s v="20061"/>
    <s v="2006Q1"/>
    <s v="1"/>
    <s v="Male"/>
    <s v="d"/>
    <s v="30-34 hours"/>
    <s v="Thousand"/>
    <n v="22.7"/>
  </r>
  <r>
    <s v="QLF20"/>
    <s v="Persons aged 15-89 years in Employment"/>
    <s v="20061"/>
    <s v="2006Q1"/>
    <s v="1"/>
    <s v="Male"/>
    <s v="e"/>
    <s v="35-39 hours"/>
    <s v="Thousand"/>
    <n v="439.2"/>
  </r>
  <r>
    <s v="QLF20"/>
    <s v="Persons aged 15-89 years in Employment"/>
    <s v="20061"/>
    <s v="2006Q1"/>
    <s v="1"/>
    <s v="Male"/>
    <s v="f"/>
    <s v="40-44 hours"/>
    <s v="Thousand"/>
    <n v="279.5"/>
  </r>
  <r>
    <s v="QLF20"/>
    <s v="Persons aged 15-89 years in Employment"/>
    <s v="20061"/>
    <s v="2006Q1"/>
    <s v="1"/>
    <s v="Male"/>
    <s v="g"/>
    <s v="45 hours and over"/>
    <s v="Thousand"/>
    <n v="202.6"/>
  </r>
  <r>
    <s v="QLF20"/>
    <s v="Persons aged 15-89 years in Employment"/>
    <s v="20061"/>
    <s v="2006Q1"/>
    <s v="1"/>
    <s v="Male"/>
    <s v="h"/>
    <s v="Variable hours (see note)"/>
    <s v="Thousand"/>
    <n v="171.7"/>
  </r>
  <r>
    <s v="QLF20"/>
    <s v="Persons aged 15-89 years in Employment"/>
    <s v="20061"/>
    <s v="2006Q1"/>
    <s v="2"/>
    <s v="Female"/>
    <s v="a"/>
    <s v="1-9 hours"/>
    <s v="Thousand"/>
    <n v="29.2"/>
  </r>
  <r>
    <s v="QLF20"/>
    <s v="Persons aged 15-89 years in Employment"/>
    <s v="20061"/>
    <s v="2006Q1"/>
    <s v="2"/>
    <s v="Female"/>
    <s v="b"/>
    <s v="10-19 hours"/>
    <s v="Thousand"/>
    <n v="90"/>
  </r>
  <r>
    <s v="QLF20"/>
    <s v="Persons aged 15-89 years in Employment"/>
    <s v="20061"/>
    <s v="2006Q1"/>
    <s v="2"/>
    <s v="Female"/>
    <s v="c"/>
    <s v="20-29 hours"/>
    <s v="Thousand"/>
    <n v="173.9"/>
  </r>
  <r>
    <s v="QLF20"/>
    <s v="Persons aged 15-89 years in Employment"/>
    <s v="20061"/>
    <s v="2006Q1"/>
    <s v="2"/>
    <s v="Female"/>
    <s v="d"/>
    <s v="30-34 hours"/>
    <s v="Thousand"/>
    <n v="56"/>
  </r>
  <r>
    <s v="QLF20"/>
    <s v="Persons aged 15-89 years in Employment"/>
    <s v="20061"/>
    <s v="2006Q1"/>
    <s v="2"/>
    <s v="Female"/>
    <s v="e"/>
    <s v="35-39 hours"/>
    <s v="Thousand"/>
    <n v="333.5"/>
  </r>
  <r>
    <s v="QLF20"/>
    <s v="Persons aged 15-89 years in Employment"/>
    <s v="20061"/>
    <s v="2006Q1"/>
    <s v="2"/>
    <s v="Female"/>
    <s v="f"/>
    <s v="40-44 hours"/>
    <s v="Thousand"/>
    <n v="113.3"/>
  </r>
  <r>
    <s v="QLF20"/>
    <s v="Persons aged 15-89 years in Employment"/>
    <s v="20061"/>
    <s v="2006Q1"/>
    <s v="2"/>
    <s v="Female"/>
    <s v="g"/>
    <s v="45 hours and over"/>
    <s v="Thousand"/>
    <n v="32.3"/>
  </r>
  <r>
    <s v="QLF20"/>
    <s v="Persons aged 15-89 years in Employment"/>
    <s v="20061"/>
    <s v="2006Q1"/>
    <s v="2"/>
    <s v="Female"/>
    <s v="h"/>
    <s v="Variable hours (see note)"/>
    <s v="Thousand"/>
    <n v="50.9"/>
  </r>
  <r>
    <s v="QLF20"/>
    <s v="Persons aged 15-89 years in Employment"/>
    <s v="20062"/>
    <s v="2006Q2"/>
    <s v="-"/>
    <s v="Both sexes"/>
    <s v="a"/>
    <s v="1-9 hours"/>
    <s v="Thousand"/>
    <n v="37.5"/>
  </r>
  <r>
    <s v="QLF20"/>
    <s v="Persons aged 15-89 years in Employment"/>
    <s v="20062"/>
    <s v="2006Q2"/>
    <s v="-"/>
    <s v="Both sexes"/>
    <s v="b"/>
    <s v="10-19 hours"/>
    <s v="Thousand"/>
    <n v="114.1"/>
  </r>
  <r>
    <s v="QLF20"/>
    <s v="Persons aged 15-89 years in Employment"/>
    <s v="20062"/>
    <s v="2006Q2"/>
    <s v="-"/>
    <s v="Both sexes"/>
    <s v="c"/>
    <s v="20-29 hours"/>
    <s v="Thousand"/>
    <n v="224"/>
  </r>
  <r>
    <s v="QLF20"/>
    <s v="Persons aged 15-89 years in Employment"/>
    <s v="20062"/>
    <s v="2006Q2"/>
    <s v="-"/>
    <s v="Both sexes"/>
    <s v="d"/>
    <s v="30-34 hours"/>
    <s v="Thousand"/>
    <n v="80"/>
  </r>
  <r>
    <s v="QLF20"/>
    <s v="Persons aged 15-89 years in Employment"/>
    <s v="20062"/>
    <s v="2006Q2"/>
    <s v="-"/>
    <s v="Both sexes"/>
    <s v="e"/>
    <s v="35-39 hours"/>
    <s v="Thousand"/>
    <n v="802.8"/>
  </r>
  <r>
    <s v="QLF20"/>
    <s v="Persons aged 15-89 years in Employment"/>
    <s v="20062"/>
    <s v="2006Q2"/>
    <s v="-"/>
    <s v="Both sexes"/>
    <s v="f"/>
    <s v="40-44 hours"/>
    <s v="Thousand"/>
    <n v="393.3"/>
  </r>
  <r>
    <s v="QLF20"/>
    <s v="Persons aged 15-89 years in Employment"/>
    <s v="20062"/>
    <s v="2006Q2"/>
    <s v="-"/>
    <s v="Both sexes"/>
    <s v="g"/>
    <s v="45 hours and over"/>
    <s v="Thousand"/>
    <n v="224.7"/>
  </r>
  <r>
    <s v="QLF20"/>
    <s v="Persons aged 15-89 years in Employment"/>
    <s v="20062"/>
    <s v="2006Q2"/>
    <s v="-"/>
    <s v="Both sexes"/>
    <s v="h"/>
    <s v="Variable hours (see note)"/>
    <s v="Thousand"/>
    <n v="232.7"/>
  </r>
  <r>
    <s v="QLF20"/>
    <s v="Persons aged 15-89 years in Employment"/>
    <s v="20062"/>
    <s v="2006Q2"/>
    <s v="1"/>
    <s v="Male"/>
    <s v="a"/>
    <s v="1-9 hours"/>
    <s v="Thousand"/>
    <n v="10.9"/>
  </r>
  <r>
    <s v="QLF20"/>
    <s v="Persons aged 15-89 years in Employment"/>
    <s v="20062"/>
    <s v="2006Q2"/>
    <s v="1"/>
    <s v="Male"/>
    <s v="b"/>
    <s v="10-19 hours"/>
    <s v="Thousand"/>
    <n v="25.4"/>
  </r>
  <r>
    <s v="QLF20"/>
    <s v="Persons aged 15-89 years in Employment"/>
    <s v="20062"/>
    <s v="2006Q2"/>
    <s v="1"/>
    <s v="Male"/>
    <s v="c"/>
    <s v="20-29 hours"/>
    <s v="Thousand"/>
    <n v="51.3"/>
  </r>
  <r>
    <s v="QLF20"/>
    <s v="Persons aged 15-89 years in Employment"/>
    <s v="20062"/>
    <s v="2006Q2"/>
    <s v="1"/>
    <s v="Male"/>
    <s v="d"/>
    <s v="30-34 hours"/>
    <s v="Thousand"/>
    <n v="22.8"/>
  </r>
  <r>
    <s v="QLF20"/>
    <s v="Persons aged 15-89 years in Employment"/>
    <s v="20062"/>
    <s v="2006Q2"/>
    <s v="1"/>
    <s v="Male"/>
    <s v="e"/>
    <s v="35-39 hours"/>
    <s v="Thousand"/>
    <n v="456.4"/>
  </r>
  <r>
    <s v="QLF20"/>
    <s v="Persons aged 15-89 years in Employment"/>
    <s v="20062"/>
    <s v="2006Q2"/>
    <s v="1"/>
    <s v="Male"/>
    <s v="f"/>
    <s v="40-44 hours"/>
    <s v="Thousand"/>
    <n v="278.9"/>
  </r>
  <r>
    <s v="QLF20"/>
    <s v="Persons aged 15-89 years in Employment"/>
    <s v="20062"/>
    <s v="2006Q2"/>
    <s v="1"/>
    <s v="Male"/>
    <s v="g"/>
    <s v="45 hours and over"/>
    <s v="Thousand"/>
    <n v="193.4"/>
  </r>
  <r>
    <s v="QLF20"/>
    <s v="Persons aged 15-89 years in Employment"/>
    <s v="20062"/>
    <s v="2006Q2"/>
    <s v="1"/>
    <s v="Male"/>
    <s v="h"/>
    <s v="Variable hours (see note)"/>
    <s v="Thousand"/>
    <n v="177.1"/>
  </r>
  <r>
    <s v="QLF20"/>
    <s v="Persons aged 15-89 years in Employment"/>
    <s v="20062"/>
    <s v="2006Q2"/>
    <s v="2"/>
    <s v="Female"/>
    <s v="a"/>
    <s v="1-9 hours"/>
    <s v="Thousand"/>
    <n v="26.7"/>
  </r>
  <r>
    <s v="QLF20"/>
    <s v="Persons aged 15-89 years in Employment"/>
    <s v="20062"/>
    <s v="2006Q2"/>
    <s v="2"/>
    <s v="Female"/>
    <s v="b"/>
    <s v="10-19 hours"/>
    <s v="Thousand"/>
    <n v="88.7"/>
  </r>
  <r>
    <s v="QLF20"/>
    <s v="Persons aged 15-89 years in Employment"/>
    <s v="20062"/>
    <s v="2006Q2"/>
    <s v="2"/>
    <s v="Female"/>
    <s v="c"/>
    <s v="20-29 hours"/>
    <s v="Thousand"/>
    <n v="172.7"/>
  </r>
  <r>
    <s v="QLF20"/>
    <s v="Persons aged 15-89 years in Employment"/>
    <s v="20062"/>
    <s v="2006Q2"/>
    <s v="2"/>
    <s v="Female"/>
    <s v="d"/>
    <s v="30-34 hours"/>
    <s v="Thousand"/>
    <n v="57.2"/>
  </r>
  <r>
    <s v="QLF20"/>
    <s v="Persons aged 15-89 years in Employment"/>
    <s v="20062"/>
    <s v="2006Q2"/>
    <s v="2"/>
    <s v="Female"/>
    <s v="e"/>
    <s v="35-39 hours"/>
    <s v="Thousand"/>
    <n v="346.3"/>
  </r>
  <r>
    <s v="QLF20"/>
    <s v="Persons aged 15-89 years in Employment"/>
    <s v="20062"/>
    <s v="2006Q2"/>
    <s v="2"/>
    <s v="Female"/>
    <s v="f"/>
    <s v="40-44 hours"/>
    <s v="Thousand"/>
    <n v="114.4"/>
  </r>
  <r>
    <s v="QLF20"/>
    <s v="Persons aged 15-89 years in Employment"/>
    <s v="20062"/>
    <s v="2006Q2"/>
    <s v="2"/>
    <s v="Female"/>
    <s v="g"/>
    <s v="45 hours and over"/>
    <s v="Thousand"/>
    <n v="31.3"/>
  </r>
  <r>
    <s v="QLF20"/>
    <s v="Persons aged 15-89 years in Employment"/>
    <s v="20062"/>
    <s v="2006Q2"/>
    <s v="2"/>
    <s v="Female"/>
    <s v="h"/>
    <s v="Variable hours (see note)"/>
    <s v="Thousand"/>
    <n v="55.6"/>
  </r>
  <r>
    <s v="QLF20"/>
    <s v="Persons aged 15-89 years in Employment"/>
    <s v="20063"/>
    <s v="2006Q3"/>
    <s v="-"/>
    <s v="Both sexes"/>
    <s v="a"/>
    <s v="1-9 hours"/>
    <s v="Thousand"/>
    <n v="27.4"/>
  </r>
  <r>
    <s v="QLF20"/>
    <s v="Persons aged 15-89 years in Employment"/>
    <s v="20063"/>
    <s v="2006Q3"/>
    <s v="-"/>
    <s v="Both sexes"/>
    <s v="b"/>
    <s v="10-19 hours"/>
    <s v="Thousand"/>
    <n v="104.2"/>
  </r>
  <r>
    <s v="QLF20"/>
    <s v="Persons aged 15-89 years in Employment"/>
    <s v="20063"/>
    <s v="2006Q3"/>
    <s v="-"/>
    <s v="Both sexes"/>
    <s v="c"/>
    <s v="20-29 hours"/>
    <s v="Thousand"/>
    <n v="229.8"/>
  </r>
  <r>
    <s v="QLF20"/>
    <s v="Persons aged 15-89 years in Employment"/>
    <s v="20063"/>
    <s v="2006Q3"/>
    <s v="-"/>
    <s v="Both sexes"/>
    <s v="d"/>
    <s v="30-34 hours"/>
    <s v="Thousand"/>
    <n v="83.2"/>
  </r>
  <r>
    <s v="QLF20"/>
    <s v="Persons aged 15-89 years in Employment"/>
    <s v="20063"/>
    <s v="2006Q3"/>
    <s v="-"/>
    <s v="Both sexes"/>
    <s v="e"/>
    <s v="35-39 hours"/>
    <s v="Thousand"/>
    <n v="823.9"/>
  </r>
  <r>
    <s v="QLF20"/>
    <s v="Persons aged 15-89 years in Employment"/>
    <s v="20063"/>
    <s v="2006Q3"/>
    <s v="-"/>
    <s v="Both sexes"/>
    <s v="f"/>
    <s v="40-44 hours"/>
    <s v="Thousand"/>
    <n v="410.8"/>
  </r>
  <r>
    <s v="QLF20"/>
    <s v="Persons aged 15-89 years in Employment"/>
    <s v="20063"/>
    <s v="2006Q3"/>
    <s v="-"/>
    <s v="Both sexes"/>
    <s v="g"/>
    <s v="45 hours and over"/>
    <s v="Thousand"/>
    <n v="232.1"/>
  </r>
  <r>
    <s v="QLF20"/>
    <s v="Persons aged 15-89 years in Employment"/>
    <s v="20063"/>
    <s v="2006Q3"/>
    <s v="-"/>
    <s v="Both sexes"/>
    <s v="h"/>
    <s v="Variable hours (see note)"/>
    <s v="Thousand"/>
    <n v="247.6"/>
  </r>
  <r>
    <s v="QLF20"/>
    <s v="Persons aged 15-89 years in Employment"/>
    <s v="20063"/>
    <s v="2006Q3"/>
    <s v="1"/>
    <s v="Male"/>
    <s v="a"/>
    <s v="1-9 hours"/>
    <s v="Thousand"/>
    <n v="5.6"/>
  </r>
  <r>
    <s v="QLF20"/>
    <s v="Persons aged 15-89 years in Employment"/>
    <s v="20063"/>
    <s v="2006Q3"/>
    <s v="1"/>
    <s v="Male"/>
    <s v="b"/>
    <s v="10-19 hours"/>
    <s v="Thousand"/>
    <n v="20.9"/>
  </r>
  <r>
    <s v="QLF20"/>
    <s v="Persons aged 15-89 years in Employment"/>
    <s v="20063"/>
    <s v="2006Q3"/>
    <s v="1"/>
    <s v="Male"/>
    <s v="c"/>
    <s v="20-29 hours"/>
    <s v="Thousand"/>
    <n v="50.2"/>
  </r>
  <r>
    <s v="QLF20"/>
    <s v="Persons aged 15-89 years in Employment"/>
    <s v="20063"/>
    <s v="2006Q3"/>
    <s v="1"/>
    <s v="Male"/>
    <s v="d"/>
    <s v="30-34 hours"/>
    <s v="Thousand"/>
    <n v="24.6"/>
  </r>
  <r>
    <s v="QLF20"/>
    <s v="Persons aged 15-89 years in Employment"/>
    <s v="20063"/>
    <s v="2006Q3"/>
    <s v="1"/>
    <s v="Male"/>
    <s v="e"/>
    <s v="35-39 hours"/>
    <s v="Thousand"/>
    <n v="467.4"/>
  </r>
  <r>
    <s v="QLF20"/>
    <s v="Persons aged 15-89 years in Employment"/>
    <s v="20063"/>
    <s v="2006Q3"/>
    <s v="1"/>
    <s v="Male"/>
    <s v="f"/>
    <s v="40-44 hours"/>
    <s v="Thousand"/>
    <n v="290.4"/>
  </r>
  <r>
    <s v="QLF20"/>
    <s v="Persons aged 15-89 years in Employment"/>
    <s v="20063"/>
    <s v="2006Q3"/>
    <s v="1"/>
    <s v="Male"/>
    <s v="g"/>
    <s v="45 hours and over"/>
    <s v="Thousand"/>
    <n v="199"/>
  </r>
  <r>
    <s v="QLF20"/>
    <s v="Persons aged 15-89 years in Employment"/>
    <s v="20063"/>
    <s v="2006Q3"/>
    <s v="1"/>
    <s v="Male"/>
    <s v="h"/>
    <s v="Variable hours (see note)"/>
    <s v="Thousand"/>
    <n v="187.2"/>
  </r>
  <r>
    <s v="QLF20"/>
    <s v="Persons aged 15-89 years in Employment"/>
    <s v="20063"/>
    <s v="2006Q3"/>
    <s v="2"/>
    <s v="Female"/>
    <s v="a"/>
    <s v="1-9 hours"/>
    <s v="Thousand"/>
    <n v="21.8"/>
  </r>
  <r>
    <s v="QLF20"/>
    <s v="Persons aged 15-89 years in Employment"/>
    <s v="20063"/>
    <s v="2006Q3"/>
    <s v="2"/>
    <s v="Female"/>
    <s v="b"/>
    <s v="10-19 hours"/>
    <s v="Thousand"/>
    <n v="83.3"/>
  </r>
  <r>
    <s v="QLF20"/>
    <s v="Persons aged 15-89 years in Employment"/>
    <s v="20063"/>
    <s v="2006Q3"/>
    <s v="2"/>
    <s v="Female"/>
    <s v="c"/>
    <s v="20-29 hours"/>
    <s v="Thousand"/>
    <n v="179.6"/>
  </r>
  <r>
    <s v="QLF20"/>
    <s v="Persons aged 15-89 years in Employment"/>
    <s v="20063"/>
    <s v="2006Q3"/>
    <s v="2"/>
    <s v="Female"/>
    <s v="d"/>
    <s v="30-34 hours"/>
    <s v="Thousand"/>
    <n v="58.6"/>
  </r>
  <r>
    <s v="QLF20"/>
    <s v="Persons aged 15-89 years in Employment"/>
    <s v="20063"/>
    <s v="2006Q3"/>
    <s v="2"/>
    <s v="Female"/>
    <s v="e"/>
    <s v="35-39 hours"/>
    <s v="Thousand"/>
    <n v="356.5"/>
  </r>
  <r>
    <s v="QLF20"/>
    <s v="Persons aged 15-89 years in Employment"/>
    <s v="20063"/>
    <s v="2006Q3"/>
    <s v="2"/>
    <s v="Female"/>
    <s v="f"/>
    <s v="40-44 hours"/>
    <s v="Thousand"/>
    <n v="120.5"/>
  </r>
  <r>
    <s v="QLF20"/>
    <s v="Persons aged 15-89 years in Employment"/>
    <s v="20063"/>
    <s v="2006Q3"/>
    <s v="2"/>
    <s v="Female"/>
    <s v="g"/>
    <s v="45 hours and over"/>
    <s v="Thousand"/>
    <n v="33.1"/>
  </r>
  <r>
    <s v="QLF20"/>
    <s v="Persons aged 15-89 years in Employment"/>
    <s v="20063"/>
    <s v="2006Q3"/>
    <s v="2"/>
    <s v="Female"/>
    <s v="h"/>
    <s v="Variable hours (see note)"/>
    <s v="Thousand"/>
    <n v="60.4"/>
  </r>
  <r>
    <s v="QLF20"/>
    <s v="Persons aged 15-89 years in Employment"/>
    <s v="20064"/>
    <s v="2006Q4"/>
    <s v="-"/>
    <s v="Both sexes"/>
    <s v="a"/>
    <s v="1-9 hours"/>
    <s v="Thousand"/>
    <n v="40.4"/>
  </r>
  <r>
    <s v="QLF20"/>
    <s v="Persons aged 15-89 years in Employment"/>
    <s v="20064"/>
    <s v="2006Q4"/>
    <s v="-"/>
    <s v="Both sexes"/>
    <s v="b"/>
    <s v="10-19 hours"/>
    <s v="Thousand"/>
    <n v="119.5"/>
  </r>
  <r>
    <s v="QLF20"/>
    <s v="Persons aged 15-89 years in Employment"/>
    <s v="20064"/>
    <s v="2006Q4"/>
    <s v="-"/>
    <s v="Both sexes"/>
    <s v="c"/>
    <s v="20-29 hours"/>
    <s v="Thousand"/>
    <n v="227.8"/>
  </r>
  <r>
    <s v="QLF20"/>
    <s v="Persons aged 15-89 years in Employment"/>
    <s v="20064"/>
    <s v="2006Q4"/>
    <s v="-"/>
    <s v="Both sexes"/>
    <s v="d"/>
    <s v="30-34 hours"/>
    <s v="Thousand"/>
    <n v="81.4"/>
  </r>
  <r>
    <s v="QLF20"/>
    <s v="Persons aged 15-89 years in Employment"/>
    <s v="20064"/>
    <s v="2006Q4"/>
    <s v="-"/>
    <s v="Both sexes"/>
    <s v="e"/>
    <s v="35-39 hours"/>
    <s v="Thousand"/>
    <n v="805.7"/>
  </r>
  <r>
    <s v="QLF20"/>
    <s v="Persons aged 15-89 years in Employment"/>
    <s v="20064"/>
    <s v="2006Q4"/>
    <s v="-"/>
    <s v="Both sexes"/>
    <s v="f"/>
    <s v="40-44 hours"/>
    <s v="Thousand"/>
    <n v="420.3"/>
  </r>
  <r>
    <s v="QLF20"/>
    <s v="Persons aged 15-89 years in Employment"/>
    <s v="20064"/>
    <s v="2006Q4"/>
    <s v="-"/>
    <s v="Both sexes"/>
    <s v="g"/>
    <s v="45 hours and over"/>
    <s v="Thousand"/>
    <n v="221.7"/>
  </r>
  <r>
    <s v="QLF20"/>
    <s v="Persons aged 15-89 years in Employment"/>
    <s v="20064"/>
    <s v="2006Q4"/>
    <s v="-"/>
    <s v="Both sexes"/>
    <s v="h"/>
    <s v="Variable hours (see note)"/>
    <s v="Thousand"/>
    <n v="250"/>
  </r>
  <r>
    <s v="QLF20"/>
    <s v="Persons aged 15-89 years in Employment"/>
    <s v="20064"/>
    <s v="2006Q4"/>
    <s v="1"/>
    <s v="Male"/>
    <s v="a"/>
    <s v="1-9 hours"/>
    <s v="Thousand"/>
    <n v="10.8"/>
  </r>
  <r>
    <s v="QLF20"/>
    <s v="Persons aged 15-89 years in Employment"/>
    <s v="20064"/>
    <s v="2006Q4"/>
    <s v="1"/>
    <s v="Male"/>
    <s v="b"/>
    <s v="10-19 hours"/>
    <s v="Thousand"/>
    <n v="25"/>
  </r>
  <r>
    <s v="QLF20"/>
    <s v="Persons aged 15-89 years in Employment"/>
    <s v="20064"/>
    <s v="2006Q4"/>
    <s v="1"/>
    <s v="Male"/>
    <s v="c"/>
    <s v="20-29 hours"/>
    <s v="Thousand"/>
    <n v="51.6"/>
  </r>
  <r>
    <s v="QLF20"/>
    <s v="Persons aged 15-89 years in Employment"/>
    <s v="20064"/>
    <s v="2006Q4"/>
    <s v="1"/>
    <s v="Male"/>
    <s v="d"/>
    <s v="30-34 hours"/>
    <s v="Thousand"/>
    <n v="21.9"/>
  </r>
  <r>
    <s v="QLF20"/>
    <s v="Persons aged 15-89 years in Employment"/>
    <s v="20064"/>
    <s v="2006Q4"/>
    <s v="1"/>
    <s v="Male"/>
    <s v="e"/>
    <s v="35-39 hours"/>
    <s v="Thousand"/>
    <n v="456.9"/>
  </r>
  <r>
    <s v="QLF20"/>
    <s v="Persons aged 15-89 years in Employment"/>
    <s v="20064"/>
    <s v="2006Q4"/>
    <s v="1"/>
    <s v="Male"/>
    <s v="f"/>
    <s v="40-44 hours"/>
    <s v="Thousand"/>
    <n v="298.1"/>
  </r>
  <r>
    <s v="QLF20"/>
    <s v="Persons aged 15-89 years in Employment"/>
    <s v="20064"/>
    <s v="2006Q4"/>
    <s v="1"/>
    <s v="Male"/>
    <s v="g"/>
    <s v="45 hours and over"/>
    <s v="Thousand"/>
    <n v="190.6"/>
  </r>
  <r>
    <s v="QLF20"/>
    <s v="Persons aged 15-89 years in Employment"/>
    <s v="20064"/>
    <s v="2006Q4"/>
    <s v="1"/>
    <s v="Male"/>
    <s v="h"/>
    <s v="Variable hours (see note)"/>
    <s v="Thousand"/>
    <n v="191.7"/>
  </r>
  <r>
    <s v="QLF20"/>
    <s v="Persons aged 15-89 years in Employment"/>
    <s v="20064"/>
    <s v="2006Q4"/>
    <s v="2"/>
    <s v="Female"/>
    <s v="a"/>
    <s v="1-9 hours"/>
    <s v="Thousand"/>
    <n v="29.6"/>
  </r>
  <r>
    <s v="QLF20"/>
    <s v="Persons aged 15-89 years in Employment"/>
    <s v="20064"/>
    <s v="2006Q4"/>
    <s v="2"/>
    <s v="Female"/>
    <s v="b"/>
    <s v="10-19 hours"/>
    <s v="Thousand"/>
    <n v="94.5"/>
  </r>
  <r>
    <s v="QLF20"/>
    <s v="Persons aged 15-89 years in Employment"/>
    <s v="20064"/>
    <s v="2006Q4"/>
    <s v="2"/>
    <s v="Female"/>
    <s v="c"/>
    <s v="20-29 hours"/>
    <s v="Thousand"/>
    <n v="176.3"/>
  </r>
  <r>
    <s v="QLF20"/>
    <s v="Persons aged 15-89 years in Employment"/>
    <s v="20064"/>
    <s v="2006Q4"/>
    <s v="2"/>
    <s v="Female"/>
    <s v="d"/>
    <s v="30-34 hours"/>
    <s v="Thousand"/>
    <n v="59.5"/>
  </r>
  <r>
    <s v="QLF20"/>
    <s v="Persons aged 15-89 years in Employment"/>
    <s v="20064"/>
    <s v="2006Q4"/>
    <s v="2"/>
    <s v="Female"/>
    <s v="e"/>
    <s v="35-39 hours"/>
    <s v="Thousand"/>
    <n v="348.8"/>
  </r>
  <r>
    <s v="QLF20"/>
    <s v="Persons aged 15-89 years in Employment"/>
    <s v="20064"/>
    <s v="2006Q4"/>
    <s v="2"/>
    <s v="Female"/>
    <s v="f"/>
    <s v="40-44 hours"/>
    <s v="Thousand"/>
    <n v="122.2"/>
  </r>
  <r>
    <s v="QLF20"/>
    <s v="Persons aged 15-89 years in Employment"/>
    <s v="20064"/>
    <s v="2006Q4"/>
    <s v="2"/>
    <s v="Female"/>
    <s v="g"/>
    <s v="45 hours and over"/>
    <s v="Thousand"/>
    <n v="31.1"/>
  </r>
  <r>
    <s v="QLF20"/>
    <s v="Persons aged 15-89 years in Employment"/>
    <s v="20064"/>
    <s v="2006Q4"/>
    <s v="2"/>
    <s v="Female"/>
    <s v="h"/>
    <s v="Variable hours (see note)"/>
    <s v="Thousand"/>
    <n v="58.3"/>
  </r>
  <r>
    <s v="QLF20"/>
    <s v="Persons aged 15-89 years in Employment"/>
    <s v="20071"/>
    <s v="2007Q1"/>
    <s v="-"/>
    <s v="Both sexes"/>
    <s v="a"/>
    <s v="1-9 hours"/>
    <s v="Thousand"/>
    <n v="43.4"/>
  </r>
  <r>
    <s v="QLF20"/>
    <s v="Persons aged 15-89 years in Employment"/>
    <s v="20071"/>
    <s v="2007Q1"/>
    <s v="-"/>
    <s v="Both sexes"/>
    <s v="b"/>
    <s v="10-19 hours"/>
    <s v="Thousand"/>
    <n v="120.8"/>
  </r>
  <r>
    <s v="QLF20"/>
    <s v="Persons aged 15-89 years in Employment"/>
    <s v="20071"/>
    <s v="2007Q1"/>
    <s v="-"/>
    <s v="Both sexes"/>
    <s v="c"/>
    <s v="20-29 hours"/>
    <s v="Thousand"/>
    <n v="229"/>
  </r>
  <r>
    <s v="QLF20"/>
    <s v="Persons aged 15-89 years in Employment"/>
    <s v="20071"/>
    <s v="2007Q1"/>
    <s v="-"/>
    <s v="Both sexes"/>
    <s v="d"/>
    <s v="30-34 hours"/>
    <s v="Thousand"/>
    <n v="85"/>
  </r>
  <r>
    <s v="QLF20"/>
    <s v="Persons aged 15-89 years in Employment"/>
    <s v="20071"/>
    <s v="2007Q1"/>
    <s v="-"/>
    <s v="Both sexes"/>
    <s v="e"/>
    <s v="35-39 hours"/>
    <s v="Thousand"/>
    <n v="814.5"/>
  </r>
  <r>
    <s v="QLF20"/>
    <s v="Persons aged 15-89 years in Employment"/>
    <s v="20071"/>
    <s v="2007Q1"/>
    <s v="-"/>
    <s v="Both sexes"/>
    <s v="f"/>
    <s v="40-44 hours"/>
    <s v="Thousand"/>
    <n v="426.4"/>
  </r>
  <r>
    <s v="QLF20"/>
    <s v="Persons aged 15-89 years in Employment"/>
    <s v="20071"/>
    <s v="2007Q1"/>
    <s v="-"/>
    <s v="Both sexes"/>
    <s v="g"/>
    <s v="45 hours and over"/>
    <s v="Thousand"/>
    <n v="233.4"/>
  </r>
  <r>
    <s v="QLF20"/>
    <s v="Persons aged 15-89 years in Employment"/>
    <s v="20071"/>
    <s v="2007Q1"/>
    <s v="-"/>
    <s v="Both sexes"/>
    <s v="h"/>
    <s v="Variable hours (see note)"/>
    <s v="Thousand"/>
    <n v="233.1"/>
  </r>
  <r>
    <s v="QLF20"/>
    <s v="Persons aged 15-89 years in Employment"/>
    <s v="20071"/>
    <s v="2007Q1"/>
    <s v="1"/>
    <s v="Male"/>
    <s v="a"/>
    <s v="1-9 hours"/>
    <s v="Thousand"/>
    <n v="11"/>
  </r>
  <r>
    <s v="QLF20"/>
    <s v="Persons aged 15-89 years in Employment"/>
    <s v="20071"/>
    <s v="2007Q1"/>
    <s v="1"/>
    <s v="Male"/>
    <s v="b"/>
    <s v="10-19 hours"/>
    <s v="Thousand"/>
    <n v="25.3"/>
  </r>
  <r>
    <s v="QLF20"/>
    <s v="Persons aged 15-89 years in Employment"/>
    <s v="20071"/>
    <s v="2007Q1"/>
    <s v="1"/>
    <s v="Male"/>
    <s v="c"/>
    <s v="20-29 hours"/>
    <s v="Thousand"/>
    <n v="52.4"/>
  </r>
  <r>
    <s v="QLF20"/>
    <s v="Persons aged 15-89 years in Employment"/>
    <s v="20071"/>
    <s v="2007Q1"/>
    <s v="1"/>
    <s v="Male"/>
    <s v="d"/>
    <s v="30-34 hours"/>
    <s v="Thousand"/>
    <n v="21.7"/>
  </r>
  <r>
    <s v="QLF20"/>
    <s v="Persons aged 15-89 years in Employment"/>
    <s v="20071"/>
    <s v="2007Q1"/>
    <s v="1"/>
    <s v="Male"/>
    <s v="e"/>
    <s v="35-39 hours"/>
    <s v="Thousand"/>
    <n v="456.9"/>
  </r>
  <r>
    <s v="QLF20"/>
    <s v="Persons aged 15-89 years in Employment"/>
    <s v="20071"/>
    <s v="2007Q1"/>
    <s v="1"/>
    <s v="Male"/>
    <s v="f"/>
    <s v="40-44 hours"/>
    <s v="Thousand"/>
    <n v="304.6"/>
  </r>
  <r>
    <s v="QLF20"/>
    <s v="Persons aged 15-89 years in Employment"/>
    <s v="20071"/>
    <s v="2007Q1"/>
    <s v="1"/>
    <s v="Male"/>
    <s v="g"/>
    <s v="45 hours and over"/>
    <s v="Thousand"/>
    <n v="200"/>
  </r>
  <r>
    <s v="QLF20"/>
    <s v="Persons aged 15-89 years in Employment"/>
    <s v="20071"/>
    <s v="2007Q1"/>
    <s v="1"/>
    <s v="Male"/>
    <s v="h"/>
    <s v="Variable hours (see note)"/>
    <s v="Thousand"/>
    <n v="180.4"/>
  </r>
  <r>
    <s v="QLF20"/>
    <s v="Persons aged 15-89 years in Employment"/>
    <s v="20071"/>
    <s v="2007Q1"/>
    <s v="2"/>
    <s v="Female"/>
    <s v="a"/>
    <s v="1-9 hours"/>
    <s v="Thousand"/>
    <n v="32.4"/>
  </r>
  <r>
    <s v="QLF20"/>
    <s v="Persons aged 15-89 years in Employment"/>
    <s v="20071"/>
    <s v="2007Q1"/>
    <s v="2"/>
    <s v="Female"/>
    <s v="b"/>
    <s v="10-19 hours"/>
    <s v="Thousand"/>
    <n v="95.5"/>
  </r>
  <r>
    <s v="QLF20"/>
    <s v="Persons aged 15-89 years in Employment"/>
    <s v="20071"/>
    <s v="2007Q1"/>
    <s v="2"/>
    <s v="Female"/>
    <s v="c"/>
    <s v="20-29 hours"/>
    <s v="Thousand"/>
    <n v="176.6"/>
  </r>
  <r>
    <s v="QLF20"/>
    <s v="Persons aged 15-89 years in Employment"/>
    <s v="20071"/>
    <s v="2007Q1"/>
    <s v="2"/>
    <s v="Female"/>
    <s v="d"/>
    <s v="30-34 hours"/>
    <s v="Thousand"/>
    <n v="63.3"/>
  </r>
  <r>
    <s v="QLF20"/>
    <s v="Persons aged 15-89 years in Employment"/>
    <s v="20071"/>
    <s v="2007Q1"/>
    <s v="2"/>
    <s v="Female"/>
    <s v="e"/>
    <s v="35-39 hours"/>
    <s v="Thousand"/>
    <n v="357.6"/>
  </r>
  <r>
    <s v="QLF20"/>
    <s v="Persons aged 15-89 years in Employment"/>
    <s v="20071"/>
    <s v="2007Q1"/>
    <s v="2"/>
    <s v="Female"/>
    <s v="f"/>
    <s v="40-44 hours"/>
    <s v="Thousand"/>
    <n v="121.8"/>
  </r>
  <r>
    <s v="QLF20"/>
    <s v="Persons aged 15-89 years in Employment"/>
    <s v="20071"/>
    <s v="2007Q1"/>
    <s v="2"/>
    <s v="Female"/>
    <s v="g"/>
    <s v="45 hours and over"/>
    <s v="Thousand"/>
    <n v="33.3"/>
  </r>
  <r>
    <s v="QLF20"/>
    <s v="Persons aged 15-89 years in Employment"/>
    <s v="20071"/>
    <s v="2007Q1"/>
    <s v="2"/>
    <s v="Female"/>
    <s v="h"/>
    <s v="Variable hours (see note)"/>
    <s v="Thousand"/>
    <n v="52.7"/>
  </r>
  <r>
    <s v="QLF20"/>
    <s v="Persons aged 15-89 years in Employment"/>
    <s v="20072"/>
    <s v="2007Q2"/>
    <s v="-"/>
    <s v="Both sexes"/>
    <s v="a"/>
    <s v="1-9 hours"/>
    <s v="Thousand"/>
    <n v="41.3"/>
  </r>
  <r>
    <s v="QLF20"/>
    <s v="Persons aged 15-89 years in Employment"/>
    <s v="20072"/>
    <s v="2007Q2"/>
    <s v="-"/>
    <s v="Both sexes"/>
    <s v="b"/>
    <s v="10-19 hours"/>
    <s v="Thousand"/>
    <n v="121.6"/>
  </r>
  <r>
    <s v="QLF20"/>
    <s v="Persons aged 15-89 years in Employment"/>
    <s v="20072"/>
    <s v="2007Q2"/>
    <s v="-"/>
    <s v="Both sexes"/>
    <s v="c"/>
    <s v="20-29 hours"/>
    <s v="Thousand"/>
    <n v="235.2"/>
  </r>
  <r>
    <s v="QLF20"/>
    <s v="Persons aged 15-89 years in Employment"/>
    <s v="20072"/>
    <s v="2007Q2"/>
    <s v="-"/>
    <s v="Both sexes"/>
    <s v="d"/>
    <s v="30-34 hours"/>
    <s v="Thousand"/>
    <n v="93"/>
  </r>
  <r>
    <s v="QLF20"/>
    <s v="Persons aged 15-89 years in Employment"/>
    <s v="20072"/>
    <s v="2007Q2"/>
    <s v="-"/>
    <s v="Both sexes"/>
    <s v="e"/>
    <s v="35-39 hours"/>
    <s v="Thousand"/>
    <n v="815.2"/>
  </r>
  <r>
    <s v="QLF20"/>
    <s v="Persons aged 15-89 years in Employment"/>
    <s v="20072"/>
    <s v="2007Q2"/>
    <s v="-"/>
    <s v="Both sexes"/>
    <s v="f"/>
    <s v="40-44 hours"/>
    <s v="Thousand"/>
    <n v="431.2"/>
  </r>
  <r>
    <s v="QLF20"/>
    <s v="Persons aged 15-89 years in Employment"/>
    <s v="20072"/>
    <s v="2007Q2"/>
    <s v="-"/>
    <s v="Both sexes"/>
    <s v="g"/>
    <s v="45 hours and over"/>
    <s v="Thousand"/>
    <n v="250.8"/>
  </r>
  <r>
    <s v="QLF20"/>
    <s v="Persons aged 15-89 years in Employment"/>
    <s v="20072"/>
    <s v="2007Q2"/>
    <s v="-"/>
    <s v="Both sexes"/>
    <s v="h"/>
    <s v="Variable hours (see note)"/>
    <s v="Thousand"/>
    <n v="223.6"/>
  </r>
  <r>
    <s v="QLF20"/>
    <s v="Persons aged 15-89 years in Employment"/>
    <s v="20072"/>
    <s v="2007Q2"/>
    <s v="1"/>
    <s v="Male"/>
    <s v="a"/>
    <s v="1-9 hours"/>
    <s v="Thousand"/>
    <n v="9.8"/>
  </r>
  <r>
    <s v="QLF20"/>
    <s v="Persons aged 15-89 years in Employment"/>
    <s v="20072"/>
    <s v="2007Q2"/>
    <s v="1"/>
    <s v="Male"/>
    <s v="b"/>
    <s v="10-19 hours"/>
    <s v="Thousand"/>
    <n v="24.6"/>
  </r>
  <r>
    <s v="QLF20"/>
    <s v="Persons aged 15-89 years in Employment"/>
    <s v="20072"/>
    <s v="2007Q2"/>
    <s v="1"/>
    <s v="Male"/>
    <s v="c"/>
    <s v="20-29 hours"/>
    <s v="Thousand"/>
    <n v="55.1"/>
  </r>
  <r>
    <s v="QLF20"/>
    <s v="Persons aged 15-89 years in Employment"/>
    <s v="20072"/>
    <s v="2007Q2"/>
    <s v="1"/>
    <s v="Male"/>
    <s v="d"/>
    <s v="30-34 hours"/>
    <s v="Thousand"/>
    <n v="25.3"/>
  </r>
  <r>
    <s v="QLF20"/>
    <s v="Persons aged 15-89 years in Employment"/>
    <s v="20072"/>
    <s v="2007Q2"/>
    <s v="1"/>
    <s v="Male"/>
    <s v="e"/>
    <s v="35-39 hours"/>
    <s v="Thousand"/>
    <n v="458.1"/>
  </r>
  <r>
    <s v="QLF20"/>
    <s v="Persons aged 15-89 years in Employment"/>
    <s v="20072"/>
    <s v="2007Q2"/>
    <s v="1"/>
    <s v="Male"/>
    <s v="f"/>
    <s v="40-44 hours"/>
    <s v="Thousand"/>
    <n v="306.7"/>
  </r>
  <r>
    <s v="QLF20"/>
    <s v="Persons aged 15-89 years in Employment"/>
    <s v="20072"/>
    <s v="2007Q2"/>
    <s v="1"/>
    <s v="Male"/>
    <s v="g"/>
    <s v="45 hours and over"/>
    <s v="Thousand"/>
    <n v="215.1"/>
  </r>
  <r>
    <s v="QLF20"/>
    <s v="Persons aged 15-89 years in Employment"/>
    <s v="20072"/>
    <s v="2007Q2"/>
    <s v="1"/>
    <s v="Male"/>
    <s v="h"/>
    <s v="Variable hours (see note)"/>
    <s v="Thousand"/>
    <n v="168.4"/>
  </r>
  <r>
    <s v="QLF20"/>
    <s v="Persons aged 15-89 years in Employment"/>
    <s v="20072"/>
    <s v="2007Q2"/>
    <s v="2"/>
    <s v="Female"/>
    <s v="a"/>
    <s v="1-9 hours"/>
    <s v="Thousand"/>
    <n v="31.4"/>
  </r>
  <r>
    <s v="QLF20"/>
    <s v="Persons aged 15-89 years in Employment"/>
    <s v="20072"/>
    <s v="2007Q2"/>
    <s v="2"/>
    <s v="Female"/>
    <s v="b"/>
    <s v="10-19 hours"/>
    <s v="Thousand"/>
    <n v="96.9"/>
  </r>
  <r>
    <s v="QLF20"/>
    <s v="Persons aged 15-89 years in Employment"/>
    <s v="20072"/>
    <s v="2007Q2"/>
    <s v="2"/>
    <s v="Female"/>
    <s v="c"/>
    <s v="20-29 hours"/>
    <s v="Thousand"/>
    <n v="180.1"/>
  </r>
  <r>
    <s v="QLF20"/>
    <s v="Persons aged 15-89 years in Employment"/>
    <s v="20072"/>
    <s v="2007Q2"/>
    <s v="2"/>
    <s v="Female"/>
    <s v="d"/>
    <s v="30-34 hours"/>
    <s v="Thousand"/>
    <n v="67.7"/>
  </r>
  <r>
    <s v="QLF20"/>
    <s v="Persons aged 15-89 years in Employment"/>
    <s v="20072"/>
    <s v="2007Q2"/>
    <s v="2"/>
    <s v="Female"/>
    <s v="e"/>
    <s v="35-39 hours"/>
    <s v="Thousand"/>
    <n v="357.1"/>
  </r>
  <r>
    <s v="QLF20"/>
    <s v="Persons aged 15-89 years in Employment"/>
    <s v="20072"/>
    <s v="2007Q2"/>
    <s v="2"/>
    <s v="Female"/>
    <s v="f"/>
    <s v="40-44 hours"/>
    <s v="Thousand"/>
    <n v="124.5"/>
  </r>
  <r>
    <s v="QLF20"/>
    <s v="Persons aged 15-89 years in Employment"/>
    <s v="20072"/>
    <s v="2007Q2"/>
    <s v="2"/>
    <s v="Female"/>
    <s v="g"/>
    <s v="45 hours and over"/>
    <s v="Thousand"/>
    <n v="35.7"/>
  </r>
  <r>
    <s v="QLF20"/>
    <s v="Persons aged 15-89 years in Employment"/>
    <s v="20072"/>
    <s v="2007Q2"/>
    <s v="2"/>
    <s v="Female"/>
    <s v="h"/>
    <s v="Variable hours (see note)"/>
    <s v="Thousand"/>
    <n v="55.2"/>
  </r>
  <r>
    <s v="QLF20"/>
    <s v="Persons aged 15-89 years in Employment"/>
    <s v="20073"/>
    <s v="2007Q3"/>
    <s v="-"/>
    <s v="Both sexes"/>
    <s v="a"/>
    <s v="1-9 hours"/>
    <s v="Thousand"/>
    <n v="31.8"/>
  </r>
  <r>
    <s v="QLF20"/>
    <s v="Persons aged 15-89 years in Employment"/>
    <s v="20073"/>
    <s v="2007Q3"/>
    <s v="-"/>
    <s v="Both sexes"/>
    <s v="b"/>
    <s v="10-19 hours"/>
    <s v="Thousand"/>
    <n v="120"/>
  </r>
  <r>
    <s v="QLF20"/>
    <s v="Persons aged 15-89 years in Employment"/>
    <s v="20073"/>
    <s v="2007Q3"/>
    <s v="-"/>
    <s v="Both sexes"/>
    <s v="c"/>
    <s v="20-29 hours"/>
    <s v="Thousand"/>
    <n v="241.9"/>
  </r>
  <r>
    <s v="QLF20"/>
    <s v="Persons aged 15-89 years in Employment"/>
    <s v="20073"/>
    <s v="2007Q3"/>
    <s v="-"/>
    <s v="Both sexes"/>
    <s v="d"/>
    <s v="30-34 hours"/>
    <s v="Thousand"/>
    <n v="97"/>
  </r>
  <r>
    <s v="QLF20"/>
    <s v="Persons aged 15-89 years in Employment"/>
    <s v="20073"/>
    <s v="2007Q3"/>
    <s v="-"/>
    <s v="Both sexes"/>
    <s v="e"/>
    <s v="35-39 hours"/>
    <s v="Thousand"/>
    <n v="836.5"/>
  </r>
  <r>
    <s v="QLF20"/>
    <s v="Persons aged 15-89 years in Employment"/>
    <s v="20073"/>
    <s v="2007Q3"/>
    <s v="-"/>
    <s v="Both sexes"/>
    <s v="f"/>
    <s v="40-44 hours"/>
    <s v="Thousand"/>
    <n v="437.4"/>
  </r>
  <r>
    <s v="QLF20"/>
    <s v="Persons aged 15-89 years in Employment"/>
    <s v="20073"/>
    <s v="2007Q3"/>
    <s v="-"/>
    <s v="Both sexes"/>
    <s v="g"/>
    <s v="45 hours and over"/>
    <s v="Thousand"/>
    <n v="254.4"/>
  </r>
  <r>
    <s v="QLF20"/>
    <s v="Persons aged 15-89 years in Employment"/>
    <s v="20073"/>
    <s v="2007Q3"/>
    <s v="-"/>
    <s v="Both sexes"/>
    <s v="h"/>
    <s v="Variable hours (see note)"/>
    <s v="Thousand"/>
    <n v="231.9"/>
  </r>
  <r>
    <s v="QLF20"/>
    <s v="Persons aged 15-89 years in Employment"/>
    <s v="20073"/>
    <s v="2007Q3"/>
    <s v="1"/>
    <s v="Male"/>
    <s v="a"/>
    <s v="1-9 hours"/>
    <s v="Thousand"/>
    <n v="6.8"/>
  </r>
  <r>
    <s v="QLF20"/>
    <s v="Persons aged 15-89 years in Employment"/>
    <s v="20073"/>
    <s v="2007Q3"/>
    <s v="1"/>
    <s v="Male"/>
    <s v="b"/>
    <s v="10-19 hours"/>
    <s v="Thousand"/>
    <n v="23.8"/>
  </r>
  <r>
    <s v="QLF20"/>
    <s v="Persons aged 15-89 years in Employment"/>
    <s v="20073"/>
    <s v="2007Q3"/>
    <s v="1"/>
    <s v="Male"/>
    <s v="c"/>
    <s v="20-29 hours"/>
    <s v="Thousand"/>
    <n v="54.7"/>
  </r>
  <r>
    <s v="QLF20"/>
    <s v="Persons aged 15-89 years in Employment"/>
    <s v="20073"/>
    <s v="2007Q3"/>
    <s v="1"/>
    <s v="Male"/>
    <s v="d"/>
    <s v="30-34 hours"/>
    <s v="Thousand"/>
    <n v="28.4"/>
  </r>
  <r>
    <s v="QLF20"/>
    <s v="Persons aged 15-89 years in Employment"/>
    <s v="20073"/>
    <s v="2007Q3"/>
    <s v="1"/>
    <s v="Male"/>
    <s v="e"/>
    <s v="35-39 hours"/>
    <s v="Thousand"/>
    <n v="468.4"/>
  </r>
  <r>
    <s v="QLF20"/>
    <s v="Persons aged 15-89 years in Employment"/>
    <s v="20073"/>
    <s v="2007Q3"/>
    <s v="1"/>
    <s v="Male"/>
    <s v="f"/>
    <s v="40-44 hours"/>
    <s v="Thousand"/>
    <n v="311.1"/>
  </r>
  <r>
    <s v="QLF20"/>
    <s v="Persons aged 15-89 years in Employment"/>
    <s v="20073"/>
    <s v="2007Q3"/>
    <s v="1"/>
    <s v="Male"/>
    <s v="g"/>
    <s v="45 hours and over"/>
    <s v="Thousand"/>
    <n v="216.6"/>
  </r>
  <r>
    <s v="QLF20"/>
    <s v="Persons aged 15-89 years in Employment"/>
    <s v="20073"/>
    <s v="2007Q3"/>
    <s v="1"/>
    <s v="Male"/>
    <s v="h"/>
    <s v="Variable hours (see note)"/>
    <s v="Thousand"/>
    <n v="172.5"/>
  </r>
  <r>
    <s v="QLF20"/>
    <s v="Persons aged 15-89 years in Employment"/>
    <s v="20073"/>
    <s v="2007Q3"/>
    <s v="2"/>
    <s v="Female"/>
    <s v="a"/>
    <s v="1-9 hours"/>
    <s v="Thousand"/>
    <n v="25"/>
  </r>
  <r>
    <s v="QLF20"/>
    <s v="Persons aged 15-89 years in Employment"/>
    <s v="20073"/>
    <s v="2007Q3"/>
    <s v="2"/>
    <s v="Female"/>
    <s v="b"/>
    <s v="10-19 hours"/>
    <s v="Thousand"/>
    <n v="96.2"/>
  </r>
  <r>
    <s v="QLF20"/>
    <s v="Persons aged 15-89 years in Employment"/>
    <s v="20073"/>
    <s v="2007Q3"/>
    <s v="2"/>
    <s v="Female"/>
    <s v="c"/>
    <s v="20-29 hours"/>
    <s v="Thousand"/>
    <n v="187.2"/>
  </r>
  <r>
    <s v="QLF20"/>
    <s v="Persons aged 15-89 years in Employment"/>
    <s v="20073"/>
    <s v="2007Q3"/>
    <s v="2"/>
    <s v="Female"/>
    <s v="d"/>
    <s v="30-34 hours"/>
    <s v="Thousand"/>
    <n v="68.6"/>
  </r>
  <r>
    <s v="QLF20"/>
    <s v="Persons aged 15-89 years in Employment"/>
    <s v="20073"/>
    <s v="2007Q3"/>
    <s v="2"/>
    <s v="Female"/>
    <s v="e"/>
    <s v="35-39 hours"/>
    <s v="Thousand"/>
    <n v="368.1"/>
  </r>
  <r>
    <s v="QLF20"/>
    <s v="Persons aged 15-89 years in Employment"/>
    <s v="20073"/>
    <s v="2007Q3"/>
    <s v="2"/>
    <s v="Female"/>
    <s v="f"/>
    <s v="40-44 hours"/>
    <s v="Thousand"/>
    <n v="126.4"/>
  </r>
  <r>
    <s v="QLF20"/>
    <s v="Persons aged 15-89 years in Employment"/>
    <s v="20073"/>
    <s v="2007Q3"/>
    <s v="2"/>
    <s v="Female"/>
    <s v="g"/>
    <s v="45 hours and over"/>
    <s v="Thousand"/>
    <n v="37.9"/>
  </r>
  <r>
    <s v="QLF20"/>
    <s v="Persons aged 15-89 years in Employment"/>
    <s v="20073"/>
    <s v="2007Q3"/>
    <s v="2"/>
    <s v="Female"/>
    <s v="h"/>
    <s v="Variable hours (see note)"/>
    <s v="Thousand"/>
    <n v="59.4"/>
  </r>
  <r>
    <s v="QLF20"/>
    <s v="Persons aged 15-89 years in Employment"/>
    <s v="20074"/>
    <s v="2007Q4"/>
    <s v="-"/>
    <s v="Both sexes"/>
    <s v="a"/>
    <s v="1-9 hours"/>
    <s v="Thousand"/>
    <n v="43.1"/>
  </r>
  <r>
    <s v="QLF20"/>
    <s v="Persons aged 15-89 years in Employment"/>
    <s v="20074"/>
    <s v="2007Q4"/>
    <s v="-"/>
    <s v="Both sexes"/>
    <s v="b"/>
    <s v="10-19 hours"/>
    <s v="Thousand"/>
    <n v="132"/>
  </r>
  <r>
    <s v="QLF20"/>
    <s v="Persons aged 15-89 years in Employment"/>
    <s v="20074"/>
    <s v="2007Q4"/>
    <s v="-"/>
    <s v="Both sexes"/>
    <s v="c"/>
    <s v="20-29 hours"/>
    <s v="Thousand"/>
    <n v="233.7"/>
  </r>
  <r>
    <s v="QLF20"/>
    <s v="Persons aged 15-89 years in Employment"/>
    <s v="20074"/>
    <s v="2007Q4"/>
    <s v="-"/>
    <s v="Both sexes"/>
    <s v="d"/>
    <s v="30-34 hours"/>
    <s v="Thousand"/>
    <n v="91.8"/>
  </r>
  <r>
    <s v="QLF20"/>
    <s v="Persons aged 15-89 years in Employment"/>
    <s v="20074"/>
    <s v="2007Q4"/>
    <s v="-"/>
    <s v="Both sexes"/>
    <s v="e"/>
    <s v="35-39 hours"/>
    <s v="Thousand"/>
    <n v="793.9"/>
  </r>
  <r>
    <s v="QLF20"/>
    <s v="Persons aged 15-89 years in Employment"/>
    <s v="20074"/>
    <s v="2007Q4"/>
    <s v="-"/>
    <s v="Both sexes"/>
    <s v="f"/>
    <s v="40-44 hours"/>
    <s v="Thousand"/>
    <n v="434.8"/>
  </r>
  <r>
    <s v="QLF20"/>
    <s v="Persons aged 15-89 years in Employment"/>
    <s v="20074"/>
    <s v="2007Q4"/>
    <s v="-"/>
    <s v="Both sexes"/>
    <s v="g"/>
    <s v="45 hours and over"/>
    <s v="Thousand"/>
    <n v="241.9"/>
  </r>
  <r>
    <s v="QLF20"/>
    <s v="Persons aged 15-89 years in Employment"/>
    <s v="20074"/>
    <s v="2007Q4"/>
    <s v="-"/>
    <s v="Both sexes"/>
    <s v="h"/>
    <s v="Variable hours (see note)"/>
    <s v="Thousand"/>
    <n v="259.5"/>
  </r>
  <r>
    <s v="QLF20"/>
    <s v="Persons aged 15-89 years in Employment"/>
    <s v="20074"/>
    <s v="2007Q4"/>
    <s v="1"/>
    <s v="Male"/>
    <s v="a"/>
    <s v="1-9 hours"/>
    <s v="Thousand"/>
    <n v="10.7"/>
  </r>
  <r>
    <s v="QLF20"/>
    <s v="Persons aged 15-89 years in Employment"/>
    <s v="20074"/>
    <s v="2007Q4"/>
    <s v="1"/>
    <s v="Male"/>
    <s v="b"/>
    <s v="10-19 hours"/>
    <s v="Thousand"/>
    <n v="27.1"/>
  </r>
  <r>
    <s v="QLF20"/>
    <s v="Persons aged 15-89 years in Employment"/>
    <s v="20074"/>
    <s v="2007Q4"/>
    <s v="1"/>
    <s v="Male"/>
    <s v="c"/>
    <s v="20-29 hours"/>
    <s v="Thousand"/>
    <n v="52.4"/>
  </r>
  <r>
    <s v="QLF20"/>
    <s v="Persons aged 15-89 years in Employment"/>
    <s v="20074"/>
    <s v="2007Q4"/>
    <s v="1"/>
    <s v="Male"/>
    <s v="d"/>
    <s v="30-34 hours"/>
    <s v="Thousand"/>
    <n v="24.3"/>
  </r>
  <r>
    <s v="QLF20"/>
    <s v="Persons aged 15-89 years in Employment"/>
    <s v="20074"/>
    <s v="2007Q4"/>
    <s v="1"/>
    <s v="Male"/>
    <s v="e"/>
    <s v="35-39 hours"/>
    <s v="Thousand"/>
    <n v="447"/>
  </r>
  <r>
    <s v="QLF20"/>
    <s v="Persons aged 15-89 years in Employment"/>
    <s v="20074"/>
    <s v="2007Q4"/>
    <s v="1"/>
    <s v="Male"/>
    <s v="f"/>
    <s v="40-44 hours"/>
    <s v="Thousand"/>
    <n v="307.6"/>
  </r>
  <r>
    <s v="QLF20"/>
    <s v="Persons aged 15-89 years in Employment"/>
    <s v="20074"/>
    <s v="2007Q4"/>
    <s v="1"/>
    <s v="Male"/>
    <s v="g"/>
    <s v="45 hours and over"/>
    <s v="Thousand"/>
    <n v="205.2"/>
  </r>
  <r>
    <s v="QLF20"/>
    <s v="Persons aged 15-89 years in Employment"/>
    <s v="20074"/>
    <s v="2007Q4"/>
    <s v="1"/>
    <s v="Male"/>
    <s v="h"/>
    <s v="Variable hours (see note)"/>
    <s v="Thousand"/>
    <n v="190.3"/>
  </r>
  <r>
    <s v="QLF20"/>
    <s v="Persons aged 15-89 years in Employment"/>
    <s v="20074"/>
    <s v="2007Q4"/>
    <s v="2"/>
    <s v="Female"/>
    <s v="a"/>
    <s v="1-9 hours"/>
    <s v="Thousand"/>
    <n v="32.4"/>
  </r>
  <r>
    <s v="QLF20"/>
    <s v="Persons aged 15-89 years in Employment"/>
    <s v="20074"/>
    <s v="2007Q4"/>
    <s v="2"/>
    <s v="Female"/>
    <s v="b"/>
    <s v="10-19 hours"/>
    <s v="Thousand"/>
    <n v="105"/>
  </r>
  <r>
    <s v="QLF20"/>
    <s v="Persons aged 15-89 years in Employment"/>
    <s v="20074"/>
    <s v="2007Q4"/>
    <s v="2"/>
    <s v="Female"/>
    <s v="c"/>
    <s v="20-29 hours"/>
    <s v="Thousand"/>
    <n v="181.3"/>
  </r>
  <r>
    <s v="QLF20"/>
    <s v="Persons aged 15-89 years in Employment"/>
    <s v="20074"/>
    <s v="2007Q4"/>
    <s v="2"/>
    <s v="Female"/>
    <s v="d"/>
    <s v="30-34 hours"/>
    <s v="Thousand"/>
    <n v="67.5"/>
  </r>
  <r>
    <s v="QLF20"/>
    <s v="Persons aged 15-89 years in Employment"/>
    <s v="20074"/>
    <s v="2007Q4"/>
    <s v="2"/>
    <s v="Female"/>
    <s v="e"/>
    <s v="35-39 hours"/>
    <s v="Thousand"/>
    <n v="346.8"/>
  </r>
  <r>
    <s v="QLF20"/>
    <s v="Persons aged 15-89 years in Employment"/>
    <s v="20074"/>
    <s v="2007Q4"/>
    <s v="2"/>
    <s v="Female"/>
    <s v="f"/>
    <s v="40-44 hours"/>
    <s v="Thousand"/>
    <n v="127.1"/>
  </r>
  <r>
    <s v="QLF20"/>
    <s v="Persons aged 15-89 years in Employment"/>
    <s v="20074"/>
    <s v="2007Q4"/>
    <s v="2"/>
    <s v="Female"/>
    <s v="g"/>
    <s v="45 hours and over"/>
    <s v="Thousand"/>
    <n v="36.8"/>
  </r>
  <r>
    <s v="QLF20"/>
    <s v="Persons aged 15-89 years in Employment"/>
    <s v="20074"/>
    <s v="2007Q4"/>
    <s v="2"/>
    <s v="Female"/>
    <s v="h"/>
    <s v="Variable hours (see note)"/>
    <s v="Thousand"/>
    <n v="69.2"/>
  </r>
  <r>
    <s v="QLF20"/>
    <s v="Persons aged 15-89 years in Employment"/>
    <s v="20081"/>
    <s v="2008Q1"/>
    <s v="-"/>
    <s v="Both sexes"/>
    <s v="a"/>
    <s v="1-9 hours"/>
    <s v="Thousand"/>
    <n v="45.5"/>
  </r>
  <r>
    <s v="QLF20"/>
    <s v="Persons aged 15-89 years in Employment"/>
    <s v="20081"/>
    <s v="2008Q1"/>
    <s v="-"/>
    <s v="Both sexes"/>
    <s v="b"/>
    <s v="10-19 hours"/>
    <s v="Thousand"/>
    <n v="130.8"/>
  </r>
  <r>
    <s v="QLF20"/>
    <s v="Persons aged 15-89 years in Employment"/>
    <s v="20081"/>
    <s v="2008Q1"/>
    <s v="-"/>
    <s v="Both sexes"/>
    <s v="c"/>
    <s v="20-29 hours"/>
    <s v="Thousand"/>
    <n v="236.1"/>
  </r>
  <r>
    <s v="QLF20"/>
    <s v="Persons aged 15-89 years in Employment"/>
    <s v="20081"/>
    <s v="2008Q1"/>
    <s v="-"/>
    <s v="Both sexes"/>
    <s v="d"/>
    <s v="30-34 hours"/>
    <s v="Thousand"/>
    <n v="94"/>
  </r>
  <r>
    <s v="QLF20"/>
    <s v="Persons aged 15-89 years in Employment"/>
    <s v="20081"/>
    <s v="2008Q1"/>
    <s v="-"/>
    <s v="Both sexes"/>
    <s v="e"/>
    <s v="35-39 hours"/>
    <s v="Thousand"/>
    <n v="790.8"/>
  </r>
  <r>
    <s v="QLF20"/>
    <s v="Persons aged 15-89 years in Employment"/>
    <s v="20081"/>
    <s v="2008Q1"/>
    <s v="-"/>
    <s v="Both sexes"/>
    <s v="f"/>
    <s v="40-44 hours"/>
    <s v="Thousand"/>
    <n v="439.9"/>
  </r>
  <r>
    <s v="QLF20"/>
    <s v="Persons aged 15-89 years in Employment"/>
    <s v="20081"/>
    <s v="2008Q1"/>
    <s v="-"/>
    <s v="Both sexes"/>
    <s v="g"/>
    <s v="45 hours and over"/>
    <s v="Thousand"/>
    <n v="239.9"/>
  </r>
  <r>
    <s v="QLF20"/>
    <s v="Persons aged 15-89 years in Employment"/>
    <s v="20081"/>
    <s v="2008Q1"/>
    <s v="-"/>
    <s v="Both sexes"/>
    <s v="h"/>
    <s v="Variable hours (see note)"/>
    <s v="Thousand"/>
    <n v="240.7"/>
  </r>
  <r>
    <s v="QLF20"/>
    <s v="Persons aged 15-89 years in Employment"/>
    <s v="20081"/>
    <s v="2008Q1"/>
    <s v="1"/>
    <s v="Male"/>
    <s v="a"/>
    <s v="1-9 hours"/>
    <s v="Thousand"/>
    <n v="11.8"/>
  </r>
  <r>
    <s v="QLF20"/>
    <s v="Persons aged 15-89 years in Employment"/>
    <s v="20081"/>
    <s v="2008Q1"/>
    <s v="1"/>
    <s v="Male"/>
    <s v="b"/>
    <s v="10-19 hours"/>
    <s v="Thousand"/>
    <n v="28.6"/>
  </r>
  <r>
    <s v="QLF20"/>
    <s v="Persons aged 15-89 years in Employment"/>
    <s v="20081"/>
    <s v="2008Q1"/>
    <s v="1"/>
    <s v="Male"/>
    <s v="c"/>
    <s v="20-29 hours"/>
    <s v="Thousand"/>
    <n v="53.2"/>
  </r>
  <r>
    <s v="QLF20"/>
    <s v="Persons aged 15-89 years in Employment"/>
    <s v="20081"/>
    <s v="2008Q1"/>
    <s v="1"/>
    <s v="Male"/>
    <s v="d"/>
    <s v="30-34 hours"/>
    <s v="Thousand"/>
    <n v="25.9"/>
  </r>
  <r>
    <s v="QLF20"/>
    <s v="Persons aged 15-89 years in Employment"/>
    <s v="20081"/>
    <s v="2008Q1"/>
    <s v="1"/>
    <s v="Male"/>
    <s v="e"/>
    <s v="35-39 hours"/>
    <s v="Thousand"/>
    <n v="436.3"/>
  </r>
  <r>
    <s v="QLF20"/>
    <s v="Persons aged 15-89 years in Employment"/>
    <s v="20081"/>
    <s v="2008Q1"/>
    <s v="1"/>
    <s v="Male"/>
    <s v="f"/>
    <s v="40-44 hours"/>
    <s v="Thousand"/>
    <n v="310"/>
  </r>
  <r>
    <s v="QLF20"/>
    <s v="Persons aged 15-89 years in Employment"/>
    <s v="20081"/>
    <s v="2008Q1"/>
    <s v="1"/>
    <s v="Male"/>
    <s v="g"/>
    <s v="45 hours and over"/>
    <s v="Thousand"/>
    <n v="205.5"/>
  </r>
  <r>
    <s v="QLF20"/>
    <s v="Persons aged 15-89 years in Employment"/>
    <s v="20081"/>
    <s v="2008Q1"/>
    <s v="1"/>
    <s v="Male"/>
    <s v="h"/>
    <s v="Variable hours (see note)"/>
    <s v="Thousand"/>
    <n v="179.4"/>
  </r>
  <r>
    <s v="QLF20"/>
    <s v="Persons aged 15-89 years in Employment"/>
    <s v="20081"/>
    <s v="2008Q1"/>
    <s v="2"/>
    <s v="Female"/>
    <s v="a"/>
    <s v="1-9 hours"/>
    <s v="Thousand"/>
    <n v="33.7"/>
  </r>
  <r>
    <s v="QLF20"/>
    <s v="Persons aged 15-89 years in Employment"/>
    <s v="20081"/>
    <s v="2008Q1"/>
    <s v="2"/>
    <s v="Female"/>
    <s v="b"/>
    <s v="10-19 hours"/>
    <s v="Thousand"/>
    <n v="102.3"/>
  </r>
  <r>
    <s v="QLF20"/>
    <s v="Persons aged 15-89 years in Employment"/>
    <s v="20081"/>
    <s v="2008Q1"/>
    <s v="2"/>
    <s v="Female"/>
    <s v="c"/>
    <s v="20-29 hours"/>
    <s v="Thousand"/>
    <n v="182.9"/>
  </r>
  <r>
    <s v="QLF20"/>
    <s v="Persons aged 15-89 years in Employment"/>
    <s v="20081"/>
    <s v="2008Q1"/>
    <s v="2"/>
    <s v="Female"/>
    <s v="d"/>
    <s v="30-34 hours"/>
    <s v="Thousand"/>
    <n v="68.1"/>
  </r>
  <r>
    <s v="QLF20"/>
    <s v="Persons aged 15-89 years in Employment"/>
    <s v="20081"/>
    <s v="2008Q1"/>
    <s v="2"/>
    <s v="Female"/>
    <s v="e"/>
    <s v="35-39 hours"/>
    <s v="Thousand"/>
    <n v="354.5"/>
  </r>
  <r>
    <s v="QLF20"/>
    <s v="Persons aged 15-89 years in Employment"/>
    <s v="20081"/>
    <s v="2008Q1"/>
    <s v="2"/>
    <s v="Female"/>
    <s v="f"/>
    <s v="40-44 hours"/>
    <s v="Thousand"/>
    <n v="130"/>
  </r>
  <r>
    <s v="QLF20"/>
    <s v="Persons aged 15-89 years in Employment"/>
    <s v="20081"/>
    <s v="2008Q1"/>
    <s v="2"/>
    <s v="Female"/>
    <s v="g"/>
    <s v="45 hours and over"/>
    <s v="Thousand"/>
    <n v="34.4"/>
  </r>
  <r>
    <s v="QLF20"/>
    <s v="Persons aged 15-89 years in Employment"/>
    <s v="20081"/>
    <s v="2008Q1"/>
    <s v="2"/>
    <s v="Female"/>
    <s v="h"/>
    <s v="Variable hours (see note)"/>
    <s v="Thousand"/>
    <n v="61.2"/>
  </r>
  <r>
    <s v="QLF20"/>
    <s v="Persons aged 15-89 years in Employment"/>
    <s v="20082"/>
    <s v="2008Q2"/>
    <s v="-"/>
    <s v="Both sexes"/>
    <s v="a"/>
    <s v="1-9 hours"/>
    <s v="Thousand"/>
    <n v="44.4"/>
  </r>
  <r>
    <s v="QLF20"/>
    <s v="Persons aged 15-89 years in Employment"/>
    <s v="20082"/>
    <s v="2008Q2"/>
    <s v="-"/>
    <s v="Both sexes"/>
    <s v="b"/>
    <s v="10-19 hours"/>
    <s v="Thousand"/>
    <n v="124.6"/>
  </r>
  <r>
    <s v="QLF20"/>
    <s v="Persons aged 15-89 years in Employment"/>
    <s v="20082"/>
    <s v="2008Q2"/>
    <s v="-"/>
    <s v="Both sexes"/>
    <s v="c"/>
    <s v="20-29 hours"/>
    <s v="Thousand"/>
    <n v="245.8"/>
  </r>
  <r>
    <s v="QLF20"/>
    <s v="Persons aged 15-89 years in Employment"/>
    <s v="20082"/>
    <s v="2008Q2"/>
    <s v="-"/>
    <s v="Both sexes"/>
    <s v="d"/>
    <s v="30-34 hours"/>
    <s v="Thousand"/>
    <n v="94.6"/>
  </r>
  <r>
    <s v="QLF20"/>
    <s v="Persons aged 15-89 years in Employment"/>
    <s v="20082"/>
    <s v="2008Q2"/>
    <s v="-"/>
    <s v="Both sexes"/>
    <s v="e"/>
    <s v="35-39 hours"/>
    <s v="Thousand"/>
    <n v="805.1"/>
  </r>
  <r>
    <s v="QLF20"/>
    <s v="Persons aged 15-89 years in Employment"/>
    <s v="20082"/>
    <s v="2008Q2"/>
    <s v="-"/>
    <s v="Both sexes"/>
    <s v="f"/>
    <s v="40-44 hours"/>
    <s v="Thousand"/>
    <n v="428.5"/>
  </r>
  <r>
    <s v="QLF20"/>
    <s v="Persons aged 15-89 years in Employment"/>
    <s v="20082"/>
    <s v="2008Q2"/>
    <s v="-"/>
    <s v="Both sexes"/>
    <s v="g"/>
    <s v="45 hours and over"/>
    <s v="Thousand"/>
    <n v="237.1"/>
  </r>
  <r>
    <s v="QLF20"/>
    <s v="Persons aged 15-89 years in Employment"/>
    <s v="20082"/>
    <s v="2008Q2"/>
    <s v="-"/>
    <s v="Both sexes"/>
    <s v="h"/>
    <s v="Variable hours (see note)"/>
    <s v="Thousand"/>
    <n v="237.7"/>
  </r>
  <r>
    <s v="QLF20"/>
    <s v="Persons aged 15-89 years in Employment"/>
    <s v="20082"/>
    <s v="2008Q2"/>
    <s v="1"/>
    <s v="Male"/>
    <s v="a"/>
    <s v="1-9 hours"/>
    <s v="Thousand"/>
    <n v="12.2"/>
  </r>
  <r>
    <s v="QLF20"/>
    <s v="Persons aged 15-89 years in Employment"/>
    <s v="20082"/>
    <s v="2008Q2"/>
    <s v="1"/>
    <s v="Male"/>
    <s v="b"/>
    <s v="10-19 hours"/>
    <s v="Thousand"/>
    <n v="25.6"/>
  </r>
  <r>
    <s v="QLF20"/>
    <s v="Persons aged 15-89 years in Employment"/>
    <s v="20082"/>
    <s v="2008Q2"/>
    <s v="1"/>
    <s v="Male"/>
    <s v="c"/>
    <s v="20-29 hours"/>
    <s v="Thousand"/>
    <n v="57.8"/>
  </r>
  <r>
    <s v="QLF20"/>
    <s v="Persons aged 15-89 years in Employment"/>
    <s v="20082"/>
    <s v="2008Q2"/>
    <s v="1"/>
    <s v="Male"/>
    <s v="d"/>
    <s v="30-34 hours"/>
    <s v="Thousand"/>
    <n v="25.2"/>
  </r>
  <r>
    <s v="QLF20"/>
    <s v="Persons aged 15-89 years in Employment"/>
    <s v="20082"/>
    <s v="2008Q2"/>
    <s v="1"/>
    <s v="Male"/>
    <s v="e"/>
    <s v="35-39 hours"/>
    <s v="Thousand"/>
    <n v="444.3"/>
  </r>
  <r>
    <s v="QLF20"/>
    <s v="Persons aged 15-89 years in Employment"/>
    <s v="20082"/>
    <s v="2008Q2"/>
    <s v="1"/>
    <s v="Male"/>
    <s v="f"/>
    <s v="40-44 hours"/>
    <s v="Thousand"/>
    <n v="303.9"/>
  </r>
  <r>
    <s v="QLF20"/>
    <s v="Persons aged 15-89 years in Employment"/>
    <s v="20082"/>
    <s v="2008Q2"/>
    <s v="1"/>
    <s v="Male"/>
    <s v="g"/>
    <s v="45 hours and over"/>
    <s v="Thousand"/>
    <n v="203.4"/>
  </r>
  <r>
    <s v="QLF20"/>
    <s v="Persons aged 15-89 years in Employment"/>
    <s v="20082"/>
    <s v="2008Q2"/>
    <s v="1"/>
    <s v="Male"/>
    <s v="h"/>
    <s v="Variable hours (see note)"/>
    <s v="Thousand"/>
    <n v="176"/>
  </r>
  <r>
    <s v="QLF20"/>
    <s v="Persons aged 15-89 years in Employment"/>
    <s v="20082"/>
    <s v="2008Q2"/>
    <s v="2"/>
    <s v="Female"/>
    <s v="a"/>
    <s v="1-9 hours"/>
    <s v="Thousand"/>
    <n v="32.2"/>
  </r>
  <r>
    <s v="QLF20"/>
    <s v="Persons aged 15-89 years in Employment"/>
    <s v="20082"/>
    <s v="2008Q2"/>
    <s v="2"/>
    <s v="Female"/>
    <s v="b"/>
    <s v="10-19 hours"/>
    <s v="Thousand"/>
    <n v="99"/>
  </r>
  <r>
    <s v="QLF20"/>
    <s v="Persons aged 15-89 years in Employment"/>
    <s v="20082"/>
    <s v="2008Q2"/>
    <s v="2"/>
    <s v="Female"/>
    <s v="c"/>
    <s v="20-29 hours"/>
    <s v="Thousand"/>
    <n v="187.9"/>
  </r>
  <r>
    <s v="QLF20"/>
    <s v="Persons aged 15-89 years in Employment"/>
    <s v="20082"/>
    <s v="2008Q2"/>
    <s v="2"/>
    <s v="Female"/>
    <s v="d"/>
    <s v="30-34 hours"/>
    <s v="Thousand"/>
    <n v="69.4"/>
  </r>
  <r>
    <s v="QLF20"/>
    <s v="Persons aged 15-89 years in Employment"/>
    <s v="20082"/>
    <s v="2008Q2"/>
    <s v="2"/>
    <s v="Female"/>
    <s v="e"/>
    <s v="35-39 hours"/>
    <s v="Thousand"/>
    <n v="360.8"/>
  </r>
  <r>
    <s v="QLF20"/>
    <s v="Persons aged 15-89 years in Employment"/>
    <s v="20082"/>
    <s v="2008Q2"/>
    <s v="2"/>
    <s v="Female"/>
    <s v="f"/>
    <s v="40-44 hours"/>
    <s v="Thousand"/>
    <n v="124.6"/>
  </r>
  <r>
    <s v="QLF20"/>
    <s v="Persons aged 15-89 years in Employment"/>
    <s v="20082"/>
    <s v="2008Q2"/>
    <s v="2"/>
    <s v="Female"/>
    <s v="g"/>
    <s v="45 hours and over"/>
    <s v="Thousand"/>
    <n v="33.8"/>
  </r>
  <r>
    <s v="QLF20"/>
    <s v="Persons aged 15-89 years in Employment"/>
    <s v="20082"/>
    <s v="2008Q2"/>
    <s v="2"/>
    <s v="Female"/>
    <s v="h"/>
    <s v="Variable hours (see note)"/>
    <s v="Thousand"/>
    <n v="61.7"/>
  </r>
  <r>
    <s v="QLF20"/>
    <s v="Persons aged 15-89 years in Employment"/>
    <s v="20083"/>
    <s v="2008Q3"/>
    <s v="-"/>
    <s v="Both sexes"/>
    <s v="a"/>
    <s v="1-9 hours"/>
    <s v="Thousand"/>
    <n v="32.5"/>
  </r>
  <r>
    <s v="QLF20"/>
    <s v="Persons aged 15-89 years in Employment"/>
    <s v="20083"/>
    <s v="2008Q3"/>
    <s v="-"/>
    <s v="Both sexes"/>
    <s v="b"/>
    <s v="10-19 hours"/>
    <s v="Thousand"/>
    <n v="117.7"/>
  </r>
  <r>
    <s v="QLF20"/>
    <s v="Persons aged 15-89 years in Employment"/>
    <s v="20083"/>
    <s v="2008Q3"/>
    <s v="-"/>
    <s v="Both sexes"/>
    <s v="c"/>
    <s v="20-29 hours"/>
    <s v="Thousand"/>
    <n v="252.6"/>
  </r>
  <r>
    <s v="QLF20"/>
    <s v="Persons aged 15-89 years in Employment"/>
    <s v="20083"/>
    <s v="2008Q3"/>
    <s v="-"/>
    <s v="Both sexes"/>
    <s v="d"/>
    <s v="30-34 hours"/>
    <s v="Thousand"/>
    <n v="101.9"/>
  </r>
  <r>
    <s v="QLF20"/>
    <s v="Persons aged 15-89 years in Employment"/>
    <s v="20083"/>
    <s v="2008Q3"/>
    <s v="-"/>
    <s v="Both sexes"/>
    <s v="e"/>
    <s v="35-39 hours"/>
    <s v="Thousand"/>
    <n v="795.1"/>
  </r>
  <r>
    <s v="QLF20"/>
    <s v="Persons aged 15-89 years in Employment"/>
    <s v="20083"/>
    <s v="2008Q3"/>
    <s v="-"/>
    <s v="Both sexes"/>
    <s v="f"/>
    <s v="40-44 hours"/>
    <s v="Thousand"/>
    <n v="434.3"/>
  </r>
  <r>
    <s v="QLF20"/>
    <s v="Persons aged 15-89 years in Employment"/>
    <s v="20083"/>
    <s v="2008Q3"/>
    <s v="-"/>
    <s v="Both sexes"/>
    <s v="g"/>
    <s v="45 hours and over"/>
    <s v="Thousand"/>
    <n v="229.1"/>
  </r>
  <r>
    <s v="QLF20"/>
    <s v="Persons aged 15-89 years in Employment"/>
    <s v="20083"/>
    <s v="2008Q3"/>
    <s v="-"/>
    <s v="Both sexes"/>
    <s v="h"/>
    <s v="Variable hours (see note)"/>
    <s v="Thousand"/>
    <n v="246.2"/>
  </r>
  <r>
    <s v="QLF20"/>
    <s v="Persons aged 15-89 years in Employment"/>
    <s v="20083"/>
    <s v="2008Q3"/>
    <s v="1"/>
    <s v="Male"/>
    <s v="a"/>
    <s v="1-9 hours"/>
    <s v="Thousand"/>
    <n v="7.8"/>
  </r>
  <r>
    <s v="QLF20"/>
    <s v="Persons aged 15-89 years in Employment"/>
    <s v="20083"/>
    <s v="2008Q3"/>
    <s v="1"/>
    <s v="Male"/>
    <s v="b"/>
    <s v="10-19 hours"/>
    <s v="Thousand"/>
    <n v="25"/>
  </r>
  <r>
    <s v="QLF20"/>
    <s v="Persons aged 15-89 years in Employment"/>
    <s v="20083"/>
    <s v="2008Q3"/>
    <s v="1"/>
    <s v="Male"/>
    <s v="c"/>
    <s v="20-29 hours"/>
    <s v="Thousand"/>
    <n v="60.8"/>
  </r>
  <r>
    <s v="QLF20"/>
    <s v="Persons aged 15-89 years in Employment"/>
    <s v="20083"/>
    <s v="2008Q3"/>
    <s v="1"/>
    <s v="Male"/>
    <s v="d"/>
    <s v="30-34 hours"/>
    <s v="Thousand"/>
    <n v="28"/>
  </r>
  <r>
    <s v="QLF20"/>
    <s v="Persons aged 15-89 years in Employment"/>
    <s v="20083"/>
    <s v="2008Q3"/>
    <s v="1"/>
    <s v="Male"/>
    <s v="e"/>
    <s v="35-39 hours"/>
    <s v="Thousand"/>
    <n v="433.6"/>
  </r>
  <r>
    <s v="QLF20"/>
    <s v="Persons aged 15-89 years in Employment"/>
    <s v="20083"/>
    <s v="2008Q3"/>
    <s v="1"/>
    <s v="Male"/>
    <s v="f"/>
    <s v="40-44 hours"/>
    <s v="Thousand"/>
    <n v="305.6"/>
  </r>
  <r>
    <s v="QLF20"/>
    <s v="Persons aged 15-89 years in Employment"/>
    <s v="20083"/>
    <s v="2008Q3"/>
    <s v="1"/>
    <s v="Male"/>
    <s v="g"/>
    <s v="45 hours and over"/>
    <s v="Thousand"/>
    <n v="197.9"/>
  </r>
  <r>
    <s v="QLF20"/>
    <s v="Persons aged 15-89 years in Employment"/>
    <s v="20083"/>
    <s v="2008Q3"/>
    <s v="1"/>
    <s v="Male"/>
    <s v="h"/>
    <s v="Variable hours (see note)"/>
    <s v="Thousand"/>
    <n v="179.6"/>
  </r>
  <r>
    <s v="QLF20"/>
    <s v="Persons aged 15-89 years in Employment"/>
    <s v="20083"/>
    <s v="2008Q3"/>
    <s v="2"/>
    <s v="Female"/>
    <s v="a"/>
    <s v="1-9 hours"/>
    <s v="Thousand"/>
    <n v="24.7"/>
  </r>
  <r>
    <s v="QLF20"/>
    <s v="Persons aged 15-89 years in Employment"/>
    <s v="20083"/>
    <s v="2008Q3"/>
    <s v="2"/>
    <s v="Female"/>
    <s v="b"/>
    <s v="10-19 hours"/>
    <s v="Thousand"/>
    <n v="92.8"/>
  </r>
  <r>
    <s v="QLF20"/>
    <s v="Persons aged 15-89 years in Employment"/>
    <s v="20083"/>
    <s v="2008Q3"/>
    <s v="2"/>
    <s v="Female"/>
    <s v="c"/>
    <s v="20-29 hours"/>
    <s v="Thousand"/>
    <n v="191.8"/>
  </r>
  <r>
    <s v="QLF20"/>
    <s v="Persons aged 15-89 years in Employment"/>
    <s v="20083"/>
    <s v="2008Q3"/>
    <s v="2"/>
    <s v="Female"/>
    <s v="d"/>
    <s v="30-34 hours"/>
    <s v="Thousand"/>
    <n v="73.9"/>
  </r>
  <r>
    <s v="QLF20"/>
    <s v="Persons aged 15-89 years in Employment"/>
    <s v="20083"/>
    <s v="2008Q3"/>
    <s v="2"/>
    <s v="Female"/>
    <s v="e"/>
    <s v="35-39 hours"/>
    <s v="Thousand"/>
    <n v="361.5"/>
  </r>
  <r>
    <s v="QLF20"/>
    <s v="Persons aged 15-89 years in Employment"/>
    <s v="20083"/>
    <s v="2008Q3"/>
    <s v="2"/>
    <s v="Female"/>
    <s v="f"/>
    <s v="40-44 hours"/>
    <s v="Thousand"/>
    <n v="128.7"/>
  </r>
  <r>
    <s v="QLF20"/>
    <s v="Persons aged 15-89 years in Employment"/>
    <s v="20083"/>
    <s v="2008Q3"/>
    <s v="2"/>
    <s v="Female"/>
    <s v="g"/>
    <s v="45 hours and over"/>
    <s v="Thousand"/>
    <n v="31.2"/>
  </r>
  <r>
    <s v="QLF20"/>
    <s v="Persons aged 15-89 years in Employment"/>
    <s v="20083"/>
    <s v="2008Q3"/>
    <s v="2"/>
    <s v="Female"/>
    <s v="h"/>
    <s v="Variable hours (see note)"/>
    <s v="Thousand"/>
    <n v="66.5"/>
  </r>
  <r>
    <s v="QLF20"/>
    <s v="Persons aged 15-89 years in Employment"/>
    <s v="20084"/>
    <s v="2008Q4"/>
    <s v="-"/>
    <s v="Both sexes"/>
    <s v="a"/>
    <s v="1-9 hours"/>
    <s v="Thousand"/>
    <n v="41.6"/>
  </r>
  <r>
    <s v="QLF20"/>
    <s v="Persons aged 15-89 years in Employment"/>
    <s v="20084"/>
    <s v="2008Q4"/>
    <s v="-"/>
    <s v="Both sexes"/>
    <s v="b"/>
    <s v="10-19 hours"/>
    <s v="Thousand"/>
    <n v="131.8"/>
  </r>
  <r>
    <s v="QLF20"/>
    <s v="Persons aged 15-89 years in Employment"/>
    <s v="20084"/>
    <s v="2008Q4"/>
    <s v="-"/>
    <s v="Both sexes"/>
    <s v="c"/>
    <s v="20-29 hours"/>
    <s v="Thousand"/>
    <n v="246.7"/>
  </r>
  <r>
    <s v="QLF20"/>
    <s v="Persons aged 15-89 years in Employment"/>
    <s v="20084"/>
    <s v="2008Q4"/>
    <s v="-"/>
    <s v="Both sexes"/>
    <s v="d"/>
    <s v="30-34 hours"/>
    <s v="Thousand"/>
    <n v="101.2"/>
  </r>
  <r>
    <s v="QLF20"/>
    <s v="Persons aged 15-89 years in Employment"/>
    <s v="20084"/>
    <s v="2008Q4"/>
    <s v="-"/>
    <s v="Both sexes"/>
    <s v="e"/>
    <s v="35-39 hours"/>
    <s v="Thousand"/>
    <n v="759.6"/>
  </r>
  <r>
    <s v="QLF20"/>
    <s v="Persons aged 15-89 years in Employment"/>
    <s v="20084"/>
    <s v="2008Q4"/>
    <s v="-"/>
    <s v="Both sexes"/>
    <s v="f"/>
    <s v="40-44 hours"/>
    <s v="Thousand"/>
    <n v="422.6"/>
  </r>
  <r>
    <s v="QLF20"/>
    <s v="Persons aged 15-89 years in Employment"/>
    <s v="20084"/>
    <s v="2008Q4"/>
    <s v="-"/>
    <s v="Both sexes"/>
    <s v="g"/>
    <s v="45 hours and over"/>
    <s v="Thousand"/>
    <n v="210.8"/>
  </r>
  <r>
    <s v="QLF20"/>
    <s v="Persons aged 15-89 years in Employment"/>
    <s v="20084"/>
    <s v="2008Q4"/>
    <s v="-"/>
    <s v="Both sexes"/>
    <s v="h"/>
    <s v="Variable hours (see note)"/>
    <s v="Thousand"/>
    <n v="231.4"/>
  </r>
  <r>
    <s v="QLF20"/>
    <s v="Persons aged 15-89 years in Employment"/>
    <s v="20084"/>
    <s v="2008Q4"/>
    <s v="1"/>
    <s v="Male"/>
    <s v="a"/>
    <s v="1-9 hours"/>
    <s v="Thousand"/>
    <n v="12"/>
  </r>
  <r>
    <s v="QLF20"/>
    <s v="Persons aged 15-89 years in Employment"/>
    <s v="20084"/>
    <s v="2008Q4"/>
    <s v="1"/>
    <s v="Male"/>
    <s v="b"/>
    <s v="10-19 hours"/>
    <s v="Thousand"/>
    <n v="30.5"/>
  </r>
  <r>
    <s v="QLF20"/>
    <s v="Persons aged 15-89 years in Employment"/>
    <s v="20084"/>
    <s v="2008Q4"/>
    <s v="1"/>
    <s v="Male"/>
    <s v="c"/>
    <s v="20-29 hours"/>
    <s v="Thousand"/>
    <n v="56.6"/>
  </r>
  <r>
    <s v="QLF20"/>
    <s v="Persons aged 15-89 years in Employment"/>
    <s v="20084"/>
    <s v="2008Q4"/>
    <s v="1"/>
    <s v="Male"/>
    <s v="d"/>
    <s v="30-34 hours"/>
    <s v="Thousand"/>
    <n v="27.4"/>
  </r>
  <r>
    <s v="QLF20"/>
    <s v="Persons aged 15-89 years in Employment"/>
    <s v="20084"/>
    <s v="2008Q4"/>
    <s v="1"/>
    <s v="Male"/>
    <s v="e"/>
    <s v="35-39 hours"/>
    <s v="Thousand"/>
    <n v="411.8"/>
  </r>
  <r>
    <s v="QLF20"/>
    <s v="Persons aged 15-89 years in Employment"/>
    <s v="20084"/>
    <s v="2008Q4"/>
    <s v="1"/>
    <s v="Male"/>
    <s v="f"/>
    <s v="40-44 hours"/>
    <s v="Thousand"/>
    <n v="300.8"/>
  </r>
  <r>
    <s v="QLF20"/>
    <s v="Persons aged 15-89 years in Employment"/>
    <s v="20084"/>
    <s v="2008Q4"/>
    <s v="1"/>
    <s v="Male"/>
    <s v="g"/>
    <s v="45 hours and over"/>
    <s v="Thousand"/>
    <n v="181.4"/>
  </r>
  <r>
    <s v="QLF20"/>
    <s v="Persons aged 15-89 years in Employment"/>
    <s v="20084"/>
    <s v="2008Q4"/>
    <s v="1"/>
    <s v="Male"/>
    <s v="h"/>
    <s v="Variable hours (see note)"/>
    <s v="Thousand"/>
    <n v="171.6"/>
  </r>
  <r>
    <s v="QLF20"/>
    <s v="Persons aged 15-89 years in Employment"/>
    <s v="20084"/>
    <s v="2008Q4"/>
    <s v="2"/>
    <s v="Female"/>
    <s v="a"/>
    <s v="1-9 hours"/>
    <s v="Thousand"/>
    <n v="29.6"/>
  </r>
  <r>
    <s v="QLF20"/>
    <s v="Persons aged 15-89 years in Employment"/>
    <s v="20084"/>
    <s v="2008Q4"/>
    <s v="2"/>
    <s v="Female"/>
    <s v="b"/>
    <s v="10-19 hours"/>
    <s v="Thousand"/>
    <n v="101.3"/>
  </r>
  <r>
    <s v="QLF20"/>
    <s v="Persons aged 15-89 years in Employment"/>
    <s v="20084"/>
    <s v="2008Q4"/>
    <s v="2"/>
    <s v="Female"/>
    <s v="c"/>
    <s v="20-29 hours"/>
    <s v="Thousand"/>
    <n v="190.1"/>
  </r>
  <r>
    <s v="QLF20"/>
    <s v="Persons aged 15-89 years in Employment"/>
    <s v="20084"/>
    <s v="2008Q4"/>
    <s v="2"/>
    <s v="Female"/>
    <s v="d"/>
    <s v="30-34 hours"/>
    <s v="Thousand"/>
    <n v="73.8"/>
  </r>
  <r>
    <s v="QLF20"/>
    <s v="Persons aged 15-89 years in Employment"/>
    <s v="20084"/>
    <s v="2008Q4"/>
    <s v="2"/>
    <s v="Female"/>
    <s v="e"/>
    <s v="35-39 hours"/>
    <s v="Thousand"/>
    <n v="347.9"/>
  </r>
  <r>
    <s v="QLF20"/>
    <s v="Persons aged 15-89 years in Employment"/>
    <s v="20084"/>
    <s v="2008Q4"/>
    <s v="2"/>
    <s v="Female"/>
    <s v="f"/>
    <s v="40-44 hours"/>
    <s v="Thousand"/>
    <n v="121.8"/>
  </r>
  <r>
    <s v="QLF20"/>
    <s v="Persons aged 15-89 years in Employment"/>
    <s v="20084"/>
    <s v="2008Q4"/>
    <s v="2"/>
    <s v="Female"/>
    <s v="g"/>
    <s v="45 hours and over"/>
    <s v="Thousand"/>
    <n v="29.3"/>
  </r>
  <r>
    <s v="QLF20"/>
    <s v="Persons aged 15-89 years in Employment"/>
    <s v="20084"/>
    <s v="2008Q4"/>
    <s v="2"/>
    <s v="Female"/>
    <s v="h"/>
    <s v="Variable hours (see note)"/>
    <s v="Thousand"/>
    <n v="59.8"/>
  </r>
  <r>
    <s v="QLF20"/>
    <s v="Persons aged 15-89 years in Employment"/>
    <s v="20091"/>
    <s v="2009Q1"/>
    <s v="-"/>
    <s v="Both sexes"/>
    <s v="a"/>
    <s v="1-9 hours"/>
    <s v="Thousand"/>
    <n v="44.9"/>
  </r>
  <r>
    <s v="QLF20"/>
    <s v="Persons aged 15-89 years in Employment"/>
    <s v="20091"/>
    <s v="2009Q1"/>
    <s v="-"/>
    <s v="Both sexes"/>
    <s v="b"/>
    <s v="10-19 hours"/>
    <s v="Thousand"/>
    <n v="132.2"/>
  </r>
  <r>
    <s v="QLF20"/>
    <s v="Persons aged 15-89 years in Employment"/>
    <s v="20091"/>
    <s v="2009Q1"/>
    <s v="-"/>
    <s v="Both sexes"/>
    <s v="c"/>
    <s v="20-29 hours"/>
    <s v="Thousand"/>
    <n v="247.4"/>
  </r>
  <r>
    <s v="QLF20"/>
    <s v="Persons aged 15-89 years in Employment"/>
    <s v="20091"/>
    <s v="2009Q1"/>
    <s v="-"/>
    <s v="Both sexes"/>
    <s v="d"/>
    <s v="30-34 hours"/>
    <s v="Thousand"/>
    <n v="96.3"/>
  </r>
  <r>
    <s v="QLF20"/>
    <s v="Persons aged 15-89 years in Employment"/>
    <s v="20091"/>
    <s v="2009Q1"/>
    <s v="-"/>
    <s v="Both sexes"/>
    <s v="e"/>
    <s v="35-39 hours"/>
    <s v="Thousand"/>
    <n v="721.1"/>
  </r>
  <r>
    <s v="QLF20"/>
    <s v="Persons aged 15-89 years in Employment"/>
    <s v="20091"/>
    <s v="2009Q1"/>
    <s v="-"/>
    <s v="Both sexes"/>
    <s v="f"/>
    <s v="40-44 hours"/>
    <s v="Thousand"/>
    <n v="382.8"/>
  </r>
  <r>
    <s v="QLF20"/>
    <s v="Persons aged 15-89 years in Employment"/>
    <s v="20091"/>
    <s v="2009Q1"/>
    <s v="-"/>
    <s v="Both sexes"/>
    <s v="g"/>
    <s v="45 hours and over"/>
    <s v="Thousand"/>
    <n v="191.6"/>
  </r>
  <r>
    <s v="QLF20"/>
    <s v="Persons aged 15-89 years in Employment"/>
    <s v="20091"/>
    <s v="2009Q1"/>
    <s v="-"/>
    <s v="Both sexes"/>
    <s v="h"/>
    <s v="Variable hours (see note)"/>
    <s v="Thousand"/>
    <n v="238.1"/>
  </r>
  <r>
    <s v="QLF20"/>
    <s v="Persons aged 15-89 years in Employment"/>
    <s v="20091"/>
    <s v="2009Q1"/>
    <s v="1"/>
    <s v="Male"/>
    <s v="a"/>
    <s v="1-9 hours"/>
    <s v="Thousand"/>
    <n v="11.7"/>
  </r>
  <r>
    <s v="QLF20"/>
    <s v="Persons aged 15-89 years in Employment"/>
    <s v="20091"/>
    <s v="2009Q1"/>
    <s v="1"/>
    <s v="Male"/>
    <s v="b"/>
    <s v="10-19 hours"/>
    <s v="Thousand"/>
    <n v="29.4"/>
  </r>
  <r>
    <s v="QLF20"/>
    <s v="Persons aged 15-89 years in Employment"/>
    <s v="20091"/>
    <s v="2009Q1"/>
    <s v="1"/>
    <s v="Male"/>
    <s v="c"/>
    <s v="20-29 hours"/>
    <s v="Thousand"/>
    <n v="59.3"/>
  </r>
  <r>
    <s v="QLF20"/>
    <s v="Persons aged 15-89 years in Employment"/>
    <s v="20091"/>
    <s v="2009Q1"/>
    <s v="1"/>
    <s v="Male"/>
    <s v="d"/>
    <s v="30-34 hours"/>
    <s v="Thousand"/>
    <n v="26.7"/>
  </r>
  <r>
    <s v="QLF20"/>
    <s v="Persons aged 15-89 years in Employment"/>
    <s v="20091"/>
    <s v="2009Q1"/>
    <s v="1"/>
    <s v="Male"/>
    <s v="e"/>
    <s v="35-39 hours"/>
    <s v="Thousand"/>
    <n v="386.3"/>
  </r>
  <r>
    <s v="QLF20"/>
    <s v="Persons aged 15-89 years in Employment"/>
    <s v="20091"/>
    <s v="2009Q1"/>
    <s v="1"/>
    <s v="Male"/>
    <s v="f"/>
    <s v="40-44 hours"/>
    <s v="Thousand"/>
    <n v="269"/>
  </r>
  <r>
    <s v="QLF20"/>
    <s v="Persons aged 15-89 years in Employment"/>
    <s v="20091"/>
    <s v="2009Q1"/>
    <s v="1"/>
    <s v="Male"/>
    <s v="g"/>
    <s v="45 hours and over"/>
    <s v="Thousand"/>
    <n v="163.6"/>
  </r>
  <r>
    <s v="QLF20"/>
    <s v="Persons aged 15-89 years in Employment"/>
    <s v="20091"/>
    <s v="2009Q1"/>
    <s v="1"/>
    <s v="Male"/>
    <s v="h"/>
    <s v="Variable hours (see note)"/>
    <s v="Thousand"/>
    <n v="177.9"/>
  </r>
  <r>
    <s v="QLF20"/>
    <s v="Persons aged 15-89 years in Employment"/>
    <s v="20091"/>
    <s v="2009Q1"/>
    <s v="2"/>
    <s v="Female"/>
    <s v="a"/>
    <s v="1-9 hours"/>
    <s v="Thousand"/>
    <n v="33.2"/>
  </r>
  <r>
    <s v="QLF20"/>
    <s v="Persons aged 15-89 years in Employment"/>
    <s v="20091"/>
    <s v="2009Q1"/>
    <s v="2"/>
    <s v="Female"/>
    <s v="b"/>
    <s v="10-19 hours"/>
    <s v="Thousand"/>
    <n v="102.8"/>
  </r>
  <r>
    <s v="QLF20"/>
    <s v="Persons aged 15-89 years in Employment"/>
    <s v="20091"/>
    <s v="2009Q1"/>
    <s v="2"/>
    <s v="Female"/>
    <s v="c"/>
    <s v="20-29 hours"/>
    <s v="Thousand"/>
    <n v="188.1"/>
  </r>
  <r>
    <s v="QLF20"/>
    <s v="Persons aged 15-89 years in Employment"/>
    <s v="20091"/>
    <s v="2009Q1"/>
    <s v="2"/>
    <s v="Female"/>
    <s v="d"/>
    <s v="30-34 hours"/>
    <s v="Thousand"/>
    <n v="69.5"/>
  </r>
  <r>
    <s v="QLF20"/>
    <s v="Persons aged 15-89 years in Employment"/>
    <s v="20091"/>
    <s v="2009Q1"/>
    <s v="2"/>
    <s v="Female"/>
    <s v="e"/>
    <s v="35-39 hours"/>
    <s v="Thousand"/>
    <n v="334.8"/>
  </r>
  <r>
    <s v="QLF20"/>
    <s v="Persons aged 15-89 years in Employment"/>
    <s v="20091"/>
    <s v="2009Q1"/>
    <s v="2"/>
    <s v="Female"/>
    <s v="f"/>
    <s v="40-44 hours"/>
    <s v="Thousand"/>
    <n v="113.8"/>
  </r>
  <r>
    <s v="QLF20"/>
    <s v="Persons aged 15-89 years in Employment"/>
    <s v="20091"/>
    <s v="2009Q1"/>
    <s v="2"/>
    <s v="Female"/>
    <s v="g"/>
    <s v="45 hours and over"/>
    <s v="Thousand"/>
    <n v="28.1"/>
  </r>
  <r>
    <s v="QLF20"/>
    <s v="Persons aged 15-89 years in Employment"/>
    <s v="20091"/>
    <s v="2009Q1"/>
    <s v="2"/>
    <s v="Female"/>
    <s v="h"/>
    <s v="Variable hours (see note)"/>
    <s v="Thousand"/>
    <n v="60.2"/>
  </r>
  <r>
    <s v="QLF20"/>
    <s v="Persons aged 15-89 years in Employment"/>
    <s v="20092"/>
    <s v="2009Q2"/>
    <s v="-"/>
    <s v="Both sexes"/>
    <s v="a"/>
    <s v="1-9 hours"/>
    <s v="Thousand"/>
    <n v="42.6"/>
  </r>
  <r>
    <s v="QLF20"/>
    <s v="Persons aged 15-89 years in Employment"/>
    <s v="20092"/>
    <s v="2009Q2"/>
    <s v="-"/>
    <s v="Both sexes"/>
    <s v="b"/>
    <s v="10-19 hours"/>
    <s v="Thousand"/>
    <n v="128.6"/>
  </r>
  <r>
    <s v="QLF20"/>
    <s v="Persons aged 15-89 years in Employment"/>
    <s v="20092"/>
    <s v="2009Q2"/>
    <s v="-"/>
    <s v="Both sexes"/>
    <s v="c"/>
    <s v="20-29 hours"/>
    <s v="Thousand"/>
    <n v="252.4"/>
  </r>
  <r>
    <s v="QLF20"/>
    <s v="Persons aged 15-89 years in Employment"/>
    <s v="20092"/>
    <s v="2009Q2"/>
    <s v="-"/>
    <s v="Both sexes"/>
    <s v="d"/>
    <s v="30-34 hours"/>
    <s v="Thousand"/>
    <n v="99.8"/>
  </r>
  <r>
    <s v="QLF20"/>
    <s v="Persons aged 15-89 years in Employment"/>
    <s v="20092"/>
    <s v="2009Q2"/>
    <s v="-"/>
    <s v="Both sexes"/>
    <s v="e"/>
    <s v="35-39 hours"/>
    <s v="Thousand"/>
    <n v="707.5"/>
  </r>
  <r>
    <s v="QLF20"/>
    <s v="Persons aged 15-89 years in Employment"/>
    <s v="20092"/>
    <s v="2009Q2"/>
    <s v="-"/>
    <s v="Both sexes"/>
    <s v="f"/>
    <s v="40-44 hours"/>
    <s v="Thousand"/>
    <n v="356.1"/>
  </r>
  <r>
    <s v="QLF20"/>
    <s v="Persons aged 15-89 years in Employment"/>
    <s v="20092"/>
    <s v="2009Q2"/>
    <s v="-"/>
    <s v="Both sexes"/>
    <s v="g"/>
    <s v="45 hours and over"/>
    <s v="Thousand"/>
    <n v="188.2"/>
  </r>
  <r>
    <s v="QLF20"/>
    <s v="Persons aged 15-89 years in Employment"/>
    <s v="20092"/>
    <s v="2009Q2"/>
    <s v="-"/>
    <s v="Both sexes"/>
    <s v="h"/>
    <s v="Variable hours (see note)"/>
    <s v="Thousand"/>
    <n v="253.3"/>
  </r>
  <r>
    <s v="QLF20"/>
    <s v="Persons aged 15-89 years in Employment"/>
    <s v="20092"/>
    <s v="2009Q2"/>
    <s v="1"/>
    <s v="Male"/>
    <s v="a"/>
    <s v="1-9 hours"/>
    <s v="Thousand"/>
    <n v="12.6"/>
  </r>
  <r>
    <s v="QLF20"/>
    <s v="Persons aged 15-89 years in Employment"/>
    <s v="20092"/>
    <s v="2009Q2"/>
    <s v="1"/>
    <s v="Male"/>
    <s v="b"/>
    <s v="10-19 hours"/>
    <s v="Thousand"/>
    <n v="28"/>
  </r>
  <r>
    <s v="QLF20"/>
    <s v="Persons aged 15-89 years in Employment"/>
    <s v="20092"/>
    <s v="2009Q2"/>
    <s v="1"/>
    <s v="Male"/>
    <s v="c"/>
    <s v="20-29 hours"/>
    <s v="Thousand"/>
    <n v="63.7"/>
  </r>
  <r>
    <s v="QLF20"/>
    <s v="Persons aged 15-89 years in Employment"/>
    <s v="20092"/>
    <s v="2009Q2"/>
    <s v="1"/>
    <s v="Male"/>
    <s v="d"/>
    <s v="30-34 hours"/>
    <s v="Thousand"/>
    <n v="28.8"/>
  </r>
  <r>
    <s v="QLF20"/>
    <s v="Persons aged 15-89 years in Employment"/>
    <s v="20092"/>
    <s v="2009Q2"/>
    <s v="1"/>
    <s v="Male"/>
    <s v="e"/>
    <s v="35-39 hours"/>
    <s v="Thousand"/>
    <n v="371.2"/>
  </r>
  <r>
    <s v="QLF20"/>
    <s v="Persons aged 15-89 years in Employment"/>
    <s v="20092"/>
    <s v="2009Q2"/>
    <s v="1"/>
    <s v="Male"/>
    <s v="f"/>
    <s v="40-44 hours"/>
    <s v="Thousand"/>
    <n v="248.8"/>
  </r>
  <r>
    <s v="QLF20"/>
    <s v="Persons aged 15-89 years in Employment"/>
    <s v="20092"/>
    <s v="2009Q2"/>
    <s v="1"/>
    <s v="Male"/>
    <s v="g"/>
    <s v="45 hours and over"/>
    <s v="Thousand"/>
    <n v="159.3"/>
  </r>
  <r>
    <s v="QLF20"/>
    <s v="Persons aged 15-89 years in Employment"/>
    <s v="20092"/>
    <s v="2009Q2"/>
    <s v="1"/>
    <s v="Male"/>
    <s v="h"/>
    <s v="Variable hours (see note)"/>
    <s v="Thousand"/>
    <n v="188.2"/>
  </r>
  <r>
    <s v="QLF20"/>
    <s v="Persons aged 15-89 years in Employment"/>
    <s v="20092"/>
    <s v="2009Q2"/>
    <s v="2"/>
    <s v="Female"/>
    <s v="a"/>
    <s v="1-9 hours"/>
    <s v="Thousand"/>
    <n v="30"/>
  </r>
  <r>
    <s v="QLF20"/>
    <s v="Persons aged 15-89 years in Employment"/>
    <s v="20092"/>
    <s v="2009Q2"/>
    <s v="2"/>
    <s v="Female"/>
    <s v="b"/>
    <s v="10-19 hours"/>
    <s v="Thousand"/>
    <n v="100.6"/>
  </r>
  <r>
    <s v="QLF20"/>
    <s v="Persons aged 15-89 years in Employment"/>
    <s v="20092"/>
    <s v="2009Q2"/>
    <s v="2"/>
    <s v="Female"/>
    <s v="c"/>
    <s v="20-29 hours"/>
    <s v="Thousand"/>
    <n v="188.7"/>
  </r>
  <r>
    <s v="QLF20"/>
    <s v="Persons aged 15-89 years in Employment"/>
    <s v="20092"/>
    <s v="2009Q2"/>
    <s v="2"/>
    <s v="Female"/>
    <s v="d"/>
    <s v="30-34 hours"/>
    <s v="Thousand"/>
    <n v="71.1"/>
  </r>
  <r>
    <s v="QLF20"/>
    <s v="Persons aged 15-89 years in Employment"/>
    <s v="20092"/>
    <s v="2009Q2"/>
    <s v="2"/>
    <s v="Female"/>
    <s v="e"/>
    <s v="35-39 hours"/>
    <s v="Thousand"/>
    <n v="336.3"/>
  </r>
  <r>
    <s v="QLF20"/>
    <s v="Persons aged 15-89 years in Employment"/>
    <s v="20092"/>
    <s v="2009Q2"/>
    <s v="2"/>
    <s v="Female"/>
    <s v="f"/>
    <s v="40-44 hours"/>
    <s v="Thousand"/>
    <n v="107.3"/>
  </r>
  <r>
    <s v="QLF20"/>
    <s v="Persons aged 15-89 years in Employment"/>
    <s v="20092"/>
    <s v="2009Q2"/>
    <s v="2"/>
    <s v="Female"/>
    <s v="g"/>
    <s v="45 hours and over"/>
    <s v="Thousand"/>
    <n v="28.9"/>
  </r>
  <r>
    <s v="QLF20"/>
    <s v="Persons aged 15-89 years in Employment"/>
    <s v="20092"/>
    <s v="2009Q2"/>
    <s v="2"/>
    <s v="Female"/>
    <s v="h"/>
    <s v="Variable hours (see note)"/>
    <s v="Thousand"/>
    <n v="65"/>
  </r>
  <r>
    <s v="QLF20"/>
    <s v="Persons aged 15-89 years in Employment"/>
    <s v="20093"/>
    <s v="2009Q3"/>
    <s v="-"/>
    <s v="Both sexes"/>
    <s v="a"/>
    <s v="1-9 hours"/>
    <s v="Thousand"/>
    <n v="37.4"/>
  </r>
  <r>
    <s v="QLF20"/>
    <s v="Persons aged 15-89 years in Employment"/>
    <s v="20093"/>
    <s v="2009Q3"/>
    <s v="-"/>
    <s v="Both sexes"/>
    <s v="b"/>
    <s v="10-19 hours"/>
    <s v="Thousand"/>
    <n v="131.2"/>
  </r>
  <r>
    <s v="QLF20"/>
    <s v="Persons aged 15-89 years in Employment"/>
    <s v="20093"/>
    <s v="2009Q3"/>
    <s v="-"/>
    <s v="Both sexes"/>
    <s v="c"/>
    <s v="20-29 hours"/>
    <s v="Thousand"/>
    <n v="250"/>
  </r>
  <r>
    <s v="QLF20"/>
    <s v="Persons aged 15-89 years in Employment"/>
    <s v="20093"/>
    <s v="2009Q3"/>
    <s v="-"/>
    <s v="Both sexes"/>
    <s v="d"/>
    <s v="30-34 hours"/>
    <s v="Thousand"/>
    <n v="96.3"/>
  </r>
  <r>
    <s v="QLF20"/>
    <s v="Persons aged 15-89 years in Employment"/>
    <s v="20093"/>
    <s v="2009Q3"/>
    <s v="-"/>
    <s v="Both sexes"/>
    <s v="e"/>
    <s v="35-39 hours"/>
    <s v="Thousand"/>
    <n v="696.8"/>
  </r>
  <r>
    <s v="QLF20"/>
    <s v="Persons aged 15-89 years in Employment"/>
    <s v="20093"/>
    <s v="2009Q3"/>
    <s v="-"/>
    <s v="Both sexes"/>
    <s v="f"/>
    <s v="40-44 hours"/>
    <s v="Thousand"/>
    <n v="354.2"/>
  </r>
  <r>
    <s v="QLF20"/>
    <s v="Persons aged 15-89 years in Employment"/>
    <s v="20093"/>
    <s v="2009Q3"/>
    <s v="-"/>
    <s v="Both sexes"/>
    <s v="g"/>
    <s v="45 hours and over"/>
    <s v="Thousand"/>
    <n v="195.7"/>
  </r>
  <r>
    <s v="QLF20"/>
    <s v="Persons aged 15-89 years in Employment"/>
    <s v="20093"/>
    <s v="2009Q3"/>
    <s v="-"/>
    <s v="Both sexes"/>
    <s v="h"/>
    <s v="Variable hours (see note)"/>
    <s v="Thousand"/>
    <n v="244.7"/>
  </r>
  <r>
    <s v="QLF20"/>
    <s v="Persons aged 15-89 years in Employment"/>
    <s v="20093"/>
    <s v="2009Q3"/>
    <s v="1"/>
    <s v="Male"/>
    <s v="a"/>
    <s v="1-9 hours"/>
    <s v="Thousand"/>
    <n v="10.7"/>
  </r>
  <r>
    <s v="QLF20"/>
    <s v="Persons aged 15-89 years in Employment"/>
    <s v="20093"/>
    <s v="2009Q3"/>
    <s v="1"/>
    <s v="Male"/>
    <s v="b"/>
    <s v="10-19 hours"/>
    <s v="Thousand"/>
    <n v="30.3"/>
  </r>
  <r>
    <s v="QLF20"/>
    <s v="Persons aged 15-89 years in Employment"/>
    <s v="20093"/>
    <s v="2009Q3"/>
    <s v="1"/>
    <s v="Male"/>
    <s v="c"/>
    <s v="20-29 hours"/>
    <s v="Thousand"/>
    <n v="64.8"/>
  </r>
  <r>
    <s v="QLF20"/>
    <s v="Persons aged 15-89 years in Employment"/>
    <s v="20093"/>
    <s v="2009Q3"/>
    <s v="1"/>
    <s v="Male"/>
    <s v="d"/>
    <s v="30-34 hours"/>
    <s v="Thousand"/>
    <n v="29.4"/>
  </r>
  <r>
    <s v="QLF20"/>
    <s v="Persons aged 15-89 years in Employment"/>
    <s v="20093"/>
    <s v="2009Q3"/>
    <s v="1"/>
    <s v="Male"/>
    <s v="e"/>
    <s v="35-39 hours"/>
    <s v="Thousand"/>
    <n v="359.8"/>
  </r>
  <r>
    <s v="QLF20"/>
    <s v="Persons aged 15-89 years in Employment"/>
    <s v="20093"/>
    <s v="2009Q3"/>
    <s v="1"/>
    <s v="Male"/>
    <s v="f"/>
    <s v="40-44 hours"/>
    <s v="Thousand"/>
    <n v="245.2"/>
  </r>
  <r>
    <s v="QLF20"/>
    <s v="Persons aged 15-89 years in Employment"/>
    <s v="20093"/>
    <s v="2009Q3"/>
    <s v="1"/>
    <s v="Male"/>
    <s v="g"/>
    <s v="45 hours and over"/>
    <s v="Thousand"/>
    <n v="164"/>
  </r>
  <r>
    <s v="QLF20"/>
    <s v="Persons aged 15-89 years in Employment"/>
    <s v="20093"/>
    <s v="2009Q3"/>
    <s v="1"/>
    <s v="Male"/>
    <s v="h"/>
    <s v="Variable hours (see note)"/>
    <s v="Thousand"/>
    <n v="178.8"/>
  </r>
  <r>
    <s v="QLF20"/>
    <s v="Persons aged 15-89 years in Employment"/>
    <s v="20093"/>
    <s v="2009Q3"/>
    <s v="2"/>
    <s v="Female"/>
    <s v="a"/>
    <s v="1-9 hours"/>
    <s v="Thousand"/>
    <n v="26.7"/>
  </r>
  <r>
    <s v="QLF20"/>
    <s v="Persons aged 15-89 years in Employment"/>
    <s v="20093"/>
    <s v="2009Q3"/>
    <s v="2"/>
    <s v="Female"/>
    <s v="b"/>
    <s v="10-19 hours"/>
    <s v="Thousand"/>
    <n v="100.8"/>
  </r>
  <r>
    <s v="QLF20"/>
    <s v="Persons aged 15-89 years in Employment"/>
    <s v="20093"/>
    <s v="2009Q3"/>
    <s v="2"/>
    <s v="Female"/>
    <s v="c"/>
    <s v="20-29 hours"/>
    <s v="Thousand"/>
    <n v="185.2"/>
  </r>
  <r>
    <s v="QLF20"/>
    <s v="Persons aged 15-89 years in Employment"/>
    <s v="20093"/>
    <s v="2009Q3"/>
    <s v="2"/>
    <s v="Female"/>
    <s v="d"/>
    <s v="30-34 hours"/>
    <s v="Thousand"/>
    <n v="66.8"/>
  </r>
  <r>
    <s v="QLF20"/>
    <s v="Persons aged 15-89 years in Employment"/>
    <s v="20093"/>
    <s v="2009Q3"/>
    <s v="2"/>
    <s v="Female"/>
    <s v="e"/>
    <s v="35-39 hours"/>
    <s v="Thousand"/>
    <n v="337"/>
  </r>
  <r>
    <s v="QLF20"/>
    <s v="Persons aged 15-89 years in Employment"/>
    <s v="20093"/>
    <s v="2009Q3"/>
    <s v="2"/>
    <s v="Female"/>
    <s v="f"/>
    <s v="40-44 hours"/>
    <s v="Thousand"/>
    <n v="109"/>
  </r>
  <r>
    <s v="QLF20"/>
    <s v="Persons aged 15-89 years in Employment"/>
    <s v="20093"/>
    <s v="2009Q3"/>
    <s v="2"/>
    <s v="Female"/>
    <s v="g"/>
    <s v="45 hours and over"/>
    <s v="Thousand"/>
    <n v="31.6"/>
  </r>
  <r>
    <s v="QLF20"/>
    <s v="Persons aged 15-89 years in Employment"/>
    <s v="20093"/>
    <s v="2009Q3"/>
    <s v="2"/>
    <s v="Female"/>
    <s v="h"/>
    <s v="Variable hours (see note)"/>
    <s v="Thousand"/>
    <n v="65.9"/>
  </r>
  <r>
    <s v="QLF20"/>
    <s v="Persons aged 15-89 years in Employment"/>
    <s v="20094"/>
    <s v="2009Q4"/>
    <s v="-"/>
    <s v="Both sexes"/>
    <s v="a"/>
    <s v="1-9 hours"/>
    <s v="Thousand"/>
    <n v="41.2"/>
  </r>
  <r>
    <s v="QLF20"/>
    <s v="Persons aged 15-89 years in Employment"/>
    <s v="20094"/>
    <s v="2009Q4"/>
    <s v="-"/>
    <s v="Both sexes"/>
    <s v="b"/>
    <s v="10-19 hours"/>
    <s v="Thousand"/>
    <n v="134.2"/>
  </r>
  <r>
    <s v="QLF20"/>
    <s v="Persons aged 15-89 years in Employment"/>
    <s v="20094"/>
    <s v="2009Q4"/>
    <s v="-"/>
    <s v="Both sexes"/>
    <s v="c"/>
    <s v="20-29 hours"/>
    <s v="Thousand"/>
    <n v="251.8"/>
  </r>
  <r>
    <s v="QLF20"/>
    <s v="Persons aged 15-89 years in Employment"/>
    <s v="20094"/>
    <s v="2009Q4"/>
    <s v="-"/>
    <s v="Both sexes"/>
    <s v="d"/>
    <s v="30-34 hours"/>
    <s v="Thousand"/>
    <n v="93.6"/>
  </r>
  <r>
    <s v="QLF20"/>
    <s v="Persons aged 15-89 years in Employment"/>
    <s v="20094"/>
    <s v="2009Q4"/>
    <s v="-"/>
    <s v="Both sexes"/>
    <s v="e"/>
    <s v="35-39 hours"/>
    <s v="Thousand"/>
    <n v="666.8"/>
  </r>
  <r>
    <s v="QLF20"/>
    <s v="Persons aged 15-89 years in Employment"/>
    <s v="20094"/>
    <s v="2009Q4"/>
    <s v="-"/>
    <s v="Both sexes"/>
    <s v="f"/>
    <s v="40-44 hours"/>
    <s v="Thousand"/>
    <n v="358.2"/>
  </r>
  <r>
    <s v="QLF20"/>
    <s v="Persons aged 15-89 years in Employment"/>
    <s v="20094"/>
    <s v="2009Q4"/>
    <s v="-"/>
    <s v="Both sexes"/>
    <s v="g"/>
    <s v="45 hours and over"/>
    <s v="Thousand"/>
    <n v="188.6"/>
  </r>
  <r>
    <s v="QLF20"/>
    <s v="Persons aged 15-89 years in Employment"/>
    <s v="20094"/>
    <s v="2009Q4"/>
    <s v="-"/>
    <s v="Both sexes"/>
    <s v="h"/>
    <s v="Variable hours (see note)"/>
    <s v="Thousand"/>
    <n v="236.3"/>
  </r>
  <r>
    <s v="QLF20"/>
    <s v="Persons aged 15-89 years in Employment"/>
    <s v="20094"/>
    <s v="2009Q4"/>
    <s v="1"/>
    <s v="Male"/>
    <s v="a"/>
    <s v="1-9 hours"/>
    <s v="Thousand"/>
    <n v="11.5"/>
  </r>
  <r>
    <s v="QLF20"/>
    <s v="Persons aged 15-89 years in Employment"/>
    <s v="20094"/>
    <s v="2009Q4"/>
    <s v="1"/>
    <s v="Male"/>
    <s v="b"/>
    <s v="10-19 hours"/>
    <s v="Thousand"/>
    <n v="32.3"/>
  </r>
  <r>
    <s v="QLF20"/>
    <s v="Persons aged 15-89 years in Employment"/>
    <s v="20094"/>
    <s v="2009Q4"/>
    <s v="1"/>
    <s v="Male"/>
    <s v="c"/>
    <s v="20-29 hours"/>
    <s v="Thousand"/>
    <n v="65.5"/>
  </r>
  <r>
    <s v="QLF20"/>
    <s v="Persons aged 15-89 years in Employment"/>
    <s v="20094"/>
    <s v="2009Q4"/>
    <s v="1"/>
    <s v="Male"/>
    <s v="d"/>
    <s v="30-34 hours"/>
    <s v="Thousand"/>
    <n v="26.9"/>
  </r>
  <r>
    <s v="QLF20"/>
    <s v="Persons aged 15-89 years in Employment"/>
    <s v="20094"/>
    <s v="2009Q4"/>
    <s v="1"/>
    <s v="Male"/>
    <s v="e"/>
    <s v="35-39 hours"/>
    <s v="Thousand"/>
    <n v="346.7"/>
  </r>
  <r>
    <s v="QLF20"/>
    <s v="Persons aged 15-89 years in Employment"/>
    <s v="20094"/>
    <s v="2009Q4"/>
    <s v="1"/>
    <s v="Male"/>
    <s v="f"/>
    <s v="40-44 hours"/>
    <s v="Thousand"/>
    <n v="247.8"/>
  </r>
  <r>
    <s v="QLF20"/>
    <s v="Persons aged 15-89 years in Employment"/>
    <s v="20094"/>
    <s v="2009Q4"/>
    <s v="1"/>
    <s v="Male"/>
    <s v="g"/>
    <s v="45 hours and over"/>
    <s v="Thousand"/>
    <n v="158.2"/>
  </r>
  <r>
    <s v="QLF20"/>
    <s v="Persons aged 15-89 years in Employment"/>
    <s v="20094"/>
    <s v="2009Q4"/>
    <s v="1"/>
    <s v="Male"/>
    <s v="h"/>
    <s v="Variable hours (see note)"/>
    <s v="Thousand"/>
    <n v="170.8"/>
  </r>
  <r>
    <s v="QLF20"/>
    <s v="Persons aged 15-89 years in Employment"/>
    <s v="20094"/>
    <s v="2009Q4"/>
    <s v="2"/>
    <s v="Female"/>
    <s v="a"/>
    <s v="1-9 hours"/>
    <s v="Thousand"/>
    <n v="29.6"/>
  </r>
  <r>
    <s v="QLF20"/>
    <s v="Persons aged 15-89 years in Employment"/>
    <s v="20094"/>
    <s v="2009Q4"/>
    <s v="2"/>
    <s v="Female"/>
    <s v="b"/>
    <s v="10-19 hours"/>
    <s v="Thousand"/>
    <n v="101.9"/>
  </r>
  <r>
    <s v="QLF20"/>
    <s v="Persons aged 15-89 years in Employment"/>
    <s v="20094"/>
    <s v="2009Q4"/>
    <s v="2"/>
    <s v="Female"/>
    <s v="c"/>
    <s v="20-29 hours"/>
    <s v="Thousand"/>
    <n v="186.2"/>
  </r>
  <r>
    <s v="QLF20"/>
    <s v="Persons aged 15-89 years in Employment"/>
    <s v="20094"/>
    <s v="2009Q4"/>
    <s v="2"/>
    <s v="Female"/>
    <s v="d"/>
    <s v="30-34 hours"/>
    <s v="Thousand"/>
    <n v="66.7"/>
  </r>
  <r>
    <s v="QLF20"/>
    <s v="Persons aged 15-89 years in Employment"/>
    <s v="20094"/>
    <s v="2009Q4"/>
    <s v="2"/>
    <s v="Female"/>
    <s v="e"/>
    <s v="35-39 hours"/>
    <s v="Thousand"/>
    <n v="320"/>
  </r>
  <r>
    <s v="QLF20"/>
    <s v="Persons aged 15-89 years in Employment"/>
    <s v="20094"/>
    <s v="2009Q4"/>
    <s v="2"/>
    <s v="Female"/>
    <s v="f"/>
    <s v="40-44 hours"/>
    <s v="Thousand"/>
    <n v="110.5"/>
  </r>
  <r>
    <s v="QLF20"/>
    <s v="Persons aged 15-89 years in Employment"/>
    <s v="20094"/>
    <s v="2009Q4"/>
    <s v="2"/>
    <s v="Female"/>
    <s v="g"/>
    <s v="45 hours and over"/>
    <s v="Thousand"/>
    <n v="30.5"/>
  </r>
  <r>
    <s v="QLF20"/>
    <s v="Persons aged 15-89 years in Employment"/>
    <s v="20094"/>
    <s v="2009Q4"/>
    <s v="2"/>
    <s v="Female"/>
    <s v="h"/>
    <s v="Variable hours (see note)"/>
    <s v="Thousand"/>
    <n v="65.5"/>
  </r>
  <r>
    <s v="QLF20"/>
    <s v="Persons aged 15-89 years in Employment"/>
    <s v="20101"/>
    <s v="2010Q1"/>
    <s v="-"/>
    <s v="Both sexes"/>
    <s v="a"/>
    <s v="1-9 hours"/>
    <s v="Thousand"/>
    <n v="46.1"/>
  </r>
  <r>
    <s v="QLF20"/>
    <s v="Persons aged 15-89 years in Employment"/>
    <s v="20101"/>
    <s v="2010Q1"/>
    <s v="-"/>
    <s v="Both sexes"/>
    <s v="b"/>
    <s v="10-19 hours"/>
    <s v="Thousand"/>
    <n v="128.7"/>
  </r>
  <r>
    <s v="QLF20"/>
    <s v="Persons aged 15-89 years in Employment"/>
    <s v="20101"/>
    <s v="2010Q1"/>
    <s v="-"/>
    <s v="Both sexes"/>
    <s v="c"/>
    <s v="20-29 hours"/>
    <s v="Thousand"/>
    <n v="244.7"/>
  </r>
  <r>
    <s v="QLF20"/>
    <s v="Persons aged 15-89 years in Employment"/>
    <s v="20101"/>
    <s v="2010Q1"/>
    <s v="-"/>
    <s v="Both sexes"/>
    <s v="d"/>
    <s v="30-34 hours"/>
    <s v="Thousand"/>
    <n v="96"/>
  </r>
  <r>
    <s v="QLF20"/>
    <s v="Persons aged 15-89 years in Employment"/>
    <s v="20101"/>
    <s v="2010Q1"/>
    <s v="-"/>
    <s v="Both sexes"/>
    <s v="e"/>
    <s v="35-39 hours"/>
    <s v="Thousand"/>
    <n v="664.8"/>
  </r>
  <r>
    <s v="QLF20"/>
    <s v="Persons aged 15-89 years in Employment"/>
    <s v="20101"/>
    <s v="2010Q1"/>
    <s v="-"/>
    <s v="Both sexes"/>
    <s v="f"/>
    <s v="40-44 hours"/>
    <s v="Thousand"/>
    <n v="337.9"/>
  </r>
  <r>
    <s v="QLF20"/>
    <s v="Persons aged 15-89 years in Employment"/>
    <s v="20101"/>
    <s v="2010Q1"/>
    <s v="-"/>
    <s v="Both sexes"/>
    <s v="g"/>
    <s v="45 hours and over"/>
    <s v="Thousand"/>
    <n v="180.3"/>
  </r>
  <r>
    <s v="QLF20"/>
    <s v="Persons aged 15-89 years in Employment"/>
    <s v="20101"/>
    <s v="2010Q1"/>
    <s v="-"/>
    <s v="Both sexes"/>
    <s v="h"/>
    <s v="Variable hours (see note)"/>
    <s v="Thousand"/>
    <n v="236.1"/>
  </r>
  <r>
    <s v="QLF20"/>
    <s v="Persons aged 15-89 years in Employment"/>
    <s v="20101"/>
    <s v="2010Q1"/>
    <s v="1"/>
    <s v="Male"/>
    <s v="a"/>
    <s v="1-9 hours"/>
    <s v="Thousand"/>
    <n v="14"/>
  </r>
  <r>
    <s v="QLF20"/>
    <s v="Persons aged 15-89 years in Employment"/>
    <s v="20101"/>
    <s v="2010Q1"/>
    <s v="1"/>
    <s v="Male"/>
    <s v="b"/>
    <s v="10-19 hours"/>
    <s v="Thousand"/>
    <n v="30.2"/>
  </r>
  <r>
    <s v="QLF20"/>
    <s v="Persons aged 15-89 years in Employment"/>
    <s v="20101"/>
    <s v="2010Q1"/>
    <s v="1"/>
    <s v="Male"/>
    <s v="c"/>
    <s v="20-29 hours"/>
    <s v="Thousand"/>
    <n v="63.8"/>
  </r>
  <r>
    <s v="QLF20"/>
    <s v="Persons aged 15-89 years in Employment"/>
    <s v="20101"/>
    <s v="2010Q1"/>
    <s v="1"/>
    <s v="Male"/>
    <s v="d"/>
    <s v="30-34 hours"/>
    <s v="Thousand"/>
    <n v="27.4"/>
  </r>
  <r>
    <s v="QLF20"/>
    <s v="Persons aged 15-89 years in Employment"/>
    <s v="20101"/>
    <s v="2010Q1"/>
    <s v="1"/>
    <s v="Male"/>
    <s v="e"/>
    <s v="35-39 hours"/>
    <s v="Thousand"/>
    <n v="346.3"/>
  </r>
  <r>
    <s v="QLF20"/>
    <s v="Persons aged 15-89 years in Employment"/>
    <s v="20101"/>
    <s v="2010Q1"/>
    <s v="1"/>
    <s v="Male"/>
    <s v="f"/>
    <s v="40-44 hours"/>
    <s v="Thousand"/>
    <n v="234.5"/>
  </r>
  <r>
    <s v="QLF20"/>
    <s v="Persons aged 15-89 years in Employment"/>
    <s v="20101"/>
    <s v="2010Q1"/>
    <s v="1"/>
    <s v="Male"/>
    <s v="g"/>
    <s v="45 hours and over"/>
    <s v="Thousand"/>
    <n v="151.4"/>
  </r>
  <r>
    <s v="QLF20"/>
    <s v="Persons aged 15-89 years in Employment"/>
    <s v="20101"/>
    <s v="2010Q1"/>
    <s v="1"/>
    <s v="Male"/>
    <s v="h"/>
    <s v="Variable hours (see note)"/>
    <s v="Thousand"/>
    <n v="169.1"/>
  </r>
  <r>
    <s v="QLF20"/>
    <s v="Persons aged 15-89 years in Employment"/>
    <s v="20101"/>
    <s v="2010Q1"/>
    <s v="2"/>
    <s v="Female"/>
    <s v="a"/>
    <s v="1-9 hours"/>
    <s v="Thousand"/>
    <n v="32.1"/>
  </r>
  <r>
    <s v="QLF20"/>
    <s v="Persons aged 15-89 years in Employment"/>
    <s v="20101"/>
    <s v="2010Q1"/>
    <s v="2"/>
    <s v="Female"/>
    <s v="b"/>
    <s v="10-19 hours"/>
    <s v="Thousand"/>
    <n v="98.5"/>
  </r>
  <r>
    <s v="QLF20"/>
    <s v="Persons aged 15-89 years in Employment"/>
    <s v="20101"/>
    <s v="2010Q1"/>
    <s v="2"/>
    <s v="Female"/>
    <s v="c"/>
    <s v="20-29 hours"/>
    <s v="Thousand"/>
    <n v="180.9"/>
  </r>
  <r>
    <s v="QLF20"/>
    <s v="Persons aged 15-89 years in Employment"/>
    <s v="20101"/>
    <s v="2010Q1"/>
    <s v="2"/>
    <s v="Female"/>
    <s v="d"/>
    <s v="30-34 hours"/>
    <s v="Thousand"/>
    <n v="68.6"/>
  </r>
  <r>
    <s v="QLF20"/>
    <s v="Persons aged 15-89 years in Employment"/>
    <s v="20101"/>
    <s v="2010Q1"/>
    <s v="2"/>
    <s v="Female"/>
    <s v="e"/>
    <s v="35-39 hours"/>
    <s v="Thousand"/>
    <n v="318.4"/>
  </r>
  <r>
    <s v="QLF20"/>
    <s v="Persons aged 15-89 years in Employment"/>
    <s v="20101"/>
    <s v="2010Q1"/>
    <s v="2"/>
    <s v="Female"/>
    <s v="f"/>
    <s v="40-44 hours"/>
    <s v="Thousand"/>
    <n v="103.4"/>
  </r>
  <r>
    <s v="QLF20"/>
    <s v="Persons aged 15-89 years in Employment"/>
    <s v="20101"/>
    <s v="2010Q1"/>
    <s v="2"/>
    <s v="Female"/>
    <s v="g"/>
    <s v="45 hours and over"/>
    <s v="Thousand"/>
    <n v="28.9"/>
  </r>
  <r>
    <s v="QLF20"/>
    <s v="Persons aged 15-89 years in Employment"/>
    <s v="20101"/>
    <s v="2010Q1"/>
    <s v="2"/>
    <s v="Female"/>
    <s v="h"/>
    <s v="Variable hours (see note)"/>
    <s v="Thousand"/>
    <n v="67.1"/>
  </r>
  <r>
    <s v="QLF20"/>
    <s v="Persons aged 15-89 years in Employment"/>
    <s v="20102"/>
    <s v="2010Q2"/>
    <s v="-"/>
    <s v="Both sexes"/>
    <s v="a"/>
    <s v="1-9 hours"/>
    <s v="Thousand"/>
    <n v="38.7"/>
  </r>
  <r>
    <s v="QLF20"/>
    <s v="Persons aged 15-89 years in Employment"/>
    <s v="20102"/>
    <s v="2010Q2"/>
    <s v="-"/>
    <s v="Both sexes"/>
    <s v="b"/>
    <s v="10-19 hours"/>
    <s v="Thousand"/>
    <n v="130.7"/>
  </r>
  <r>
    <s v="QLF20"/>
    <s v="Persons aged 15-89 years in Employment"/>
    <s v="20102"/>
    <s v="2010Q2"/>
    <s v="-"/>
    <s v="Both sexes"/>
    <s v="c"/>
    <s v="20-29 hours"/>
    <s v="Thousand"/>
    <n v="247.4"/>
  </r>
  <r>
    <s v="QLF20"/>
    <s v="Persons aged 15-89 years in Employment"/>
    <s v="20102"/>
    <s v="2010Q2"/>
    <s v="-"/>
    <s v="Both sexes"/>
    <s v="d"/>
    <s v="30-34 hours"/>
    <s v="Thousand"/>
    <n v="94.2"/>
  </r>
  <r>
    <s v="QLF20"/>
    <s v="Persons aged 15-89 years in Employment"/>
    <s v="20102"/>
    <s v="2010Q2"/>
    <s v="-"/>
    <s v="Both sexes"/>
    <s v="e"/>
    <s v="35-39 hours"/>
    <s v="Thousand"/>
    <n v="647.8"/>
  </r>
  <r>
    <s v="QLF20"/>
    <s v="Persons aged 15-89 years in Employment"/>
    <s v="20102"/>
    <s v="2010Q2"/>
    <s v="-"/>
    <s v="Both sexes"/>
    <s v="f"/>
    <s v="40-44 hours"/>
    <s v="Thousand"/>
    <n v="350.5"/>
  </r>
  <r>
    <s v="QLF20"/>
    <s v="Persons aged 15-89 years in Employment"/>
    <s v="20102"/>
    <s v="2010Q2"/>
    <s v="-"/>
    <s v="Both sexes"/>
    <s v="g"/>
    <s v="45 hours and over"/>
    <s v="Thousand"/>
    <n v="188.5"/>
  </r>
  <r>
    <s v="QLF20"/>
    <s v="Persons aged 15-89 years in Employment"/>
    <s v="20102"/>
    <s v="2010Q2"/>
    <s v="-"/>
    <s v="Both sexes"/>
    <s v="h"/>
    <s v="Variable hours (see note)"/>
    <s v="Thousand"/>
    <n v="238.6"/>
  </r>
  <r>
    <s v="QLF20"/>
    <s v="Persons aged 15-89 years in Employment"/>
    <s v="20102"/>
    <s v="2010Q2"/>
    <s v="1"/>
    <s v="Male"/>
    <s v="a"/>
    <s v="1-9 hours"/>
    <s v="Thousand"/>
    <n v="10.8"/>
  </r>
  <r>
    <s v="QLF20"/>
    <s v="Persons aged 15-89 years in Employment"/>
    <s v="20102"/>
    <s v="2010Q2"/>
    <s v="1"/>
    <s v="Male"/>
    <s v="b"/>
    <s v="10-19 hours"/>
    <s v="Thousand"/>
    <n v="30.3"/>
  </r>
  <r>
    <s v="QLF20"/>
    <s v="Persons aged 15-89 years in Employment"/>
    <s v="20102"/>
    <s v="2010Q2"/>
    <s v="1"/>
    <s v="Male"/>
    <s v="c"/>
    <s v="20-29 hours"/>
    <s v="Thousand"/>
    <n v="67.3"/>
  </r>
  <r>
    <s v="QLF20"/>
    <s v="Persons aged 15-89 years in Employment"/>
    <s v="20102"/>
    <s v="2010Q2"/>
    <s v="1"/>
    <s v="Male"/>
    <s v="d"/>
    <s v="30-34 hours"/>
    <s v="Thousand"/>
    <n v="24.6"/>
  </r>
  <r>
    <s v="QLF20"/>
    <s v="Persons aged 15-89 years in Employment"/>
    <s v="20102"/>
    <s v="2010Q2"/>
    <s v="1"/>
    <s v="Male"/>
    <s v="e"/>
    <s v="35-39 hours"/>
    <s v="Thousand"/>
    <n v="338.9"/>
  </r>
  <r>
    <s v="QLF20"/>
    <s v="Persons aged 15-89 years in Employment"/>
    <s v="20102"/>
    <s v="2010Q2"/>
    <s v="1"/>
    <s v="Male"/>
    <s v="f"/>
    <s v="40-44 hours"/>
    <s v="Thousand"/>
    <n v="239.7"/>
  </r>
  <r>
    <s v="QLF20"/>
    <s v="Persons aged 15-89 years in Employment"/>
    <s v="20102"/>
    <s v="2010Q2"/>
    <s v="1"/>
    <s v="Male"/>
    <s v="g"/>
    <s v="45 hours and over"/>
    <s v="Thousand"/>
    <n v="156.1"/>
  </r>
  <r>
    <s v="QLF20"/>
    <s v="Persons aged 15-89 years in Employment"/>
    <s v="20102"/>
    <s v="2010Q2"/>
    <s v="1"/>
    <s v="Male"/>
    <s v="h"/>
    <s v="Variable hours (see note)"/>
    <s v="Thousand"/>
    <n v="171.1"/>
  </r>
  <r>
    <s v="QLF20"/>
    <s v="Persons aged 15-89 years in Employment"/>
    <s v="20102"/>
    <s v="2010Q2"/>
    <s v="2"/>
    <s v="Female"/>
    <s v="a"/>
    <s v="1-9 hours"/>
    <s v="Thousand"/>
    <n v="27.8"/>
  </r>
  <r>
    <s v="QLF20"/>
    <s v="Persons aged 15-89 years in Employment"/>
    <s v="20102"/>
    <s v="2010Q2"/>
    <s v="2"/>
    <s v="Female"/>
    <s v="b"/>
    <s v="10-19 hours"/>
    <s v="Thousand"/>
    <n v="100.4"/>
  </r>
  <r>
    <s v="QLF20"/>
    <s v="Persons aged 15-89 years in Employment"/>
    <s v="20102"/>
    <s v="2010Q2"/>
    <s v="2"/>
    <s v="Female"/>
    <s v="c"/>
    <s v="20-29 hours"/>
    <s v="Thousand"/>
    <n v="180.1"/>
  </r>
  <r>
    <s v="QLF20"/>
    <s v="Persons aged 15-89 years in Employment"/>
    <s v="20102"/>
    <s v="2010Q2"/>
    <s v="2"/>
    <s v="Female"/>
    <s v="d"/>
    <s v="30-34 hours"/>
    <s v="Thousand"/>
    <n v="69.7"/>
  </r>
  <r>
    <s v="QLF20"/>
    <s v="Persons aged 15-89 years in Employment"/>
    <s v="20102"/>
    <s v="2010Q2"/>
    <s v="2"/>
    <s v="Female"/>
    <s v="e"/>
    <s v="35-39 hours"/>
    <s v="Thousand"/>
    <n v="308.9"/>
  </r>
  <r>
    <s v="QLF20"/>
    <s v="Persons aged 15-89 years in Employment"/>
    <s v="20102"/>
    <s v="2010Q2"/>
    <s v="2"/>
    <s v="Female"/>
    <s v="f"/>
    <s v="40-44 hours"/>
    <s v="Thousand"/>
    <n v="110.8"/>
  </r>
  <r>
    <s v="QLF20"/>
    <s v="Persons aged 15-89 years in Employment"/>
    <s v="20102"/>
    <s v="2010Q2"/>
    <s v="2"/>
    <s v="Female"/>
    <s v="g"/>
    <s v="45 hours and over"/>
    <s v="Thousand"/>
    <n v="32.4"/>
  </r>
  <r>
    <s v="QLF20"/>
    <s v="Persons aged 15-89 years in Employment"/>
    <s v="20102"/>
    <s v="2010Q2"/>
    <s v="2"/>
    <s v="Female"/>
    <s v="h"/>
    <s v="Variable hours (see note)"/>
    <s v="Thousand"/>
    <n v="67.4"/>
  </r>
  <r>
    <s v="QLF20"/>
    <s v="Persons aged 15-89 years in Employment"/>
    <s v="20103"/>
    <s v="2010Q3"/>
    <s v="-"/>
    <s v="Both sexes"/>
    <s v="a"/>
    <s v="1-9 hours"/>
    <s v="Thousand"/>
    <n v="40.6"/>
  </r>
  <r>
    <s v="QLF20"/>
    <s v="Persons aged 15-89 years in Employment"/>
    <s v="20103"/>
    <s v="2010Q3"/>
    <s v="-"/>
    <s v="Both sexes"/>
    <s v="b"/>
    <s v="10-19 hours"/>
    <s v="Thousand"/>
    <n v="128.7"/>
  </r>
  <r>
    <s v="QLF20"/>
    <s v="Persons aged 15-89 years in Employment"/>
    <s v="20103"/>
    <s v="2010Q3"/>
    <s v="-"/>
    <s v="Both sexes"/>
    <s v="c"/>
    <s v="20-29 hours"/>
    <s v="Thousand"/>
    <n v="248.3"/>
  </r>
  <r>
    <s v="QLF20"/>
    <s v="Persons aged 15-89 years in Employment"/>
    <s v="20103"/>
    <s v="2010Q3"/>
    <s v="-"/>
    <s v="Both sexes"/>
    <s v="d"/>
    <s v="30-34 hours"/>
    <s v="Thousand"/>
    <n v="92.5"/>
  </r>
  <r>
    <s v="QLF20"/>
    <s v="Persons aged 15-89 years in Employment"/>
    <s v="20103"/>
    <s v="2010Q3"/>
    <s v="-"/>
    <s v="Both sexes"/>
    <s v="e"/>
    <s v="35-39 hours"/>
    <s v="Thousand"/>
    <n v="653.5"/>
  </r>
  <r>
    <s v="QLF20"/>
    <s v="Persons aged 15-89 years in Employment"/>
    <s v="20103"/>
    <s v="2010Q3"/>
    <s v="-"/>
    <s v="Both sexes"/>
    <s v="f"/>
    <s v="40-44 hours"/>
    <s v="Thousand"/>
    <n v="347.7"/>
  </r>
  <r>
    <s v="QLF20"/>
    <s v="Persons aged 15-89 years in Employment"/>
    <s v="20103"/>
    <s v="2010Q3"/>
    <s v="-"/>
    <s v="Both sexes"/>
    <s v="g"/>
    <s v="45 hours and over"/>
    <s v="Thousand"/>
    <n v="188.1"/>
  </r>
  <r>
    <s v="QLF20"/>
    <s v="Persons aged 15-89 years in Employment"/>
    <s v="20103"/>
    <s v="2010Q3"/>
    <s v="-"/>
    <s v="Both sexes"/>
    <s v="h"/>
    <s v="Variable hours (see note)"/>
    <s v="Thousand"/>
    <n v="231"/>
  </r>
  <r>
    <s v="QLF20"/>
    <s v="Persons aged 15-89 years in Employment"/>
    <s v="20103"/>
    <s v="2010Q3"/>
    <s v="1"/>
    <s v="Male"/>
    <s v="a"/>
    <s v="1-9 hours"/>
    <s v="Thousand"/>
    <n v="10.7"/>
  </r>
  <r>
    <s v="QLF20"/>
    <s v="Persons aged 15-89 years in Employment"/>
    <s v="20103"/>
    <s v="2010Q3"/>
    <s v="1"/>
    <s v="Male"/>
    <s v="b"/>
    <s v="10-19 hours"/>
    <s v="Thousand"/>
    <n v="30.8"/>
  </r>
  <r>
    <s v="QLF20"/>
    <s v="Persons aged 15-89 years in Employment"/>
    <s v="20103"/>
    <s v="2010Q3"/>
    <s v="1"/>
    <s v="Male"/>
    <s v="c"/>
    <s v="20-29 hours"/>
    <s v="Thousand"/>
    <n v="66.3"/>
  </r>
  <r>
    <s v="QLF20"/>
    <s v="Persons aged 15-89 years in Employment"/>
    <s v="20103"/>
    <s v="2010Q3"/>
    <s v="1"/>
    <s v="Male"/>
    <s v="d"/>
    <s v="30-34 hours"/>
    <s v="Thousand"/>
    <n v="26.3"/>
  </r>
  <r>
    <s v="QLF20"/>
    <s v="Persons aged 15-89 years in Employment"/>
    <s v="20103"/>
    <s v="2010Q3"/>
    <s v="1"/>
    <s v="Male"/>
    <s v="e"/>
    <s v="35-39 hours"/>
    <s v="Thousand"/>
    <n v="344.9"/>
  </r>
  <r>
    <s v="QLF20"/>
    <s v="Persons aged 15-89 years in Employment"/>
    <s v="20103"/>
    <s v="2010Q3"/>
    <s v="1"/>
    <s v="Male"/>
    <s v="f"/>
    <s v="40-44 hours"/>
    <s v="Thousand"/>
    <n v="239.6"/>
  </r>
  <r>
    <s v="QLF20"/>
    <s v="Persons aged 15-89 years in Employment"/>
    <s v="20103"/>
    <s v="2010Q3"/>
    <s v="1"/>
    <s v="Male"/>
    <s v="g"/>
    <s v="45 hours and over"/>
    <s v="Thousand"/>
    <n v="155.6"/>
  </r>
  <r>
    <s v="QLF20"/>
    <s v="Persons aged 15-89 years in Employment"/>
    <s v="20103"/>
    <s v="2010Q3"/>
    <s v="1"/>
    <s v="Male"/>
    <s v="h"/>
    <s v="Variable hours (see note)"/>
    <s v="Thousand"/>
    <n v="164.7"/>
  </r>
  <r>
    <s v="QLF20"/>
    <s v="Persons aged 15-89 years in Employment"/>
    <s v="20103"/>
    <s v="2010Q3"/>
    <s v="2"/>
    <s v="Female"/>
    <s v="a"/>
    <s v="1-9 hours"/>
    <s v="Thousand"/>
    <n v="29.9"/>
  </r>
  <r>
    <s v="QLF20"/>
    <s v="Persons aged 15-89 years in Employment"/>
    <s v="20103"/>
    <s v="2010Q3"/>
    <s v="2"/>
    <s v="Female"/>
    <s v="b"/>
    <s v="10-19 hours"/>
    <s v="Thousand"/>
    <n v="97.9"/>
  </r>
  <r>
    <s v="QLF20"/>
    <s v="Persons aged 15-89 years in Employment"/>
    <s v="20103"/>
    <s v="2010Q3"/>
    <s v="2"/>
    <s v="Female"/>
    <s v="c"/>
    <s v="20-29 hours"/>
    <s v="Thousand"/>
    <n v="182"/>
  </r>
  <r>
    <s v="QLF20"/>
    <s v="Persons aged 15-89 years in Employment"/>
    <s v="20103"/>
    <s v="2010Q3"/>
    <s v="2"/>
    <s v="Female"/>
    <s v="d"/>
    <s v="30-34 hours"/>
    <s v="Thousand"/>
    <n v="66.1"/>
  </r>
  <r>
    <s v="QLF20"/>
    <s v="Persons aged 15-89 years in Employment"/>
    <s v="20103"/>
    <s v="2010Q3"/>
    <s v="2"/>
    <s v="Female"/>
    <s v="e"/>
    <s v="35-39 hours"/>
    <s v="Thousand"/>
    <n v="308.6"/>
  </r>
  <r>
    <s v="QLF20"/>
    <s v="Persons aged 15-89 years in Employment"/>
    <s v="20103"/>
    <s v="2010Q3"/>
    <s v="2"/>
    <s v="Female"/>
    <s v="f"/>
    <s v="40-44 hours"/>
    <s v="Thousand"/>
    <n v="108.1"/>
  </r>
  <r>
    <s v="QLF20"/>
    <s v="Persons aged 15-89 years in Employment"/>
    <s v="20103"/>
    <s v="2010Q3"/>
    <s v="2"/>
    <s v="Female"/>
    <s v="g"/>
    <s v="45 hours and over"/>
    <s v="Thousand"/>
    <n v="32.5"/>
  </r>
  <r>
    <s v="QLF20"/>
    <s v="Persons aged 15-89 years in Employment"/>
    <s v="20103"/>
    <s v="2010Q3"/>
    <s v="2"/>
    <s v="Female"/>
    <s v="h"/>
    <s v="Variable hours (see note)"/>
    <s v="Thousand"/>
    <n v="66.4"/>
  </r>
  <r>
    <s v="QLF20"/>
    <s v="Persons aged 15-89 years in Employment"/>
    <s v="20104"/>
    <s v="2010Q4"/>
    <s v="-"/>
    <s v="Both sexes"/>
    <s v="a"/>
    <s v="1-9 hours"/>
    <s v="Thousand"/>
    <n v="46.9"/>
  </r>
  <r>
    <s v="QLF20"/>
    <s v="Persons aged 15-89 years in Employment"/>
    <s v="20104"/>
    <s v="2010Q4"/>
    <s v="-"/>
    <s v="Both sexes"/>
    <s v="b"/>
    <s v="10-19 hours"/>
    <s v="Thousand"/>
    <n v="134.4"/>
  </r>
  <r>
    <s v="QLF20"/>
    <s v="Persons aged 15-89 years in Employment"/>
    <s v="20104"/>
    <s v="2010Q4"/>
    <s v="-"/>
    <s v="Both sexes"/>
    <s v="c"/>
    <s v="20-29 hours"/>
    <s v="Thousand"/>
    <n v="248.9"/>
  </r>
  <r>
    <s v="QLF20"/>
    <s v="Persons aged 15-89 years in Employment"/>
    <s v="20104"/>
    <s v="2010Q4"/>
    <s v="-"/>
    <s v="Both sexes"/>
    <s v="d"/>
    <s v="30-34 hours"/>
    <s v="Thousand"/>
    <n v="88.8"/>
  </r>
  <r>
    <s v="QLF20"/>
    <s v="Persons aged 15-89 years in Employment"/>
    <s v="20104"/>
    <s v="2010Q4"/>
    <s v="-"/>
    <s v="Both sexes"/>
    <s v="e"/>
    <s v="35-39 hours"/>
    <s v="Thousand"/>
    <n v="619"/>
  </r>
  <r>
    <s v="QLF20"/>
    <s v="Persons aged 15-89 years in Employment"/>
    <s v="20104"/>
    <s v="2010Q4"/>
    <s v="-"/>
    <s v="Both sexes"/>
    <s v="f"/>
    <s v="40-44 hours"/>
    <s v="Thousand"/>
    <n v="352.3"/>
  </r>
  <r>
    <s v="QLF20"/>
    <s v="Persons aged 15-89 years in Employment"/>
    <s v="20104"/>
    <s v="2010Q4"/>
    <s v="-"/>
    <s v="Both sexes"/>
    <s v="g"/>
    <s v="45 hours and over"/>
    <s v="Thousand"/>
    <n v="182.7"/>
  </r>
  <r>
    <s v="QLF20"/>
    <s v="Persons aged 15-89 years in Employment"/>
    <s v="20104"/>
    <s v="2010Q4"/>
    <s v="-"/>
    <s v="Both sexes"/>
    <s v="h"/>
    <s v="Variable hours (see note)"/>
    <s v="Thousand"/>
    <n v="223.7"/>
  </r>
  <r>
    <s v="QLF20"/>
    <s v="Persons aged 15-89 years in Employment"/>
    <s v="20104"/>
    <s v="2010Q4"/>
    <s v="1"/>
    <s v="Male"/>
    <s v="a"/>
    <s v="1-9 hours"/>
    <s v="Thousand"/>
    <n v="13.8"/>
  </r>
  <r>
    <s v="QLF20"/>
    <s v="Persons aged 15-89 years in Employment"/>
    <s v="20104"/>
    <s v="2010Q4"/>
    <s v="1"/>
    <s v="Male"/>
    <s v="b"/>
    <s v="10-19 hours"/>
    <s v="Thousand"/>
    <n v="31.6"/>
  </r>
  <r>
    <s v="QLF20"/>
    <s v="Persons aged 15-89 years in Employment"/>
    <s v="20104"/>
    <s v="2010Q4"/>
    <s v="1"/>
    <s v="Male"/>
    <s v="c"/>
    <s v="20-29 hours"/>
    <s v="Thousand"/>
    <n v="64.8"/>
  </r>
  <r>
    <s v="QLF20"/>
    <s v="Persons aged 15-89 years in Employment"/>
    <s v="20104"/>
    <s v="2010Q4"/>
    <s v="1"/>
    <s v="Male"/>
    <s v="d"/>
    <s v="30-34 hours"/>
    <s v="Thousand"/>
    <n v="25.3"/>
  </r>
  <r>
    <s v="QLF20"/>
    <s v="Persons aged 15-89 years in Employment"/>
    <s v="20104"/>
    <s v="2010Q4"/>
    <s v="1"/>
    <s v="Male"/>
    <s v="e"/>
    <s v="35-39 hours"/>
    <s v="Thousand"/>
    <n v="324.5"/>
  </r>
  <r>
    <s v="QLF20"/>
    <s v="Persons aged 15-89 years in Employment"/>
    <s v="20104"/>
    <s v="2010Q4"/>
    <s v="1"/>
    <s v="Male"/>
    <s v="f"/>
    <s v="40-44 hours"/>
    <s v="Thousand"/>
    <n v="238.8"/>
  </r>
  <r>
    <s v="QLF20"/>
    <s v="Persons aged 15-89 years in Employment"/>
    <s v="20104"/>
    <s v="2010Q4"/>
    <s v="1"/>
    <s v="Male"/>
    <s v="g"/>
    <s v="45 hours and over"/>
    <s v="Thousand"/>
    <n v="152.9"/>
  </r>
  <r>
    <s v="QLF20"/>
    <s v="Persons aged 15-89 years in Employment"/>
    <s v="20104"/>
    <s v="2010Q4"/>
    <s v="1"/>
    <s v="Male"/>
    <s v="h"/>
    <s v="Variable hours (see note)"/>
    <s v="Thousand"/>
    <n v="163.1"/>
  </r>
  <r>
    <s v="QLF20"/>
    <s v="Persons aged 15-89 years in Employment"/>
    <s v="20104"/>
    <s v="2010Q4"/>
    <s v="2"/>
    <s v="Female"/>
    <s v="a"/>
    <s v="1-9 hours"/>
    <s v="Thousand"/>
    <n v="33.1"/>
  </r>
  <r>
    <s v="QLF20"/>
    <s v="Persons aged 15-89 years in Employment"/>
    <s v="20104"/>
    <s v="2010Q4"/>
    <s v="2"/>
    <s v="Female"/>
    <s v="b"/>
    <s v="10-19 hours"/>
    <s v="Thousand"/>
    <n v="102.8"/>
  </r>
  <r>
    <s v="QLF20"/>
    <s v="Persons aged 15-89 years in Employment"/>
    <s v="20104"/>
    <s v="2010Q4"/>
    <s v="2"/>
    <s v="Female"/>
    <s v="c"/>
    <s v="20-29 hours"/>
    <s v="Thousand"/>
    <n v="184.1"/>
  </r>
  <r>
    <s v="QLF20"/>
    <s v="Persons aged 15-89 years in Employment"/>
    <s v="20104"/>
    <s v="2010Q4"/>
    <s v="2"/>
    <s v="Female"/>
    <s v="d"/>
    <s v="30-34 hours"/>
    <s v="Thousand"/>
    <n v="63.5"/>
  </r>
  <r>
    <s v="QLF20"/>
    <s v="Persons aged 15-89 years in Employment"/>
    <s v="20104"/>
    <s v="2010Q4"/>
    <s v="2"/>
    <s v="Female"/>
    <s v="e"/>
    <s v="35-39 hours"/>
    <s v="Thousand"/>
    <n v="294.5"/>
  </r>
  <r>
    <s v="QLF20"/>
    <s v="Persons aged 15-89 years in Employment"/>
    <s v="20104"/>
    <s v="2010Q4"/>
    <s v="2"/>
    <s v="Female"/>
    <s v="f"/>
    <s v="40-44 hours"/>
    <s v="Thousand"/>
    <n v="113.5"/>
  </r>
  <r>
    <s v="QLF20"/>
    <s v="Persons aged 15-89 years in Employment"/>
    <s v="20104"/>
    <s v="2010Q4"/>
    <s v="2"/>
    <s v="Female"/>
    <s v="g"/>
    <s v="45 hours and over"/>
    <s v="Thousand"/>
    <n v="29.9"/>
  </r>
  <r>
    <s v="QLF20"/>
    <s v="Persons aged 15-89 years in Employment"/>
    <s v="20104"/>
    <s v="2010Q4"/>
    <s v="2"/>
    <s v="Female"/>
    <s v="h"/>
    <s v="Variable hours (see note)"/>
    <s v="Thousand"/>
    <n v="60.5"/>
  </r>
  <r>
    <s v="QLF20"/>
    <s v="Persons aged 15-89 years in Employment"/>
    <s v="20111"/>
    <s v="2011Q1"/>
    <s v="-"/>
    <s v="Both sexes"/>
    <s v="a"/>
    <s v="1-9 hours"/>
    <s v="Thousand"/>
    <n v="52.4"/>
  </r>
  <r>
    <s v="QLF20"/>
    <s v="Persons aged 15-89 years in Employment"/>
    <s v="20111"/>
    <s v="2011Q1"/>
    <s v="-"/>
    <s v="Both sexes"/>
    <s v="b"/>
    <s v="10-19 hours"/>
    <s v="Thousand"/>
    <n v="135.8"/>
  </r>
  <r>
    <s v="QLF20"/>
    <s v="Persons aged 15-89 years in Employment"/>
    <s v="20111"/>
    <s v="2011Q1"/>
    <s v="-"/>
    <s v="Both sexes"/>
    <s v="c"/>
    <s v="20-29 hours"/>
    <s v="Thousand"/>
    <n v="254.1"/>
  </r>
  <r>
    <s v="QLF20"/>
    <s v="Persons aged 15-89 years in Employment"/>
    <s v="20111"/>
    <s v="2011Q1"/>
    <s v="-"/>
    <s v="Both sexes"/>
    <s v="d"/>
    <s v="30-34 hours"/>
    <s v="Thousand"/>
    <n v="91"/>
  </r>
  <r>
    <s v="QLF20"/>
    <s v="Persons aged 15-89 years in Employment"/>
    <s v="20111"/>
    <s v="2011Q1"/>
    <s v="-"/>
    <s v="Both sexes"/>
    <s v="e"/>
    <s v="35-39 hours"/>
    <s v="Thousand"/>
    <n v="591.5"/>
  </r>
  <r>
    <s v="QLF20"/>
    <s v="Persons aged 15-89 years in Employment"/>
    <s v="20111"/>
    <s v="2011Q1"/>
    <s v="-"/>
    <s v="Both sexes"/>
    <s v="f"/>
    <s v="40-44 hours"/>
    <s v="Thousand"/>
    <n v="358.4"/>
  </r>
  <r>
    <s v="QLF20"/>
    <s v="Persons aged 15-89 years in Employment"/>
    <s v="20111"/>
    <s v="2011Q1"/>
    <s v="-"/>
    <s v="Both sexes"/>
    <s v="g"/>
    <s v="45 hours and over"/>
    <s v="Thousand"/>
    <n v="187.1"/>
  </r>
  <r>
    <s v="QLF20"/>
    <s v="Persons aged 15-89 years in Employment"/>
    <s v="20111"/>
    <s v="2011Q1"/>
    <s v="-"/>
    <s v="Both sexes"/>
    <s v="h"/>
    <s v="Variable hours (see note)"/>
    <s v="Thousand"/>
    <n v="207.8"/>
  </r>
  <r>
    <s v="QLF20"/>
    <s v="Persons aged 15-89 years in Employment"/>
    <s v="20111"/>
    <s v="2011Q1"/>
    <s v="1"/>
    <s v="Male"/>
    <s v="a"/>
    <s v="1-9 hours"/>
    <s v="Thousand"/>
    <n v="16.7"/>
  </r>
  <r>
    <s v="QLF20"/>
    <s v="Persons aged 15-89 years in Employment"/>
    <s v="20111"/>
    <s v="2011Q1"/>
    <s v="1"/>
    <s v="Male"/>
    <s v="b"/>
    <s v="10-19 hours"/>
    <s v="Thousand"/>
    <n v="29.7"/>
  </r>
  <r>
    <s v="QLF20"/>
    <s v="Persons aged 15-89 years in Employment"/>
    <s v="20111"/>
    <s v="2011Q1"/>
    <s v="1"/>
    <s v="Male"/>
    <s v="c"/>
    <s v="20-29 hours"/>
    <s v="Thousand"/>
    <n v="66.9"/>
  </r>
  <r>
    <s v="QLF20"/>
    <s v="Persons aged 15-89 years in Employment"/>
    <s v="20111"/>
    <s v="2011Q1"/>
    <s v="1"/>
    <s v="Male"/>
    <s v="d"/>
    <s v="30-34 hours"/>
    <s v="Thousand"/>
    <n v="26"/>
  </r>
  <r>
    <s v="QLF20"/>
    <s v="Persons aged 15-89 years in Employment"/>
    <s v="20111"/>
    <s v="2011Q1"/>
    <s v="1"/>
    <s v="Male"/>
    <s v="e"/>
    <s v="35-39 hours"/>
    <s v="Thousand"/>
    <n v="313"/>
  </r>
  <r>
    <s v="QLF20"/>
    <s v="Persons aged 15-89 years in Employment"/>
    <s v="20111"/>
    <s v="2011Q1"/>
    <s v="1"/>
    <s v="Male"/>
    <s v="f"/>
    <s v="40-44 hours"/>
    <s v="Thousand"/>
    <n v="245"/>
  </r>
  <r>
    <s v="QLF20"/>
    <s v="Persons aged 15-89 years in Employment"/>
    <s v="20111"/>
    <s v="2011Q1"/>
    <s v="1"/>
    <s v="Male"/>
    <s v="g"/>
    <s v="45 hours and over"/>
    <s v="Thousand"/>
    <n v="154.3"/>
  </r>
  <r>
    <s v="QLF20"/>
    <s v="Persons aged 15-89 years in Employment"/>
    <s v="20111"/>
    <s v="2011Q1"/>
    <s v="1"/>
    <s v="Male"/>
    <s v="h"/>
    <s v="Variable hours (see note)"/>
    <s v="Thousand"/>
    <n v="151.4"/>
  </r>
  <r>
    <s v="QLF20"/>
    <s v="Persons aged 15-89 years in Employment"/>
    <s v="20111"/>
    <s v="2011Q1"/>
    <s v="2"/>
    <s v="Female"/>
    <s v="a"/>
    <s v="1-9 hours"/>
    <s v="Thousand"/>
    <n v="35.7"/>
  </r>
  <r>
    <s v="QLF20"/>
    <s v="Persons aged 15-89 years in Employment"/>
    <s v="20111"/>
    <s v="2011Q1"/>
    <s v="2"/>
    <s v="Female"/>
    <s v="b"/>
    <s v="10-19 hours"/>
    <s v="Thousand"/>
    <n v="106.1"/>
  </r>
  <r>
    <s v="QLF20"/>
    <s v="Persons aged 15-89 years in Employment"/>
    <s v="20111"/>
    <s v="2011Q1"/>
    <s v="2"/>
    <s v="Female"/>
    <s v="c"/>
    <s v="20-29 hours"/>
    <s v="Thousand"/>
    <n v="187.2"/>
  </r>
  <r>
    <s v="QLF20"/>
    <s v="Persons aged 15-89 years in Employment"/>
    <s v="20111"/>
    <s v="2011Q1"/>
    <s v="2"/>
    <s v="Female"/>
    <s v="d"/>
    <s v="30-34 hours"/>
    <s v="Thousand"/>
    <n v="65"/>
  </r>
  <r>
    <s v="QLF20"/>
    <s v="Persons aged 15-89 years in Employment"/>
    <s v="20111"/>
    <s v="2011Q1"/>
    <s v="2"/>
    <s v="Female"/>
    <s v="e"/>
    <s v="35-39 hours"/>
    <s v="Thousand"/>
    <n v="278.5"/>
  </r>
  <r>
    <s v="QLF20"/>
    <s v="Persons aged 15-89 years in Employment"/>
    <s v="20111"/>
    <s v="2011Q1"/>
    <s v="2"/>
    <s v="Female"/>
    <s v="f"/>
    <s v="40-44 hours"/>
    <s v="Thousand"/>
    <n v="113.4"/>
  </r>
  <r>
    <s v="QLF20"/>
    <s v="Persons aged 15-89 years in Employment"/>
    <s v="20111"/>
    <s v="2011Q1"/>
    <s v="2"/>
    <s v="Female"/>
    <s v="g"/>
    <s v="45 hours and over"/>
    <s v="Thousand"/>
    <n v="32.7"/>
  </r>
  <r>
    <s v="QLF20"/>
    <s v="Persons aged 15-89 years in Employment"/>
    <s v="20111"/>
    <s v="2011Q1"/>
    <s v="2"/>
    <s v="Female"/>
    <s v="h"/>
    <s v="Variable hours (see note)"/>
    <s v="Thousand"/>
    <n v="56.4"/>
  </r>
  <r>
    <s v="QLF20"/>
    <s v="Persons aged 15-89 years in Employment"/>
    <s v="20112"/>
    <s v="2011Q2"/>
    <s v="-"/>
    <s v="Both sexes"/>
    <s v="a"/>
    <s v="1-9 hours"/>
    <s v="Thousand"/>
    <n v="44.3"/>
  </r>
  <r>
    <s v="QLF20"/>
    <s v="Persons aged 15-89 years in Employment"/>
    <s v="20112"/>
    <s v="2011Q2"/>
    <s v="-"/>
    <s v="Both sexes"/>
    <s v="b"/>
    <s v="10-19 hours"/>
    <s v="Thousand"/>
    <n v="135.7"/>
  </r>
  <r>
    <s v="QLF20"/>
    <s v="Persons aged 15-89 years in Employment"/>
    <s v="20112"/>
    <s v="2011Q2"/>
    <s v="-"/>
    <s v="Both sexes"/>
    <s v="c"/>
    <s v="20-29 hours"/>
    <s v="Thousand"/>
    <n v="252.1"/>
  </r>
  <r>
    <s v="QLF20"/>
    <s v="Persons aged 15-89 years in Employment"/>
    <s v="20112"/>
    <s v="2011Q2"/>
    <s v="-"/>
    <s v="Both sexes"/>
    <s v="d"/>
    <s v="30-34 hours"/>
    <s v="Thousand"/>
    <n v="95.5"/>
  </r>
  <r>
    <s v="QLF20"/>
    <s v="Persons aged 15-89 years in Employment"/>
    <s v="20112"/>
    <s v="2011Q2"/>
    <s v="-"/>
    <s v="Both sexes"/>
    <s v="e"/>
    <s v="35-39 hours"/>
    <s v="Thousand"/>
    <n v="597.6"/>
  </r>
  <r>
    <s v="QLF20"/>
    <s v="Persons aged 15-89 years in Employment"/>
    <s v="20112"/>
    <s v="2011Q2"/>
    <s v="-"/>
    <s v="Both sexes"/>
    <s v="f"/>
    <s v="40-44 hours"/>
    <s v="Thousand"/>
    <n v="369"/>
  </r>
  <r>
    <s v="QLF20"/>
    <s v="Persons aged 15-89 years in Employment"/>
    <s v="20112"/>
    <s v="2011Q2"/>
    <s v="-"/>
    <s v="Both sexes"/>
    <s v="g"/>
    <s v="45 hours and over"/>
    <s v="Thousand"/>
    <n v="202.2"/>
  </r>
  <r>
    <s v="QLF20"/>
    <s v="Persons aged 15-89 years in Employment"/>
    <s v="20112"/>
    <s v="2011Q2"/>
    <s v="-"/>
    <s v="Both sexes"/>
    <s v="h"/>
    <s v="Variable hours (see note)"/>
    <s v="Thousand"/>
    <n v="203.1"/>
  </r>
  <r>
    <s v="QLF20"/>
    <s v="Persons aged 15-89 years in Employment"/>
    <s v="20112"/>
    <s v="2011Q2"/>
    <s v="1"/>
    <s v="Male"/>
    <s v="a"/>
    <s v="1-9 hours"/>
    <s v="Thousand"/>
    <n v="12.2"/>
  </r>
  <r>
    <s v="QLF20"/>
    <s v="Persons aged 15-89 years in Employment"/>
    <s v="20112"/>
    <s v="2011Q2"/>
    <s v="1"/>
    <s v="Male"/>
    <s v="b"/>
    <s v="10-19 hours"/>
    <s v="Thousand"/>
    <n v="33.3"/>
  </r>
  <r>
    <s v="QLF20"/>
    <s v="Persons aged 15-89 years in Employment"/>
    <s v="20112"/>
    <s v="2011Q2"/>
    <s v="1"/>
    <s v="Male"/>
    <s v="c"/>
    <s v="20-29 hours"/>
    <s v="Thousand"/>
    <n v="66.6"/>
  </r>
  <r>
    <s v="QLF20"/>
    <s v="Persons aged 15-89 years in Employment"/>
    <s v="20112"/>
    <s v="2011Q2"/>
    <s v="1"/>
    <s v="Male"/>
    <s v="d"/>
    <s v="30-34 hours"/>
    <s v="Thousand"/>
    <n v="26.7"/>
  </r>
  <r>
    <s v="QLF20"/>
    <s v="Persons aged 15-89 years in Employment"/>
    <s v="20112"/>
    <s v="2011Q2"/>
    <s v="1"/>
    <s v="Male"/>
    <s v="e"/>
    <s v="35-39 hours"/>
    <s v="Thousand"/>
    <n v="312.2"/>
  </r>
  <r>
    <s v="QLF20"/>
    <s v="Persons aged 15-89 years in Employment"/>
    <s v="20112"/>
    <s v="2011Q2"/>
    <s v="1"/>
    <s v="Male"/>
    <s v="f"/>
    <s v="40-44 hours"/>
    <s v="Thousand"/>
    <n v="247.1"/>
  </r>
  <r>
    <s v="QLF20"/>
    <s v="Persons aged 15-89 years in Employment"/>
    <s v="20112"/>
    <s v="2011Q2"/>
    <s v="1"/>
    <s v="Male"/>
    <s v="g"/>
    <s v="45 hours and over"/>
    <s v="Thousand"/>
    <n v="167.5"/>
  </r>
  <r>
    <s v="QLF20"/>
    <s v="Persons aged 15-89 years in Employment"/>
    <s v="20112"/>
    <s v="2011Q2"/>
    <s v="1"/>
    <s v="Male"/>
    <s v="h"/>
    <s v="Variable hours (see note)"/>
    <s v="Thousand"/>
    <n v="147.2"/>
  </r>
  <r>
    <s v="QLF20"/>
    <s v="Persons aged 15-89 years in Employment"/>
    <s v="20112"/>
    <s v="2011Q2"/>
    <s v="2"/>
    <s v="Female"/>
    <s v="a"/>
    <s v="1-9 hours"/>
    <s v="Thousand"/>
    <n v="32.1"/>
  </r>
  <r>
    <s v="QLF20"/>
    <s v="Persons aged 15-89 years in Employment"/>
    <s v="20112"/>
    <s v="2011Q2"/>
    <s v="2"/>
    <s v="Female"/>
    <s v="b"/>
    <s v="10-19 hours"/>
    <s v="Thousand"/>
    <n v="102.4"/>
  </r>
  <r>
    <s v="QLF20"/>
    <s v="Persons aged 15-89 years in Employment"/>
    <s v="20112"/>
    <s v="2011Q2"/>
    <s v="2"/>
    <s v="Female"/>
    <s v="c"/>
    <s v="20-29 hours"/>
    <s v="Thousand"/>
    <n v="185.5"/>
  </r>
  <r>
    <s v="QLF20"/>
    <s v="Persons aged 15-89 years in Employment"/>
    <s v="20112"/>
    <s v="2011Q2"/>
    <s v="2"/>
    <s v="Female"/>
    <s v="d"/>
    <s v="30-34 hours"/>
    <s v="Thousand"/>
    <n v="68.8"/>
  </r>
  <r>
    <s v="QLF20"/>
    <s v="Persons aged 15-89 years in Employment"/>
    <s v="20112"/>
    <s v="2011Q2"/>
    <s v="2"/>
    <s v="Female"/>
    <s v="e"/>
    <s v="35-39 hours"/>
    <s v="Thousand"/>
    <n v="285.4"/>
  </r>
  <r>
    <s v="QLF20"/>
    <s v="Persons aged 15-89 years in Employment"/>
    <s v="20112"/>
    <s v="2011Q2"/>
    <s v="2"/>
    <s v="Female"/>
    <s v="f"/>
    <s v="40-44 hours"/>
    <s v="Thousand"/>
    <n v="121.9"/>
  </r>
  <r>
    <s v="QLF20"/>
    <s v="Persons aged 15-89 years in Employment"/>
    <s v="20112"/>
    <s v="2011Q2"/>
    <s v="2"/>
    <s v="Female"/>
    <s v="g"/>
    <s v="45 hours and over"/>
    <s v="Thousand"/>
    <n v="34.7"/>
  </r>
  <r>
    <s v="QLF20"/>
    <s v="Persons aged 15-89 years in Employment"/>
    <s v="20112"/>
    <s v="2011Q2"/>
    <s v="2"/>
    <s v="Female"/>
    <s v="h"/>
    <s v="Variable hours (see note)"/>
    <s v="Thousand"/>
    <n v="56"/>
  </r>
  <r>
    <s v="QLF20"/>
    <s v="Persons aged 15-89 years in Employment"/>
    <s v="20113"/>
    <s v="2011Q3"/>
    <s v="-"/>
    <s v="Both sexes"/>
    <s v="a"/>
    <s v="1-9 hours"/>
    <s v="Thousand"/>
    <n v="41.8"/>
  </r>
  <r>
    <s v="QLF20"/>
    <s v="Persons aged 15-89 years in Employment"/>
    <s v="20113"/>
    <s v="2011Q3"/>
    <s v="-"/>
    <s v="Both sexes"/>
    <s v="b"/>
    <s v="10-19 hours"/>
    <s v="Thousand"/>
    <n v="133.8"/>
  </r>
  <r>
    <s v="QLF20"/>
    <s v="Persons aged 15-89 years in Employment"/>
    <s v="20113"/>
    <s v="2011Q3"/>
    <s v="-"/>
    <s v="Both sexes"/>
    <s v="c"/>
    <s v="20-29 hours"/>
    <s v="Thousand"/>
    <n v="251.5"/>
  </r>
  <r>
    <s v="QLF20"/>
    <s v="Persons aged 15-89 years in Employment"/>
    <s v="20113"/>
    <s v="2011Q3"/>
    <s v="-"/>
    <s v="Both sexes"/>
    <s v="d"/>
    <s v="30-34 hours"/>
    <s v="Thousand"/>
    <n v="100.3"/>
  </r>
  <r>
    <s v="QLF20"/>
    <s v="Persons aged 15-89 years in Employment"/>
    <s v="20113"/>
    <s v="2011Q3"/>
    <s v="-"/>
    <s v="Both sexes"/>
    <s v="e"/>
    <s v="35-39 hours"/>
    <s v="Thousand"/>
    <n v="588.2"/>
  </r>
  <r>
    <s v="QLF20"/>
    <s v="Persons aged 15-89 years in Employment"/>
    <s v="20113"/>
    <s v="2011Q3"/>
    <s v="-"/>
    <s v="Both sexes"/>
    <s v="f"/>
    <s v="40-44 hours"/>
    <s v="Thousand"/>
    <n v="369"/>
  </r>
  <r>
    <s v="QLF20"/>
    <s v="Persons aged 15-89 years in Employment"/>
    <s v="20113"/>
    <s v="2011Q3"/>
    <s v="-"/>
    <s v="Both sexes"/>
    <s v="g"/>
    <s v="45 hours and over"/>
    <s v="Thousand"/>
    <n v="200.3"/>
  </r>
  <r>
    <s v="QLF20"/>
    <s v="Persons aged 15-89 years in Employment"/>
    <s v="20113"/>
    <s v="2011Q3"/>
    <s v="-"/>
    <s v="Both sexes"/>
    <s v="h"/>
    <s v="Variable hours (see note)"/>
    <s v="Thousand"/>
    <n v="200.7"/>
  </r>
  <r>
    <s v="QLF20"/>
    <s v="Persons aged 15-89 years in Employment"/>
    <s v="20113"/>
    <s v="2011Q3"/>
    <s v="1"/>
    <s v="Male"/>
    <s v="a"/>
    <s v="1-9 hours"/>
    <s v="Thousand"/>
    <n v="11.1"/>
  </r>
  <r>
    <s v="QLF20"/>
    <s v="Persons aged 15-89 years in Employment"/>
    <s v="20113"/>
    <s v="2011Q3"/>
    <s v="1"/>
    <s v="Male"/>
    <s v="b"/>
    <s v="10-19 hours"/>
    <s v="Thousand"/>
    <n v="33.2"/>
  </r>
  <r>
    <s v="QLF20"/>
    <s v="Persons aged 15-89 years in Employment"/>
    <s v="20113"/>
    <s v="2011Q3"/>
    <s v="1"/>
    <s v="Male"/>
    <s v="c"/>
    <s v="20-29 hours"/>
    <s v="Thousand"/>
    <n v="70.2"/>
  </r>
  <r>
    <s v="QLF20"/>
    <s v="Persons aged 15-89 years in Employment"/>
    <s v="20113"/>
    <s v="2011Q3"/>
    <s v="1"/>
    <s v="Male"/>
    <s v="d"/>
    <s v="30-34 hours"/>
    <s v="Thousand"/>
    <n v="29.9"/>
  </r>
  <r>
    <s v="QLF20"/>
    <s v="Persons aged 15-89 years in Employment"/>
    <s v="20113"/>
    <s v="2011Q3"/>
    <s v="1"/>
    <s v="Male"/>
    <s v="e"/>
    <s v="35-39 hours"/>
    <s v="Thousand"/>
    <n v="304.2"/>
  </r>
  <r>
    <s v="QLF20"/>
    <s v="Persons aged 15-89 years in Employment"/>
    <s v="20113"/>
    <s v="2011Q3"/>
    <s v="1"/>
    <s v="Male"/>
    <s v="f"/>
    <s v="40-44 hours"/>
    <s v="Thousand"/>
    <n v="249.3"/>
  </r>
  <r>
    <s v="QLF20"/>
    <s v="Persons aged 15-89 years in Employment"/>
    <s v="20113"/>
    <s v="2011Q3"/>
    <s v="1"/>
    <s v="Male"/>
    <s v="g"/>
    <s v="45 hours and over"/>
    <s v="Thousand"/>
    <n v="165.7"/>
  </r>
  <r>
    <s v="QLF20"/>
    <s v="Persons aged 15-89 years in Employment"/>
    <s v="20113"/>
    <s v="2011Q3"/>
    <s v="1"/>
    <s v="Male"/>
    <s v="h"/>
    <s v="Variable hours (see note)"/>
    <s v="Thousand"/>
    <n v="147.6"/>
  </r>
  <r>
    <s v="QLF20"/>
    <s v="Persons aged 15-89 years in Employment"/>
    <s v="20113"/>
    <s v="2011Q3"/>
    <s v="2"/>
    <s v="Female"/>
    <s v="a"/>
    <s v="1-9 hours"/>
    <s v="Thousand"/>
    <n v="30.7"/>
  </r>
  <r>
    <s v="QLF20"/>
    <s v="Persons aged 15-89 years in Employment"/>
    <s v="20113"/>
    <s v="2011Q3"/>
    <s v="2"/>
    <s v="Female"/>
    <s v="b"/>
    <s v="10-19 hours"/>
    <s v="Thousand"/>
    <n v="100.6"/>
  </r>
  <r>
    <s v="QLF20"/>
    <s v="Persons aged 15-89 years in Employment"/>
    <s v="20113"/>
    <s v="2011Q3"/>
    <s v="2"/>
    <s v="Female"/>
    <s v="c"/>
    <s v="20-29 hours"/>
    <s v="Thousand"/>
    <n v="181.4"/>
  </r>
  <r>
    <s v="QLF20"/>
    <s v="Persons aged 15-89 years in Employment"/>
    <s v="20113"/>
    <s v="2011Q3"/>
    <s v="2"/>
    <s v="Female"/>
    <s v="d"/>
    <s v="30-34 hours"/>
    <s v="Thousand"/>
    <n v="70.5"/>
  </r>
  <r>
    <s v="QLF20"/>
    <s v="Persons aged 15-89 years in Employment"/>
    <s v="20113"/>
    <s v="2011Q3"/>
    <s v="2"/>
    <s v="Female"/>
    <s v="e"/>
    <s v="35-39 hours"/>
    <s v="Thousand"/>
    <n v="284"/>
  </r>
  <r>
    <s v="QLF20"/>
    <s v="Persons aged 15-89 years in Employment"/>
    <s v="20113"/>
    <s v="2011Q3"/>
    <s v="2"/>
    <s v="Female"/>
    <s v="f"/>
    <s v="40-44 hours"/>
    <s v="Thousand"/>
    <n v="119.7"/>
  </r>
  <r>
    <s v="QLF20"/>
    <s v="Persons aged 15-89 years in Employment"/>
    <s v="20113"/>
    <s v="2011Q3"/>
    <s v="2"/>
    <s v="Female"/>
    <s v="g"/>
    <s v="45 hours and over"/>
    <s v="Thousand"/>
    <n v="34.5"/>
  </r>
  <r>
    <s v="QLF20"/>
    <s v="Persons aged 15-89 years in Employment"/>
    <s v="20113"/>
    <s v="2011Q3"/>
    <s v="2"/>
    <s v="Female"/>
    <s v="h"/>
    <s v="Variable hours (see note)"/>
    <s v="Thousand"/>
    <n v="53.1"/>
  </r>
  <r>
    <s v="QLF20"/>
    <s v="Persons aged 15-89 years in Employment"/>
    <s v="20114"/>
    <s v="2011Q4"/>
    <s v="-"/>
    <s v="Both sexes"/>
    <s v="a"/>
    <s v="1-9 hours"/>
    <s v="Thousand"/>
    <n v="41.6"/>
  </r>
  <r>
    <s v="QLF20"/>
    <s v="Persons aged 15-89 years in Employment"/>
    <s v="20114"/>
    <s v="2011Q4"/>
    <s v="-"/>
    <s v="Both sexes"/>
    <s v="b"/>
    <s v="10-19 hours"/>
    <s v="Thousand"/>
    <n v="138.8"/>
  </r>
  <r>
    <s v="QLF20"/>
    <s v="Persons aged 15-89 years in Employment"/>
    <s v="20114"/>
    <s v="2011Q4"/>
    <s v="-"/>
    <s v="Both sexes"/>
    <s v="c"/>
    <s v="20-29 hours"/>
    <s v="Thousand"/>
    <n v="252.3"/>
  </r>
  <r>
    <s v="QLF20"/>
    <s v="Persons aged 15-89 years in Employment"/>
    <s v="20114"/>
    <s v="2011Q4"/>
    <s v="-"/>
    <s v="Both sexes"/>
    <s v="d"/>
    <s v="30-34 hours"/>
    <s v="Thousand"/>
    <n v="97.3"/>
  </r>
  <r>
    <s v="QLF20"/>
    <s v="Persons aged 15-89 years in Employment"/>
    <s v="20114"/>
    <s v="2011Q4"/>
    <s v="-"/>
    <s v="Both sexes"/>
    <s v="e"/>
    <s v="35-39 hours"/>
    <s v="Thousand"/>
    <n v="594.5"/>
  </r>
  <r>
    <s v="QLF20"/>
    <s v="Persons aged 15-89 years in Employment"/>
    <s v="20114"/>
    <s v="2011Q4"/>
    <s v="-"/>
    <s v="Both sexes"/>
    <s v="f"/>
    <s v="40-44 hours"/>
    <s v="Thousand"/>
    <n v="373.3"/>
  </r>
  <r>
    <s v="QLF20"/>
    <s v="Persons aged 15-89 years in Employment"/>
    <s v="20114"/>
    <s v="2011Q4"/>
    <s v="-"/>
    <s v="Both sexes"/>
    <s v="g"/>
    <s v="45 hours and over"/>
    <s v="Thousand"/>
    <n v="190.8"/>
  </r>
  <r>
    <s v="QLF20"/>
    <s v="Persons aged 15-89 years in Employment"/>
    <s v="20114"/>
    <s v="2011Q4"/>
    <s v="-"/>
    <s v="Both sexes"/>
    <s v="h"/>
    <s v="Variable hours (see note)"/>
    <s v="Thousand"/>
    <n v="197.9"/>
  </r>
  <r>
    <s v="QLF20"/>
    <s v="Persons aged 15-89 years in Employment"/>
    <s v="20114"/>
    <s v="2011Q4"/>
    <s v="1"/>
    <s v="Male"/>
    <s v="a"/>
    <s v="1-9 hours"/>
    <s v="Thousand"/>
    <n v="12.6"/>
  </r>
  <r>
    <s v="QLF20"/>
    <s v="Persons aged 15-89 years in Employment"/>
    <s v="20114"/>
    <s v="2011Q4"/>
    <s v="1"/>
    <s v="Male"/>
    <s v="b"/>
    <s v="10-19 hours"/>
    <s v="Thousand"/>
    <n v="34.6"/>
  </r>
  <r>
    <s v="QLF20"/>
    <s v="Persons aged 15-89 years in Employment"/>
    <s v="20114"/>
    <s v="2011Q4"/>
    <s v="1"/>
    <s v="Male"/>
    <s v="c"/>
    <s v="20-29 hours"/>
    <s v="Thousand"/>
    <n v="69.3"/>
  </r>
  <r>
    <s v="QLF20"/>
    <s v="Persons aged 15-89 years in Employment"/>
    <s v="20114"/>
    <s v="2011Q4"/>
    <s v="1"/>
    <s v="Male"/>
    <s v="d"/>
    <s v="30-34 hours"/>
    <s v="Thousand"/>
    <n v="27.5"/>
  </r>
  <r>
    <s v="QLF20"/>
    <s v="Persons aged 15-89 years in Employment"/>
    <s v="20114"/>
    <s v="2011Q4"/>
    <s v="1"/>
    <s v="Male"/>
    <s v="e"/>
    <s v="35-39 hours"/>
    <s v="Thousand"/>
    <n v="308.5"/>
  </r>
  <r>
    <s v="QLF20"/>
    <s v="Persons aged 15-89 years in Employment"/>
    <s v="20114"/>
    <s v="2011Q4"/>
    <s v="1"/>
    <s v="Male"/>
    <s v="f"/>
    <s v="40-44 hours"/>
    <s v="Thousand"/>
    <n v="253.2"/>
  </r>
  <r>
    <s v="QLF20"/>
    <s v="Persons aged 15-89 years in Employment"/>
    <s v="20114"/>
    <s v="2011Q4"/>
    <s v="1"/>
    <s v="Male"/>
    <s v="g"/>
    <s v="45 hours and over"/>
    <s v="Thousand"/>
    <n v="157.7"/>
  </r>
  <r>
    <s v="QLF20"/>
    <s v="Persons aged 15-89 years in Employment"/>
    <s v="20114"/>
    <s v="2011Q4"/>
    <s v="1"/>
    <s v="Male"/>
    <s v="h"/>
    <s v="Variable hours (see note)"/>
    <s v="Thousand"/>
    <n v="145.1"/>
  </r>
  <r>
    <s v="QLF20"/>
    <s v="Persons aged 15-89 years in Employment"/>
    <s v="20114"/>
    <s v="2011Q4"/>
    <s v="2"/>
    <s v="Female"/>
    <s v="a"/>
    <s v="1-9 hours"/>
    <s v="Thousand"/>
    <n v="29"/>
  </r>
  <r>
    <s v="QLF20"/>
    <s v="Persons aged 15-89 years in Employment"/>
    <s v="20114"/>
    <s v="2011Q4"/>
    <s v="2"/>
    <s v="Female"/>
    <s v="b"/>
    <s v="10-19 hours"/>
    <s v="Thousand"/>
    <n v="104.2"/>
  </r>
  <r>
    <s v="QLF20"/>
    <s v="Persons aged 15-89 years in Employment"/>
    <s v="20114"/>
    <s v="2011Q4"/>
    <s v="2"/>
    <s v="Female"/>
    <s v="c"/>
    <s v="20-29 hours"/>
    <s v="Thousand"/>
    <n v="182.9"/>
  </r>
  <r>
    <s v="QLF20"/>
    <s v="Persons aged 15-89 years in Employment"/>
    <s v="20114"/>
    <s v="2011Q4"/>
    <s v="2"/>
    <s v="Female"/>
    <s v="d"/>
    <s v="30-34 hours"/>
    <s v="Thousand"/>
    <n v="69.8"/>
  </r>
  <r>
    <s v="QLF20"/>
    <s v="Persons aged 15-89 years in Employment"/>
    <s v="20114"/>
    <s v="2011Q4"/>
    <s v="2"/>
    <s v="Female"/>
    <s v="e"/>
    <s v="35-39 hours"/>
    <s v="Thousand"/>
    <n v="285.9"/>
  </r>
  <r>
    <s v="QLF20"/>
    <s v="Persons aged 15-89 years in Employment"/>
    <s v="20114"/>
    <s v="2011Q4"/>
    <s v="2"/>
    <s v="Female"/>
    <s v="f"/>
    <s v="40-44 hours"/>
    <s v="Thousand"/>
    <n v="120.2"/>
  </r>
  <r>
    <s v="QLF20"/>
    <s v="Persons aged 15-89 years in Employment"/>
    <s v="20114"/>
    <s v="2011Q4"/>
    <s v="2"/>
    <s v="Female"/>
    <s v="g"/>
    <s v="45 hours and over"/>
    <s v="Thousand"/>
    <n v="33"/>
  </r>
  <r>
    <s v="QLF20"/>
    <s v="Persons aged 15-89 years in Employment"/>
    <s v="20114"/>
    <s v="2011Q4"/>
    <s v="2"/>
    <s v="Female"/>
    <s v="h"/>
    <s v="Variable hours (see note)"/>
    <s v="Thousand"/>
    <n v="52.9"/>
  </r>
  <r>
    <s v="QLF20"/>
    <s v="Persons aged 15-89 years in Employment"/>
    <s v="20121"/>
    <s v="2012Q1"/>
    <s v="-"/>
    <s v="Both sexes"/>
    <s v="a"/>
    <s v="1-9 hours"/>
    <s v="Thousand"/>
    <n v="45.5"/>
  </r>
  <r>
    <s v="QLF20"/>
    <s v="Persons aged 15-89 years in Employment"/>
    <s v="20121"/>
    <s v="2012Q1"/>
    <s v="-"/>
    <s v="Both sexes"/>
    <s v="b"/>
    <s v="10-19 hours"/>
    <s v="Thousand"/>
    <n v="137.2"/>
  </r>
  <r>
    <s v="QLF20"/>
    <s v="Persons aged 15-89 years in Employment"/>
    <s v="20121"/>
    <s v="2012Q1"/>
    <s v="-"/>
    <s v="Both sexes"/>
    <s v="c"/>
    <s v="20-29 hours"/>
    <s v="Thousand"/>
    <n v="246.9"/>
  </r>
  <r>
    <s v="QLF20"/>
    <s v="Persons aged 15-89 years in Employment"/>
    <s v="20121"/>
    <s v="2012Q1"/>
    <s v="-"/>
    <s v="Both sexes"/>
    <s v="d"/>
    <s v="30-34 hours"/>
    <s v="Thousand"/>
    <n v="97"/>
  </r>
  <r>
    <s v="QLF20"/>
    <s v="Persons aged 15-89 years in Employment"/>
    <s v="20121"/>
    <s v="2012Q1"/>
    <s v="-"/>
    <s v="Both sexes"/>
    <s v="e"/>
    <s v="35-39 hours"/>
    <s v="Thousand"/>
    <n v="568.5"/>
  </r>
  <r>
    <s v="QLF20"/>
    <s v="Persons aged 15-89 years in Employment"/>
    <s v="20121"/>
    <s v="2012Q1"/>
    <s v="-"/>
    <s v="Both sexes"/>
    <s v="f"/>
    <s v="40-44 hours"/>
    <s v="Thousand"/>
    <n v="372.8"/>
  </r>
  <r>
    <s v="QLF20"/>
    <s v="Persons aged 15-89 years in Employment"/>
    <s v="20121"/>
    <s v="2012Q1"/>
    <s v="-"/>
    <s v="Both sexes"/>
    <s v="g"/>
    <s v="45 hours and over"/>
    <s v="Thousand"/>
    <n v="197.7"/>
  </r>
  <r>
    <s v="QLF20"/>
    <s v="Persons aged 15-89 years in Employment"/>
    <s v="20121"/>
    <s v="2012Q1"/>
    <s v="-"/>
    <s v="Both sexes"/>
    <s v="h"/>
    <s v="Variable hours (see note)"/>
    <s v="Thousand"/>
    <n v="197"/>
  </r>
  <r>
    <s v="QLF20"/>
    <s v="Persons aged 15-89 years in Employment"/>
    <s v="20121"/>
    <s v="2012Q1"/>
    <s v="1"/>
    <s v="Male"/>
    <s v="a"/>
    <s v="1-9 hours"/>
    <s v="Thousand"/>
    <n v="12.7"/>
  </r>
  <r>
    <s v="QLF20"/>
    <s v="Persons aged 15-89 years in Employment"/>
    <s v="20121"/>
    <s v="2012Q1"/>
    <s v="1"/>
    <s v="Male"/>
    <s v="b"/>
    <s v="10-19 hours"/>
    <s v="Thousand"/>
    <n v="33.7"/>
  </r>
  <r>
    <s v="QLF20"/>
    <s v="Persons aged 15-89 years in Employment"/>
    <s v="20121"/>
    <s v="2012Q1"/>
    <s v="1"/>
    <s v="Male"/>
    <s v="c"/>
    <s v="20-29 hours"/>
    <s v="Thousand"/>
    <n v="67.3"/>
  </r>
  <r>
    <s v="QLF20"/>
    <s v="Persons aged 15-89 years in Employment"/>
    <s v="20121"/>
    <s v="2012Q1"/>
    <s v="1"/>
    <s v="Male"/>
    <s v="d"/>
    <s v="30-34 hours"/>
    <s v="Thousand"/>
    <n v="28.8"/>
  </r>
  <r>
    <s v="QLF20"/>
    <s v="Persons aged 15-89 years in Employment"/>
    <s v="20121"/>
    <s v="2012Q1"/>
    <s v="1"/>
    <s v="Male"/>
    <s v="e"/>
    <s v="35-39 hours"/>
    <s v="Thousand"/>
    <n v="292.3"/>
  </r>
  <r>
    <s v="QLF20"/>
    <s v="Persons aged 15-89 years in Employment"/>
    <s v="20121"/>
    <s v="2012Q1"/>
    <s v="1"/>
    <s v="Male"/>
    <s v="f"/>
    <s v="40-44 hours"/>
    <s v="Thousand"/>
    <n v="248.6"/>
  </r>
  <r>
    <s v="QLF20"/>
    <s v="Persons aged 15-89 years in Employment"/>
    <s v="20121"/>
    <s v="2012Q1"/>
    <s v="1"/>
    <s v="Male"/>
    <s v="g"/>
    <s v="45 hours and over"/>
    <s v="Thousand"/>
    <n v="163.9"/>
  </r>
  <r>
    <s v="QLF20"/>
    <s v="Persons aged 15-89 years in Employment"/>
    <s v="20121"/>
    <s v="2012Q1"/>
    <s v="1"/>
    <s v="Male"/>
    <s v="h"/>
    <s v="Variable hours (see note)"/>
    <s v="Thousand"/>
    <n v="144.1"/>
  </r>
  <r>
    <s v="QLF20"/>
    <s v="Persons aged 15-89 years in Employment"/>
    <s v="20121"/>
    <s v="2012Q1"/>
    <s v="2"/>
    <s v="Female"/>
    <s v="a"/>
    <s v="1-9 hours"/>
    <s v="Thousand"/>
    <n v="32.8"/>
  </r>
  <r>
    <s v="QLF20"/>
    <s v="Persons aged 15-89 years in Employment"/>
    <s v="20121"/>
    <s v="2012Q1"/>
    <s v="2"/>
    <s v="Female"/>
    <s v="b"/>
    <s v="10-19 hours"/>
    <s v="Thousand"/>
    <n v="103.5"/>
  </r>
  <r>
    <s v="QLF20"/>
    <s v="Persons aged 15-89 years in Employment"/>
    <s v="20121"/>
    <s v="2012Q1"/>
    <s v="2"/>
    <s v="Female"/>
    <s v="c"/>
    <s v="20-29 hours"/>
    <s v="Thousand"/>
    <n v="179.7"/>
  </r>
  <r>
    <s v="QLF20"/>
    <s v="Persons aged 15-89 years in Employment"/>
    <s v="20121"/>
    <s v="2012Q1"/>
    <s v="2"/>
    <s v="Female"/>
    <s v="d"/>
    <s v="30-34 hours"/>
    <s v="Thousand"/>
    <n v="68.2"/>
  </r>
  <r>
    <s v="QLF20"/>
    <s v="Persons aged 15-89 years in Employment"/>
    <s v="20121"/>
    <s v="2012Q1"/>
    <s v="2"/>
    <s v="Female"/>
    <s v="e"/>
    <s v="35-39 hours"/>
    <s v="Thousand"/>
    <n v="276.2"/>
  </r>
  <r>
    <s v="QLF20"/>
    <s v="Persons aged 15-89 years in Employment"/>
    <s v="20121"/>
    <s v="2012Q1"/>
    <s v="2"/>
    <s v="Female"/>
    <s v="f"/>
    <s v="40-44 hours"/>
    <s v="Thousand"/>
    <n v="124.2"/>
  </r>
  <r>
    <s v="QLF20"/>
    <s v="Persons aged 15-89 years in Employment"/>
    <s v="20121"/>
    <s v="2012Q1"/>
    <s v="2"/>
    <s v="Female"/>
    <s v="g"/>
    <s v="45 hours and over"/>
    <s v="Thousand"/>
    <n v="33.8"/>
  </r>
  <r>
    <s v="QLF20"/>
    <s v="Persons aged 15-89 years in Employment"/>
    <s v="20121"/>
    <s v="2012Q1"/>
    <s v="2"/>
    <s v="Female"/>
    <s v="h"/>
    <s v="Variable hours (see note)"/>
    <s v="Thousand"/>
    <n v="52.9"/>
  </r>
  <r>
    <s v="QLF20"/>
    <s v="Persons aged 15-89 years in Employment"/>
    <s v="20122"/>
    <s v="2012Q2"/>
    <s v="-"/>
    <s v="Both sexes"/>
    <s v="a"/>
    <s v="1-9 hours"/>
    <s v="Thousand"/>
    <n v="38.4"/>
  </r>
  <r>
    <s v="QLF20"/>
    <s v="Persons aged 15-89 years in Employment"/>
    <s v="20122"/>
    <s v="2012Q2"/>
    <s v="-"/>
    <s v="Both sexes"/>
    <s v="b"/>
    <s v="10-19 hours"/>
    <s v="Thousand"/>
    <n v="124.1"/>
  </r>
  <r>
    <s v="QLF20"/>
    <s v="Persons aged 15-89 years in Employment"/>
    <s v="20122"/>
    <s v="2012Q2"/>
    <s v="-"/>
    <s v="Both sexes"/>
    <s v="c"/>
    <s v="20-29 hours"/>
    <s v="Thousand"/>
    <n v="235"/>
  </r>
  <r>
    <s v="QLF20"/>
    <s v="Persons aged 15-89 years in Employment"/>
    <s v="20122"/>
    <s v="2012Q2"/>
    <s v="-"/>
    <s v="Both sexes"/>
    <s v="d"/>
    <s v="30-34 hours"/>
    <s v="Thousand"/>
    <n v="90.9"/>
  </r>
  <r>
    <s v="QLF20"/>
    <s v="Persons aged 15-89 years in Employment"/>
    <s v="20122"/>
    <s v="2012Q2"/>
    <s v="-"/>
    <s v="Both sexes"/>
    <s v="e"/>
    <s v="35-39 hours"/>
    <s v="Thousand"/>
    <n v="564.3"/>
  </r>
  <r>
    <s v="QLF20"/>
    <s v="Persons aged 15-89 years in Employment"/>
    <s v="20122"/>
    <s v="2012Q2"/>
    <s v="-"/>
    <s v="Both sexes"/>
    <s v="f"/>
    <s v="40-44 hours"/>
    <s v="Thousand"/>
    <n v="371.6"/>
  </r>
  <r>
    <s v="QLF20"/>
    <s v="Persons aged 15-89 years in Employment"/>
    <s v="20122"/>
    <s v="2012Q2"/>
    <s v="-"/>
    <s v="Both sexes"/>
    <s v="g"/>
    <s v="45 hours and over"/>
    <s v="Thousand"/>
    <n v="186.5"/>
  </r>
  <r>
    <s v="QLF20"/>
    <s v="Persons aged 15-89 years in Employment"/>
    <s v="20122"/>
    <s v="2012Q2"/>
    <s v="-"/>
    <s v="Both sexes"/>
    <s v="h"/>
    <s v="Variable hours (see note)"/>
    <s v="Thousand"/>
    <n v="265.9"/>
  </r>
  <r>
    <s v="QLF20"/>
    <s v="Persons aged 15-89 years in Employment"/>
    <s v="20122"/>
    <s v="2012Q2"/>
    <s v="1"/>
    <s v="Male"/>
    <s v="a"/>
    <s v="1-9 hours"/>
    <s v="Thousand"/>
    <n v="10.7"/>
  </r>
  <r>
    <s v="QLF20"/>
    <s v="Persons aged 15-89 years in Employment"/>
    <s v="20122"/>
    <s v="2012Q2"/>
    <s v="1"/>
    <s v="Male"/>
    <s v="b"/>
    <s v="10-19 hours"/>
    <s v="Thousand"/>
    <n v="33.3"/>
  </r>
  <r>
    <s v="QLF20"/>
    <s v="Persons aged 15-89 years in Employment"/>
    <s v="20122"/>
    <s v="2012Q2"/>
    <s v="1"/>
    <s v="Male"/>
    <s v="c"/>
    <s v="20-29 hours"/>
    <s v="Thousand"/>
    <n v="63.9"/>
  </r>
  <r>
    <s v="QLF20"/>
    <s v="Persons aged 15-89 years in Employment"/>
    <s v="20122"/>
    <s v="2012Q2"/>
    <s v="1"/>
    <s v="Male"/>
    <s v="d"/>
    <s v="30-34 hours"/>
    <s v="Thousand"/>
    <n v="24.7"/>
  </r>
  <r>
    <s v="QLF20"/>
    <s v="Persons aged 15-89 years in Employment"/>
    <s v="20122"/>
    <s v="2012Q2"/>
    <s v="1"/>
    <s v="Male"/>
    <s v="e"/>
    <s v="35-39 hours"/>
    <s v="Thousand"/>
    <n v="281.7"/>
  </r>
  <r>
    <s v="QLF20"/>
    <s v="Persons aged 15-89 years in Employment"/>
    <s v="20122"/>
    <s v="2012Q2"/>
    <s v="1"/>
    <s v="Male"/>
    <s v="f"/>
    <s v="40-44 hours"/>
    <s v="Thousand"/>
    <n v="247.9"/>
  </r>
  <r>
    <s v="QLF20"/>
    <s v="Persons aged 15-89 years in Employment"/>
    <s v="20122"/>
    <s v="2012Q2"/>
    <s v="1"/>
    <s v="Male"/>
    <s v="g"/>
    <s v="45 hours and over"/>
    <s v="Thousand"/>
    <n v="154.8"/>
  </r>
  <r>
    <s v="QLF20"/>
    <s v="Persons aged 15-89 years in Employment"/>
    <s v="20122"/>
    <s v="2012Q2"/>
    <s v="1"/>
    <s v="Male"/>
    <s v="h"/>
    <s v="Variable hours (see note)"/>
    <s v="Thousand"/>
    <n v="181.4"/>
  </r>
  <r>
    <s v="QLF20"/>
    <s v="Persons aged 15-89 years in Employment"/>
    <s v="20122"/>
    <s v="2012Q2"/>
    <s v="2"/>
    <s v="Female"/>
    <s v="a"/>
    <s v="1-9 hours"/>
    <s v="Thousand"/>
    <n v="27.7"/>
  </r>
  <r>
    <s v="QLF20"/>
    <s v="Persons aged 15-89 years in Employment"/>
    <s v="20122"/>
    <s v="2012Q2"/>
    <s v="2"/>
    <s v="Female"/>
    <s v="b"/>
    <s v="10-19 hours"/>
    <s v="Thousand"/>
    <n v="90.8"/>
  </r>
  <r>
    <s v="QLF20"/>
    <s v="Persons aged 15-89 years in Employment"/>
    <s v="20122"/>
    <s v="2012Q2"/>
    <s v="2"/>
    <s v="Female"/>
    <s v="c"/>
    <s v="20-29 hours"/>
    <s v="Thousand"/>
    <n v="171.2"/>
  </r>
  <r>
    <s v="QLF20"/>
    <s v="Persons aged 15-89 years in Employment"/>
    <s v="20122"/>
    <s v="2012Q2"/>
    <s v="2"/>
    <s v="Female"/>
    <s v="d"/>
    <s v="30-34 hours"/>
    <s v="Thousand"/>
    <n v="66.2"/>
  </r>
  <r>
    <s v="QLF20"/>
    <s v="Persons aged 15-89 years in Employment"/>
    <s v="20122"/>
    <s v="2012Q2"/>
    <s v="2"/>
    <s v="Female"/>
    <s v="e"/>
    <s v="35-39 hours"/>
    <s v="Thousand"/>
    <n v="282.6"/>
  </r>
  <r>
    <s v="QLF20"/>
    <s v="Persons aged 15-89 years in Employment"/>
    <s v="20122"/>
    <s v="2012Q2"/>
    <s v="2"/>
    <s v="Female"/>
    <s v="f"/>
    <s v="40-44 hours"/>
    <s v="Thousand"/>
    <n v="123.7"/>
  </r>
  <r>
    <s v="QLF20"/>
    <s v="Persons aged 15-89 years in Employment"/>
    <s v="20122"/>
    <s v="2012Q2"/>
    <s v="2"/>
    <s v="Female"/>
    <s v="g"/>
    <s v="45 hours and over"/>
    <s v="Thousand"/>
    <n v="31.8"/>
  </r>
  <r>
    <s v="QLF20"/>
    <s v="Persons aged 15-89 years in Employment"/>
    <s v="20122"/>
    <s v="2012Q2"/>
    <s v="2"/>
    <s v="Female"/>
    <s v="h"/>
    <s v="Variable hours (see note)"/>
    <s v="Thousand"/>
    <n v="84.5"/>
  </r>
  <r>
    <s v="QLF20"/>
    <s v="Persons aged 15-89 years in Employment"/>
    <s v="20123"/>
    <s v="2012Q3"/>
    <s v="-"/>
    <s v="Both sexes"/>
    <s v="a"/>
    <s v="1-9 hours"/>
    <s v="Thousand"/>
    <n v="34"/>
  </r>
  <r>
    <s v="QLF20"/>
    <s v="Persons aged 15-89 years in Employment"/>
    <s v="20123"/>
    <s v="2012Q3"/>
    <s v="-"/>
    <s v="Both sexes"/>
    <s v="b"/>
    <s v="10-19 hours"/>
    <s v="Thousand"/>
    <n v="122.2"/>
  </r>
  <r>
    <s v="QLF20"/>
    <s v="Persons aged 15-89 years in Employment"/>
    <s v="20123"/>
    <s v="2012Q3"/>
    <s v="-"/>
    <s v="Both sexes"/>
    <s v="c"/>
    <s v="20-29 hours"/>
    <s v="Thousand"/>
    <n v="254"/>
  </r>
  <r>
    <s v="QLF20"/>
    <s v="Persons aged 15-89 years in Employment"/>
    <s v="20123"/>
    <s v="2012Q3"/>
    <s v="-"/>
    <s v="Both sexes"/>
    <s v="d"/>
    <s v="30-34 hours"/>
    <s v="Thousand"/>
    <n v="95.6"/>
  </r>
  <r>
    <s v="QLF20"/>
    <s v="Persons aged 15-89 years in Employment"/>
    <s v="20123"/>
    <s v="2012Q3"/>
    <s v="-"/>
    <s v="Both sexes"/>
    <s v="e"/>
    <s v="35-39 hours"/>
    <s v="Thousand"/>
    <n v="567.1"/>
  </r>
  <r>
    <s v="QLF20"/>
    <s v="Persons aged 15-89 years in Employment"/>
    <s v="20123"/>
    <s v="2012Q3"/>
    <s v="-"/>
    <s v="Both sexes"/>
    <s v="f"/>
    <s v="40-44 hours"/>
    <s v="Thousand"/>
    <n v="385.8"/>
  </r>
  <r>
    <s v="QLF20"/>
    <s v="Persons aged 15-89 years in Employment"/>
    <s v="20123"/>
    <s v="2012Q3"/>
    <s v="-"/>
    <s v="Both sexes"/>
    <s v="g"/>
    <s v="45 hours and over"/>
    <s v="Thousand"/>
    <n v="187.3"/>
  </r>
  <r>
    <s v="QLF20"/>
    <s v="Persons aged 15-89 years in Employment"/>
    <s v="20123"/>
    <s v="2012Q3"/>
    <s v="-"/>
    <s v="Both sexes"/>
    <s v="h"/>
    <s v="Variable hours (see note)"/>
    <s v="Thousand"/>
    <n v="242.3"/>
  </r>
  <r>
    <s v="QLF20"/>
    <s v="Persons aged 15-89 years in Employment"/>
    <s v="20123"/>
    <s v="2012Q3"/>
    <s v="1"/>
    <s v="Male"/>
    <s v="a"/>
    <s v="1-9 hours"/>
    <s v="Thousand"/>
    <n v="9.1"/>
  </r>
  <r>
    <s v="QLF20"/>
    <s v="Persons aged 15-89 years in Employment"/>
    <s v="20123"/>
    <s v="2012Q3"/>
    <s v="1"/>
    <s v="Male"/>
    <s v="b"/>
    <s v="10-19 hours"/>
    <s v="Thousand"/>
    <n v="32.2"/>
  </r>
  <r>
    <s v="QLF20"/>
    <s v="Persons aged 15-89 years in Employment"/>
    <s v="20123"/>
    <s v="2012Q3"/>
    <s v="1"/>
    <s v="Male"/>
    <s v="c"/>
    <s v="20-29 hours"/>
    <s v="Thousand"/>
    <n v="75.5"/>
  </r>
  <r>
    <s v="QLF20"/>
    <s v="Persons aged 15-89 years in Employment"/>
    <s v="20123"/>
    <s v="2012Q3"/>
    <s v="1"/>
    <s v="Male"/>
    <s v="d"/>
    <s v="30-34 hours"/>
    <s v="Thousand"/>
    <n v="27.6"/>
  </r>
  <r>
    <s v="QLF20"/>
    <s v="Persons aged 15-89 years in Employment"/>
    <s v="20123"/>
    <s v="2012Q3"/>
    <s v="1"/>
    <s v="Male"/>
    <s v="e"/>
    <s v="35-39 hours"/>
    <s v="Thousand"/>
    <n v="284.5"/>
  </r>
  <r>
    <s v="QLF20"/>
    <s v="Persons aged 15-89 years in Employment"/>
    <s v="20123"/>
    <s v="2012Q3"/>
    <s v="1"/>
    <s v="Male"/>
    <s v="f"/>
    <s v="40-44 hours"/>
    <s v="Thousand"/>
    <n v="261.1"/>
  </r>
  <r>
    <s v="QLF20"/>
    <s v="Persons aged 15-89 years in Employment"/>
    <s v="20123"/>
    <s v="2012Q3"/>
    <s v="1"/>
    <s v="Male"/>
    <s v="g"/>
    <s v="45 hours and over"/>
    <s v="Thousand"/>
    <n v="152.5"/>
  </r>
  <r>
    <s v="QLF20"/>
    <s v="Persons aged 15-89 years in Employment"/>
    <s v="20123"/>
    <s v="2012Q3"/>
    <s v="1"/>
    <s v="Male"/>
    <s v="h"/>
    <s v="Variable hours (see note)"/>
    <s v="Thousand"/>
    <n v="168.6"/>
  </r>
  <r>
    <s v="QLF20"/>
    <s v="Persons aged 15-89 years in Employment"/>
    <s v="20123"/>
    <s v="2012Q3"/>
    <s v="2"/>
    <s v="Female"/>
    <s v="a"/>
    <s v="1-9 hours"/>
    <s v="Thousand"/>
    <n v="24.9"/>
  </r>
  <r>
    <s v="QLF20"/>
    <s v="Persons aged 15-89 years in Employment"/>
    <s v="20123"/>
    <s v="2012Q3"/>
    <s v="2"/>
    <s v="Female"/>
    <s v="b"/>
    <s v="10-19 hours"/>
    <s v="Thousand"/>
    <n v="90"/>
  </r>
  <r>
    <s v="QLF20"/>
    <s v="Persons aged 15-89 years in Employment"/>
    <s v="20123"/>
    <s v="2012Q3"/>
    <s v="2"/>
    <s v="Female"/>
    <s v="c"/>
    <s v="20-29 hours"/>
    <s v="Thousand"/>
    <n v="178.5"/>
  </r>
  <r>
    <s v="QLF20"/>
    <s v="Persons aged 15-89 years in Employment"/>
    <s v="20123"/>
    <s v="2012Q3"/>
    <s v="2"/>
    <s v="Female"/>
    <s v="d"/>
    <s v="30-34 hours"/>
    <s v="Thousand"/>
    <n v="68"/>
  </r>
  <r>
    <s v="QLF20"/>
    <s v="Persons aged 15-89 years in Employment"/>
    <s v="20123"/>
    <s v="2012Q3"/>
    <s v="2"/>
    <s v="Female"/>
    <s v="e"/>
    <s v="35-39 hours"/>
    <s v="Thousand"/>
    <n v="282.6"/>
  </r>
  <r>
    <s v="QLF20"/>
    <s v="Persons aged 15-89 years in Employment"/>
    <s v="20123"/>
    <s v="2012Q3"/>
    <s v="2"/>
    <s v="Female"/>
    <s v="f"/>
    <s v="40-44 hours"/>
    <s v="Thousand"/>
    <n v="124.7"/>
  </r>
  <r>
    <s v="QLF20"/>
    <s v="Persons aged 15-89 years in Employment"/>
    <s v="20123"/>
    <s v="2012Q3"/>
    <s v="2"/>
    <s v="Female"/>
    <s v="g"/>
    <s v="45 hours and over"/>
    <s v="Thousand"/>
    <n v="34.8"/>
  </r>
  <r>
    <s v="QLF20"/>
    <s v="Persons aged 15-89 years in Employment"/>
    <s v="20123"/>
    <s v="2012Q3"/>
    <s v="2"/>
    <s v="Female"/>
    <s v="h"/>
    <s v="Variable hours (see note)"/>
    <s v="Thousand"/>
    <n v="73.7"/>
  </r>
  <r>
    <s v="QLF20"/>
    <s v="Persons aged 15-89 years in Employment"/>
    <s v="20124"/>
    <s v="2012Q4"/>
    <s v="-"/>
    <s v="Both sexes"/>
    <s v="a"/>
    <s v="1-9 hours"/>
    <s v="Thousand"/>
    <n v="44.4"/>
  </r>
  <r>
    <s v="QLF20"/>
    <s v="Persons aged 15-89 years in Employment"/>
    <s v="20124"/>
    <s v="2012Q4"/>
    <s v="-"/>
    <s v="Both sexes"/>
    <s v="b"/>
    <s v="10-19 hours"/>
    <s v="Thousand"/>
    <n v="122.2"/>
  </r>
  <r>
    <s v="QLF20"/>
    <s v="Persons aged 15-89 years in Employment"/>
    <s v="20124"/>
    <s v="2012Q4"/>
    <s v="-"/>
    <s v="Both sexes"/>
    <s v="c"/>
    <s v="20-29 hours"/>
    <s v="Thousand"/>
    <n v="247.5"/>
  </r>
  <r>
    <s v="QLF20"/>
    <s v="Persons aged 15-89 years in Employment"/>
    <s v="20124"/>
    <s v="2012Q4"/>
    <s v="-"/>
    <s v="Both sexes"/>
    <s v="d"/>
    <s v="30-34 hours"/>
    <s v="Thousand"/>
    <n v="89.8"/>
  </r>
  <r>
    <s v="QLF20"/>
    <s v="Persons aged 15-89 years in Employment"/>
    <s v="20124"/>
    <s v="2012Q4"/>
    <s v="-"/>
    <s v="Both sexes"/>
    <s v="e"/>
    <s v="35-39 hours"/>
    <s v="Thousand"/>
    <n v="575.8"/>
  </r>
  <r>
    <s v="QLF20"/>
    <s v="Persons aged 15-89 years in Employment"/>
    <s v="20124"/>
    <s v="2012Q4"/>
    <s v="-"/>
    <s v="Both sexes"/>
    <s v="f"/>
    <s v="40-44 hours"/>
    <s v="Thousand"/>
    <n v="392.9"/>
  </r>
  <r>
    <s v="QLF20"/>
    <s v="Persons aged 15-89 years in Employment"/>
    <s v="20124"/>
    <s v="2012Q4"/>
    <s v="-"/>
    <s v="Both sexes"/>
    <s v="g"/>
    <s v="45 hours and over"/>
    <s v="Thousand"/>
    <n v="187.6"/>
  </r>
  <r>
    <s v="QLF20"/>
    <s v="Persons aged 15-89 years in Employment"/>
    <s v="20124"/>
    <s v="2012Q4"/>
    <s v="-"/>
    <s v="Both sexes"/>
    <s v="h"/>
    <s v="Variable hours (see note)"/>
    <s v="Thousand"/>
    <n v="232.7"/>
  </r>
  <r>
    <s v="QLF20"/>
    <s v="Persons aged 15-89 years in Employment"/>
    <s v="20124"/>
    <s v="2012Q4"/>
    <s v="1"/>
    <s v="Male"/>
    <s v="a"/>
    <s v="1-9 hours"/>
    <s v="Thousand"/>
    <n v="14.6"/>
  </r>
  <r>
    <s v="QLF20"/>
    <s v="Persons aged 15-89 years in Employment"/>
    <s v="20124"/>
    <s v="2012Q4"/>
    <s v="1"/>
    <s v="Male"/>
    <s v="b"/>
    <s v="10-19 hours"/>
    <s v="Thousand"/>
    <n v="33.8"/>
  </r>
  <r>
    <s v="QLF20"/>
    <s v="Persons aged 15-89 years in Employment"/>
    <s v="20124"/>
    <s v="2012Q4"/>
    <s v="1"/>
    <s v="Male"/>
    <s v="c"/>
    <s v="20-29 hours"/>
    <s v="Thousand"/>
    <n v="68"/>
  </r>
  <r>
    <s v="QLF20"/>
    <s v="Persons aged 15-89 years in Employment"/>
    <s v="20124"/>
    <s v="2012Q4"/>
    <s v="1"/>
    <s v="Male"/>
    <s v="d"/>
    <s v="30-34 hours"/>
    <s v="Thousand"/>
    <n v="26.1"/>
  </r>
  <r>
    <s v="QLF20"/>
    <s v="Persons aged 15-89 years in Employment"/>
    <s v="20124"/>
    <s v="2012Q4"/>
    <s v="1"/>
    <s v="Male"/>
    <s v="e"/>
    <s v="35-39 hours"/>
    <s v="Thousand"/>
    <n v="294.4"/>
  </r>
  <r>
    <s v="QLF20"/>
    <s v="Persons aged 15-89 years in Employment"/>
    <s v="20124"/>
    <s v="2012Q4"/>
    <s v="1"/>
    <s v="Male"/>
    <s v="f"/>
    <s v="40-44 hours"/>
    <s v="Thousand"/>
    <n v="263.1"/>
  </r>
  <r>
    <s v="QLF20"/>
    <s v="Persons aged 15-89 years in Employment"/>
    <s v="20124"/>
    <s v="2012Q4"/>
    <s v="1"/>
    <s v="Male"/>
    <s v="g"/>
    <s v="45 hours and over"/>
    <s v="Thousand"/>
    <n v="153.1"/>
  </r>
  <r>
    <s v="QLF20"/>
    <s v="Persons aged 15-89 years in Employment"/>
    <s v="20124"/>
    <s v="2012Q4"/>
    <s v="1"/>
    <s v="Male"/>
    <s v="h"/>
    <s v="Variable hours (see note)"/>
    <s v="Thousand"/>
    <n v="158.7"/>
  </r>
  <r>
    <s v="QLF20"/>
    <s v="Persons aged 15-89 years in Employment"/>
    <s v="20124"/>
    <s v="2012Q4"/>
    <s v="2"/>
    <s v="Female"/>
    <s v="a"/>
    <s v="1-9 hours"/>
    <s v="Thousand"/>
    <n v="29.8"/>
  </r>
  <r>
    <s v="QLF20"/>
    <s v="Persons aged 15-89 years in Employment"/>
    <s v="20124"/>
    <s v="2012Q4"/>
    <s v="2"/>
    <s v="Female"/>
    <s v="b"/>
    <s v="10-19 hours"/>
    <s v="Thousand"/>
    <n v="88.4"/>
  </r>
  <r>
    <s v="QLF20"/>
    <s v="Persons aged 15-89 years in Employment"/>
    <s v="20124"/>
    <s v="2012Q4"/>
    <s v="2"/>
    <s v="Female"/>
    <s v="c"/>
    <s v="20-29 hours"/>
    <s v="Thousand"/>
    <n v="179.5"/>
  </r>
  <r>
    <s v="QLF20"/>
    <s v="Persons aged 15-89 years in Employment"/>
    <s v="20124"/>
    <s v="2012Q4"/>
    <s v="2"/>
    <s v="Female"/>
    <s v="d"/>
    <s v="30-34 hours"/>
    <s v="Thousand"/>
    <n v="63.7"/>
  </r>
  <r>
    <s v="QLF20"/>
    <s v="Persons aged 15-89 years in Employment"/>
    <s v="20124"/>
    <s v="2012Q4"/>
    <s v="2"/>
    <s v="Female"/>
    <s v="e"/>
    <s v="35-39 hours"/>
    <s v="Thousand"/>
    <n v="281.4"/>
  </r>
  <r>
    <s v="QLF20"/>
    <s v="Persons aged 15-89 years in Employment"/>
    <s v="20124"/>
    <s v="2012Q4"/>
    <s v="2"/>
    <s v="Female"/>
    <s v="f"/>
    <s v="40-44 hours"/>
    <s v="Thousand"/>
    <n v="129.8"/>
  </r>
  <r>
    <s v="QLF20"/>
    <s v="Persons aged 15-89 years in Employment"/>
    <s v="20124"/>
    <s v="2012Q4"/>
    <s v="2"/>
    <s v="Female"/>
    <s v="g"/>
    <s v="45 hours and over"/>
    <s v="Thousand"/>
    <n v="34.5"/>
  </r>
  <r>
    <s v="QLF20"/>
    <s v="Persons aged 15-89 years in Employment"/>
    <s v="20124"/>
    <s v="2012Q4"/>
    <s v="2"/>
    <s v="Female"/>
    <s v="h"/>
    <s v="Variable hours (see note)"/>
    <s v="Thousand"/>
    <n v="74"/>
  </r>
  <r>
    <s v="QLF20"/>
    <s v="Persons aged 15-89 years in Employment"/>
    <s v="20131"/>
    <s v="2013Q1"/>
    <s v="-"/>
    <s v="Both sexes"/>
    <s v="a"/>
    <s v="1-9 hours"/>
    <s v="Thousand"/>
    <n v="43.7"/>
  </r>
  <r>
    <s v="QLF20"/>
    <s v="Persons aged 15-89 years in Employment"/>
    <s v="20131"/>
    <s v="2013Q1"/>
    <s v="-"/>
    <s v="Both sexes"/>
    <s v="b"/>
    <s v="10-19 hours"/>
    <s v="Thousand"/>
    <n v="124.8"/>
  </r>
  <r>
    <s v="QLF20"/>
    <s v="Persons aged 15-89 years in Employment"/>
    <s v="20131"/>
    <s v="2013Q1"/>
    <s v="-"/>
    <s v="Both sexes"/>
    <s v="c"/>
    <s v="20-29 hours"/>
    <s v="Thousand"/>
    <n v="241.7"/>
  </r>
  <r>
    <s v="QLF20"/>
    <s v="Persons aged 15-89 years in Employment"/>
    <s v="20131"/>
    <s v="2013Q1"/>
    <s v="-"/>
    <s v="Both sexes"/>
    <s v="d"/>
    <s v="30-34 hours"/>
    <s v="Thousand"/>
    <n v="98.2"/>
  </r>
  <r>
    <s v="QLF20"/>
    <s v="Persons aged 15-89 years in Employment"/>
    <s v="20131"/>
    <s v="2013Q1"/>
    <s v="-"/>
    <s v="Both sexes"/>
    <s v="e"/>
    <s v="35-39 hours"/>
    <s v="Thousand"/>
    <n v="544.7"/>
  </r>
  <r>
    <s v="QLF20"/>
    <s v="Persons aged 15-89 years in Employment"/>
    <s v="20131"/>
    <s v="2013Q1"/>
    <s v="-"/>
    <s v="Both sexes"/>
    <s v="f"/>
    <s v="40-44 hours"/>
    <s v="Thousand"/>
    <n v="399.4"/>
  </r>
  <r>
    <s v="QLF20"/>
    <s v="Persons aged 15-89 years in Employment"/>
    <s v="20131"/>
    <s v="2013Q1"/>
    <s v="-"/>
    <s v="Both sexes"/>
    <s v="g"/>
    <s v="45 hours and over"/>
    <s v="Thousand"/>
    <n v="185.2"/>
  </r>
  <r>
    <s v="QLF20"/>
    <s v="Persons aged 15-89 years in Employment"/>
    <s v="20131"/>
    <s v="2013Q1"/>
    <s v="-"/>
    <s v="Both sexes"/>
    <s v="h"/>
    <s v="Variable hours (see note)"/>
    <s v="Thousand"/>
    <n v="255.7"/>
  </r>
  <r>
    <s v="QLF20"/>
    <s v="Persons aged 15-89 years in Employment"/>
    <s v="20131"/>
    <s v="2013Q1"/>
    <s v="1"/>
    <s v="Male"/>
    <s v="a"/>
    <s v="1-9 hours"/>
    <s v="Thousand"/>
    <n v="13.4"/>
  </r>
  <r>
    <s v="QLF20"/>
    <s v="Persons aged 15-89 years in Employment"/>
    <s v="20131"/>
    <s v="2013Q1"/>
    <s v="1"/>
    <s v="Male"/>
    <s v="b"/>
    <s v="10-19 hours"/>
    <s v="Thousand"/>
    <n v="35.4"/>
  </r>
  <r>
    <s v="QLF20"/>
    <s v="Persons aged 15-89 years in Employment"/>
    <s v="20131"/>
    <s v="2013Q1"/>
    <s v="1"/>
    <s v="Male"/>
    <s v="c"/>
    <s v="20-29 hours"/>
    <s v="Thousand"/>
    <n v="67.6"/>
  </r>
  <r>
    <s v="QLF20"/>
    <s v="Persons aged 15-89 years in Employment"/>
    <s v="20131"/>
    <s v="2013Q1"/>
    <s v="1"/>
    <s v="Male"/>
    <s v="d"/>
    <s v="30-34 hours"/>
    <s v="Thousand"/>
    <n v="27.5"/>
  </r>
  <r>
    <s v="QLF20"/>
    <s v="Persons aged 15-89 years in Employment"/>
    <s v="20131"/>
    <s v="2013Q1"/>
    <s v="1"/>
    <s v="Male"/>
    <s v="e"/>
    <s v="35-39 hours"/>
    <s v="Thousand"/>
    <n v="279.1"/>
  </r>
  <r>
    <s v="QLF20"/>
    <s v="Persons aged 15-89 years in Employment"/>
    <s v="20131"/>
    <s v="2013Q1"/>
    <s v="1"/>
    <s v="Male"/>
    <s v="f"/>
    <s v="40-44 hours"/>
    <s v="Thousand"/>
    <n v="271.1"/>
  </r>
  <r>
    <s v="QLF20"/>
    <s v="Persons aged 15-89 years in Employment"/>
    <s v="20131"/>
    <s v="2013Q1"/>
    <s v="1"/>
    <s v="Male"/>
    <s v="g"/>
    <s v="45 hours and over"/>
    <s v="Thousand"/>
    <n v="150.3"/>
  </r>
  <r>
    <s v="QLF20"/>
    <s v="Persons aged 15-89 years in Employment"/>
    <s v="20131"/>
    <s v="2013Q1"/>
    <s v="1"/>
    <s v="Male"/>
    <s v="h"/>
    <s v="Variable hours (see note)"/>
    <s v="Thousand"/>
    <n v="173.6"/>
  </r>
  <r>
    <s v="QLF20"/>
    <s v="Persons aged 15-89 years in Employment"/>
    <s v="20131"/>
    <s v="2013Q1"/>
    <s v="2"/>
    <s v="Female"/>
    <s v="a"/>
    <s v="1-9 hours"/>
    <s v="Thousand"/>
    <n v="30.3"/>
  </r>
  <r>
    <s v="QLF20"/>
    <s v="Persons aged 15-89 years in Employment"/>
    <s v="20131"/>
    <s v="2013Q1"/>
    <s v="2"/>
    <s v="Female"/>
    <s v="b"/>
    <s v="10-19 hours"/>
    <s v="Thousand"/>
    <n v="89.4"/>
  </r>
  <r>
    <s v="QLF20"/>
    <s v="Persons aged 15-89 years in Employment"/>
    <s v="20131"/>
    <s v="2013Q1"/>
    <s v="2"/>
    <s v="Female"/>
    <s v="c"/>
    <s v="20-29 hours"/>
    <s v="Thousand"/>
    <n v="174.1"/>
  </r>
  <r>
    <s v="QLF20"/>
    <s v="Persons aged 15-89 years in Employment"/>
    <s v="20131"/>
    <s v="2013Q1"/>
    <s v="2"/>
    <s v="Female"/>
    <s v="d"/>
    <s v="30-34 hours"/>
    <s v="Thousand"/>
    <n v="70.7"/>
  </r>
  <r>
    <s v="QLF20"/>
    <s v="Persons aged 15-89 years in Employment"/>
    <s v="20131"/>
    <s v="2013Q1"/>
    <s v="2"/>
    <s v="Female"/>
    <s v="e"/>
    <s v="35-39 hours"/>
    <s v="Thousand"/>
    <n v="265.6"/>
  </r>
  <r>
    <s v="QLF20"/>
    <s v="Persons aged 15-89 years in Employment"/>
    <s v="20131"/>
    <s v="2013Q1"/>
    <s v="2"/>
    <s v="Female"/>
    <s v="f"/>
    <s v="40-44 hours"/>
    <s v="Thousand"/>
    <n v="128.4"/>
  </r>
  <r>
    <s v="QLF20"/>
    <s v="Persons aged 15-89 years in Employment"/>
    <s v="20131"/>
    <s v="2013Q1"/>
    <s v="2"/>
    <s v="Female"/>
    <s v="g"/>
    <s v="45 hours and over"/>
    <s v="Thousand"/>
    <n v="34.8"/>
  </r>
  <r>
    <s v="QLF20"/>
    <s v="Persons aged 15-89 years in Employment"/>
    <s v="20131"/>
    <s v="2013Q1"/>
    <s v="2"/>
    <s v="Female"/>
    <s v="h"/>
    <s v="Variable hours (see note)"/>
    <s v="Thousand"/>
    <n v="82"/>
  </r>
  <r>
    <s v="QLF20"/>
    <s v="Persons aged 15-89 years in Employment"/>
    <s v="20132"/>
    <s v="2013Q2"/>
    <s v="-"/>
    <s v="Both sexes"/>
    <s v="a"/>
    <s v="1-9 hours"/>
    <s v="Thousand"/>
    <n v="40.6"/>
  </r>
  <r>
    <s v="QLF20"/>
    <s v="Persons aged 15-89 years in Employment"/>
    <s v="20132"/>
    <s v="2013Q2"/>
    <s v="-"/>
    <s v="Both sexes"/>
    <s v="b"/>
    <s v="10-19 hours"/>
    <s v="Thousand"/>
    <n v="120.5"/>
  </r>
  <r>
    <s v="QLF20"/>
    <s v="Persons aged 15-89 years in Employment"/>
    <s v="20132"/>
    <s v="2013Q2"/>
    <s v="-"/>
    <s v="Both sexes"/>
    <s v="c"/>
    <s v="20-29 hours"/>
    <s v="Thousand"/>
    <n v="250.5"/>
  </r>
  <r>
    <s v="QLF20"/>
    <s v="Persons aged 15-89 years in Employment"/>
    <s v="20132"/>
    <s v="2013Q2"/>
    <s v="-"/>
    <s v="Both sexes"/>
    <s v="d"/>
    <s v="30-34 hours"/>
    <s v="Thousand"/>
    <n v="97.3"/>
  </r>
  <r>
    <s v="QLF20"/>
    <s v="Persons aged 15-89 years in Employment"/>
    <s v="20132"/>
    <s v="2013Q2"/>
    <s v="-"/>
    <s v="Both sexes"/>
    <s v="e"/>
    <s v="35-39 hours"/>
    <s v="Thousand"/>
    <n v="569.5"/>
  </r>
  <r>
    <s v="QLF20"/>
    <s v="Persons aged 15-89 years in Employment"/>
    <s v="20132"/>
    <s v="2013Q2"/>
    <s v="-"/>
    <s v="Both sexes"/>
    <s v="f"/>
    <s v="40-44 hours"/>
    <s v="Thousand"/>
    <n v="395.9"/>
  </r>
  <r>
    <s v="QLF20"/>
    <s v="Persons aged 15-89 years in Employment"/>
    <s v="20132"/>
    <s v="2013Q2"/>
    <s v="-"/>
    <s v="Both sexes"/>
    <s v="g"/>
    <s v="45 hours and over"/>
    <s v="Thousand"/>
    <n v="199.6"/>
  </r>
  <r>
    <s v="QLF20"/>
    <s v="Persons aged 15-89 years in Employment"/>
    <s v="20132"/>
    <s v="2013Q2"/>
    <s v="-"/>
    <s v="Both sexes"/>
    <s v="h"/>
    <s v="Variable hours (see note)"/>
    <s v="Thousand"/>
    <n v="250.2"/>
  </r>
  <r>
    <s v="QLF20"/>
    <s v="Persons aged 15-89 years in Employment"/>
    <s v="20132"/>
    <s v="2013Q2"/>
    <s v="1"/>
    <s v="Male"/>
    <s v="a"/>
    <s v="1-9 hours"/>
    <s v="Thousand"/>
    <n v="11.5"/>
  </r>
  <r>
    <s v="QLF20"/>
    <s v="Persons aged 15-89 years in Employment"/>
    <s v="20132"/>
    <s v="2013Q2"/>
    <s v="1"/>
    <s v="Male"/>
    <s v="b"/>
    <s v="10-19 hours"/>
    <s v="Thousand"/>
    <n v="33.6"/>
  </r>
  <r>
    <s v="QLF20"/>
    <s v="Persons aged 15-89 years in Employment"/>
    <s v="20132"/>
    <s v="2013Q2"/>
    <s v="1"/>
    <s v="Male"/>
    <s v="c"/>
    <s v="20-29 hours"/>
    <s v="Thousand"/>
    <n v="72.9"/>
  </r>
  <r>
    <s v="QLF20"/>
    <s v="Persons aged 15-89 years in Employment"/>
    <s v="20132"/>
    <s v="2013Q2"/>
    <s v="1"/>
    <s v="Male"/>
    <s v="d"/>
    <s v="30-34 hours"/>
    <s v="Thousand"/>
    <n v="26.1"/>
  </r>
  <r>
    <s v="QLF20"/>
    <s v="Persons aged 15-89 years in Employment"/>
    <s v="20132"/>
    <s v="2013Q2"/>
    <s v="1"/>
    <s v="Male"/>
    <s v="e"/>
    <s v="35-39 hours"/>
    <s v="Thousand"/>
    <n v="294.1"/>
  </r>
  <r>
    <s v="QLF20"/>
    <s v="Persons aged 15-89 years in Employment"/>
    <s v="20132"/>
    <s v="2013Q2"/>
    <s v="1"/>
    <s v="Male"/>
    <s v="f"/>
    <s v="40-44 hours"/>
    <s v="Thousand"/>
    <n v="263.9"/>
  </r>
  <r>
    <s v="QLF20"/>
    <s v="Persons aged 15-89 years in Employment"/>
    <s v="20132"/>
    <s v="2013Q2"/>
    <s v="1"/>
    <s v="Male"/>
    <s v="g"/>
    <s v="45 hours and over"/>
    <s v="Thousand"/>
    <n v="161.8"/>
  </r>
  <r>
    <s v="QLF20"/>
    <s v="Persons aged 15-89 years in Employment"/>
    <s v="20132"/>
    <s v="2013Q2"/>
    <s v="1"/>
    <s v="Male"/>
    <s v="h"/>
    <s v="Variable hours (see note)"/>
    <s v="Thousand"/>
    <n v="170.5"/>
  </r>
  <r>
    <s v="QLF20"/>
    <s v="Persons aged 15-89 years in Employment"/>
    <s v="20132"/>
    <s v="2013Q2"/>
    <s v="2"/>
    <s v="Female"/>
    <s v="a"/>
    <s v="1-9 hours"/>
    <s v="Thousand"/>
    <n v="29.1"/>
  </r>
  <r>
    <s v="QLF20"/>
    <s v="Persons aged 15-89 years in Employment"/>
    <s v="20132"/>
    <s v="2013Q2"/>
    <s v="2"/>
    <s v="Female"/>
    <s v="b"/>
    <s v="10-19 hours"/>
    <s v="Thousand"/>
    <n v="87"/>
  </r>
  <r>
    <s v="QLF20"/>
    <s v="Persons aged 15-89 years in Employment"/>
    <s v="20132"/>
    <s v="2013Q2"/>
    <s v="2"/>
    <s v="Female"/>
    <s v="c"/>
    <s v="20-29 hours"/>
    <s v="Thousand"/>
    <n v="177.7"/>
  </r>
  <r>
    <s v="QLF20"/>
    <s v="Persons aged 15-89 years in Employment"/>
    <s v="20132"/>
    <s v="2013Q2"/>
    <s v="2"/>
    <s v="Female"/>
    <s v="d"/>
    <s v="30-34 hours"/>
    <s v="Thousand"/>
    <n v="71.2"/>
  </r>
  <r>
    <s v="QLF20"/>
    <s v="Persons aged 15-89 years in Employment"/>
    <s v="20132"/>
    <s v="2013Q2"/>
    <s v="2"/>
    <s v="Female"/>
    <s v="e"/>
    <s v="35-39 hours"/>
    <s v="Thousand"/>
    <n v="275.4"/>
  </r>
  <r>
    <s v="QLF20"/>
    <s v="Persons aged 15-89 years in Employment"/>
    <s v="20132"/>
    <s v="2013Q2"/>
    <s v="2"/>
    <s v="Female"/>
    <s v="f"/>
    <s v="40-44 hours"/>
    <s v="Thousand"/>
    <n v="132"/>
  </r>
  <r>
    <s v="QLF20"/>
    <s v="Persons aged 15-89 years in Employment"/>
    <s v="20132"/>
    <s v="2013Q2"/>
    <s v="2"/>
    <s v="Female"/>
    <s v="g"/>
    <s v="45 hours and over"/>
    <s v="Thousand"/>
    <n v="37.8"/>
  </r>
  <r>
    <s v="QLF20"/>
    <s v="Persons aged 15-89 years in Employment"/>
    <s v="20132"/>
    <s v="2013Q2"/>
    <s v="2"/>
    <s v="Female"/>
    <s v="h"/>
    <s v="Variable hours (see note)"/>
    <s v="Thousand"/>
    <n v="79.7"/>
  </r>
  <r>
    <s v="QLF20"/>
    <s v="Persons aged 15-89 years in Employment"/>
    <s v="20133"/>
    <s v="2013Q3"/>
    <s v="-"/>
    <s v="Both sexes"/>
    <s v="a"/>
    <s v="1-9 hours"/>
    <s v="Thousand"/>
    <n v="36.3"/>
  </r>
  <r>
    <s v="QLF20"/>
    <s v="Persons aged 15-89 years in Employment"/>
    <s v="20133"/>
    <s v="2013Q3"/>
    <s v="-"/>
    <s v="Both sexes"/>
    <s v="b"/>
    <s v="10-19 hours"/>
    <s v="Thousand"/>
    <n v="113.2"/>
  </r>
  <r>
    <s v="QLF20"/>
    <s v="Persons aged 15-89 years in Employment"/>
    <s v="20133"/>
    <s v="2013Q3"/>
    <s v="-"/>
    <s v="Both sexes"/>
    <s v="c"/>
    <s v="20-29 hours"/>
    <s v="Thousand"/>
    <n v="248.1"/>
  </r>
  <r>
    <s v="QLF20"/>
    <s v="Persons aged 15-89 years in Employment"/>
    <s v="20133"/>
    <s v="2013Q3"/>
    <s v="-"/>
    <s v="Both sexes"/>
    <s v="d"/>
    <s v="30-34 hours"/>
    <s v="Thousand"/>
    <n v="95.8"/>
  </r>
  <r>
    <s v="QLF20"/>
    <s v="Persons aged 15-89 years in Employment"/>
    <s v="20133"/>
    <s v="2013Q3"/>
    <s v="-"/>
    <s v="Both sexes"/>
    <s v="e"/>
    <s v="35-39 hours"/>
    <s v="Thousand"/>
    <n v="585.9"/>
  </r>
  <r>
    <s v="QLF20"/>
    <s v="Persons aged 15-89 years in Employment"/>
    <s v="20133"/>
    <s v="2013Q3"/>
    <s v="-"/>
    <s v="Both sexes"/>
    <s v="f"/>
    <s v="40-44 hours"/>
    <s v="Thousand"/>
    <n v="425"/>
  </r>
  <r>
    <s v="QLF20"/>
    <s v="Persons aged 15-89 years in Employment"/>
    <s v="20133"/>
    <s v="2013Q3"/>
    <s v="-"/>
    <s v="Both sexes"/>
    <s v="g"/>
    <s v="45 hours and over"/>
    <s v="Thousand"/>
    <n v="197.7"/>
  </r>
  <r>
    <s v="QLF20"/>
    <s v="Persons aged 15-89 years in Employment"/>
    <s v="20133"/>
    <s v="2013Q3"/>
    <s v="-"/>
    <s v="Both sexes"/>
    <s v="h"/>
    <s v="Variable hours (see note)"/>
    <s v="Thousand"/>
    <n v="259.9"/>
  </r>
  <r>
    <s v="QLF20"/>
    <s v="Persons aged 15-89 years in Employment"/>
    <s v="20133"/>
    <s v="2013Q3"/>
    <s v="1"/>
    <s v="Male"/>
    <s v="a"/>
    <s v="1-9 hours"/>
    <s v="Thousand"/>
    <n v="8.8"/>
  </r>
  <r>
    <s v="QLF20"/>
    <s v="Persons aged 15-89 years in Employment"/>
    <s v="20133"/>
    <s v="2013Q3"/>
    <s v="1"/>
    <s v="Male"/>
    <s v="b"/>
    <s v="10-19 hours"/>
    <s v="Thousand"/>
    <n v="34.6"/>
  </r>
  <r>
    <s v="QLF20"/>
    <s v="Persons aged 15-89 years in Employment"/>
    <s v="20133"/>
    <s v="2013Q3"/>
    <s v="1"/>
    <s v="Male"/>
    <s v="c"/>
    <s v="20-29 hours"/>
    <s v="Thousand"/>
    <n v="73.1"/>
  </r>
  <r>
    <s v="QLF20"/>
    <s v="Persons aged 15-89 years in Employment"/>
    <s v="20133"/>
    <s v="2013Q3"/>
    <s v="1"/>
    <s v="Male"/>
    <s v="d"/>
    <s v="30-34 hours"/>
    <s v="Thousand"/>
    <n v="27.2"/>
  </r>
  <r>
    <s v="QLF20"/>
    <s v="Persons aged 15-89 years in Employment"/>
    <s v="20133"/>
    <s v="2013Q3"/>
    <s v="1"/>
    <s v="Male"/>
    <s v="e"/>
    <s v="35-39 hours"/>
    <s v="Thousand"/>
    <n v="299.2"/>
  </r>
  <r>
    <s v="QLF20"/>
    <s v="Persons aged 15-89 years in Employment"/>
    <s v="20133"/>
    <s v="2013Q3"/>
    <s v="1"/>
    <s v="Male"/>
    <s v="f"/>
    <s v="40-44 hours"/>
    <s v="Thousand"/>
    <n v="283.9"/>
  </r>
  <r>
    <s v="QLF20"/>
    <s v="Persons aged 15-89 years in Employment"/>
    <s v="20133"/>
    <s v="2013Q3"/>
    <s v="1"/>
    <s v="Male"/>
    <s v="g"/>
    <s v="45 hours and over"/>
    <s v="Thousand"/>
    <n v="158.9"/>
  </r>
  <r>
    <s v="QLF20"/>
    <s v="Persons aged 15-89 years in Employment"/>
    <s v="20133"/>
    <s v="2013Q3"/>
    <s v="1"/>
    <s v="Male"/>
    <s v="h"/>
    <s v="Variable hours (see note)"/>
    <s v="Thousand"/>
    <n v="173.6"/>
  </r>
  <r>
    <s v="QLF20"/>
    <s v="Persons aged 15-89 years in Employment"/>
    <s v="20133"/>
    <s v="2013Q3"/>
    <s v="2"/>
    <s v="Female"/>
    <s v="a"/>
    <s v="1-9 hours"/>
    <s v="Thousand"/>
    <n v="27.5"/>
  </r>
  <r>
    <s v="QLF20"/>
    <s v="Persons aged 15-89 years in Employment"/>
    <s v="20133"/>
    <s v="2013Q3"/>
    <s v="2"/>
    <s v="Female"/>
    <s v="b"/>
    <s v="10-19 hours"/>
    <s v="Thousand"/>
    <n v="78.6"/>
  </r>
  <r>
    <s v="QLF20"/>
    <s v="Persons aged 15-89 years in Employment"/>
    <s v="20133"/>
    <s v="2013Q3"/>
    <s v="2"/>
    <s v="Female"/>
    <s v="c"/>
    <s v="20-29 hours"/>
    <s v="Thousand"/>
    <n v="175"/>
  </r>
  <r>
    <s v="QLF20"/>
    <s v="Persons aged 15-89 years in Employment"/>
    <s v="20133"/>
    <s v="2013Q3"/>
    <s v="2"/>
    <s v="Female"/>
    <s v="d"/>
    <s v="30-34 hours"/>
    <s v="Thousand"/>
    <n v="68.7"/>
  </r>
  <r>
    <s v="QLF20"/>
    <s v="Persons aged 15-89 years in Employment"/>
    <s v="20133"/>
    <s v="2013Q3"/>
    <s v="2"/>
    <s v="Female"/>
    <s v="e"/>
    <s v="35-39 hours"/>
    <s v="Thousand"/>
    <n v="286.7"/>
  </r>
  <r>
    <s v="QLF20"/>
    <s v="Persons aged 15-89 years in Employment"/>
    <s v="20133"/>
    <s v="2013Q3"/>
    <s v="2"/>
    <s v="Female"/>
    <s v="f"/>
    <s v="40-44 hours"/>
    <s v="Thousand"/>
    <n v="141.1"/>
  </r>
  <r>
    <s v="QLF20"/>
    <s v="Persons aged 15-89 years in Employment"/>
    <s v="20133"/>
    <s v="2013Q3"/>
    <s v="2"/>
    <s v="Female"/>
    <s v="g"/>
    <s v="45 hours and over"/>
    <s v="Thousand"/>
    <n v="38.8"/>
  </r>
  <r>
    <s v="QLF20"/>
    <s v="Persons aged 15-89 years in Employment"/>
    <s v="20133"/>
    <s v="2013Q3"/>
    <s v="2"/>
    <s v="Female"/>
    <s v="h"/>
    <s v="Variable hours (see note)"/>
    <s v="Thousand"/>
    <n v="86.3"/>
  </r>
  <r>
    <s v="QLF20"/>
    <s v="Persons aged 15-89 years in Employment"/>
    <s v="20134"/>
    <s v="2013Q4"/>
    <s v="-"/>
    <s v="Both sexes"/>
    <s v="a"/>
    <s v="1-9 hours"/>
    <s v="Thousand"/>
    <n v="40.1"/>
  </r>
  <r>
    <s v="QLF20"/>
    <s v="Persons aged 15-89 years in Employment"/>
    <s v="20134"/>
    <s v="2013Q4"/>
    <s v="-"/>
    <s v="Both sexes"/>
    <s v="b"/>
    <s v="10-19 hours"/>
    <s v="Thousand"/>
    <n v="126.9"/>
  </r>
  <r>
    <s v="QLF20"/>
    <s v="Persons aged 15-89 years in Employment"/>
    <s v="20134"/>
    <s v="2013Q4"/>
    <s v="-"/>
    <s v="Both sexes"/>
    <s v="c"/>
    <s v="20-29 hours"/>
    <s v="Thousand"/>
    <n v="245.3"/>
  </r>
  <r>
    <s v="QLF20"/>
    <s v="Persons aged 15-89 years in Employment"/>
    <s v="20134"/>
    <s v="2013Q4"/>
    <s v="-"/>
    <s v="Both sexes"/>
    <s v="d"/>
    <s v="30-34 hours"/>
    <s v="Thousand"/>
    <n v="92.1"/>
  </r>
  <r>
    <s v="QLF20"/>
    <s v="Persons aged 15-89 years in Employment"/>
    <s v="20134"/>
    <s v="2013Q4"/>
    <s v="-"/>
    <s v="Both sexes"/>
    <s v="e"/>
    <s v="35-39 hours"/>
    <s v="Thousand"/>
    <n v="569.5"/>
  </r>
  <r>
    <s v="QLF20"/>
    <s v="Persons aged 15-89 years in Employment"/>
    <s v="20134"/>
    <s v="2013Q4"/>
    <s v="-"/>
    <s v="Both sexes"/>
    <s v="f"/>
    <s v="40-44 hours"/>
    <s v="Thousand"/>
    <n v="444.2"/>
  </r>
  <r>
    <s v="QLF20"/>
    <s v="Persons aged 15-89 years in Employment"/>
    <s v="20134"/>
    <s v="2013Q4"/>
    <s v="-"/>
    <s v="Both sexes"/>
    <s v="g"/>
    <s v="45 hours and over"/>
    <s v="Thousand"/>
    <n v="197.7"/>
  </r>
  <r>
    <s v="QLF20"/>
    <s v="Persons aged 15-89 years in Employment"/>
    <s v="20134"/>
    <s v="2013Q4"/>
    <s v="-"/>
    <s v="Both sexes"/>
    <s v="h"/>
    <s v="Variable hours (see note)"/>
    <s v="Thousand"/>
    <n v="253.8"/>
  </r>
  <r>
    <s v="QLF20"/>
    <s v="Persons aged 15-89 years in Employment"/>
    <s v="20134"/>
    <s v="2013Q4"/>
    <s v="1"/>
    <s v="Male"/>
    <s v="a"/>
    <s v="1-9 hours"/>
    <s v="Thousand"/>
    <n v="12.5"/>
  </r>
  <r>
    <s v="QLF20"/>
    <s v="Persons aged 15-89 years in Employment"/>
    <s v="20134"/>
    <s v="2013Q4"/>
    <s v="1"/>
    <s v="Male"/>
    <s v="b"/>
    <s v="10-19 hours"/>
    <s v="Thousand"/>
    <n v="36"/>
  </r>
  <r>
    <s v="QLF20"/>
    <s v="Persons aged 15-89 years in Employment"/>
    <s v="20134"/>
    <s v="2013Q4"/>
    <s v="1"/>
    <s v="Male"/>
    <s v="c"/>
    <s v="20-29 hours"/>
    <s v="Thousand"/>
    <n v="71.7"/>
  </r>
  <r>
    <s v="QLF20"/>
    <s v="Persons aged 15-89 years in Employment"/>
    <s v="20134"/>
    <s v="2013Q4"/>
    <s v="1"/>
    <s v="Male"/>
    <s v="d"/>
    <s v="30-34 hours"/>
    <s v="Thousand"/>
    <n v="25.6"/>
  </r>
  <r>
    <s v="QLF20"/>
    <s v="Persons aged 15-89 years in Employment"/>
    <s v="20134"/>
    <s v="2013Q4"/>
    <s v="1"/>
    <s v="Male"/>
    <s v="e"/>
    <s v="35-39 hours"/>
    <s v="Thousand"/>
    <n v="293.1"/>
  </r>
  <r>
    <s v="QLF20"/>
    <s v="Persons aged 15-89 years in Employment"/>
    <s v="20134"/>
    <s v="2013Q4"/>
    <s v="1"/>
    <s v="Male"/>
    <s v="f"/>
    <s v="40-44 hours"/>
    <s v="Thousand"/>
    <n v="298.1"/>
  </r>
  <r>
    <s v="QLF20"/>
    <s v="Persons aged 15-89 years in Employment"/>
    <s v="20134"/>
    <s v="2013Q4"/>
    <s v="1"/>
    <s v="Male"/>
    <s v="g"/>
    <s v="45 hours and over"/>
    <s v="Thousand"/>
    <n v="159.3"/>
  </r>
  <r>
    <s v="QLF20"/>
    <s v="Persons aged 15-89 years in Employment"/>
    <s v="20134"/>
    <s v="2013Q4"/>
    <s v="1"/>
    <s v="Male"/>
    <s v="h"/>
    <s v="Variable hours (see note)"/>
    <s v="Thousand"/>
    <n v="172.4"/>
  </r>
  <r>
    <s v="QLF20"/>
    <s v="Persons aged 15-89 years in Employment"/>
    <s v="20134"/>
    <s v="2013Q4"/>
    <s v="2"/>
    <s v="Female"/>
    <s v="a"/>
    <s v="1-9 hours"/>
    <s v="Thousand"/>
    <n v="27.5"/>
  </r>
  <r>
    <s v="QLF20"/>
    <s v="Persons aged 15-89 years in Employment"/>
    <s v="20134"/>
    <s v="2013Q4"/>
    <s v="2"/>
    <s v="Female"/>
    <s v="b"/>
    <s v="10-19 hours"/>
    <s v="Thousand"/>
    <n v="90.9"/>
  </r>
  <r>
    <s v="QLF20"/>
    <s v="Persons aged 15-89 years in Employment"/>
    <s v="20134"/>
    <s v="2013Q4"/>
    <s v="2"/>
    <s v="Female"/>
    <s v="c"/>
    <s v="20-29 hours"/>
    <s v="Thousand"/>
    <n v="173.6"/>
  </r>
  <r>
    <s v="QLF20"/>
    <s v="Persons aged 15-89 years in Employment"/>
    <s v="20134"/>
    <s v="2013Q4"/>
    <s v="2"/>
    <s v="Female"/>
    <s v="d"/>
    <s v="30-34 hours"/>
    <s v="Thousand"/>
    <n v="66.5"/>
  </r>
  <r>
    <s v="QLF20"/>
    <s v="Persons aged 15-89 years in Employment"/>
    <s v="20134"/>
    <s v="2013Q4"/>
    <s v="2"/>
    <s v="Female"/>
    <s v="e"/>
    <s v="35-39 hours"/>
    <s v="Thousand"/>
    <n v="276.4"/>
  </r>
  <r>
    <s v="QLF20"/>
    <s v="Persons aged 15-89 years in Employment"/>
    <s v="20134"/>
    <s v="2013Q4"/>
    <s v="2"/>
    <s v="Female"/>
    <s v="f"/>
    <s v="40-44 hours"/>
    <s v="Thousand"/>
    <n v="146.1"/>
  </r>
  <r>
    <s v="QLF20"/>
    <s v="Persons aged 15-89 years in Employment"/>
    <s v="20134"/>
    <s v="2013Q4"/>
    <s v="2"/>
    <s v="Female"/>
    <s v="g"/>
    <s v="45 hours and over"/>
    <s v="Thousand"/>
    <n v="38.3"/>
  </r>
  <r>
    <s v="QLF20"/>
    <s v="Persons aged 15-89 years in Employment"/>
    <s v="20134"/>
    <s v="2013Q4"/>
    <s v="2"/>
    <s v="Female"/>
    <s v="h"/>
    <s v="Variable hours (see note)"/>
    <s v="Thousand"/>
    <n v="81.4"/>
  </r>
  <r>
    <s v="QLF20"/>
    <s v="Persons aged 15-89 years in Employment"/>
    <s v="20141"/>
    <s v="2014Q1"/>
    <s v="-"/>
    <s v="Both sexes"/>
    <s v="a"/>
    <s v="1-9 hours"/>
    <s v="Thousand"/>
    <n v="38.5"/>
  </r>
  <r>
    <s v="QLF20"/>
    <s v="Persons aged 15-89 years in Employment"/>
    <s v="20141"/>
    <s v="2014Q1"/>
    <s v="-"/>
    <s v="Both sexes"/>
    <s v="b"/>
    <s v="10-19 hours"/>
    <s v="Thousand"/>
    <n v="123.5"/>
  </r>
  <r>
    <s v="QLF20"/>
    <s v="Persons aged 15-89 years in Employment"/>
    <s v="20141"/>
    <s v="2014Q1"/>
    <s v="-"/>
    <s v="Both sexes"/>
    <s v="c"/>
    <s v="20-29 hours"/>
    <s v="Thousand"/>
    <n v="241.7"/>
  </r>
  <r>
    <s v="QLF20"/>
    <s v="Persons aged 15-89 years in Employment"/>
    <s v="20141"/>
    <s v="2014Q1"/>
    <s v="-"/>
    <s v="Both sexes"/>
    <s v="d"/>
    <s v="30-34 hours"/>
    <s v="Thousand"/>
    <n v="87.3"/>
  </r>
  <r>
    <s v="QLF20"/>
    <s v="Persons aged 15-89 years in Employment"/>
    <s v="20141"/>
    <s v="2014Q1"/>
    <s v="-"/>
    <s v="Both sexes"/>
    <s v="e"/>
    <s v="35-39 hours"/>
    <s v="Thousand"/>
    <n v="552.6"/>
  </r>
  <r>
    <s v="QLF20"/>
    <s v="Persons aged 15-89 years in Employment"/>
    <s v="20141"/>
    <s v="2014Q1"/>
    <s v="-"/>
    <s v="Both sexes"/>
    <s v="f"/>
    <s v="40-44 hours"/>
    <s v="Thousand"/>
    <n v="459.7"/>
  </r>
  <r>
    <s v="QLF20"/>
    <s v="Persons aged 15-89 years in Employment"/>
    <s v="20141"/>
    <s v="2014Q1"/>
    <s v="-"/>
    <s v="Both sexes"/>
    <s v="g"/>
    <s v="45 hours and over"/>
    <s v="Thousand"/>
    <n v="197.7"/>
  </r>
  <r>
    <s v="QLF20"/>
    <s v="Persons aged 15-89 years in Employment"/>
    <s v="20141"/>
    <s v="2014Q1"/>
    <s v="-"/>
    <s v="Both sexes"/>
    <s v="h"/>
    <s v="Variable hours (see note)"/>
    <s v="Thousand"/>
    <n v="249.8"/>
  </r>
  <r>
    <s v="QLF20"/>
    <s v="Persons aged 15-89 years in Employment"/>
    <s v="20141"/>
    <s v="2014Q1"/>
    <s v="1"/>
    <s v="Male"/>
    <s v="a"/>
    <s v="1-9 hours"/>
    <s v="Thousand"/>
    <n v="14.1"/>
  </r>
  <r>
    <s v="QLF20"/>
    <s v="Persons aged 15-89 years in Employment"/>
    <s v="20141"/>
    <s v="2014Q1"/>
    <s v="1"/>
    <s v="Male"/>
    <s v="b"/>
    <s v="10-19 hours"/>
    <s v="Thousand"/>
    <n v="35.8"/>
  </r>
  <r>
    <s v="QLF20"/>
    <s v="Persons aged 15-89 years in Employment"/>
    <s v="20141"/>
    <s v="2014Q1"/>
    <s v="1"/>
    <s v="Male"/>
    <s v="c"/>
    <s v="20-29 hours"/>
    <s v="Thousand"/>
    <n v="70.4"/>
  </r>
  <r>
    <s v="QLF20"/>
    <s v="Persons aged 15-89 years in Employment"/>
    <s v="20141"/>
    <s v="2014Q1"/>
    <s v="1"/>
    <s v="Male"/>
    <s v="d"/>
    <s v="30-34 hours"/>
    <s v="Thousand"/>
    <n v="22.5"/>
  </r>
  <r>
    <s v="QLF20"/>
    <s v="Persons aged 15-89 years in Employment"/>
    <s v="20141"/>
    <s v="2014Q1"/>
    <s v="1"/>
    <s v="Male"/>
    <s v="e"/>
    <s v="35-39 hours"/>
    <s v="Thousand"/>
    <n v="277.4"/>
  </r>
  <r>
    <s v="QLF20"/>
    <s v="Persons aged 15-89 years in Employment"/>
    <s v="20141"/>
    <s v="2014Q1"/>
    <s v="1"/>
    <s v="Male"/>
    <s v="f"/>
    <s v="40-44 hours"/>
    <s v="Thousand"/>
    <n v="311.9"/>
  </r>
  <r>
    <s v="QLF20"/>
    <s v="Persons aged 15-89 years in Employment"/>
    <s v="20141"/>
    <s v="2014Q1"/>
    <s v="1"/>
    <s v="Male"/>
    <s v="g"/>
    <s v="45 hours and over"/>
    <s v="Thousand"/>
    <n v="157.5"/>
  </r>
  <r>
    <s v="QLF20"/>
    <s v="Persons aged 15-89 years in Employment"/>
    <s v="20141"/>
    <s v="2014Q1"/>
    <s v="1"/>
    <s v="Male"/>
    <s v="h"/>
    <s v="Variable hours (see note)"/>
    <s v="Thousand"/>
    <n v="166.6"/>
  </r>
  <r>
    <s v="QLF20"/>
    <s v="Persons aged 15-89 years in Employment"/>
    <s v="20141"/>
    <s v="2014Q1"/>
    <s v="2"/>
    <s v="Female"/>
    <s v="a"/>
    <s v="1-9 hours"/>
    <s v="Thousand"/>
    <n v="24.4"/>
  </r>
  <r>
    <s v="QLF20"/>
    <s v="Persons aged 15-89 years in Employment"/>
    <s v="20141"/>
    <s v="2014Q1"/>
    <s v="2"/>
    <s v="Female"/>
    <s v="b"/>
    <s v="10-19 hours"/>
    <s v="Thousand"/>
    <n v="87.7"/>
  </r>
  <r>
    <s v="QLF20"/>
    <s v="Persons aged 15-89 years in Employment"/>
    <s v="20141"/>
    <s v="2014Q1"/>
    <s v="2"/>
    <s v="Female"/>
    <s v="c"/>
    <s v="20-29 hours"/>
    <s v="Thousand"/>
    <n v="171.3"/>
  </r>
  <r>
    <s v="QLF20"/>
    <s v="Persons aged 15-89 years in Employment"/>
    <s v="20141"/>
    <s v="2014Q1"/>
    <s v="2"/>
    <s v="Female"/>
    <s v="d"/>
    <s v="30-34 hours"/>
    <s v="Thousand"/>
    <n v="64.8"/>
  </r>
  <r>
    <s v="QLF20"/>
    <s v="Persons aged 15-89 years in Employment"/>
    <s v="20141"/>
    <s v="2014Q1"/>
    <s v="2"/>
    <s v="Female"/>
    <s v="e"/>
    <s v="35-39 hours"/>
    <s v="Thousand"/>
    <n v="275.2"/>
  </r>
  <r>
    <s v="QLF20"/>
    <s v="Persons aged 15-89 years in Employment"/>
    <s v="20141"/>
    <s v="2014Q1"/>
    <s v="2"/>
    <s v="Female"/>
    <s v="f"/>
    <s v="40-44 hours"/>
    <s v="Thousand"/>
    <n v="147.8"/>
  </r>
  <r>
    <s v="QLF20"/>
    <s v="Persons aged 15-89 years in Employment"/>
    <s v="20141"/>
    <s v="2014Q1"/>
    <s v="2"/>
    <s v="Female"/>
    <s v="g"/>
    <s v="45 hours and over"/>
    <s v="Thousand"/>
    <n v="40.2"/>
  </r>
  <r>
    <s v="QLF20"/>
    <s v="Persons aged 15-89 years in Employment"/>
    <s v="20141"/>
    <s v="2014Q1"/>
    <s v="2"/>
    <s v="Female"/>
    <s v="h"/>
    <s v="Variable hours (see note)"/>
    <s v="Thousand"/>
    <n v="83.2"/>
  </r>
  <r>
    <s v="QLF20"/>
    <s v="Persons aged 15-89 years in Employment"/>
    <s v="20142"/>
    <s v="2014Q2"/>
    <s v="-"/>
    <s v="Both sexes"/>
    <s v="a"/>
    <s v="1-9 hours"/>
    <s v="Thousand"/>
    <n v="35.9"/>
  </r>
  <r>
    <s v="QLF20"/>
    <s v="Persons aged 15-89 years in Employment"/>
    <s v="20142"/>
    <s v="2014Q2"/>
    <s v="-"/>
    <s v="Both sexes"/>
    <s v="b"/>
    <s v="10-19 hours"/>
    <s v="Thousand"/>
    <n v="119.8"/>
  </r>
  <r>
    <s v="QLF20"/>
    <s v="Persons aged 15-89 years in Employment"/>
    <s v="20142"/>
    <s v="2014Q2"/>
    <s v="-"/>
    <s v="Both sexes"/>
    <s v="c"/>
    <s v="20-29 hours"/>
    <s v="Thousand"/>
    <n v="243"/>
  </r>
  <r>
    <s v="QLF20"/>
    <s v="Persons aged 15-89 years in Employment"/>
    <s v="20142"/>
    <s v="2014Q2"/>
    <s v="-"/>
    <s v="Both sexes"/>
    <s v="d"/>
    <s v="30-34 hours"/>
    <s v="Thousand"/>
    <n v="96.5"/>
  </r>
  <r>
    <s v="QLF20"/>
    <s v="Persons aged 15-89 years in Employment"/>
    <s v="20142"/>
    <s v="2014Q2"/>
    <s v="-"/>
    <s v="Both sexes"/>
    <s v="e"/>
    <s v="35-39 hours"/>
    <s v="Thousand"/>
    <n v="563.5"/>
  </r>
  <r>
    <s v="QLF20"/>
    <s v="Persons aged 15-89 years in Employment"/>
    <s v="20142"/>
    <s v="2014Q2"/>
    <s v="-"/>
    <s v="Both sexes"/>
    <s v="f"/>
    <s v="40-44 hours"/>
    <s v="Thousand"/>
    <n v="482"/>
  </r>
  <r>
    <s v="QLF20"/>
    <s v="Persons aged 15-89 years in Employment"/>
    <s v="20142"/>
    <s v="2014Q2"/>
    <s v="-"/>
    <s v="Both sexes"/>
    <s v="g"/>
    <s v="45 hours and over"/>
    <s v="Thousand"/>
    <n v="200.7"/>
  </r>
  <r>
    <s v="QLF20"/>
    <s v="Persons aged 15-89 years in Employment"/>
    <s v="20142"/>
    <s v="2014Q2"/>
    <s v="-"/>
    <s v="Both sexes"/>
    <s v="h"/>
    <s v="Variable hours (see note)"/>
    <s v="Thousand"/>
    <n v="227.6"/>
  </r>
  <r>
    <s v="QLF20"/>
    <s v="Persons aged 15-89 years in Employment"/>
    <s v="20142"/>
    <s v="2014Q2"/>
    <s v="1"/>
    <s v="Male"/>
    <s v="a"/>
    <s v="1-9 hours"/>
    <s v="Thousand"/>
    <n v="10.5"/>
  </r>
  <r>
    <s v="QLF20"/>
    <s v="Persons aged 15-89 years in Employment"/>
    <s v="20142"/>
    <s v="2014Q2"/>
    <s v="1"/>
    <s v="Male"/>
    <s v="b"/>
    <s v="10-19 hours"/>
    <s v="Thousand"/>
    <n v="34.1"/>
  </r>
  <r>
    <s v="QLF20"/>
    <s v="Persons aged 15-89 years in Employment"/>
    <s v="20142"/>
    <s v="2014Q2"/>
    <s v="1"/>
    <s v="Male"/>
    <s v="c"/>
    <s v="20-29 hours"/>
    <s v="Thousand"/>
    <n v="71"/>
  </r>
  <r>
    <s v="QLF20"/>
    <s v="Persons aged 15-89 years in Employment"/>
    <s v="20142"/>
    <s v="2014Q2"/>
    <s v="1"/>
    <s v="Male"/>
    <s v="d"/>
    <s v="30-34 hours"/>
    <s v="Thousand"/>
    <n v="26.5"/>
  </r>
  <r>
    <s v="QLF20"/>
    <s v="Persons aged 15-89 years in Employment"/>
    <s v="20142"/>
    <s v="2014Q2"/>
    <s v="1"/>
    <s v="Male"/>
    <s v="e"/>
    <s v="35-39 hours"/>
    <s v="Thousand"/>
    <n v="287.5"/>
  </r>
  <r>
    <s v="QLF20"/>
    <s v="Persons aged 15-89 years in Employment"/>
    <s v="20142"/>
    <s v="2014Q2"/>
    <s v="1"/>
    <s v="Male"/>
    <s v="f"/>
    <s v="40-44 hours"/>
    <s v="Thousand"/>
    <n v="316.2"/>
  </r>
  <r>
    <s v="QLF20"/>
    <s v="Persons aged 15-89 years in Employment"/>
    <s v="20142"/>
    <s v="2014Q2"/>
    <s v="1"/>
    <s v="Male"/>
    <s v="g"/>
    <s v="45 hours and over"/>
    <s v="Thousand"/>
    <n v="162.7"/>
  </r>
  <r>
    <s v="QLF20"/>
    <s v="Persons aged 15-89 years in Employment"/>
    <s v="20142"/>
    <s v="2014Q2"/>
    <s v="1"/>
    <s v="Male"/>
    <s v="h"/>
    <s v="Variable hours (see note)"/>
    <s v="Thousand"/>
    <n v="157.6"/>
  </r>
  <r>
    <s v="QLF20"/>
    <s v="Persons aged 15-89 years in Employment"/>
    <s v="20142"/>
    <s v="2014Q2"/>
    <s v="2"/>
    <s v="Female"/>
    <s v="a"/>
    <s v="1-9 hours"/>
    <s v="Thousand"/>
    <n v="25.4"/>
  </r>
  <r>
    <s v="QLF20"/>
    <s v="Persons aged 15-89 years in Employment"/>
    <s v="20142"/>
    <s v="2014Q2"/>
    <s v="2"/>
    <s v="Female"/>
    <s v="b"/>
    <s v="10-19 hours"/>
    <s v="Thousand"/>
    <n v="85.7"/>
  </r>
  <r>
    <s v="QLF20"/>
    <s v="Persons aged 15-89 years in Employment"/>
    <s v="20142"/>
    <s v="2014Q2"/>
    <s v="2"/>
    <s v="Female"/>
    <s v="c"/>
    <s v="20-29 hours"/>
    <s v="Thousand"/>
    <n v="172"/>
  </r>
  <r>
    <s v="QLF20"/>
    <s v="Persons aged 15-89 years in Employment"/>
    <s v="20142"/>
    <s v="2014Q2"/>
    <s v="2"/>
    <s v="Female"/>
    <s v="d"/>
    <s v="30-34 hours"/>
    <s v="Thousand"/>
    <n v="70"/>
  </r>
  <r>
    <s v="QLF20"/>
    <s v="Persons aged 15-89 years in Employment"/>
    <s v="20142"/>
    <s v="2014Q2"/>
    <s v="2"/>
    <s v="Female"/>
    <s v="e"/>
    <s v="35-39 hours"/>
    <s v="Thousand"/>
    <n v="275.9"/>
  </r>
  <r>
    <s v="QLF20"/>
    <s v="Persons aged 15-89 years in Employment"/>
    <s v="20142"/>
    <s v="2014Q2"/>
    <s v="2"/>
    <s v="Female"/>
    <s v="f"/>
    <s v="40-44 hours"/>
    <s v="Thousand"/>
    <n v="165.7"/>
  </r>
  <r>
    <s v="QLF20"/>
    <s v="Persons aged 15-89 years in Employment"/>
    <s v="20142"/>
    <s v="2014Q2"/>
    <s v="2"/>
    <s v="Female"/>
    <s v="g"/>
    <s v="45 hours and over"/>
    <s v="Thousand"/>
    <n v="38"/>
  </r>
  <r>
    <s v="QLF20"/>
    <s v="Persons aged 15-89 years in Employment"/>
    <s v="20142"/>
    <s v="2014Q2"/>
    <s v="2"/>
    <s v="Female"/>
    <s v="h"/>
    <s v="Variable hours (see note)"/>
    <s v="Thousand"/>
    <n v="70"/>
  </r>
  <r>
    <s v="QLF20"/>
    <s v="Persons aged 15-89 years in Employment"/>
    <s v="20143"/>
    <s v="2014Q3"/>
    <s v="-"/>
    <s v="Both sexes"/>
    <s v="a"/>
    <s v="1-9 hours"/>
    <s v="Thousand"/>
    <n v="39.3"/>
  </r>
  <r>
    <s v="QLF20"/>
    <s v="Persons aged 15-89 years in Employment"/>
    <s v="20143"/>
    <s v="2014Q3"/>
    <s v="-"/>
    <s v="Both sexes"/>
    <s v="b"/>
    <s v="10-19 hours"/>
    <s v="Thousand"/>
    <n v="129.1"/>
  </r>
  <r>
    <s v="QLF20"/>
    <s v="Persons aged 15-89 years in Employment"/>
    <s v="20143"/>
    <s v="2014Q3"/>
    <s v="-"/>
    <s v="Both sexes"/>
    <s v="c"/>
    <s v="20-29 hours"/>
    <s v="Thousand"/>
    <n v="245"/>
  </r>
  <r>
    <s v="QLF20"/>
    <s v="Persons aged 15-89 years in Employment"/>
    <s v="20143"/>
    <s v="2014Q3"/>
    <s v="-"/>
    <s v="Both sexes"/>
    <s v="d"/>
    <s v="30-34 hours"/>
    <s v="Thousand"/>
    <n v="102.1"/>
  </r>
  <r>
    <s v="QLF20"/>
    <s v="Persons aged 15-89 years in Employment"/>
    <s v="20143"/>
    <s v="2014Q3"/>
    <s v="-"/>
    <s v="Both sexes"/>
    <s v="e"/>
    <s v="35-39 hours"/>
    <s v="Thousand"/>
    <n v="582"/>
  </r>
  <r>
    <s v="QLF20"/>
    <s v="Persons aged 15-89 years in Employment"/>
    <s v="20143"/>
    <s v="2014Q3"/>
    <s v="-"/>
    <s v="Both sexes"/>
    <s v="f"/>
    <s v="40-44 hours"/>
    <s v="Thousand"/>
    <n v="480.8"/>
  </r>
  <r>
    <s v="QLF20"/>
    <s v="Persons aged 15-89 years in Employment"/>
    <s v="20143"/>
    <s v="2014Q3"/>
    <s v="-"/>
    <s v="Both sexes"/>
    <s v="g"/>
    <s v="45 hours and over"/>
    <s v="Thousand"/>
    <n v="217.5"/>
  </r>
  <r>
    <s v="QLF20"/>
    <s v="Persons aged 15-89 years in Employment"/>
    <s v="20143"/>
    <s v="2014Q3"/>
    <s v="-"/>
    <s v="Both sexes"/>
    <s v="h"/>
    <s v="Variable hours (see note)"/>
    <s v="Thousand"/>
    <n v="213.5"/>
  </r>
  <r>
    <s v="QLF20"/>
    <s v="Persons aged 15-89 years in Employment"/>
    <s v="20143"/>
    <s v="2014Q3"/>
    <s v="1"/>
    <s v="Male"/>
    <s v="a"/>
    <s v="1-9 hours"/>
    <s v="Thousand"/>
    <n v="10.4"/>
  </r>
  <r>
    <s v="QLF20"/>
    <s v="Persons aged 15-89 years in Employment"/>
    <s v="20143"/>
    <s v="2014Q3"/>
    <s v="1"/>
    <s v="Male"/>
    <s v="b"/>
    <s v="10-19 hours"/>
    <s v="Thousand"/>
    <n v="38.7"/>
  </r>
  <r>
    <s v="QLF20"/>
    <s v="Persons aged 15-89 years in Employment"/>
    <s v="20143"/>
    <s v="2014Q3"/>
    <s v="1"/>
    <s v="Male"/>
    <s v="c"/>
    <s v="20-29 hours"/>
    <s v="Thousand"/>
    <n v="70.5"/>
  </r>
  <r>
    <s v="QLF20"/>
    <s v="Persons aged 15-89 years in Employment"/>
    <s v="20143"/>
    <s v="2014Q3"/>
    <s v="1"/>
    <s v="Male"/>
    <s v="d"/>
    <s v="30-34 hours"/>
    <s v="Thousand"/>
    <n v="28.8"/>
  </r>
  <r>
    <s v="QLF20"/>
    <s v="Persons aged 15-89 years in Employment"/>
    <s v="20143"/>
    <s v="2014Q3"/>
    <s v="1"/>
    <s v="Male"/>
    <s v="e"/>
    <s v="35-39 hours"/>
    <s v="Thousand"/>
    <n v="299"/>
  </r>
  <r>
    <s v="QLF20"/>
    <s v="Persons aged 15-89 years in Employment"/>
    <s v="20143"/>
    <s v="2014Q3"/>
    <s v="1"/>
    <s v="Male"/>
    <s v="f"/>
    <s v="40-44 hours"/>
    <s v="Thousand"/>
    <n v="317.2"/>
  </r>
  <r>
    <s v="QLF20"/>
    <s v="Persons aged 15-89 years in Employment"/>
    <s v="20143"/>
    <s v="2014Q3"/>
    <s v="1"/>
    <s v="Male"/>
    <s v="g"/>
    <s v="45 hours and over"/>
    <s v="Thousand"/>
    <n v="175.6"/>
  </r>
  <r>
    <s v="QLF20"/>
    <s v="Persons aged 15-89 years in Employment"/>
    <s v="20143"/>
    <s v="2014Q3"/>
    <s v="1"/>
    <s v="Male"/>
    <s v="h"/>
    <s v="Variable hours (see note)"/>
    <s v="Thousand"/>
    <n v="150.2"/>
  </r>
  <r>
    <s v="QLF20"/>
    <s v="Persons aged 15-89 years in Employment"/>
    <s v="20143"/>
    <s v="2014Q3"/>
    <s v="2"/>
    <s v="Female"/>
    <s v="a"/>
    <s v="1-9 hours"/>
    <s v="Thousand"/>
    <n v="28.8"/>
  </r>
  <r>
    <s v="QLF20"/>
    <s v="Persons aged 15-89 years in Employment"/>
    <s v="20143"/>
    <s v="2014Q3"/>
    <s v="2"/>
    <s v="Female"/>
    <s v="b"/>
    <s v="10-19 hours"/>
    <s v="Thousand"/>
    <n v="90.4"/>
  </r>
  <r>
    <s v="QLF20"/>
    <s v="Persons aged 15-89 years in Employment"/>
    <s v="20143"/>
    <s v="2014Q3"/>
    <s v="2"/>
    <s v="Female"/>
    <s v="c"/>
    <s v="20-29 hours"/>
    <s v="Thousand"/>
    <n v="174.5"/>
  </r>
  <r>
    <s v="QLF20"/>
    <s v="Persons aged 15-89 years in Employment"/>
    <s v="20143"/>
    <s v="2014Q3"/>
    <s v="2"/>
    <s v="Female"/>
    <s v="d"/>
    <s v="30-34 hours"/>
    <s v="Thousand"/>
    <n v="73.3"/>
  </r>
  <r>
    <s v="QLF20"/>
    <s v="Persons aged 15-89 years in Employment"/>
    <s v="20143"/>
    <s v="2014Q3"/>
    <s v="2"/>
    <s v="Female"/>
    <s v="e"/>
    <s v="35-39 hours"/>
    <s v="Thousand"/>
    <n v="283.1"/>
  </r>
  <r>
    <s v="QLF20"/>
    <s v="Persons aged 15-89 years in Employment"/>
    <s v="20143"/>
    <s v="2014Q3"/>
    <s v="2"/>
    <s v="Female"/>
    <s v="f"/>
    <s v="40-44 hours"/>
    <s v="Thousand"/>
    <n v="163.5"/>
  </r>
  <r>
    <s v="QLF20"/>
    <s v="Persons aged 15-89 years in Employment"/>
    <s v="20143"/>
    <s v="2014Q3"/>
    <s v="2"/>
    <s v="Female"/>
    <s v="g"/>
    <s v="45 hours and over"/>
    <s v="Thousand"/>
    <n v="42"/>
  </r>
  <r>
    <s v="QLF20"/>
    <s v="Persons aged 15-89 years in Employment"/>
    <s v="20143"/>
    <s v="2014Q3"/>
    <s v="2"/>
    <s v="Female"/>
    <s v="h"/>
    <s v="Variable hours (see note)"/>
    <s v="Thousand"/>
    <n v="63.3"/>
  </r>
  <r>
    <s v="QLF20"/>
    <s v="Persons aged 15-89 years in Employment"/>
    <s v="20144"/>
    <s v="2014Q4"/>
    <s v="-"/>
    <s v="Both sexes"/>
    <s v="a"/>
    <s v="1-9 hours"/>
    <s v="Thousand"/>
    <n v="41.4"/>
  </r>
  <r>
    <s v="QLF20"/>
    <s v="Persons aged 15-89 years in Employment"/>
    <s v="20144"/>
    <s v="2014Q4"/>
    <s v="-"/>
    <s v="Both sexes"/>
    <s v="b"/>
    <s v="10-19 hours"/>
    <s v="Thousand"/>
    <n v="134.5"/>
  </r>
  <r>
    <s v="QLF20"/>
    <s v="Persons aged 15-89 years in Employment"/>
    <s v="20144"/>
    <s v="2014Q4"/>
    <s v="-"/>
    <s v="Both sexes"/>
    <s v="c"/>
    <s v="20-29 hours"/>
    <s v="Thousand"/>
    <n v="247.3"/>
  </r>
  <r>
    <s v="QLF20"/>
    <s v="Persons aged 15-89 years in Employment"/>
    <s v="20144"/>
    <s v="2014Q4"/>
    <s v="-"/>
    <s v="Both sexes"/>
    <s v="d"/>
    <s v="30-34 hours"/>
    <s v="Thousand"/>
    <n v="103.1"/>
  </r>
  <r>
    <s v="QLF20"/>
    <s v="Persons aged 15-89 years in Employment"/>
    <s v="20144"/>
    <s v="2014Q4"/>
    <s v="-"/>
    <s v="Both sexes"/>
    <s v="e"/>
    <s v="35-39 hours"/>
    <s v="Thousand"/>
    <n v="602.6"/>
  </r>
  <r>
    <s v="QLF20"/>
    <s v="Persons aged 15-89 years in Employment"/>
    <s v="20144"/>
    <s v="2014Q4"/>
    <s v="-"/>
    <s v="Both sexes"/>
    <s v="f"/>
    <s v="40-44 hours"/>
    <s v="Thousand"/>
    <n v="475"/>
  </r>
  <r>
    <s v="QLF20"/>
    <s v="Persons aged 15-89 years in Employment"/>
    <s v="20144"/>
    <s v="2014Q4"/>
    <s v="-"/>
    <s v="Both sexes"/>
    <s v="g"/>
    <s v="45 hours and over"/>
    <s v="Thousand"/>
    <n v="219.6"/>
  </r>
  <r>
    <s v="QLF20"/>
    <s v="Persons aged 15-89 years in Employment"/>
    <s v="20144"/>
    <s v="2014Q4"/>
    <s v="-"/>
    <s v="Both sexes"/>
    <s v="h"/>
    <s v="Variable hours (see note)"/>
    <s v="Thousand"/>
    <n v="201.6"/>
  </r>
  <r>
    <s v="QLF20"/>
    <s v="Persons aged 15-89 years in Employment"/>
    <s v="20144"/>
    <s v="2014Q4"/>
    <s v="1"/>
    <s v="Male"/>
    <s v="a"/>
    <s v="1-9 hours"/>
    <s v="Thousand"/>
    <n v="12.1"/>
  </r>
  <r>
    <s v="QLF20"/>
    <s v="Persons aged 15-89 years in Employment"/>
    <s v="20144"/>
    <s v="2014Q4"/>
    <s v="1"/>
    <s v="Male"/>
    <s v="b"/>
    <s v="10-19 hours"/>
    <s v="Thousand"/>
    <n v="39.6"/>
  </r>
  <r>
    <s v="QLF20"/>
    <s v="Persons aged 15-89 years in Employment"/>
    <s v="20144"/>
    <s v="2014Q4"/>
    <s v="1"/>
    <s v="Male"/>
    <s v="c"/>
    <s v="20-29 hours"/>
    <s v="Thousand"/>
    <n v="68.9"/>
  </r>
  <r>
    <s v="QLF20"/>
    <s v="Persons aged 15-89 years in Employment"/>
    <s v="20144"/>
    <s v="2014Q4"/>
    <s v="1"/>
    <s v="Male"/>
    <s v="d"/>
    <s v="30-34 hours"/>
    <s v="Thousand"/>
    <n v="26.9"/>
  </r>
  <r>
    <s v="QLF20"/>
    <s v="Persons aged 15-89 years in Employment"/>
    <s v="20144"/>
    <s v="2014Q4"/>
    <s v="1"/>
    <s v="Male"/>
    <s v="e"/>
    <s v="35-39 hours"/>
    <s v="Thousand"/>
    <n v="311.3"/>
  </r>
  <r>
    <s v="QLF20"/>
    <s v="Persons aged 15-89 years in Employment"/>
    <s v="20144"/>
    <s v="2014Q4"/>
    <s v="1"/>
    <s v="Male"/>
    <s v="f"/>
    <s v="40-44 hours"/>
    <s v="Thousand"/>
    <n v="315.3"/>
  </r>
  <r>
    <s v="QLF20"/>
    <s v="Persons aged 15-89 years in Employment"/>
    <s v="20144"/>
    <s v="2014Q4"/>
    <s v="1"/>
    <s v="Male"/>
    <s v="g"/>
    <s v="45 hours and over"/>
    <s v="Thousand"/>
    <n v="181"/>
  </r>
  <r>
    <s v="QLF20"/>
    <s v="Persons aged 15-89 years in Employment"/>
    <s v="20144"/>
    <s v="2014Q4"/>
    <s v="1"/>
    <s v="Male"/>
    <s v="h"/>
    <s v="Variable hours (see note)"/>
    <s v="Thousand"/>
    <n v="143.4"/>
  </r>
  <r>
    <s v="QLF20"/>
    <s v="Persons aged 15-89 years in Employment"/>
    <s v="20144"/>
    <s v="2014Q4"/>
    <s v="2"/>
    <s v="Female"/>
    <s v="a"/>
    <s v="1-9 hours"/>
    <s v="Thousand"/>
    <n v="29.3"/>
  </r>
  <r>
    <s v="QLF20"/>
    <s v="Persons aged 15-89 years in Employment"/>
    <s v="20144"/>
    <s v="2014Q4"/>
    <s v="2"/>
    <s v="Female"/>
    <s v="b"/>
    <s v="10-19 hours"/>
    <s v="Thousand"/>
    <n v="94.9"/>
  </r>
  <r>
    <s v="QLF20"/>
    <s v="Persons aged 15-89 years in Employment"/>
    <s v="20144"/>
    <s v="2014Q4"/>
    <s v="2"/>
    <s v="Female"/>
    <s v="c"/>
    <s v="20-29 hours"/>
    <s v="Thousand"/>
    <n v="178.4"/>
  </r>
  <r>
    <s v="QLF20"/>
    <s v="Persons aged 15-89 years in Employment"/>
    <s v="20144"/>
    <s v="2014Q4"/>
    <s v="2"/>
    <s v="Female"/>
    <s v="d"/>
    <s v="30-34 hours"/>
    <s v="Thousand"/>
    <n v="76.2"/>
  </r>
  <r>
    <s v="QLF20"/>
    <s v="Persons aged 15-89 years in Employment"/>
    <s v="20144"/>
    <s v="2014Q4"/>
    <s v="2"/>
    <s v="Female"/>
    <s v="e"/>
    <s v="35-39 hours"/>
    <s v="Thousand"/>
    <n v="291.3"/>
  </r>
  <r>
    <s v="QLF20"/>
    <s v="Persons aged 15-89 years in Employment"/>
    <s v="20144"/>
    <s v="2014Q4"/>
    <s v="2"/>
    <s v="Female"/>
    <s v="f"/>
    <s v="40-44 hours"/>
    <s v="Thousand"/>
    <n v="159.7"/>
  </r>
  <r>
    <s v="QLF20"/>
    <s v="Persons aged 15-89 years in Employment"/>
    <s v="20144"/>
    <s v="2014Q4"/>
    <s v="2"/>
    <s v="Female"/>
    <s v="g"/>
    <s v="45 hours and over"/>
    <s v="Thousand"/>
    <n v="38.6"/>
  </r>
  <r>
    <s v="QLF20"/>
    <s v="Persons aged 15-89 years in Employment"/>
    <s v="20144"/>
    <s v="2014Q4"/>
    <s v="2"/>
    <s v="Female"/>
    <s v="h"/>
    <s v="Variable hours (see note)"/>
    <s v="Thousand"/>
    <n v="58.2"/>
  </r>
  <r>
    <s v="QLF20"/>
    <s v="Persons aged 15-89 years in Employment"/>
    <s v="20151"/>
    <s v="2015Q1"/>
    <s v="-"/>
    <s v="Both sexes"/>
    <s v="a"/>
    <s v="1-9 hours"/>
    <s v="Thousand"/>
    <n v="40.6"/>
  </r>
  <r>
    <s v="QLF20"/>
    <s v="Persons aged 15-89 years in Employment"/>
    <s v="20151"/>
    <s v="2015Q1"/>
    <s v="-"/>
    <s v="Both sexes"/>
    <s v="b"/>
    <s v="10-19 hours"/>
    <s v="Thousand"/>
    <n v="133.7"/>
  </r>
  <r>
    <s v="QLF20"/>
    <s v="Persons aged 15-89 years in Employment"/>
    <s v="20151"/>
    <s v="2015Q1"/>
    <s v="-"/>
    <s v="Both sexes"/>
    <s v="c"/>
    <s v="20-29 hours"/>
    <s v="Thousand"/>
    <n v="248.4"/>
  </r>
  <r>
    <s v="QLF20"/>
    <s v="Persons aged 15-89 years in Employment"/>
    <s v="20151"/>
    <s v="2015Q1"/>
    <s v="-"/>
    <s v="Both sexes"/>
    <s v="d"/>
    <s v="30-34 hours"/>
    <s v="Thousand"/>
    <n v="101.3"/>
  </r>
  <r>
    <s v="QLF20"/>
    <s v="Persons aged 15-89 years in Employment"/>
    <s v="20151"/>
    <s v="2015Q1"/>
    <s v="-"/>
    <s v="Both sexes"/>
    <s v="e"/>
    <s v="35-39 hours"/>
    <s v="Thousand"/>
    <n v="604.6"/>
  </r>
  <r>
    <s v="QLF20"/>
    <s v="Persons aged 15-89 years in Employment"/>
    <s v="20151"/>
    <s v="2015Q1"/>
    <s v="-"/>
    <s v="Both sexes"/>
    <s v="f"/>
    <s v="40-44 hours"/>
    <s v="Thousand"/>
    <n v="468.5"/>
  </r>
  <r>
    <s v="QLF20"/>
    <s v="Persons aged 15-89 years in Employment"/>
    <s v="20151"/>
    <s v="2015Q1"/>
    <s v="-"/>
    <s v="Both sexes"/>
    <s v="g"/>
    <s v="45 hours and over"/>
    <s v="Thousand"/>
    <n v="217.5"/>
  </r>
  <r>
    <s v="QLF20"/>
    <s v="Persons aged 15-89 years in Employment"/>
    <s v="20151"/>
    <s v="2015Q1"/>
    <s v="-"/>
    <s v="Both sexes"/>
    <s v="h"/>
    <s v="Variable hours (see note)"/>
    <s v="Thousand"/>
    <n v="197.7"/>
  </r>
  <r>
    <s v="QLF20"/>
    <s v="Persons aged 15-89 years in Employment"/>
    <s v="20151"/>
    <s v="2015Q1"/>
    <s v="1"/>
    <s v="Male"/>
    <s v="a"/>
    <s v="1-9 hours"/>
    <s v="Thousand"/>
    <n v="13.3"/>
  </r>
  <r>
    <s v="QLF20"/>
    <s v="Persons aged 15-89 years in Employment"/>
    <s v="20151"/>
    <s v="2015Q1"/>
    <s v="1"/>
    <s v="Male"/>
    <s v="b"/>
    <s v="10-19 hours"/>
    <s v="Thousand"/>
    <n v="38.8"/>
  </r>
  <r>
    <s v="QLF20"/>
    <s v="Persons aged 15-89 years in Employment"/>
    <s v="20151"/>
    <s v="2015Q1"/>
    <s v="1"/>
    <s v="Male"/>
    <s v="c"/>
    <s v="20-29 hours"/>
    <s v="Thousand"/>
    <n v="70.4"/>
  </r>
  <r>
    <s v="QLF20"/>
    <s v="Persons aged 15-89 years in Employment"/>
    <s v="20151"/>
    <s v="2015Q1"/>
    <s v="1"/>
    <s v="Male"/>
    <s v="d"/>
    <s v="30-34 hours"/>
    <s v="Thousand"/>
    <n v="25.9"/>
  </r>
  <r>
    <s v="QLF20"/>
    <s v="Persons aged 15-89 years in Employment"/>
    <s v="20151"/>
    <s v="2015Q1"/>
    <s v="1"/>
    <s v="Male"/>
    <s v="e"/>
    <s v="35-39 hours"/>
    <s v="Thousand"/>
    <n v="311"/>
  </r>
  <r>
    <s v="QLF20"/>
    <s v="Persons aged 15-89 years in Employment"/>
    <s v="20151"/>
    <s v="2015Q1"/>
    <s v="1"/>
    <s v="Male"/>
    <s v="f"/>
    <s v="40-44 hours"/>
    <s v="Thousand"/>
    <n v="313.6"/>
  </r>
  <r>
    <s v="QLF20"/>
    <s v="Persons aged 15-89 years in Employment"/>
    <s v="20151"/>
    <s v="2015Q1"/>
    <s v="1"/>
    <s v="Male"/>
    <s v="g"/>
    <s v="45 hours and over"/>
    <s v="Thousand"/>
    <n v="180.8"/>
  </r>
  <r>
    <s v="QLF20"/>
    <s v="Persons aged 15-89 years in Employment"/>
    <s v="20151"/>
    <s v="2015Q1"/>
    <s v="1"/>
    <s v="Male"/>
    <s v="h"/>
    <s v="Variable hours (see note)"/>
    <s v="Thousand"/>
    <n v="140.3"/>
  </r>
  <r>
    <s v="QLF20"/>
    <s v="Persons aged 15-89 years in Employment"/>
    <s v="20151"/>
    <s v="2015Q1"/>
    <s v="2"/>
    <s v="Female"/>
    <s v="a"/>
    <s v="1-9 hours"/>
    <s v="Thousand"/>
    <n v="27.3"/>
  </r>
  <r>
    <s v="QLF20"/>
    <s v="Persons aged 15-89 years in Employment"/>
    <s v="20151"/>
    <s v="2015Q1"/>
    <s v="2"/>
    <s v="Female"/>
    <s v="b"/>
    <s v="10-19 hours"/>
    <s v="Thousand"/>
    <n v="95"/>
  </r>
  <r>
    <s v="QLF20"/>
    <s v="Persons aged 15-89 years in Employment"/>
    <s v="20151"/>
    <s v="2015Q1"/>
    <s v="2"/>
    <s v="Female"/>
    <s v="c"/>
    <s v="20-29 hours"/>
    <s v="Thousand"/>
    <n v="178"/>
  </r>
  <r>
    <s v="QLF20"/>
    <s v="Persons aged 15-89 years in Employment"/>
    <s v="20151"/>
    <s v="2015Q1"/>
    <s v="2"/>
    <s v="Female"/>
    <s v="d"/>
    <s v="30-34 hours"/>
    <s v="Thousand"/>
    <n v="75.4"/>
  </r>
  <r>
    <s v="QLF20"/>
    <s v="Persons aged 15-89 years in Employment"/>
    <s v="20151"/>
    <s v="2015Q1"/>
    <s v="2"/>
    <s v="Female"/>
    <s v="e"/>
    <s v="35-39 hours"/>
    <s v="Thousand"/>
    <n v="293.6"/>
  </r>
  <r>
    <s v="QLF20"/>
    <s v="Persons aged 15-89 years in Employment"/>
    <s v="20151"/>
    <s v="2015Q1"/>
    <s v="2"/>
    <s v="Female"/>
    <s v="f"/>
    <s v="40-44 hours"/>
    <s v="Thousand"/>
    <n v="154.9"/>
  </r>
  <r>
    <s v="QLF20"/>
    <s v="Persons aged 15-89 years in Employment"/>
    <s v="20151"/>
    <s v="2015Q1"/>
    <s v="2"/>
    <s v="Female"/>
    <s v="g"/>
    <s v="45 hours and over"/>
    <s v="Thousand"/>
    <n v="36.7"/>
  </r>
  <r>
    <s v="QLF20"/>
    <s v="Persons aged 15-89 years in Employment"/>
    <s v="20151"/>
    <s v="2015Q1"/>
    <s v="2"/>
    <s v="Female"/>
    <s v="h"/>
    <s v="Variable hours (see note)"/>
    <s v="Thousand"/>
    <n v="57.4"/>
  </r>
  <r>
    <s v="QLF20"/>
    <s v="Persons aged 15-89 years in Employment"/>
    <s v="20152"/>
    <s v="2015Q2"/>
    <s v="-"/>
    <s v="Both sexes"/>
    <s v="a"/>
    <s v="1-9 hours"/>
    <s v="Thousand"/>
    <n v="40"/>
  </r>
  <r>
    <s v="QLF20"/>
    <s v="Persons aged 15-89 years in Employment"/>
    <s v="20152"/>
    <s v="2015Q2"/>
    <s v="-"/>
    <s v="Both sexes"/>
    <s v="b"/>
    <s v="10-19 hours"/>
    <s v="Thousand"/>
    <n v="134.2"/>
  </r>
  <r>
    <s v="QLF20"/>
    <s v="Persons aged 15-89 years in Employment"/>
    <s v="20152"/>
    <s v="2015Q2"/>
    <s v="-"/>
    <s v="Both sexes"/>
    <s v="c"/>
    <s v="20-29 hours"/>
    <s v="Thousand"/>
    <n v="252.5"/>
  </r>
  <r>
    <s v="QLF20"/>
    <s v="Persons aged 15-89 years in Employment"/>
    <s v="20152"/>
    <s v="2015Q2"/>
    <s v="-"/>
    <s v="Both sexes"/>
    <s v="d"/>
    <s v="30-34 hours"/>
    <s v="Thousand"/>
    <n v="110.5"/>
  </r>
  <r>
    <s v="QLF20"/>
    <s v="Persons aged 15-89 years in Employment"/>
    <s v="20152"/>
    <s v="2015Q2"/>
    <s v="-"/>
    <s v="Both sexes"/>
    <s v="e"/>
    <s v="35-39 hours"/>
    <s v="Thousand"/>
    <n v="596.3"/>
  </r>
  <r>
    <s v="QLF20"/>
    <s v="Persons aged 15-89 years in Employment"/>
    <s v="20152"/>
    <s v="2015Q2"/>
    <s v="-"/>
    <s v="Both sexes"/>
    <s v="f"/>
    <s v="40-44 hours"/>
    <s v="Thousand"/>
    <n v="469.1"/>
  </r>
  <r>
    <s v="QLF20"/>
    <s v="Persons aged 15-89 years in Employment"/>
    <s v="20152"/>
    <s v="2015Q2"/>
    <s v="-"/>
    <s v="Both sexes"/>
    <s v="g"/>
    <s v="45 hours and over"/>
    <s v="Thousand"/>
    <n v="245"/>
  </r>
  <r>
    <s v="QLF20"/>
    <s v="Persons aged 15-89 years in Employment"/>
    <s v="20152"/>
    <s v="2015Q2"/>
    <s v="-"/>
    <s v="Both sexes"/>
    <s v="h"/>
    <s v="Variable hours (see note)"/>
    <s v="Thousand"/>
    <n v="200.2"/>
  </r>
  <r>
    <s v="QLF20"/>
    <s v="Persons aged 15-89 years in Employment"/>
    <s v="20152"/>
    <s v="2015Q2"/>
    <s v="1"/>
    <s v="Male"/>
    <s v="a"/>
    <s v="1-9 hours"/>
    <s v="Thousand"/>
    <n v="12.3"/>
  </r>
  <r>
    <s v="QLF20"/>
    <s v="Persons aged 15-89 years in Employment"/>
    <s v="20152"/>
    <s v="2015Q2"/>
    <s v="1"/>
    <s v="Male"/>
    <s v="b"/>
    <s v="10-19 hours"/>
    <s v="Thousand"/>
    <n v="41.5"/>
  </r>
  <r>
    <s v="QLF20"/>
    <s v="Persons aged 15-89 years in Employment"/>
    <s v="20152"/>
    <s v="2015Q2"/>
    <s v="1"/>
    <s v="Male"/>
    <s v="c"/>
    <s v="20-29 hours"/>
    <s v="Thousand"/>
    <n v="70.7"/>
  </r>
  <r>
    <s v="QLF20"/>
    <s v="Persons aged 15-89 years in Employment"/>
    <s v="20152"/>
    <s v="2015Q2"/>
    <s v="1"/>
    <s v="Male"/>
    <s v="d"/>
    <s v="30-34 hours"/>
    <s v="Thousand"/>
    <n v="28.1"/>
  </r>
  <r>
    <s v="QLF20"/>
    <s v="Persons aged 15-89 years in Employment"/>
    <s v="20152"/>
    <s v="2015Q2"/>
    <s v="1"/>
    <s v="Male"/>
    <s v="e"/>
    <s v="35-39 hours"/>
    <s v="Thousand"/>
    <n v="302.8"/>
  </r>
  <r>
    <s v="QLF20"/>
    <s v="Persons aged 15-89 years in Employment"/>
    <s v="20152"/>
    <s v="2015Q2"/>
    <s v="1"/>
    <s v="Male"/>
    <s v="f"/>
    <s v="40-44 hours"/>
    <s v="Thousand"/>
    <n v="316.3"/>
  </r>
  <r>
    <s v="QLF20"/>
    <s v="Persons aged 15-89 years in Employment"/>
    <s v="20152"/>
    <s v="2015Q2"/>
    <s v="1"/>
    <s v="Male"/>
    <s v="g"/>
    <s v="45 hours and over"/>
    <s v="Thousand"/>
    <n v="201.8"/>
  </r>
  <r>
    <s v="QLF20"/>
    <s v="Persons aged 15-89 years in Employment"/>
    <s v="20152"/>
    <s v="2015Q2"/>
    <s v="1"/>
    <s v="Male"/>
    <s v="h"/>
    <s v="Variable hours (see note)"/>
    <s v="Thousand"/>
    <n v="140.2"/>
  </r>
  <r>
    <s v="QLF20"/>
    <s v="Persons aged 15-89 years in Employment"/>
    <s v="20152"/>
    <s v="2015Q2"/>
    <s v="2"/>
    <s v="Female"/>
    <s v="a"/>
    <s v="1-9 hours"/>
    <s v="Thousand"/>
    <n v="27.7"/>
  </r>
  <r>
    <s v="QLF20"/>
    <s v="Persons aged 15-89 years in Employment"/>
    <s v="20152"/>
    <s v="2015Q2"/>
    <s v="2"/>
    <s v="Female"/>
    <s v="b"/>
    <s v="10-19 hours"/>
    <s v="Thousand"/>
    <n v="92.6"/>
  </r>
  <r>
    <s v="QLF20"/>
    <s v="Persons aged 15-89 years in Employment"/>
    <s v="20152"/>
    <s v="2015Q2"/>
    <s v="2"/>
    <s v="Female"/>
    <s v="c"/>
    <s v="20-29 hours"/>
    <s v="Thousand"/>
    <n v="181.8"/>
  </r>
  <r>
    <s v="QLF20"/>
    <s v="Persons aged 15-89 years in Employment"/>
    <s v="20152"/>
    <s v="2015Q2"/>
    <s v="2"/>
    <s v="Female"/>
    <s v="d"/>
    <s v="30-34 hours"/>
    <s v="Thousand"/>
    <n v="82.4"/>
  </r>
  <r>
    <s v="QLF20"/>
    <s v="Persons aged 15-89 years in Employment"/>
    <s v="20152"/>
    <s v="2015Q2"/>
    <s v="2"/>
    <s v="Female"/>
    <s v="e"/>
    <s v="35-39 hours"/>
    <s v="Thousand"/>
    <n v="293.5"/>
  </r>
  <r>
    <s v="QLF20"/>
    <s v="Persons aged 15-89 years in Employment"/>
    <s v="20152"/>
    <s v="2015Q2"/>
    <s v="2"/>
    <s v="Female"/>
    <s v="f"/>
    <s v="40-44 hours"/>
    <s v="Thousand"/>
    <n v="152.9"/>
  </r>
  <r>
    <s v="QLF20"/>
    <s v="Persons aged 15-89 years in Employment"/>
    <s v="20152"/>
    <s v="2015Q2"/>
    <s v="2"/>
    <s v="Female"/>
    <s v="g"/>
    <s v="45 hours and over"/>
    <s v="Thousand"/>
    <n v="43.1"/>
  </r>
  <r>
    <s v="QLF20"/>
    <s v="Persons aged 15-89 years in Employment"/>
    <s v="20152"/>
    <s v="2015Q2"/>
    <s v="2"/>
    <s v="Female"/>
    <s v="h"/>
    <s v="Variable hours (see note)"/>
    <s v="Thousand"/>
    <n v="60"/>
  </r>
  <r>
    <s v="QLF20"/>
    <s v="Persons aged 15-89 years in Employment"/>
    <s v="20153"/>
    <s v="2015Q3"/>
    <s v="-"/>
    <s v="Both sexes"/>
    <s v="a"/>
    <s v="1-9 hours"/>
    <s v="Thousand"/>
    <n v="40.1"/>
  </r>
  <r>
    <s v="QLF20"/>
    <s v="Persons aged 15-89 years in Employment"/>
    <s v="20153"/>
    <s v="2015Q3"/>
    <s v="-"/>
    <s v="Both sexes"/>
    <s v="b"/>
    <s v="10-19 hours"/>
    <s v="Thousand"/>
    <n v="132.7"/>
  </r>
  <r>
    <s v="QLF20"/>
    <s v="Persons aged 15-89 years in Employment"/>
    <s v="20153"/>
    <s v="2015Q3"/>
    <s v="-"/>
    <s v="Both sexes"/>
    <s v="c"/>
    <s v="20-29 hours"/>
    <s v="Thousand"/>
    <n v="257"/>
  </r>
  <r>
    <s v="QLF20"/>
    <s v="Persons aged 15-89 years in Employment"/>
    <s v="20153"/>
    <s v="2015Q3"/>
    <s v="-"/>
    <s v="Both sexes"/>
    <s v="d"/>
    <s v="30-34 hours"/>
    <s v="Thousand"/>
    <n v="114.2"/>
  </r>
  <r>
    <s v="QLF20"/>
    <s v="Persons aged 15-89 years in Employment"/>
    <s v="20153"/>
    <s v="2015Q3"/>
    <s v="-"/>
    <s v="Both sexes"/>
    <s v="e"/>
    <s v="35-39 hours"/>
    <s v="Thousand"/>
    <n v="604.7"/>
  </r>
  <r>
    <s v="QLF20"/>
    <s v="Persons aged 15-89 years in Employment"/>
    <s v="20153"/>
    <s v="2015Q3"/>
    <s v="-"/>
    <s v="Both sexes"/>
    <s v="f"/>
    <s v="40-44 hours"/>
    <s v="Thousand"/>
    <n v="484.9"/>
  </r>
  <r>
    <s v="QLF20"/>
    <s v="Persons aged 15-89 years in Employment"/>
    <s v="20153"/>
    <s v="2015Q3"/>
    <s v="-"/>
    <s v="Both sexes"/>
    <s v="g"/>
    <s v="45 hours and over"/>
    <s v="Thousand"/>
    <n v="252.3"/>
  </r>
  <r>
    <s v="QLF20"/>
    <s v="Persons aged 15-89 years in Employment"/>
    <s v="20153"/>
    <s v="2015Q3"/>
    <s v="-"/>
    <s v="Both sexes"/>
    <s v="h"/>
    <s v="Variable hours (see note)"/>
    <s v="Thousand"/>
    <n v="192.4"/>
  </r>
  <r>
    <s v="QLF20"/>
    <s v="Persons aged 15-89 years in Employment"/>
    <s v="20153"/>
    <s v="2015Q3"/>
    <s v="1"/>
    <s v="Male"/>
    <s v="a"/>
    <s v="1-9 hours"/>
    <s v="Thousand"/>
    <n v="13"/>
  </r>
  <r>
    <s v="QLF20"/>
    <s v="Persons aged 15-89 years in Employment"/>
    <s v="20153"/>
    <s v="2015Q3"/>
    <s v="1"/>
    <s v="Male"/>
    <s v="b"/>
    <s v="10-19 hours"/>
    <s v="Thousand"/>
    <n v="41.9"/>
  </r>
  <r>
    <s v="QLF20"/>
    <s v="Persons aged 15-89 years in Employment"/>
    <s v="20153"/>
    <s v="2015Q3"/>
    <s v="1"/>
    <s v="Male"/>
    <s v="c"/>
    <s v="20-29 hours"/>
    <s v="Thousand"/>
    <n v="72.1"/>
  </r>
  <r>
    <s v="QLF20"/>
    <s v="Persons aged 15-89 years in Employment"/>
    <s v="20153"/>
    <s v="2015Q3"/>
    <s v="1"/>
    <s v="Male"/>
    <s v="d"/>
    <s v="30-34 hours"/>
    <s v="Thousand"/>
    <n v="28.4"/>
  </r>
  <r>
    <s v="QLF20"/>
    <s v="Persons aged 15-89 years in Employment"/>
    <s v="20153"/>
    <s v="2015Q3"/>
    <s v="1"/>
    <s v="Male"/>
    <s v="e"/>
    <s v="35-39 hours"/>
    <s v="Thousand"/>
    <n v="311.8"/>
  </r>
  <r>
    <s v="QLF20"/>
    <s v="Persons aged 15-89 years in Employment"/>
    <s v="20153"/>
    <s v="2015Q3"/>
    <s v="1"/>
    <s v="Male"/>
    <s v="f"/>
    <s v="40-44 hours"/>
    <s v="Thousand"/>
    <n v="327.7"/>
  </r>
  <r>
    <s v="QLF20"/>
    <s v="Persons aged 15-89 years in Employment"/>
    <s v="20153"/>
    <s v="2015Q3"/>
    <s v="1"/>
    <s v="Male"/>
    <s v="g"/>
    <s v="45 hours and over"/>
    <s v="Thousand"/>
    <n v="207.1"/>
  </r>
  <r>
    <s v="QLF20"/>
    <s v="Persons aged 15-89 years in Employment"/>
    <s v="20153"/>
    <s v="2015Q3"/>
    <s v="1"/>
    <s v="Male"/>
    <s v="h"/>
    <s v="Variable hours (see note)"/>
    <s v="Thousand"/>
    <n v="129.5"/>
  </r>
  <r>
    <s v="QLF20"/>
    <s v="Persons aged 15-89 years in Employment"/>
    <s v="20153"/>
    <s v="2015Q3"/>
    <s v="2"/>
    <s v="Female"/>
    <s v="a"/>
    <s v="1-9 hours"/>
    <s v="Thousand"/>
    <n v="27.2"/>
  </r>
  <r>
    <s v="QLF20"/>
    <s v="Persons aged 15-89 years in Employment"/>
    <s v="20153"/>
    <s v="2015Q3"/>
    <s v="2"/>
    <s v="Female"/>
    <s v="b"/>
    <s v="10-19 hours"/>
    <s v="Thousand"/>
    <n v="90.8"/>
  </r>
  <r>
    <s v="QLF20"/>
    <s v="Persons aged 15-89 years in Employment"/>
    <s v="20153"/>
    <s v="2015Q3"/>
    <s v="2"/>
    <s v="Female"/>
    <s v="c"/>
    <s v="20-29 hours"/>
    <s v="Thousand"/>
    <n v="184.9"/>
  </r>
  <r>
    <s v="QLF20"/>
    <s v="Persons aged 15-89 years in Employment"/>
    <s v="20153"/>
    <s v="2015Q3"/>
    <s v="2"/>
    <s v="Female"/>
    <s v="d"/>
    <s v="30-34 hours"/>
    <s v="Thousand"/>
    <n v="85.9"/>
  </r>
  <r>
    <s v="QLF20"/>
    <s v="Persons aged 15-89 years in Employment"/>
    <s v="20153"/>
    <s v="2015Q3"/>
    <s v="2"/>
    <s v="Female"/>
    <s v="e"/>
    <s v="35-39 hours"/>
    <s v="Thousand"/>
    <n v="292.9"/>
  </r>
  <r>
    <s v="QLF20"/>
    <s v="Persons aged 15-89 years in Employment"/>
    <s v="20153"/>
    <s v="2015Q3"/>
    <s v="2"/>
    <s v="Female"/>
    <s v="f"/>
    <s v="40-44 hours"/>
    <s v="Thousand"/>
    <n v="157.3"/>
  </r>
  <r>
    <s v="QLF20"/>
    <s v="Persons aged 15-89 years in Employment"/>
    <s v="20153"/>
    <s v="2015Q3"/>
    <s v="2"/>
    <s v="Female"/>
    <s v="g"/>
    <s v="45 hours and over"/>
    <s v="Thousand"/>
    <n v="45.2"/>
  </r>
  <r>
    <s v="QLF20"/>
    <s v="Persons aged 15-89 years in Employment"/>
    <s v="20153"/>
    <s v="2015Q3"/>
    <s v="2"/>
    <s v="Female"/>
    <s v="h"/>
    <s v="Variable hours (see note)"/>
    <s v="Thousand"/>
    <n v="62.9"/>
  </r>
  <r>
    <s v="QLF20"/>
    <s v="Persons aged 15-89 years in Employment"/>
    <s v="20154"/>
    <s v="2015Q4"/>
    <s v="-"/>
    <s v="Both sexes"/>
    <s v="a"/>
    <s v="1-9 hours"/>
    <s v="Thousand"/>
    <n v="44.5"/>
  </r>
  <r>
    <s v="QLF20"/>
    <s v="Persons aged 15-89 years in Employment"/>
    <s v="20154"/>
    <s v="2015Q4"/>
    <s v="-"/>
    <s v="Both sexes"/>
    <s v="b"/>
    <s v="10-19 hours"/>
    <s v="Thousand"/>
    <n v="135"/>
  </r>
  <r>
    <s v="QLF20"/>
    <s v="Persons aged 15-89 years in Employment"/>
    <s v="20154"/>
    <s v="2015Q4"/>
    <s v="-"/>
    <s v="Both sexes"/>
    <s v="c"/>
    <s v="20-29 hours"/>
    <s v="Thousand"/>
    <n v="255.4"/>
  </r>
  <r>
    <s v="QLF20"/>
    <s v="Persons aged 15-89 years in Employment"/>
    <s v="20154"/>
    <s v="2015Q4"/>
    <s v="-"/>
    <s v="Both sexes"/>
    <s v="d"/>
    <s v="30-34 hours"/>
    <s v="Thousand"/>
    <n v="110.7"/>
  </r>
  <r>
    <s v="QLF20"/>
    <s v="Persons aged 15-89 years in Employment"/>
    <s v="20154"/>
    <s v="2015Q4"/>
    <s v="-"/>
    <s v="Both sexes"/>
    <s v="e"/>
    <s v="35-39 hours"/>
    <s v="Thousand"/>
    <n v="604.9"/>
  </r>
  <r>
    <s v="QLF20"/>
    <s v="Persons aged 15-89 years in Employment"/>
    <s v="20154"/>
    <s v="2015Q4"/>
    <s v="-"/>
    <s v="Both sexes"/>
    <s v="f"/>
    <s v="40-44 hours"/>
    <s v="Thousand"/>
    <n v="493.7"/>
  </r>
  <r>
    <s v="QLF20"/>
    <s v="Persons aged 15-89 years in Employment"/>
    <s v="20154"/>
    <s v="2015Q4"/>
    <s v="-"/>
    <s v="Both sexes"/>
    <s v="g"/>
    <s v="45 hours and over"/>
    <s v="Thousand"/>
    <n v="248.8"/>
  </r>
  <r>
    <s v="QLF20"/>
    <s v="Persons aged 15-89 years in Employment"/>
    <s v="20154"/>
    <s v="2015Q4"/>
    <s v="-"/>
    <s v="Both sexes"/>
    <s v="h"/>
    <s v="Variable hours (see note)"/>
    <s v="Thousand"/>
    <n v="190.9"/>
  </r>
  <r>
    <s v="QLF20"/>
    <s v="Persons aged 15-89 years in Employment"/>
    <s v="20154"/>
    <s v="2015Q4"/>
    <s v="1"/>
    <s v="Male"/>
    <s v="a"/>
    <s v="1-9 hours"/>
    <s v="Thousand"/>
    <n v="15"/>
  </r>
  <r>
    <s v="QLF20"/>
    <s v="Persons aged 15-89 years in Employment"/>
    <s v="20154"/>
    <s v="2015Q4"/>
    <s v="1"/>
    <s v="Male"/>
    <s v="b"/>
    <s v="10-19 hours"/>
    <s v="Thousand"/>
    <n v="38.9"/>
  </r>
  <r>
    <s v="QLF20"/>
    <s v="Persons aged 15-89 years in Employment"/>
    <s v="20154"/>
    <s v="2015Q4"/>
    <s v="1"/>
    <s v="Male"/>
    <s v="c"/>
    <s v="20-29 hours"/>
    <s v="Thousand"/>
    <n v="71.2"/>
  </r>
  <r>
    <s v="QLF20"/>
    <s v="Persons aged 15-89 years in Employment"/>
    <s v="20154"/>
    <s v="2015Q4"/>
    <s v="1"/>
    <s v="Male"/>
    <s v="d"/>
    <s v="30-34 hours"/>
    <s v="Thousand"/>
    <n v="27.9"/>
  </r>
  <r>
    <s v="QLF20"/>
    <s v="Persons aged 15-89 years in Employment"/>
    <s v="20154"/>
    <s v="2015Q4"/>
    <s v="1"/>
    <s v="Male"/>
    <s v="e"/>
    <s v="35-39 hours"/>
    <s v="Thousand"/>
    <n v="310.6"/>
  </r>
  <r>
    <s v="QLF20"/>
    <s v="Persons aged 15-89 years in Employment"/>
    <s v="20154"/>
    <s v="2015Q4"/>
    <s v="1"/>
    <s v="Male"/>
    <s v="f"/>
    <s v="40-44 hours"/>
    <s v="Thousand"/>
    <n v="331.4"/>
  </r>
  <r>
    <s v="QLF20"/>
    <s v="Persons aged 15-89 years in Employment"/>
    <s v="20154"/>
    <s v="2015Q4"/>
    <s v="1"/>
    <s v="Male"/>
    <s v="g"/>
    <s v="45 hours and over"/>
    <s v="Thousand"/>
    <n v="201.4"/>
  </r>
  <r>
    <s v="QLF20"/>
    <s v="Persons aged 15-89 years in Employment"/>
    <s v="20154"/>
    <s v="2015Q4"/>
    <s v="1"/>
    <s v="Male"/>
    <s v="h"/>
    <s v="Variable hours (see note)"/>
    <s v="Thousand"/>
    <n v="128.7"/>
  </r>
  <r>
    <s v="QLF20"/>
    <s v="Persons aged 15-89 years in Employment"/>
    <s v="20154"/>
    <s v="2015Q4"/>
    <s v="2"/>
    <s v="Female"/>
    <s v="a"/>
    <s v="1-9 hours"/>
    <s v="Thousand"/>
    <n v="29.5"/>
  </r>
  <r>
    <s v="QLF20"/>
    <s v="Persons aged 15-89 years in Employment"/>
    <s v="20154"/>
    <s v="2015Q4"/>
    <s v="2"/>
    <s v="Female"/>
    <s v="b"/>
    <s v="10-19 hours"/>
    <s v="Thousand"/>
    <n v="96.1"/>
  </r>
  <r>
    <s v="QLF20"/>
    <s v="Persons aged 15-89 years in Employment"/>
    <s v="20154"/>
    <s v="2015Q4"/>
    <s v="2"/>
    <s v="Female"/>
    <s v="c"/>
    <s v="20-29 hours"/>
    <s v="Thousand"/>
    <n v="184.2"/>
  </r>
  <r>
    <s v="QLF20"/>
    <s v="Persons aged 15-89 years in Employment"/>
    <s v="20154"/>
    <s v="2015Q4"/>
    <s v="2"/>
    <s v="Female"/>
    <s v="d"/>
    <s v="30-34 hours"/>
    <s v="Thousand"/>
    <n v="82.8"/>
  </r>
  <r>
    <s v="QLF20"/>
    <s v="Persons aged 15-89 years in Employment"/>
    <s v="20154"/>
    <s v="2015Q4"/>
    <s v="2"/>
    <s v="Female"/>
    <s v="e"/>
    <s v="35-39 hours"/>
    <s v="Thousand"/>
    <n v="294.3"/>
  </r>
  <r>
    <s v="QLF20"/>
    <s v="Persons aged 15-89 years in Employment"/>
    <s v="20154"/>
    <s v="2015Q4"/>
    <s v="2"/>
    <s v="Female"/>
    <s v="f"/>
    <s v="40-44 hours"/>
    <s v="Thousand"/>
    <n v="162.3"/>
  </r>
  <r>
    <s v="QLF20"/>
    <s v="Persons aged 15-89 years in Employment"/>
    <s v="20154"/>
    <s v="2015Q4"/>
    <s v="2"/>
    <s v="Female"/>
    <s v="g"/>
    <s v="45 hours and over"/>
    <s v="Thousand"/>
    <n v="47.5"/>
  </r>
  <r>
    <s v="QLF20"/>
    <s v="Persons aged 15-89 years in Employment"/>
    <s v="20154"/>
    <s v="2015Q4"/>
    <s v="2"/>
    <s v="Female"/>
    <s v="h"/>
    <s v="Variable hours (see note)"/>
    <s v="Thousand"/>
    <n v="62.2"/>
  </r>
  <r>
    <s v="QLF20"/>
    <s v="Persons aged 15-89 years in Employment"/>
    <s v="20161"/>
    <s v="2016Q1"/>
    <s v="-"/>
    <s v="Both sexes"/>
    <s v="a"/>
    <s v="1-9 hours"/>
    <s v="Thousand"/>
    <n v="42.6"/>
  </r>
  <r>
    <s v="QLF20"/>
    <s v="Persons aged 15-89 years in Employment"/>
    <s v="20161"/>
    <s v="2016Q1"/>
    <s v="-"/>
    <s v="Both sexes"/>
    <s v="b"/>
    <s v="10-19 hours"/>
    <s v="Thousand"/>
    <n v="141.2"/>
  </r>
  <r>
    <s v="QLF20"/>
    <s v="Persons aged 15-89 years in Employment"/>
    <s v="20161"/>
    <s v="2016Q1"/>
    <s v="-"/>
    <s v="Both sexes"/>
    <s v="c"/>
    <s v="20-29 hours"/>
    <s v="Thousand"/>
    <n v="255"/>
  </r>
  <r>
    <s v="QLF20"/>
    <s v="Persons aged 15-89 years in Employment"/>
    <s v="20161"/>
    <s v="2016Q1"/>
    <s v="-"/>
    <s v="Both sexes"/>
    <s v="d"/>
    <s v="30-34 hours"/>
    <s v="Thousand"/>
    <n v="110.5"/>
  </r>
  <r>
    <s v="QLF20"/>
    <s v="Persons aged 15-89 years in Employment"/>
    <s v="20161"/>
    <s v="2016Q1"/>
    <s v="-"/>
    <s v="Both sexes"/>
    <s v="e"/>
    <s v="35-39 hours"/>
    <s v="Thousand"/>
    <n v="587.1"/>
  </r>
  <r>
    <s v="QLF20"/>
    <s v="Persons aged 15-89 years in Employment"/>
    <s v="20161"/>
    <s v="2016Q1"/>
    <s v="-"/>
    <s v="Both sexes"/>
    <s v="f"/>
    <s v="40-44 hours"/>
    <s v="Thousand"/>
    <n v="504.6"/>
  </r>
  <r>
    <s v="QLF20"/>
    <s v="Persons aged 15-89 years in Employment"/>
    <s v="20161"/>
    <s v="2016Q1"/>
    <s v="-"/>
    <s v="Both sexes"/>
    <s v="g"/>
    <s v="45 hours and over"/>
    <s v="Thousand"/>
    <n v="250.9"/>
  </r>
  <r>
    <s v="QLF20"/>
    <s v="Persons aged 15-89 years in Employment"/>
    <s v="20161"/>
    <s v="2016Q1"/>
    <s v="-"/>
    <s v="Both sexes"/>
    <s v="h"/>
    <s v="Variable hours (see note)"/>
    <s v="Thousand"/>
    <n v="187.2"/>
  </r>
  <r>
    <s v="QLF20"/>
    <s v="Persons aged 15-89 years in Employment"/>
    <s v="20161"/>
    <s v="2016Q1"/>
    <s v="1"/>
    <s v="Male"/>
    <s v="a"/>
    <s v="1-9 hours"/>
    <s v="Thousand"/>
    <n v="15.1"/>
  </r>
  <r>
    <s v="QLF20"/>
    <s v="Persons aged 15-89 years in Employment"/>
    <s v="20161"/>
    <s v="2016Q1"/>
    <s v="1"/>
    <s v="Male"/>
    <s v="b"/>
    <s v="10-19 hours"/>
    <s v="Thousand"/>
    <n v="44.4"/>
  </r>
  <r>
    <s v="QLF20"/>
    <s v="Persons aged 15-89 years in Employment"/>
    <s v="20161"/>
    <s v="2016Q1"/>
    <s v="1"/>
    <s v="Male"/>
    <s v="c"/>
    <s v="20-29 hours"/>
    <s v="Thousand"/>
    <n v="66.8"/>
  </r>
  <r>
    <s v="QLF20"/>
    <s v="Persons aged 15-89 years in Employment"/>
    <s v="20161"/>
    <s v="2016Q1"/>
    <s v="1"/>
    <s v="Male"/>
    <s v="d"/>
    <s v="30-34 hours"/>
    <s v="Thousand"/>
    <n v="28.3"/>
  </r>
  <r>
    <s v="QLF20"/>
    <s v="Persons aged 15-89 years in Employment"/>
    <s v="20161"/>
    <s v="2016Q1"/>
    <s v="1"/>
    <s v="Male"/>
    <s v="e"/>
    <s v="35-39 hours"/>
    <s v="Thousand"/>
    <n v="299.8"/>
  </r>
  <r>
    <s v="QLF20"/>
    <s v="Persons aged 15-89 years in Employment"/>
    <s v="20161"/>
    <s v="2016Q1"/>
    <s v="1"/>
    <s v="Male"/>
    <s v="f"/>
    <s v="40-44 hours"/>
    <s v="Thousand"/>
    <n v="335.5"/>
  </r>
  <r>
    <s v="QLF20"/>
    <s v="Persons aged 15-89 years in Employment"/>
    <s v="20161"/>
    <s v="2016Q1"/>
    <s v="1"/>
    <s v="Male"/>
    <s v="g"/>
    <s v="45 hours and over"/>
    <s v="Thousand"/>
    <n v="203.8"/>
  </r>
  <r>
    <s v="QLF20"/>
    <s v="Persons aged 15-89 years in Employment"/>
    <s v="20161"/>
    <s v="2016Q1"/>
    <s v="1"/>
    <s v="Male"/>
    <s v="h"/>
    <s v="Variable hours (see note)"/>
    <s v="Thousand"/>
    <n v="128.7"/>
  </r>
  <r>
    <s v="QLF20"/>
    <s v="Persons aged 15-89 years in Employment"/>
    <s v="20161"/>
    <s v="2016Q1"/>
    <s v="2"/>
    <s v="Female"/>
    <s v="a"/>
    <s v="1-9 hours"/>
    <s v="Thousand"/>
    <n v="27.5"/>
  </r>
  <r>
    <s v="QLF20"/>
    <s v="Persons aged 15-89 years in Employment"/>
    <s v="20161"/>
    <s v="2016Q1"/>
    <s v="2"/>
    <s v="Female"/>
    <s v="b"/>
    <s v="10-19 hours"/>
    <s v="Thousand"/>
    <n v="96.8"/>
  </r>
  <r>
    <s v="QLF20"/>
    <s v="Persons aged 15-89 years in Employment"/>
    <s v="20161"/>
    <s v="2016Q1"/>
    <s v="2"/>
    <s v="Female"/>
    <s v="c"/>
    <s v="20-29 hours"/>
    <s v="Thousand"/>
    <n v="188.2"/>
  </r>
  <r>
    <s v="QLF20"/>
    <s v="Persons aged 15-89 years in Employment"/>
    <s v="20161"/>
    <s v="2016Q1"/>
    <s v="2"/>
    <s v="Female"/>
    <s v="d"/>
    <s v="30-34 hours"/>
    <s v="Thousand"/>
    <n v="82.2"/>
  </r>
  <r>
    <s v="QLF20"/>
    <s v="Persons aged 15-89 years in Employment"/>
    <s v="20161"/>
    <s v="2016Q1"/>
    <s v="2"/>
    <s v="Female"/>
    <s v="e"/>
    <s v="35-39 hours"/>
    <s v="Thousand"/>
    <n v="287.2"/>
  </r>
  <r>
    <s v="QLF20"/>
    <s v="Persons aged 15-89 years in Employment"/>
    <s v="20161"/>
    <s v="2016Q1"/>
    <s v="2"/>
    <s v="Female"/>
    <s v="f"/>
    <s v="40-44 hours"/>
    <s v="Thousand"/>
    <n v="169.1"/>
  </r>
  <r>
    <s v="QLF20"/>
    <s v="Persons aged 15-89 years in Employment"/>
    <s v="20161"/>
    <s v="2016Q1"/>
    <s v="2"/>
    <s v="Female"/>
    <s v="g"/>
    <s v="45 hours and over"/>
    <s v="Thousand"/>
    <n v="47.2"/>
  </r>
  <r>
    <s v="QLF20"/>
    <s v="Persons aged 15-89 years in Employment"/>
    <s v="20161"/>
    <s v="2016Q1"/>
    <s v="2"/>
    <s v="Female"/>
    <s v="h"/>
    <s v="Variable hours (see note)"/>
    <s v="Thousand"/>
    <n v="58.6"/>
  </r>
  <r>
    <s v="QLF20"/>
    <s v="Persons aged 15-89 years in Employment"/>
    <s v="20162"/>
    <s v="2016Q2"/>
    <s v="-"/>
    <s v="Both sexes"/>
    <s v="a"/>
    <s v="1-9 hours"/>
    <s v="Thousand"/>
    <n v="43.9"/>
  </r>
  <r>
    <s v="QLF20"/>
    <s v="Persons aged 15-89 years in Employment"/>
    <s v="20162"/>
    <s v="2016Q2"/>
    <s v="-"/>
    <s v="Both sexes"/>
    <s v="b"/>
    <s v="10-19 hours"/>
    <s v="Thousand"/>
    <n v="138.7"/>
  </r>
  <r>
    <s v="QLF20"/>
    <s v="Persons aged 15-89 years in Employment"/>
    <s v="20162"/>
    <s v="2016Q2"/>
    <s v="-"/>
    <s v="Both sexes"/>
    <s v="c"/>
    <s v="20-29 hours"/>
    <s v="Thousand"/>
    <n v="256.6"/>
  </r>
  <r>
    <s v="QLF20"/>
    <s v="Persons aged 15-89 years in Employment"/>
    <s v="20162"/>
    <s v="2016Q2"/>
    <s v="-"/>
    <s v="Both sexes"/>
    <s v="d"/>
    <s v="30-34 hours"/>
    <s v="Thousand"/>
    <n v="110.1"/>
  </r>
  <r>
    <s v="QLF20"/>
    <s v="Persons aged 15-89 years in Employment"/>
    <s v="20162"/>
    <s v="2016Q2"/>
    <s v="-"/>
    <s v="Both sexes"/>
    <s v="e"/>
    <s v="35-39 hours"/>
    <s v="Thousand"/>
    <n v="607.5"/>
  </r>
  <r>
    <s v="QLF20"/>
    <s v="Persons aged 15-89 years in Employment"/>
    <s v="20162"/>
    <s v="2016Q2"/>
    <s v="-"/>
    <s v="Both sexes"/>
    <s v="f"/>
    <s v="40-44 hours"/>
    <s v="Thousand"/>
    <n v="515"/>
  </r>
  <r>
    <s v="QLF20"/>
    <s v="Persons aged 15-89 years in Employment"/>
    <s v="20162"/>
    <s v="2016Q2"/>
    <s v="-"/>
    <s v="Both sexes"/>
    <s v="g"/>
    <s v="45 hours and over"/>
    <s v="Thousand"/>
    <n v="249.2"/>
  </r>
  <r>
    <s v="QLF20"/>
    <s v="Persons aged 15-89 years in Employment"/>
    <s v="20162"/>
    <s v="2016Q2"/>
    <s v="-"/>
    <s v="Both sexes"/>
    <s v="h"/>
    <s v="Variable hours (see note)"/>
    <s v="Thousand"/>
    <n v="203.3"/>
  </r>
  <r>
    <s v="QLF20"/>
    <s v="Persons aged 15-89 years in Employment"/>
    <s v="20162"/>
    <s v="2016Q2"/>
    <s v="1"/>
    <s v="Male"/>
    <s v="a"/>
    <s v="1-9 hours"/>
    <s v="Thousand"/>
    <n v="14.8"/>
  </r>
  <r>
    <s v="QLF20"/>
    <s v="Persons aged 15-89 years in Employment"/>
    <s v="20162"/>
    <s v="2016Q2"/>
    <s v="1"/>
    <s v="Male"/>
    <s v="b"/>
    <s v="10-19 hours"/>
    <s v="Thousand"/>
    <n v="43.5"/>
  </r>
  <r>
    <s v="QLF20"/>
    <s v="Persons aged 15-89 years in Employment"/>
    <s v="20162"/>
    <s v="2016Q2"/>
    <s v="1"/>
    <s v="Male"/>
    <s v="c"/>
    <s v="20-29 hours"/>
    <s v="Thousand"/>
    <n v="70.8"/>
  </r>
  <r>
    <s v="QLF20"/>
    <s v="Persons aged 15-89 years in Employment"/>
    <s v="20162"/>
    <s v="2016Q2"/>
    <s v="1"/>
    <s v="Male"/>
    <s v="d"/>
    <s v="30-34 hours"/>
    <s v="Thousand"/>
    <n v="28.9"/>
  </r>
  <r>
    <s v="QLF20"/>
    <s v="Persons aged 15-89 years in Employment"/>
    <s v="20162"/>
    <s v="2016Q2"/>
    <s v="1"/>
    <s v="Male"/>
    <s v="e"/>
    <s v="35-39 hours"/>
    <s v="Thousand"/>
    <n v="305.6"/>
  </r>
  <r>
    <s v="QLF20"/>
    <s v="Persons aged 15-89 years in Employment"/>
    <s v="20162"/>
    <s v="2016Q2"/>
    <s v="1"/>
    <s v="Male"/>
    <s v="f"/>
    <s v="40-44 hours"/>
    <s v="Thousand"/>
    <n v="346.7"/>
  </r>
  <r>
    <s v="QLF20"/>
    <s v="Persons aged 15-89 years in Employment"/>
    <s v="20162"/>
    <s v="2016Q2"/>
    <s v="1"/>
    <s v="Male"/>
    <s v="g"/>
    <s v="45 hours and over"/>
    <s v="Thousand"/>
    <n v="200.6"/>
  </r>
  <r>
    <s v="QLF20"/>
    <s v="Persons aged 15-89 years in Employment"/>
    <s v="20162"/>
    <s v="2016Q2"/>
    <s v="1"/>
    <s v="Male"/>
    <s v="h"/>
    <s v="Variable hours (see note)"/>
    <s v="Thousand"/>
    <n v="136.6"/>
  </r>
  <r>
    <s v="QLF20"/>
    <s v="Persons aged 15-89 years in Employment"/>
    <s v="20162"/>
    <s v="2016Q2"/>
    <s v="2"/>
    <s v="Female"/>
    <s v="a"/>
    <s v="1-9 hours"/>
    <s v="Thousand"/>
    <n v="29.1"/>
  </r>
  <r>
    <s v="QLF20"/>
    <s v="Persons aged 15-89 years in Employment"/>
    <s v="20162"/>
    <s v="2016Q2"/>
    <s v="2"/>
    <s v="Female"/>
    <s v="b"/>
    <s v="10-19 hours"/>
    <s v="Thousand"/>
    <n v="95.2"/>
  </r>
  <r>
    <s v="QLF20"/>
    <s v="Persons aged 15-89 years in Employment"/>
    <s v="20162"/>
    <s v="2016Q2"/>
    <s v="2"/>
    <s v="Female"/>
    <s v="c"/>
    <s v="20-29 hours"/>
    <s v="Thousand"/>
    <n v="185.8"/>
  </r>
  <r>
    <s v="QLF20"/>
    <s v="Persons aged 15-89 years in Employment"/>
    <s v="20162"/>
    <s v="2016Q2"/>
    <s v="2"/>
    <s v="Female"/>
    <s v="d"/>
    <s v="30-34 hours"/>
    <s v="Thousand"/>
    <n v="81.2"/>
  </r>
  <r>
    <s v="QLF20"/>
    <s v="Persons aged 15-89 years in Employment"/>
    <s v="20162"/>
    <s v="2016Q2"/>
    <s v="2"/>
    <s v="Female"/>
    <s v="e"/>
    <s v="35-39 hours"/>
    <s v="Thousand"/>
    <n v="301.8"/>
  </r>
  <r>
    <s v="QLF20"/>
    <s v="Persons aged 15-89 years in Employment"/>
    <s v="20162"/>
    <s v="2016Q2"/>
    <s v="2"/>
    <s v="Female"/>
    <s v="f"/>
    <s v="40-44 hours"/>
    <s v="Thousand"/>
    <n v="168.3"/>
  </r>
  <r>
    <s v="QLF20"/>
    <s v="Persons aged 15-89 years in Employment"/>
    <s v="20162"/>
    <s v="2016Q2"/>
    <s v="2"/>
    <s v="Female"/>
    <s v="g"/>
    <s v="45 hours and over"/>
    <s v="Thousand"/>
    <n v="48.7"/>
  </r>
  <r>
    <s v="QLF20"/>
    <s v="Persons aged 15-89 years in Employment"/>
    <s v="20162"/>
    <s v="2016Q2"/>
    <s v="2"/>
    <s v="Female"/>
    <s v="h"/>
    <s v="Variable hours (see note)"/>
    <s v="Thousand"/>
    <n v="66.7"/>
  </r>
  <r>
    <s v="QLF20"/>
    <s v="Persons aged 15-89 years in Employment"/>
    <s v="20163"/>
    <s v="2016Q3"/>
    <s v="-"/>
    <s v="Both sexes"/>
    <s v="a"/>
    <s v="1-9 hours"/>
    <s v="Thousand"/>
    <n v="38"/>
  </r>
  <r>
    <s v="QLF20"/>
    <s v="Persons aged 15-89 years in Employment"/>
    <s v="20163"/>
    <s v="2016Q3"/>
    <s v="-"/>
    <s v="Both sexes"/>
    <s v="b"/>
    <s v="10-19 hours"/>
    <s v="Thousand"/>
    <n v="140.5"/>
  </r>
  <r>
    <s v="QLF20"/>
    <s v="Persons aged 15-89 years in Employment"/>
    <s v="20163"/>
    <s v="2016Q3"/>
    <s v="-"/>
    <s v="Both sexes"/>
    <s v="c"/>
    <s v="20-29 hours"/>
    <s v="Thousand"/>
    <n v="261.3"/>
  </r>
  <r>
    <s v="QLF20"/>
    <s v="Persons aged 15-89 years in Employment"/>
    <s v="20163"/>
    <s v="2016Q3"/>
    <s v="-"/>
    <s v="Both sexes"/>
    <s v="d"/>
    <s v="30-34 hours"/>
    <s v="Thousand"/>
    <n v="115.2"/>
  </r>
  <r>
    <s v="QLF20"/>
    <s v="Persons aged 15-89 years in Employment"/>
    <s v="20163"/>
    <s v="2016Q3"/>
    <s v="-"/>
    <s v="Both sexes"/>
    <s v="e"/>
    <s v="35-39 hours"/>
    <s v="Thousand"/>
    <n v="612.8"/>
  </r>
  <r>
    <s v="QLF20"/>
    <s v="Persons aged 15-89 years in Employment"/>
    <s v="20163"/>
    <s v="2016Q3"/>
    <s v="-"/>
    <s v="Both sexes"/>
    <s v="f"/>
    <s v="40-44 hours"/>
    <s v="Thousand"/>
    <n v="537.5"/>
  </r>
  <r>
    <s v="QLF20"/>
    <s v="Persons aged 15-89 years in Employment"/>
    <s v="20163"/>
    <s v="2016Q3"/>
    <s v="-"/>
    <s v="Both sexes"/>
    <s v="g"/>
    <s v="45 hours and over"/>
    <s v="Thousand"/>
    <n v="256.2"/>
  </r>
  <r>
    <s v="QLF20"/>
    <s v="Persons aged 15-89 years in Employment"/>
    <s v="20163"/>
    <s v="2016Q3"/>
    <s v="-"/>
    <s v="Both sexes"/>
    <s v="h"/>
    <s v="Variable hours (see note)"/>
    <s v="Thousand"/>
    <n v="196.9"/>
  </r>
  <r>
    <s v="QLF20"/>
    <s v="Persons aged 15-89 years in Employment"/>
    <s v="20163"/>
    <s v="2016Q3"/>
    <s v="1"/>
    <s v="Male"/>
    <s v="a"/>
    <s v="1-9 hours"/>
    <s v="Thousand"/>
    <n v="11.3"/>
  </r>
  <r>
    <s v="QLF20"/>
    <s v="Persons aged 15-89 years in Employment"/>
    <s v="20163"/>
    <s v="2016Q3"/>
    <s v="1"/>
    <s v="Male"/>
    <s v="b"/>
    <s v="10-19 hours"/>
    <s v="Thousand"/>
    <n v="44.6"/>
  </r>
  <r>
    <s v="QLF20"/>
    <s v="Persons aged 15-89 years in Employment"/>
    <s v="20163"/>
    <s v="2016Q3"/>
    <s v="1"/>
    <s v="Male"/>
    <s v="c"/>
    <s v="20-29 hours"/>
    <s v="Thousand"/>
    <n v="74.9"/>
  </r>
  <r>
    <s v="QLF20"/>
    <s v="Persons aged 15-89 years in Employment"/>
    <s v="20163"/>
    <s v="2016Q3"/>
    <s v="1"/>
    <s v="Male"/>
    <s v="d"/>
    <s v="30-34 hours"/>
    <s v="Thousand"/>
    <n v="29.6"/>
  </r>
  <r>
    <s v="QLF20"/>
    <s v="Persons aged 15-89 years in Employment"/>
    <s v="20163"/>
    <s v="2016Q3"/>
    <s v="1"/>
    <s v="Male"/>
    <s v="e"/>
    <s v="35-39 hours"/>
    <s v="Thousand"/>
    <n v="314.3"/>
  </r>
  <r>
    <s v="QLF20"/>
    <s v="Persons aged 15-89 years in Employment"/>
    <s v="20163"/>
    <s v="2016Q3"/>
    <s v="1"/>
    <s v="Male"/>
    <s v="f"/>
    <s v="40-44 hours"/>
    <s v="Thousand"/>
    <n v="357.5"/>
  </r>
  <r>
    <s v="QLF20"/>
    <s v="Persons aged 15-89 years in Employment"/>
    <s v="20163"/>
    <s v="2016Q3"/>
    <s v="1"/>
    <s v="Male"/>
    <s v="g"/>
    <s v="45 hours and over"/>
    <s v="Thousand"/>
    <n v="206.2"/>
  </r>
  <r>
    <s v="QLF20"/>
    <s v="Persons aged 15-89 years in Employment"/>
    <s v="20163"/>
    <s v="2016Q3"/>
    <s v="1"/>
    <s v="Male"/>
    <s v="h"/>
    <s v="Variable hours (see note)"/>
    <s v="Thousand"/>
    <n v="132.3"/>
  </r>
  <r>
    <s v="QLF20"/>
    <s v="Persons aged 15-89 years in Employment"/>
    <s v="20163"/>
    <s v="2016Q3"/>
    <s v="2"/>
    <s v="Female"/>
    <s v="a"/>
    <s v="1-9 hours"/>
    <s v="Thousand"/>
    <n v="26.8"/>
  </r>
  <r>
    <s v="QLF20"/>
    <s v="Persons aged 15-89 years in Employment"/>
    <s v="20163"/>
    <s v="2016Q3"/>
    <s v="2"/>
    <s v="Female"/>
    <s v="b"/>
    <s v="10-19 hours"/>
    <s v="Thousand"/>
    <n v="95.9"/>
  </r>
  <r>
    <s v="QLF20"/>
    <s v="Persons aged 15-89 years in Employment"/>
    <s v="20163"/>
    <s v="2016Q3"/>
    <s v="2"/>
    <s v="Female"/>
    <s v="c"/>
    <s v="20-29 hours"/>
    <s v="Thousand"/>
    <n v="186.4"/>
  </r>
  <r>
    <s v="QLF20"/>
    <s v="Persons aged 15-89 years in Employment"/>
    <s v="20163"/>
    <s v="2016Q3"/>
    <s v="2"/>
    <s v="Female"/>
    <s v="d"/>
    <s v="30-34 hours"/>
    <s v="Thousand"/>
    <n v="85.6"/>
  </r>
  <r>
    <s v="QLF20"/>
    <s v="Persons aged 15-89 years in Employment"/>
    <s v="20163"/>
    <s v="2016Q3"/>
    <s v="2"/>
    <s v="Female"/>
    <s v="e"/>
    <s v="35-39 hours"/>
    <s v="Thousand"/>
    <n v="298.4"/>
  </r>
  <r>
    <s v="QLF20"/>
    <s v="Persons aged 15-89 years in Employment"/>
    <s v="20163"/>
    <s v="2016Q3"/>
    <s v="2"/>
    <s v="Female"/>
    <s v="f"/>
    <s v="40-44 hours"/>
    <s v="Thousand"/>
    <n v="180"/>
  </r>
  <r>
    <s v="QLF20"/>
    <s v="Persons aged 15-89 years in Employment"/>
    <s v="20163"/>
    <s v="2016Q3"/>
    <s v="2"/>
    <s v="Female"/>
    <s v="g"/>
    <s v="45 hours and over"/>
    <s v="Thousand"/>
    <n v="50"/>
  </r>
  <r>
    <s v="QLF20"/>
    <s v="Persons aged 15-89 years in Employment"/>
    <s v="20163"/>
    <s v="2016Q3"/>
    <s v="2"/>
    <s v="Female"/>
    <s v="h"/>
    <s v="Variable hours (see note)"/>
    <s v="Thousand"/>
    <n v="64.6"/>
  </r>
  <r>
    <s v="QLF20"/>
    <s v="Persons aged 15-89 years in Employment"/>
    <s v="20164"/>
    <s v="2016Q4"/>
    <s v="-"/>
    <s v="Both sexes"/>
    <s v="a"/>
    <s v="1-9 hours"/>
    <s v="Thousand"/>
    <n v="40.1"/>
  </r>
  <r>
    <s v="QLF20"/>
    <s v="Persons aged 15-89 years in Employment"/>
    <s v="20164"/>
    <s v="2016Q4"/>
    <s v="-"/>
    <s v="Both sexes"/>
    <s v="b"/>
    <s v="10-19 hours"/>
    <s v="Thousand"/>
    <n v="146.4"/>
  </r>
  <r>
    <s v="QLF20"/>
    <s v="Persons aged 15-89 years in Employment"/>
    <s v="20164"/>
    <s v="2016Q4"/>
    <s v="-"/>
    <s v="Both sexes"/>
    <s v="c"/>
    <s v="20-29 hours"/>
    <s v="Thousand"/>
    <n v="252.8"/>
  </r>
  <r>
    <s v="QLF20"/>
    <s v="Persons aged 15-89 years in Employment"/>
    <s v="20164"/>
    <s v="2016Q4"/>
    <s v="-"/>
    <s v="Both sexes"/>
    <s v="d"/>
    <s v="30-34 hours"/>
    <s v="Thousand"/>
    <n v="112.5"/>
  </r>
  <r>
    <s v="QLF20"/>
    <s v="Persons aged 15-89 years in Employment"/>
    <s v="20164"/>
    <s v="2016Q4"/>
    <s v="-"/>
    <s v="Both sexes"/>
    <s v="e"/>
    <s v="35-39 hours"/>
    <s v="Thousand"/>
    <n v="614.6"/>
  </r>
  <r>
    <s v="QLF20"/>
    <s v="Persons aged 15-89 years in Employment"/>
    <s v="20164"/>
    <s v="2016Q4"/>
    <s v="-"/>
    <s v="Both sexes"/>
    <s v="f"/>
    <s v="40-44 hours"/>
    <s v="Thousand"/>
    <n v="553.6"/>
  </r>
  <r>
    <s v="QLF20"/>
    <s v="Persons aged 15-89 years in Employment"/>
    <s v="20164"/>
    <s v="2016Q4"/>
    <s v="-"/>
    <s v="Both sexes"/>
    <s v="g"/>
    <s v="45 hours and over"/>
    <s v="Thousand"/>
    <n v="262.3"/>
  </r>
  <r>
    <s v="QLF20"/>
    <s v="Persons aged 15-89 years in Employment"/>
    <s v="20164"/>
    <s v="2016Q4"/>
    <s v="-"/>
    <s v="Both sexes"/>
    <s v="h"/>
    <s v="Variable hours (see note)"/>
    <s v="Thousand"/>
    <n v="179.7"/>
  </r>
  <r>
    <s v="QLF20"/>
    <s v="Persons aged 15-89 years in Employment"/>
    <s v="20164"/>
    <s v="2016Q4"/>
    <s v="1"/>
    <s v="Male"/>
    <s v="a"/>
    <s v="1-9 hours"/>
    <s v="Thousand"/>
    <n v="11.3"/>
  </r>
  <r>
    <s v="QLF20"/>
    <s v="Persons aged 15-89 years in Employment"/>
    <s v="20164"/>
    <s v="2016Q4"/>
    <s v="1"/>
    <s v="Male"/>
    <s v="b"/>
    <s v="10-19 hours"/>
    <s v="Thousand"/>
    <n v="46.5"/>
  </r>
  <r>
    <s v="QLF20"/>
    <s v="Persons aged 15-89 years in Employment"/>
    <s v="20164"/>
    <s v="2016Q4"/>
    <s v="1"/>
    <s v="Male"/>
    <s v="c"/>
    <s v="20-29 hours"/>
    <s v="Thousand"/>
    <n v="70.1"/>
  </r>
  <r>
    <s v="QLF20"/>
    <s v="Persons aged 15-89 years in Employment"/>
    <s v="20164"/>
    <s v="2016Q4"/>
    <s v="1"/>
    <s v="Male"/>
    <s v="d"/>
    <s v="30-34 hours"/>
    <s v="Thousand"/>
    <n v="29.1"/>
  </r>
  <r>
    <s v="QLF20"/>
    <s v="Persons aged 15-89 years in Employment"/>
    <s v="20164"/>
    <s v="2016Q4"/>
    <s v="1"/>
    <s v="Male"/>
    <s v="e"/>
    <s v="35-39 hours"/>
    <s v="Thousand"/>
    <n v="310"/>
  </r>
  <r>
    <s v="QLF20"/>
    <s v="Persons aged 15-89 years in Employment"/>
    <s v="20164"/>
    <s v="2016Q4"/>
    <s v="1"/>
    <s v="Male"/>
    <s v="f"/>
    <s v="40-44 hours"/>
    <s v="Thousand"/>
    <n v="369.1"/>
  </r>
  <r>
    <s v="QLF20"/>
    <s v="Persons aged 15-89 years in Employment"/>
    <s v="20164"/>
    <s v="2016Q4"/>
    <s v="1"/>
    <s v="Male"/>
    <s v="g"/>
    <s v="45 hours and over"/>
    <s v="Thousand"/>
    <n v="215.2"/>
  </r>
  <r>
    <s v="QLF20"/>
    <s v="Persons aged 15-89 years in Employment"/>
    <s v="20164"/>
    <s v="2016Q4"/>
    <s v="1"/>
    <s v="Male"/>
    <s v="h"/>
    <s v="Variable hours (see note)"/>
    <s v="Thousand"/>
    <n v="120.6"/>
  </r>
  <r>
    <s v="QLF20"/>
    <s v="Persons aged 15-89 years in Employment"/>
    <s v="20164"/>
    <s v="2016Q4"/>
    <s v="2"/>
    <s v="Female"/>
    <s v="a"/>
    <s v="1-9 hours"/>
    <s v="Thousand"/>
    <n v="28.8"/>
  </r>
  <r>
    <s v="QLF20"/>
    <s v="Persons aged 15-89 years in Employment"/>
    <s v="20164"/>
    <s v="2016Q4"/>
    <s v="2"/>
    <s v="Female"/>
    <s v="b"/>
    <s v="10-19 hours"/>
    <s v="Thousand"/>
    <n v="99.9"/>
  </r>
  <r>
    <s v="QLF20"/>
    <s v="Persons aged 15-89 years in Employment"/>
    <s v="20164"/>
    <s v="2016Q4"/>
    <s v="2"/>
    <s v="Female"/>
    <s v="c"/>
    <s v="20-29 hours"/>
    <s v="Thousand"/>
    <n v="182.8"/>
  </r>
  <r>
    <s v="QLF20"/>
    <s v="Persons aged 15-89 years in Employment"/>
    <s v="20164"/>
    <s v="2016Q4"/>
    <s v="2"/>
    <s v="Female"/>
    <s v="d"/>
    <s v="30-34 hours"/>
    <s v="Thousand"/>
    <n v="83.4"/>
  </r>
  <r>
    <s v="QLF20"/>
    <s v="Persons aged 15-89 years in Employment"/>
    <s v="20164"/>
    <s v="2016Q4"/>
    <s v="2"/>
    <s v="Female"/>
    <s v="e"/>
    <s v="35-39 hours"/>
    <s v="Thousand"/>
    <n v="304.6"/>
  </r>
  <r>
    <s v="QLF20"/>
    <s v="Persons aged 15-89 years in Employment"/>
    <s v="20164"/>
    <s v="2016Q4"/>
    <s v="2"/>
    <s v="Female"/>
    <s v="f"/>
    <s v="40-44 hours"/>
    <s v="Thousand"/>
    <n v="184.5"/>
  </r>
  <r>
    <s v="QLF20"/>
    <s v="Persons aged 15-89 years in Employment"/>
    <s v="20164"/>
    <s v="2016Q4"/>
    <s v="2"/>
    <s v="Female"/>
    <s v="g"/>
    <s v="45 hours and over"/>
    <s v="Thousand"/>
    <n v="47.1"/>
  </r>
  <r>
    <s v="QLF20"/>
    <s v="Persons aged 15-89 years in Employment"/>
    <s v="20164"/>
    <s v="2016Q4"/>
    <s v="2"/>
    <s v="Female"/>
    <s v="h"/>
    <s v="Variable hours (see note)"/>
    <s v="Thousand"/>
    <n v="59.1"/>
  </r>
  <r>
    <s v="QLF20"/>
    <s v="Persons aged 15-89 years in Employment"/>
    <s v="20171"/>
    <s v="2017Q1"/>
    <s v="-"/>
    <s v="Both sexes"/>
    <s v="a"/>
    <s v="1-9 hours"/>
    <s v="Thousand"/>
    <n v="42"/>
  </r>
  <r>
    <s v="QLF20"/>
    <s v="Persons aged 15-89 years in Employment"/>
    <s v="20171"/>
    <s v="2017Q1"/>
    <s v="-"/>
    <s v="Both sexes"/>
    <s v="b"/>
    <s v="10-19 hours"/>
    <s v="Thousand"/>
    <n v="143"/>
  </r>
  <r>
    <s v="QLF20"/>
    <s v="Persons aged 15-89 years in Employment"/>
    <s v="20171"/>
    <s v="2017Q1"/>
    <s v="-"/>
    <s v="Both sexes"/>
    <s v="c"/>
    <s v="20-29 hours"/>
    <s v="Thousand"/>
    <n v="254.6"/>
  </r>
  <r>
    <s v="QLF20"/>
    <s v="Persons aged 15-89 years in Employment"/>
    <s v="20171"/>
    <s v="2017Q1"/>
    <s v="-"/>
    <s v="Both sexes"/>
    <s v="d"/>
    <s v="30-34 hours"/>
    <s v="Thousand"/>
    <n v="109.4"/>
  </r>
  <r>
    <s v="QLF20"/>
    <s v="Persons aged 15-89 years in Employment"/>
    <s v="20171"/>
    <s v="2017Q1"/>
    <s v="-"/>
    <s v="Both sexes"/>
    <s v="e"/>
    <s v="35-39 hours"/>
    <s v="Thousand"/>
    <n v="621.9"/>
  </r>
  <r>
    <s v="QLF20"/>
    <s v="Persons aged 15-89 years in Employment"/>
    <s v="20171"/>
    <s v="2017Q1"/>
    <s v="-"/>
    <s v="Both sexes"/>
    <s v="f"/>
    <s v="40-44 hours"/>
    <s v="Thousand"/>
    <n v="557.4"/>
  </r>
  <r>
    <s v="QLF20"/>
    <s v="Persons aged 15-89 years in Employment"/>
    <s v="20171"/>
    <s v="2017Q1"/>
    <s v="-"/>
    <s v="Both sexes"/>
    <s v="g"/>
    <s v="45 hours and over"/>
    <s v="Thousand"/>
    <n v="249.3"/>
  </r>
  <r>
    <s v="QLF20"/>
    <s v="Persons aged 15-89 years in Employment"/>
    <s v="20171"/>
    <s v="2017Q1"/>
    <s v="-"/>
    <s v="Both sexes"/>
    <s v="h"/>
    <s v="Variable hours (see note)"/>
    <s v="Thousand"/>
    <n v="179.6"/>
  </r>
  <r>
    <s v="QLF20"/>
    <s v="Persons aged 15-89 years in Employment"/>
    <s v="20171"/>
    <s v="2017Q1"/>
    <s v="1"/>
    <s v="Male"/>
    <s v="a"/>
    <s v="1-9 hours"/>
    <s v="Thousand"/>
    <n v="11"/>
  </r>
  <r>
    <s v="QLF20"/>
    <s v="Persons aged 15-89 years in Employment"/>
    <s v="20171"/>
    <s v="2017Q1"/>
    <s v="1"/>
    <s v="Male"/>
    <s v="b"/>
    <s v="10-19 hours"/>
    <s v="Thousand"/>
    <n v="45.7"/>
  </r>
  <r>
    <s v="QLF20"/>
    <s v="Persons aged 15-89 years in Employment"/>
    <s v="20171"/>
    <s v="2017Q1"/>
    <s v="1"/>
    <s v="Male"/>
    <s v="c"/>
    <s v="20-29 hours"/>
    <s v="Thousand"/>
    <n v="68.8"/>
  </r>
  <r>
    <s v="QLF20"/>
    <s v="Persons aged 15-89 years in Employment"/>
    <s v="20171"/>
    <s v="2017Q1"/>
    <s v="1"/>
    <s v="Male"/>
    <s v="d"/>
    <s v="30-34 hours"/>
    <s v="Thousand"/>
    <n v="28.9"/>
  </r>
  <r>
    <s v="QLF20"/>
    <s v="Persons aged 15-89 years in Employment"/>
    <s v="20171"/>
    <s v="2017Q1"/>
    <s v="1"/>
    <s v="Male"/>
    <s v="e"/>
    <s v="35-39 hours"/>
    <s v="Thousand"/>
    <n v="314.5"/>
  </r>
  <r>
    <s v="QLF20"/>
    <s v="Persons aged 15-89 years in Employment"/>
    <s v="20171"/>
    <s v="2017Q1"/>
    <s v="1"/>
    <s v="Male"/>
    <s v="f"/>
    <s v="40-44 hours"/>
    <s v="Thousand"/>
    <n v="374.5"/>
  </r>
  <r>
    <s v="QLF20"/>
    <s v="Persons aged 15-89 years in Employment"/>
    <s v="20171"/>
    <s v="2017Q1"/>
    <s v="1"/>
    <s v="Male"/>
    <s v="g"/>
    <s v="45 hours and over"/>
    <s v="Thousand"/>
    <n v="201.1"/>
  </r>
  <r>
    <s v="QLF20"/>
    <s v="Persons aged 15-89 years in Employment"/>
    <s v="20171"/>
    <s v="2017Q1"/>
    <s v="1"/>
    <s v="Male"/>
    <s v="h"/>
    <s v="Variable hours (see note)"/>
    <s v="Thousand"/>
    <n v="121.1"/>
  </r>
  <r>
    <s v="QLF20"/>
    <s v="Persons aged 15-89 years in Employment"/>
    <s v="20171"/>
    <s v="2017Q1"/>
    <s v="2"/>
    <s v="Female"/>
    <s v="a"/>
    <s v="1-9 hours"/>
    <s v="Thousand"/>
    <n v="31"/>
  </r>
  <r>
    <s v="QLF20"/>
    <s v="Persons aged 15-89 years in Employment"/>
    <s v="20171"/>
    <s v="2017Q1"/>
    <s v="2"/>
    <s v="Female"/>
    <s v="b"/>
    <s v="10-19 hours"/>
    <s v="Thousand"/>
    <n v="97.3"/>
  </r>
  <r>
    <s v="QLF20"/>
    <s v="Persons aged 15-89 years in Employment"/>
    <s v="20171"/>
    <s v="2017Q1"/>
    <s v="2"/>
    <s v="Female"/>
    <s v="c"/>
    <s v="20-29 hours"/>
    <s v="Thousand"/>
    <n v="185.8"/>
  </r>
  <r>
    <s v="QLF20"/>
    <s v="Persons aged 15-89 years in Employment"/>
    <s v="20171"/>
    <s v="2017Q1"/>
    <s v="2"/>
    <s v="Female"/>
    <s v="d"/>
    <s v="30-34 hours"/>
    <s v="Thousand"/>
    <n v="80.5"/>
  </r>
  <r>
    <s v="QLF20"/>
    <s v="Persons aged 15-89 years in Employment"/>
    <s v="20171"/>
    <s v="2017Q1"/>
    <s v="2"/>
    <s v="Female"/>
    <s v="e"/>
    <s v="35-39 hours"/>
    <s v="Thousand"/>
    <n v="307.4"/>
  </r>
  <r>
    <s v="QLF20"/>
    <s v="Persons aged 15-89 years in Employment"/>
    <s v="20171"/>
    <s v="2017Q1"/>
    <s v="2"/>
    <s v="Female"/>
    <s v="f"/>
    <s v="40-44 hours"/>
    <s v="Thousand"/>
    <n v="182.9"/>
  </r>
  <r>
    <s v="QLF20"/>
    <s v="Persons aged 15-89 years in Employment"/>
    <s v="20171"/>
    <s v="2017Q1"/>
    <s v="2"/>
    <s v="Female"/>
    <s v="g"/>
    <s v="45 hours and over"/>
    <s v="Thousand"/>
    <n v="48.2"/>
  </r>
  <r>
    <s v="QLF20"/>
    <s v="Persons aged 15-89 years in Employment"/>
    <s v="20171"/>
    <s v="2017Q1"/>
    <s v="2"/>
    <s v="Female"/>
    <s v="h"/>
    <s v="Variable hours (see note)"/>
    <s v="Thousand"/>
    <n v="58.5"/>
  </r>
  <r>
    <s v="QLF20"/>
    <s v="Persons aged 15-89 years in Employment"/>
    <s v="20172"/>
    <s v="2017Q2"/>
    <s v="-"/>
    <s v="Both sexes"/>
    <s v="a"/>
    <s v="1-9 hours"/>
    <s v="Thousand"/>
    <n v="38"/>
  </r>
  <r>
    <s v="QLF20"/>
    <s v="Persons aged 15-89 years in Employment"/>
    <s v="20172"/>
    <s v="2017Q2"/>
    <s v="-"/>
    <s v="Both sexes"/>
    <s v="b"/>
    <s v="10-19 hours"/>
    <s v="Thousand"/>
    <n v="136.5"/>
  </r>
  <r>
    <s v="QLF20"/>
    <s v="Persons aged 15-89 years in Employment"/>
    <s v="20172"/>
    <s v="2017Q2"/>
    <s v="-"/>
    <s v="Both sexes"/>
    <s v="c"/>
    <s v="20-29 hours"/>
    <s v="Thousand"/>
    <n v="249.6"/>
  </r>
  <r>
    <s v="QLF20"/>
    <s v="Persons aged 15-89 years in Employment"/>
    <s v="20172"/>
    <s v="2017Q2"/>
    <s v="-"/>
    <s v="Both sexes"/>
    <s v="d"/>
    <s v="30-34 hours"/>
    <s v="Thousand"/>
    <n v="111.3"/>
  </r>
  <r>
    <s v="QLF20"/>
    <s v="Persons aged 15-89 years in Employment"/>
    <s v="20172"/>
    <s v="2017Q2"/>
    <s v="-"/>
    <s v="Both sexes"/>
    <s v="e"/>
    <s v="35-39 hours"/>
    <s v="Thousand"/>
    <n v="655.4"/>
  </r>
  <r>
    <s v="QLF20"/>
    <s v="Persons aged 15-89 years in Employment"/>
    <s v="20172"/>
    <s v="2017Q2"/>
    <s v="-"/>
    <s v="Both sexes"/>
    <s v="f"/>
    <s v="40-44 hours"/>
    <s v="Thousand"/>
    <n v="554.6"/>
  </r>
  <r>
    <s v="QLF20"/>
    <s v="Persons aged 15-89 years in Employment"/>
    <s v="20172"/>
    <s v="2017Q2"/>
    <s v="-"/>
    <s v="Both sexes"/>
    <s v="g"/>
    <s v="45 hours and over"/>
    <s v="Thousand"/>
    <n v="248.2"/>
  </r>
  <r>
    <s v="QLF20"/>
    <s v="Persons aged 15-89 years in Employment"/>
    <s v="20172"/>
    <s v="2017Q2"/>
    <s v="-"/>
    <s v="Both sexes"/>
    <s v="h"/>
    <s v="Variable hours (see note)"/>
    <s v="Thousand"/>
    <n v="184.5"/>
  </r>
  <r>
    <s v="QLF20"/>
    <s v="Persons aged 15-89 years in Employment"/>
    <s v="20172"/>
    <s v="2017Q2"/>
    <s v="1"/>
    <s v="Male"/>
    <s v="a"/>
    <s v="1-9 hours"/>
    <s v="Thousand"/>
    <n v="11"/>
  </r>
  <r>
    <s v="QLF20"/>
    <s v="Persons aged 15-89 years in Employment"/>
    <s v="20172"/>
    <s v="2017Q2"/>
    <s v="1"/>
    <s v="Male"/>
    <s v="b"/>
    <s v="10-19 hours"/>
    <s v="Thousand"/>
    <n v="40.5"/>
  </r>
  <r>
    <s v="QLF20"/>
    <s v="Persons aged 15-89 years in Employment"/>
    <s v="20172"/>
    <s v="2017Q2"/>
    <s v="1"/>
    <s v="Male"/>
    <s v="c"/>
    <s v="20-29 hours"/>
    <s v="Thousand"/>
    <n v="65"/>
  </r>
  <r>
    <s v="QLF20"/>
    <s v="Persons aged 15-89 years in Employment"/>
    <s v="20172"/>
    <s v="2017Q2"/>
    <s v="1"/>
    <s v="Male"/>
    <s v="d"/>
    <s v="30-34 hours"/>
    <s v="Thousand"/>
    <n v="30"/>
  </r>
  <r>
    <s v="QLF20"/>
    <s v="Persons aged 15-89 years in Employment"/>
    <s v="20172"/>
    <s v="2017Q2"/>
    <s v="1"/>
    <s v="Male"/>
    <s v="e"/>
    <s v="35-39 hours"/>
    <s v="Thousand"/>
    <n v="329.2"/>
  </r>
  <r>
    <s v="QLF20"/>
    <s v="Persons aged 15-89 years in Employment"/>
    <s v="20172"/>
    <s v="2017Q2"/>
    <s v="1"/>
    <s v="Male"/>
    <s v="f"/>
    <s v="40-44 hours"/>
    <s v="Thousand"/>
    <n v="371.4"/>
  </r>
  <r>
    <s v="QLF20"/>
    <s v="Persons aged 15-89 years in Employment"/>
    <s v="20172"/>
    <s v="2017Q2"/>
    <s v="1"/>
    <s v="Male"/>
    <s v="g"/>
    <s v="45 hours and over"/>
    <s v="Thousand"/>
    <n v="200.1"/>
  </r>
  <r>
    <s v="QLF20"/>
    <s v="Persons aged 15-89 years in Employment"/>
    <s v="20172"/>
    <s v="2017Q2"/>
    <s v="1"/>
    <s v="Male"/>
    <s v="h"/>
    <s v="Variable hours (see note)"/>
    <s v="Thousand"/>
    <n v="128.2"/>
  </r>
  <r>
    <s v="QLF20"/>
    <s v="Persons aged 15-89 years in Employment"/>
    <s v="20172"/>
    <s v="2017Q2"/>
    <s v="2"/>
    <s v="Female"/>
    <s v="a"/>
    <s v="1-9 hours"/>
    <s v="Thousand"/>
    <n v="27"/>
  </r>
  <r>
    <s v="QLF20"/>
    <s v="Persons aged 15-89 years in Employment"/>
    <s v="20172"/>
    <s v="2017Q2"/>
    <s v="2"/>
    <s v="Female"/>
    <s v="b"/>
    <s v="10-19 hours"/>
    <s v="Thousand"/>
    <n v="95.9"/>
  </r>
  <r>
    <s v="QLF20"/>
    <s v="Persons aged 15-89 years in Employment"/>
    <s v="20172"/>
    <s v="2017Q2"/>
    <s v="2"/>
    <s v="Female"/>
    <s v="c"/>
    <s v="20-29 hours"/>
    <s v="Thousand"/>
    <n v="184.6"/>
  </r>
  <r>
    <s v="QLF20"/>
    <s v="Persons aged 15-89 years in Employment"/>
    <s v="20172"/>
    <s v="2017Q2"/>
    <s v="2"/>
    <s v="Female"/>
    <s v="d"/>
    <s v="30-34 hours"/>
    <s v="Thousand"/>
    <n v="81.3"/>
  </r>
  <r>
    <s v="QLF20"/>
    <s v="Persons aged 15-89 years in Employment"/>
    <s v="20172"/>
    <s v="2017Q2"/>
    <s v="2"/>
    <s v="Female"/>
    <s v="e"/>
    <s v="35-39 hours"/>
    <s v="Thousand"/>
    <n v="326.2"/>
  </r>
  <r>
    <s v="QLF20"/>
    <s v="Persons aged 15-89 years in Employment"/>
    <s v="20172"/>
    <s v="2017Q2"/>
    <s v="2"/>
    <s v="Female"/>
    <s v="f"/>
    <s v="40-44 hours"/>
    <s v="Thousand"/>
    <n v="183.2"/>
  </r>
  <r>
    <s v="QLF20"/>
    <s v="Persons aged 15-89 years in Employment"/>
    <s v="20172"/>
    <s v="2017Q2"/>
    <s v="2"/>
    <s v="Female"/>
    <s v="g"/>
    <s v="45 hours and over"/>
    <s v="Thousand"/>
    <n v="48.1"/>
  </r>
  <r>
    <s v="QLF20"/>
    <s v="Persons aged 15-89 years in Employment"/>
    <s v="20172"/>
    <s v="2017Q2"/>
    <s v="2"/>
    <s v="Female"/>
    <s v="h"/>
    <s v="Variable hours (see note)"/>
    <s v="Thousand"/>
    <n v="56.3"/>
  </r>
  <r>
    <s v="QLF20"/>
    <s v="Persons aged 15-89 years in Employment"/>
    <s v="20173"/>
    <s v="2017Q3"/>
    <s v="-"/>
    <s v="Both sexes"/>
    <s v="a"/>
    <s v="1-9 hours"/>
    <s v="Thousand"/>
    <n v="43.9"/>
  </r>
  <r>
    <s v="QLF20"/>
    <s v="Persons aged 15-89 years in Employment"/>
    <s v="20173"/>
    <s v="2017Q3"/>
    <s v="-"/>
    <s v="Both sexes"/>
    <s v="b"/>
    <s v="10-19 hours"/>
    <s v="Thousand"/>
    <n v="129.5"/>
  </r>
  <r>
    <s v="QLF20"/>
    <s v="Persons aged 15-89 years in Employment"/>
    <s v="20173"/>
    <s v="2017Q3"/>
    <s v="-"/>
    <s v="Both sexes"/>
    <s v="c"/>
    <s v="20-29 hours"/>
    <s v="Thousand"/>
    <n v="272.7"/>
  </r>
  <r>
    <s v="QLF20"/>
    <s v="Persons aged 15-89 years in Employment"/>
    <s v="20173"/>
    <s v="2017Q3"/>
    <s v="-"/>
    <s v="Both sexes"/>
    <s v="d"/>
    <s v="30-34 hours"/>
    <s v="Thousand"/>
    <n v="128.6"/>
  </r>
  <r>
    <s v="QLF20"/>
    <s v="Persons aged 15-89 years in Employment"/>
    <s v="20173"/>
    <s v="2017Q3"/>
    <s v="-"/>
    <s v="Both sexes"/>
    <s v="e"/>
    <s v="35-39 hours"/>
    <s v="Thousand"/>
    <n v="615.8"/>
  </r>
  <r>
    <s v="QLF20"/>
    <s v="Persons aged 15-89 years in Employment"/>
    <s v="20173"/>
    <s v="2017Q3"/>
    <s v="-"/>
    <s v="Both sexes"/>
    <s v="f"/>
    <s v="40-44 hours"/>
    <s v="Thousand"/>
    <n v="557.3"/>
  </r>
  <r>
    <s v="QLF20"/>
    <s v="Persons aged 15-89 years in Employment"/>
    <s v="20173"/>
    <s v="2017Q3"/>
    <s v="-"/>
    <s v="Both sexes"/>
    <s v="g"/>
    <s v="45 hours and over"/>
    <s v="Thousand"/>
    <n v="356.6"/>
  </r>
  <r>
    <s v="QLF20"/>
    <s v="Persons aged 15-89 years in Employment"/>
    <s v="20173"/>
    <s v="2017Q3"/>
    <s v="-"/>
    <s v="Both sexes"/>
    <s v="h"/>
    <s v="Variable hours (see note)"/>
    <s v="Thousand"/>
    <n v="99.9"/>
  </r>
  <r>
    <s v="QLF20"/>
    <s v="Persons aged 15-89 years in Employment"/>
    <s v="20173"/>
    <s v="2017Q3"/>
    <s v="1"/>
    <s v="Male"/>
    <s v="a"/>
    <s v="1-9 hours"/>
    <s v="Thousand"/>
    <n v="14.8"/>
  </r>
  <r>
    <s v="QLF20"/>
    <s v="Persons aged 15-89 years in Employment"/>
    <s v="20173"/>
    <s v="2017Q3"/>
    <s v="1"/>
    <s v="Male"/>
    <s v="b"/>
    <s v="10-19 hours"/>
    <s v="Thousand"/>
    <n v="39.2"/>
  </r>
  <r>
    <s v="QLF20"/>
    <s v="Persons aged 15-89 years in Employment"/>
    <s v="20173"/>
    <s v="2017Q3"/>
    <s v="1"/>
    <s v="Male"/>
    <s v="c"/>
    <s v="20-29 hours"/>
    <s v="Thousand"/>
    <n v="74.6"/>
  </r>
  <r>
    <s v="QLF20"/>
    <s v="Persons aged 15-89 years in Employment"/>
    <s v="20173"/>
    <s v="2017Q3"/>
    <s v="1"/>
    <s v="Male"/>
    <s v="d"/>
    <s v="30-34 hours"/>
    <s v="Thousand"/>
    <n v="34.5"/>
  </r>
  <r>
    <s v="QLF20"/>
    <s v="Persons aged 15-89 years in Employment"/>
    <s v="20173"/>
    <s v="2017Q3"/>
    <s v="1"/>
    <s v="Male"/>
    <s v="e"/>
    <s v="35-39 hours"/>
    <s v="Thousand"/>
    <n v="309.9"/>
  </r>
  <r>
    <s v="QLF20"/>
    <s v="Persons aged 15-89 years in Employment"/>
    <s v="20173"/>
    <s v="2017Q3"/>
    <s v="1"/>
    <s v="Male"/>
    <s v="f"/>
    <s v="40-44 hours"/>
    <s v="Thousand"/>
    <n v="373.2"/>
  </r>
  <r>
    <s v="QLF20"/>
    <s v="Persons aged 15-89 years in Employment"/>
    <s v="20173"/>
    <s v="2017Q3"/>
    <s v="1"/>
    <s v="Male"/>
    <s v="g"/>
    <s v="45 hours and over"/>
    <s v="Thousand"/>
    <n v="289.6"/>
  </r>
  <r>
    <s v="QLF20"/>
    <s v="Persons aged 15-89 years in Employment"/>
    <s v="20173"/>
    <s v="2017Q3"/>
    <s v="1"/>
    <s v="Male"/>
    <s v="h"/>
    <s v="Variable hours (see note)"/>
    <s v="Thousand"/>
    <n v="61.6"/>
  </r>
  <r>
    <s v="QLF20"/>
    <s v="Persons aged 15-89 years in Employment"/>
    <s v="20173"/>
    <s v="2017Q3"/>
    <s v="2"/>
    <s v="Female"/>
    <s v="a"/>
    <s v="1-9 hours"/>
    <s v="Thousand"/>
    <n v="29.1"/>
  </r>
  <r>
    <s v="QLF20"/>
    <s v="Persons aged 15-89 years in Employment"/>
    <s v="20173"/>
    <s v="2017Q3"/>
    <s v="2"/>
    <s v="Female"/>
    <s v="b"/>
    <s v="10-19 hours"/>
    <s v="Thousand"/>
    <n v="90.3"/>
  </r>
  <r>
    <s v="QLF20"/>
    <s v="Persons aged 15-89 years in Employment"/>
    <s v="20173"/>
    <s v="2017Q3"/>
    <s v="2"/>
    <s v="Female"/>
    <s v="c"/>
    <s v="20-29 hours"/>
    <s v="Thousand"/>
    <n v="198.1"/>
  </r>
  <r>
    <s v="QLF20"/>
    <s v="Persons aged 15-89 years in Employment"/>
    <s v="20173"/>
    <s v="2017Q3"/>
    <s v="2"/>
    <s v="Female"/>
    <s v="d"/>
    <s v="30-34 hours"/>
    <s v="Thousand"/>
    <n v="94.1"/>
  </r>
  <r>
    <s v="QLF20"/>
    <s v="Persons aged 15-89 years in Employment"/>
    <s v="20173"/>
    <s v="2017Q3"/>
    <s v="2"/>
    <s v="Female"/>
    <s v="e"/>
    <s v="35-39 hours"/>
    <s v="Thousand"/>
    <n v="305.9"/>
  </r>
  <r>
    <s v="QLF20"/>
    <s v="Persons aged 15-89 years in Employment"/>
    <s v="20173"/>
    <s v="2017Q3"/>
    <s v="2"/>
    <s v="Female"/>
    <s v="f"/>
    <s v="40-44 hours"/>
    <s v="Thousand"/>
    <n v="184.1"/>
  </r>
  <r>
    <s v="QLF20"/>
    <s v="Persons aged 15-89 years in Employment"/>
    <s v="20173"/>
    <s v="2017Q3"/>
    <s v="2"/>
    <s v="Female"/>
    <s v="g"/>
    <s v="45 hours and over"/>
    <s v="Thousand"/>
    <n v="67"/>
  </r>
  <r>
    <s v="QLF20"/>
    <s v="Persons aged 15-89 years in Employment"/>
    <s v="20173"/>
    <s v="2017Q3"/>
    <s v="2"/>
    <s v="Female"/>
    <s v="h"/>
    <s v="Variable hours (see note)"/>
    <s v="Thousand"/>
    <n v="38.3"/>
  </r>
  <r>
    <s v="QLF20"/>
    <s v="Persons aged 15-89 years in Employment"/>
    <s v="20174"/>
    <s v="2017Q4"/>
    <s v="-"/>
    <s v="Both sexes"/>
    <s v="a"/>
    <s v="1-9 hours"/>
    <s v="Thousand"/>
    <n v="58.7"/>
  </r>
  <r>
    <s v="QLF20"/>
    <s v="Persons aged 15-89 years in Employment"/>
    <s v="20174"/>
    <s v="2017Q4"/>
    <s v="-"/>
    <s v="Both sexes"/>
    <s v="b"/>
    <s v="10-19 hours"/>
    <s v="Thousand"/>
    <n v="146.5"/>
  </r>
  <r>
    <s v="QLF20"/>
    <s v="Persons aged 15-89 years in Employment"/>
    <s v="20174"/>
    <s v="2017Q4"/>
    <s v="-"/>
    <s v="Both sexes"/>
    <s v="c"/>
    <s v="20-29 hours"/>
    <s v="Thousand"/>
    <n v="267.6"/>
  </r>
  <r>
    <s v="QLF20"/>
    <s v="Persons aged 15-89 years in Employment"/>
    <s v="20174"/>
    <s v="2017Q4"/>
    <s v="-"/>
    <s v="Both sexes"/>
    <s v="d"/>
    <s v="30-34 hours"/>
    <s v="Thousand"/>
    <n v="127.8"/>
  </r>
  <r>
    <s v="QLF20"/>
    <s v="Persons aged 15-89 years in Employment"/>
    <s v="20174"/>
    <s v="2017Q4"/>
    <s v="-"/>
    <s v="Both sexes"/>
    <s v="e"/>
    <s v="35-39 hours"/>
    <s v="Thousand"/>
    <n v="597"/>
  </r>
  <r>
    <s v="QLF20"/>
    <s v="Persons aged 15-89 years in Employment"/>
    <s v="20174"/>
    <s v="2017Q4"/>
    <s v="-"/>
    <s v="Both sexes"/>
    <s v="f"/>
    <s v="40-44 hours"/>
    <s v="Thousand"/>
    <n v="578.2"/>
  </r>
  <r>
    <s v="QLF20"/>
    <s v="Persons aged 15-89 years in Employment"/>
    <s v="20174"/>
    <s v="2017Q4"/>
    <s v="-"/>
    <s v="Both sexes"/>
    <s v="g"/>
    <s v="45 hours and over"/>
    <s v="Thousand"/>
    <n v="348.2"/>
  </r>
  <r>
    <s v="QLF20"/>
    <s v="Persons aged 15-89 years in Employment"/>
    <s v="20174"/>
    <s v="2017Q4"/>
    <s v="-"/>
    <s v="Both sexes"/>
    <s v="h"/>
    <s v="Variable hours (see note)"/>
    <s v="Thousand"/>
    <n v="102"/>
  </r>
  <r>
    <s v="QLF20"/>
    <s v="Persons aged 15-89 years in Employment"/>
    <s v="20174"/>
    <s v="2017Q4"/>
    <s v="1"/>
    <s v="Male"/>
    <s v="a"/>
    <s v="1-9 hours"/>
    <s v="Thousand"/>
    <n v="22.1"/>
  </r>
  <r>
    <s v="QLF20"/>
    <s v="Persons aged 15-89 years in Employment"/>
    <s v="20174"/>
    <s v="2017Q4"/>
    <s v="1"/>
    <s v="Male"/>
    <s v="b"/>
    <s v="10-19 hours"/>
    <s v="Thousand"/>
    <n v="43.1"/>
  </r>
  <r>
    <s v="QLF20"/>
    <s v="Persons aged 15-89 years in Employment"/>
    <s v="20174"/>
    <s v="2017Q4"/>
    <s v="1"/>
    <s v="Male"/>
    <s v="c"/>
    <s v="20-29 hours"/>
    <s v="Thousand"/>
    <n v="71.6"/>
  </r>
  <r>
    <s v="QLF20"/>
    <s v="Persons aged 15-89 years in Employment"/>
    <s v="20174"/>
    <s v="2017Q4"/>
    <s v="1"/>
    <s v="Male"/>
    <s v="d"/>
    <s v="30-34 hours"/>
    <s v="Thousand"/>
    <n v="37.1"/>
  </r>
  <r>
    <s v="QLF20"/>
    <s v="Persons aged 15-89 years in Employment"/>
    <s v="20174"/>
    <s v="2017Q4"/>
    <s v="1"/>
    <s v="Male"/>
    <s v="e"/>
    <s v="35-39 hours"/>
    <s v="Thousand"/>
    <n v="307.3"/>
  </r>
  <r>
    <s v="QLF20"/>
    <s v="Persons aged 15-89 years in Employment"/>
    <s v="20174"/>
    <s v="2017Q4"/>
    <s v="1"/>
    <s v="Male"/>
    <s v="f"/>
    <s v="40-44 hours"/>
    <s v="Thousand"/>
    <n v="377.4"/>
  </r>
  <r>
    <s v="QLF20"/>
    <s v="Persons aged 15-89 years in Employment"/>
    <s v="20174"/>
    <s v="2017Q4"/>
    <s v="1"/>
    <s v="Male"/>
    <s v="g"/>
    <s v="45 hours and over"/>
    <s v="Thousand"/>
    <n v="283.1"/>
  </r>
  <r>
    <s v="QLF20"/>
    <s v="Persons aged 15-89 years in Employment"/>
    <s v="20174"/>
    <s v="2017Q4"/>
    <s v="1"/>
    <s v="Male"/>
    <s v="h"/>
    <s v="Variable hours (see note)"/>
    <s v="Thousand"/>
    <n v="63.4"/>
  </r>
  <r>
    <s v="QLF20"/>
    <s v="Persons aged 15-89 years in Employment"/>
    <s v="20174"/>
    <s v="2017Q4"/>
    <s v="2"/>
    <s v="Female"/>
    <s v="a"/>
    <s v="1-9 hours"/>
    <s v="Thousand"/>
    <n v="36.6"/>
  </r>
  <r>
    <s v="QLF20"/>
    <s v="Persons aged 15-89 years in Employment"/>
    <s v="20174"/>
    <s v="2017Q4"/>
    <s v="2"/>
    <s v="Female"/>
    <s v="b"/>
    <s v="10-19 hours"/>
    <s v="Thousand"/>
    <n v="103.4"/>
  </r>
  <r>
    <s v="QLF20"/>
    <s v="Persons aged 15-89 years in Employment"/>
    <s v="20174"/>
    <s v="2017Q4"/>
    <s v="2"/>
    <s v="Female"/>
    <s v="c"/>
    <s v="20-29 hours"/>
    <s v="Thousand"/>
    <n v="196"/>
  </r>
  <r>
    <s v="QLF20"/>
    <s v="Persons aged 15-89 years in Employment"/>
    <s v="20174"/>
    <s v="2017Q4"/>
    <s v="2"/>
    <s v="Female"/>
    <s v="d"/>
    <s v="30-34 hours"/>
    <s v="Thousand"/>
    <n v="90.7"/>
  </r>
  <r>
    <s v="QLF20"/>
    <s v="Persons aged 15-89 years in Employment"/>
    <s v="20174"/>
    <s v="2017Q4"/>
    <s v="2"/>
    <s v="Female"/>
    <s v="e"/>
    <s v="35-39 hours"/>
    <s v="Thousand"/>
    <n v="289.7"/>
  </r>
  <r>
    <s v="QLF20"/>
    <s v="Persons aged 15-89 years in Employment"/>
    <s v="20174"/>
    <s v="2017Q4"/>
    <s v="2"/>
    <s v="Female"/>
    <s v="f"/>
    <s v="40-44 hours"/>
    <s v="Thousand"/>
    <n v="200.8"/>
  </r>
  <r>
    <s v="QLF20"/>
    <s v="Persons aged 15-89 years in Employment"/>
    <s v="20174"/>
    <s v="2017Q4"/>
    <s v="2"/>
    <s v="Female"/>
    <s v="g"/>
    <s v="45 hours and over"/>
    <s v="Thousand"/>
    <n v="65.1"/>
  </r>
  <r>
    <s v="QLF20"/>
    <s v="Persons aged 15-89 years in Employment"/>
    <s v="20174"/>
    <s v="2017Q4"/>
    <s v="2"/>
    <s v="Female"/>
    <s v="h"/>
    <s v="Variable hours (see note)"/>
    <s v="Thousand"/>
    <n v="38.6"/>
  </r>
  <r>
    <s v="QLF20"/>
    <s v="Persons aged 15-89 years in Employment"/>
    <s v="20181"/>
    <s v="2018Q1"/>
    <s v="-"/>
    <s v="Both sexes"/>
    <s v="a"/>
    <s v="1-9 hours"/>
    <s v="Thousand"/>
    <n v="51.1"/>
  </r>
  <r>
    <s v="QLF20"/>
    <s v="Persons aged 15-89 years in Employment"/>
    <s v="20181"/>
    <s v="2018Q1"/>
    <s v="-"/>
    <s v="Both sexes"/>
    <s v="b"/>
    <s v="10-19 hours"/>
    <s v="Thousand"/>
    <n v="146.6"/>
  </r>
  <r>
    <s v="QLF20"/>
    <s v="Persons aged 15-89 years in Employment"/>
    <s v="20181"/>
    <s v="2018Q1"/>
    <s v="-"/>
    <s v="Both sexes"/>
    <s v="c"/>
    <s v="20-29 hours"/>
    <s v="Thousand"/>
    <n v="266.3"/>
  </r>
  <r>
    <s v="QLF20"/>
    <s v="Persons aged 15-89 years in Employment"/>
    <s v="20181"/>
    <s v="2018Q1"/>
    <s v="-"/>
    <s v="Both sexes"/>
    <s v="d"/>
    <s v="30-34 hours"/>
    <s v="Thousand"/>
    <n v="132.9"/>
  </r>
  <r>
    <s v="QLF20"/>
    <s v="Persons aged 15-89 years in Employment"/>
    <s v="20181"/>
    <s v="2018Q1"/>
    <s v="-"/>
    <s v="Both sexes"/>
    <s v="e"/>
    <s v="35-39 hours"/>
    <s v="Thousand"/>
    <n v="622.4"/>
  </r>
  <r>
    <s v="QLF20"/>
    <s v="Persons aged 15-89 years in Employment"/>
    <s v="20181"/>
    <s v="2018Q1"/>
    <s v="-"/>
    <s v="Both sexes"/>
    <s v="f"/>
    <s v="40-44 hours"/>
    <s v="Thousand"/>
    <n v="562.2"/>
  </r>
  <r>
    <s v="QLF20"/>
    <s v="Persons aged 15-89 years in Employment"/>
    <s v="20181"/>
    <s v="2018Q1"/>
    <s v="-"/>
    <s v="Both sexes"/>
    <s v="g"/>
    <s v="45 hours and over"/>
    <s v="Thousand"/>
    <n v="339.1"/>
  </r>
  <r>
    <s v="QLF20"/>
    <s v="Persons aged 15-89 years in Employment"/>
    <s v="20181"/>
    <s v="2018Q1"/>
    <s v="-"/>
    <s v="Both sexes"/>
    <s v="h"/>
    <s v="Variable hours (see note)"/>
    <s v="Thousand"/>
    <n v="94"/>
  </r>
  <r>
    <s v="QLF20"/>
    <s v="Persons aged 15-89 years in Employment"/>
    <s v="20181"/>
    <s v="2018Q1"/>
    <s v="1"/>
    <s v="Male"/>
    <s v="a"/>
    <s v="1-9 hours"/>
    <s v="Thousand"/>
    <n v="19.3"/>
  </r>
  <r>
    <s v="QLF20"/>
    <s v="Persons aged 15-89 years in Employment"/>
    <s v="20181"/>
    <s v="2018Q1"/>
    <s v="1"/>
    <s v="Male"/>
    <s v="b"/>
    <s v="10-19 hours"/>
    <s v="Thousand"/>
    <n v="41.9"/>
  </r>
  <r>
    <s v="QLF20"/>
    <s v="Persons aged 15-89 years in Employment"/>
    <s v="20181"/>
    <s v="2018Q1"/>
    <s v="1"/>
    <s v="Male"/>
    <s v="c"/>
    <s v="20-29 hours"/>
    <s v="Thousand"/>
    <n v="71.5"/>
  </r>
  <r>
    <s v="QLF20"/>
    <s v="Persons aged 15-89 years in Employment"/>
    <s v="20181"/>
    <s v="2018Q1"/>
    <s v="1"/>
    <s v="Male"/>
    <s v="d"/>
    <s v="30-34 hours"/>
    <s v="Thousand"/>
    <n v="36.7"/>
  </r>
  <r>
    <s v="QLF20"/>
    <s v="Persons aged 15-89 years in Employment"/>
    <s v="20181"/>
    <s v="2018Q1"/>
    <s v="1"/>
    <s v="Male"/>
    <s v="e"/>
    <s v="35-39 hours"/>
    <s v="Thousand"/>
    <n v="318.8"/>
  </r>
  <r>
    <s v="QLF20"/>
    <s v="Persons aged 15-89 years in Employment"/>
    <s v="20181"/>
    <s v="2018Q1"/>
    <s v="1"/>
    <s v="Male"/>
    <s v="f"/>
    <s v="40-44 hours"/>
    <s v="Thousand"/>
    <n v="375.8"/>
  </r>
  <r>
    <s v="QLF20"/>
    <s v="Persons aged 15-89 years in Employment"/>
    <s v="20181"/>
    <s v="2018Q1"/>
    <s v="1"/>
    <s v="Male"/>
    <s v="g"/>
    <s v="45 hours and over"/>
    <s v="Thousand"/>
    <n v="279.9"/>
  </r>
  <r>
    <s v="QLF20"/>
    <s v="Persons aged 15-89 years in Employment"/>
    <s v="20181"/>
    <s v="2018Q1"/>
    <s v="1"/>
    <s v="Male"/>
    <s v="h"/>
    <s v="Variable hours (see note)"/>
    <s v="Thousand"/>
    <n v="60.8"/>
  </r>
  <r>
    <s v="QLF20"/>
    <s v="Persons aged 15-89 years in Employment"/>
    <s v="20181"/>
    <s v="2018Q1"/>
    <s v="2"/>
    <s v="Female"/>
    <s v="a"/>
    <s v="1-9 hours"/>
    <s v="Thousand"/>
    <n v="31.8"/>
  </r>
  <r>
    <s v="QLF20"/>
    <s v="Persons aged 15-89 years in Employment"/>
    <s v="20181"/>
    <s v="2018Q1"/>
    <s v="2"/>
    <s v="Female"/>
    <s v="b"/>
    <s v="10-19 hours"/>
    <s v="Thousand"/>
    <n v="104.7"/>
  </r>
  <r>
    <s v="QLF20"/>
    <s v="Persons aged 15-89 years in Employment"/>
    <s v="20181"/>
    <s v="2018Q1"/>
    <s v="2"/>
    <s v="Female"/>
    <s v="c"/>
    <s v="20-29 hours"/>
    <s v="Thousand"/>
    <n v="194.8"/>
  </r>
  <r>
    <s v="QLF20"/>
    <s v="Persons aged 15-89 years in Employment"/>
    <s v="20181"/>
    <s v="2018Q1"/>
    <s v="2"/>
    <s v="Female"/>
    <s v="d"/>
    <s v="30-34 hours"/>
    <s v="Thousand"/>
    <n v="96.2"/>
  </r>
  <r>
    <s v="QLF20"/>
    <s v="Persons aged 15-89 years in Employment"/>
    <s v="20181"/>
    <s v="2018Q1"/>
    <s v="2"/>
    <s v="Female"/>
    <s v="e"/>
    <s v="35-39 hours"/>
    <s v="Thousand"/>
    <n v="303.6"/>
  </r>
  <r>
    <s v="QLF20"/>
    <s v="Persons aged 15-89 years in Employment"/>
    <s v="20181"/>
    <s v="2018Q1"/>
    <s v="2"/>
    <s v="Female"/>
    <s v="f"/>
    <s v="40-44 hours"/>
    <s v="Thousand"/>
    <n v="186.3"/>
  </r>
  <r>
    <s v="QLF20"/>
    <s v="Persons aged 15-89 years in Employment"/>
    <s v="20181"/>
    <s v="2018Q1"/>
    <s v="2"/>
    <s v="Female"/>
    <s v="g"/>
    <s v="45 hours and over"/>
    <s v="Thousand"/>
    <n v="59.2"/>
  </r>
  <r>
    <s v="QLF20"/>
    <s v="Persons aged 15-89 years in Employment"/>
    <s v="20181"/>
    <s v="2018Q1"/>
    <s v="2"/>
    <s v="Female"/>
    <s v="h"/>
    <s v="Variable hours (see note)"/>
    <s v="Thousand"/>
    <n v="33.2"/>
  </r>
  <r>
    <s v="QLF20"/>
    <s v="Persons aged 15-89 years in Employment"/>
    <s v="20182"/>
    <s v="2018Q2"/>
    <s v="-"/>
    <s v="Both sexes"/>
    <s v="a"/>
    <s v="1-9 hours"/>
    <s v="Thousand"/>
    <n v="52"/>
  </r>
  <r>
    <s v="QLF20"/>
    <s v="Persons aged 15-89 years in Employment"/>
    <s v="20182"/>
    <s v="2018Q2"/>
    <s v="-"/>
    <s v="Both sexes"/>
    <s v="b"/>
    <s v="10-19 hours"/>
    <s v="Thousand"/>
    <n v="140.8"/>
  </r>
  <r>
    <s v="QLF20"/>
    <s v="Persons aged 15-89 years in Employment"/>
    <s v="20182"/>
    <s v="2018Q2"/>
    <s v="-"/>
    <s v="Both sexes"/>
    <s v="c"/>
    <s v="20-29 hours"/>
    <s v="Thousand"/>
    <n v="259.6"/>
  </r>
  <r>
    <s v="QLF20"/>
    <s v="Persons aged 15-89 years in Employment"/>
    <s v="20182"/>
    <s v="2018Q2"/>
    <s v="-"/>
    <s v="Both sexes"/>
    <s v="d"/>
    <s v="30-34 hours"/>
    <s v="Thousand"/>
    <n v="134.5"/>
  </r>
  <r>
    <s v="QLF20"/>
    <s v="Persons aged 15-89 years in Employment"/>
    <s v="20182"/>
    <s v="2018Q2"/>
    <s v="-"/>
    <s v="Both sexes"/>
    <s v="e"/>
    <s v="35-39 hours"/>
    <s v="Thousand"/>
    <n v="648.8"/>
  </r>
  <r>
    <s v="QLF20"/>
    <s v="Persons aged 15-89 years in Employment"/>
    <s v="20182"/>
    <s v="2018Q2"/>
    <s v="-"/>
    <s v="Both sexes"/>
    <s v="f"/>
    <s v="40-44 hours"/>
    <s v="Thousand"/>
    <n v="565.3"/>
  </r>
  <r>
    <s v="QLF20"/>
    <s v="Persons aged 15-89 years in Employment"/>
    <s v="20182"/>
    <s v="2018Q2"/>
    <s v="-"/>
    <s v="Both sexes"/>
    <s v="g"/>
    <s v="45 hours and over"/>
    <s v="Thousand"/>
    <n v="331.6"/>
  </r>
  <r>
    <s v="QLF20"/>
    <s v="Persons aged 15-89 years in Employment"/>
    <s v="20182"/>
    <s v="2018Q2"/>
    <s v="-"/>
    <s v="Both sexes"/>
    <s v="h"/>
    <s v="Variable hours (see note)"/>
    <s v="Thousand"/>
    <n v="117"/>
  </r>
  <r>
    <s v="QLF20"/>
    <s v="Persons aged 15-89 years in Employment"/>
    <s v="20182"/>
    <s v="2018Q2"/>
    <s v="1"/>
    <s v="Male"/>
    <s v="a"/>
    <s v="1-9 hours"/>
    <s v="Thousand"/>
    <n v="20.2"/>
  </r>
  <r>
    <s v="QLF20"/>
    <s v="Persons aged 15-89 years in Employment"/>
    <s v="20182"/>
    <s v="2018Q2"/>
    <s v="1"/>
    <s v="Male"/>
    <s v="b"/>
    <s v="10-19 hours"/>
    <s v="Thousand"/>
    <n v="41.4"/>
  </r>
  <r>
    <s v="QLF20"/>
    <s v="Persons aged 15-89 years in Employment"/>
    <s v="20182"/>
    <s v="2018Q2"/>
    <s v="1"/>
    <s v="Male"/>
    <s v="c"/>
    <s v="20-29 hours"/>
    <s v="Thousand"/>
    <n v="70.1"/>
  </r>
  <r>
    <s v="QLF20"/>
    <s v="Persons aged 15-89 years in Employment"/>
    <s v="20182"/>
    <s v="2018Q2"/>
    <s v="1"/>
    <s v="Male"/>
    <s v="d"/>
    <s v="30-34 hours"/>
    <s v="Thousand"/>
    <n v="39.9"/>
  </r>
  <r>
    <s v="QLF20"/>
    <s v="Persons aged 15-89 years in Employment"/>
    <s v="20182"/>
    <s v="2018Q2"/>
    <s v="1"/>
    <s v="Male"/>
    <s v="e"/>
    <s v="35-39 hours"/>
    <s v="Thousand"/>
    <n v="329"/>
  </r>
  <r>
    <s v="QLF20"/>
    <s v="Persons aged 15-89 years in Employment"/>
    <s v="20182"/>
    <s v="2018Q2"/>
    <s v="1"/>
    <s v="Male"/>
    <s v="f"/>
    <s v="40-44 hours"/>
    <s v="Thousand"/>
    <n v="375.3"/>
  </r>
  <r>
    <s v="QLF20"/>
    <s v="Persons aged 15-89 years in Employment"/>
    <s v="20182"/>
    <s v="2018Q2"/>
    <s v="1"/>
    <s v="Male"/>
    <s v="g"/>
    <s v="45 hours and over"/>
    <s v="Thousand"/>
    <n v="266"/>
  </r>
  <r>
    <s v="QLF20"/>
    <s v="Persons aged 15-89 years in Employment"/>
    <s v="20182"/>
    <s v="2018Q2"/>
    <s v="1"/>
    <s v="Male"/>
    <s v="h"/>
    <s v="Variable hours (see note)"/>
    <s v="Thousand"/>
    <n v="72.4"/>
  </r>
  <r>
    <s v="QLF20"/>
    <s v="Persons aged 15-89 years in Employment"/>
    <s v="20182"/>
    <s v="2018Q2"/>
    <s v="2"/>
    <s v="Female"/>
    <s v="a"/>
    <s v="1-9 hours"/>
    <s v="Thousand"/>
    <n v="31.7"/>
  </r>
  <r>
    <s v="QLF20"/>
    <s v="Persons aged 15-89 years in Employment"/>
    <s v="20182"/>
    <s v="2018Q2"/>
    <s v="2"/>
    <s v="Female"/>
    <s v="b"/>
    <s v="10-19 hours"/>
    <s v="Thousand"/>
    <n v="99.4"/>
  </r>
  <r>
    <s v="QLF20"/>
    <s v="Persons aged 15-89 years in Employment"/>
    <s v="20182"/>
    <s v="2018Q2"/>
    <s v="2"/>
    <s v="Female"/>
    <s v="c"/>
    <s v="20-29 hours"/>
    <s v="Thousand"/>
    <n v="189.6"/>
  </r>
  <r>
    <s v="QLF20"/>
    <s v="Persons aged 15-89 years in Employment"/>
    <s v="20182"/>
    <s v="2018Q2"/>
    <s v="2"/>
    <s v="Female"/>
    <s v="d"/>
    <s v="30-34 hours"/>
    <s v="Thousand"/>
    <n v="94.6"/>
  </r>
  <r>
    <s v="QLF20"/>
    <s v="Persons aged 15-89 years in Employment"/>
    <s v="20182"/>
    <s v="2018Q2"/>
    <s v="2"/>
    <s v="Female"/>
    <s v="e"/>
    <s v="35-39 hours"/>
    <s v="Thousand"/>
    <n v="319.8"/>
  </r>
  <r>
    <s v="QLF20"/>
    <s v="Persons aged 15-89 years in Employment"/>
    <s v="20182"/>
    <s v="2018Q2"/>
    <s v="2"/>
    <s v="Female"/>
    <s v="f"/>
    <s v="40-44 hours"/>
    <s v="Thousand"/>
    <n v="190"/>
  </r>
  <r>
    <s v="QLF20"/>
    <s v="Persons aged 15-89 years in Employment"/>
    <s v="20182"/>
    <s v="2018Q2"/>
    <s v="2"/>
    <s v="Female"/>
    <s v="g"/>
    <s v="45 hours and over"/>
    <s v="Thousand"/>
    <n v="65.6"/>
  </r>
  <r>
    <s v="QLF20"/>
    <s v="Persons aged 15-89 years in Employment"/>
    <s v="20182"/>
    <s v="2018Q2"/>
    <s v="2"/>
    <s v="Female"/>
    <s v="h"/>
    <s v="Variable hours (see note)"/>
    <s v="Thousand"/>
    <n v="44.6"/>
  </r>
  <r>
    <s v="QLF20"/>
    <s v="Persons aged 15-89 years in Employment"/>
    <s v="20183"/>
    <s v="2018Q3"/>
    <s v="-"/>
    <s v="Both sexes"/>
    <s v="a"/>
    <s v="1-9 hours"/>
    <s v="Thousand"/>
    <n v="45.1"/>
  </r>
  <r>
    <s v="QLF20"/>
    <s v="Persons aged 15-89 years in Employment"/>
    <s v="20183"/>
    <s v="2018Q3"/>
    <s v="-"/>
    <s v="Both sexes"/>
    <s v="b"/>
    <s v="10-19 hours"/>
    <s v="Thousand"/>
    <n v="138.6"/>
  </r>
  <r>
    <s v="QLF20"/>
    <s v="Persons aged 15-89 years in Employment"/>
    <s v="20183"/>
    <s v="2018Q3"/>
    <s v="-"/>
    <s v="Both sexes"/>
    <s v="c"/>
    <s v="20-29 hours"/>
    <s v="Thousand"/>
    <n v="258.9"/>
  </r>
  <r>
    <s v="QLF20"/>
    <s v="Persons aged 15-89 years in Employment"/>
    <s v="20183"/>
    <s v="2018Q3"/>
    <s v="-"/>
    <s v="Both sexes"/>
    <s v="d"/>
    <s v="30-34 hours"/>
    <s v="Thousand"/>
    <n v="139.2"/>
  </r>
  <r>
    <s v="QLF20"/>
    <s v="Persons aged 15-89 years in Employment"/>
    <s v="20183"/>
    <s v="2018Q3"/>
    <s v="-"/>
    <s v="Both sexes"/>
    <s v="e"/>
    <s v="35-39 hours"/>
    <s v="Thousand"/>
    <n v="654.8"/>
  </r>
  <r>
    <s v="QLF20"/>
    <s v="Persons aged 15-89 years in Employment"/>
    <s v="20183"/>
    <s v="2018Q3"/>
    <s v="-"/>
    <s v="Both sexes"/>
    <s v="f"/>
    <s v="40-44 hours"/>
    <s v="Thousand"/>
    <n v="584.3"/>
  </r>
  <r>
    <s v="QLF20"/>
    <s v="Persons aged 15-89 years in Employment"/>
    <s v="20183"/>
    <s v="2018Q3"/>
    <s v="-"/>
    <s v="Both sexes"/>
    <s v="g"/>
    <s v="45 hours and over"/>
    <s v="Thousand"/>
    <n v="332.8"/>
  </r>
  <r>
    <s v="QLF20"/>
    <s v="Persons aged 15-89 years in Employment"/>
    <s v="20183"/>
    <s v="2018Q3"/>
    <s v="-"/>
    <s v="Both sexes"/>
    <s v="h"/>
    <s v="Variable hours (see note)"/>
    <s v="Thousand"/>
    <n v="115.1"/>
  </r>
  <r>
    <s v="QLF20"/>
    <s v="Persons aged 15-89 years in Employment"/>
    <s v="20183"/>
    <s v="2018Q3"/>
    <s v="1"/>
    <s v="Male"/>
    <s v="a"/>
    <s v="1-9 hours"/>
    <s v="Thousand"/>
    <n v="15.7"/>
  </r>
  <r>
    <s v="QLF20"/>
    <s v="Persons aged 15-89 years in Employment"/>
    <s v="20183"/>
    <s v="2018Q3"/>
    <s v="1"/>
    <s v="Male"/>
    <s v="b"/>
    <s v="10-19 hours"/>
    <s v="Thousand"/>
    <n v="40.4"/>
  </r>
  <r>
    <s v="QLF20"/>
    <s v="Persons aged 15-89 years in Employment"/>
    <s v="20183"/>
    <s v="2018Q3"/>
    <s v="1"/>
    <s v="Male"/>
    <s v="c"/>
    <s v="20-29 hours"/>
    <s v="Thousand"/>
    <n v="68.8"/>
  </r>
  <r>
    <s v="QLF20"/>
    <s v="Persons aged 15-89 years in Employment"/>
    <s v="20183"/>
    <s v="2018Q3"/>
    <s v="1"/>
    <s v="Male"/>
    <s v="d"/>
    <s v="30-34 hours"/>
    <s v="Thousand"/>
    <n v="39.6"/>
  </r>
  <r>
    <s v="QLF20"/>
    <s v="Persons aged 15-89 years in Employment"/>
    <s v="20183"/>
    <s v="2018Q3"/>
    <s v="1"/>
    <s v="Male"/>
    <s v="e"/>
    <s v="35-39 hours"/>
    <s v="Thousand"/>
    <n v="339"/>
  </r>
  <r>
    <s v="QLF20"/>
    <s v="Persons aged 15-89 years in Employment"/>
    <s v="20183"/>
    <s v="2018Q3"/>
    <s v="1"/>
    <s v="Male"/>
    <s v="f"/>
    <s v="40-44 hours"/>
    <s v="Thousand"/>
    <n v="384.6"/>
  </r>
  <r>
    <s v="QLF20"/>
    <s v="Persons aged 15-89 years in Employment"/>
    <s v="20183"/>
    <s v="2018Q3"/>
    <s v="1"/>
    <s v="Male"/>
    <s v="g"/>
    <s v="45 hours and over"/>
    <s v="Thousand"/>
    <n v="268.9"/>
  </r>
  <r>
    <s v="QLF20"/>
    <s v="Persons aged 15-89 years in Employment"/>
    <s v="20183"/>
    <s v="2018Q3"/>
    <s v="1"/>
    <s v="Male"/>
    <s v="h"/>
    <s v="Variable hours (see note)"/>
    <s v="Thousand"/>
    <n v="73"/>
  </r>
  <r>
    <s v="QLF20"/>
    <s v="Persons aged 15-89 years in Employment"/>
    <s v="20183"/>
    <s v="2018Q3"/>
    <s v="2"/>
    <s v="Female"/>
    <s v="a"/>
    <s v="1-9 hours"/>
    <s v="Thousand"/>
    <n v="29.5"/>
  </r>
  <r>
    <s v="QLF20"/>
    <s v="Persons aged 15-89 years in Employment"/>
    <s v="20183"/>
    <s v="2018Q3"/>
    <s v="2"/>
    <s v="Female"/>
    <s v="b"/>
    <s v="10-19 hours"/>
    <s v="Thousand"/>
    <n v="98.2"/>
  </r>
  <r>
    <s v="QLF20"/>
    <s v="Persons aged 15-89 years in Employment"/>
    <s v="20183"/>
    <s v="2018Q3"/>
    <s v="2"/>
    <s v="Female"/>
    <s v="c"/>
    <s v="20-29 hours"/>
    <s v="Thousand"/>
    <n v="190.1"/>
  </r>
  <r>
    <s v="QLF20"/>
    <s v="Persons aged 15-89 years in Employment"/>
    <s v="20183"/>
    <s v="2018Q3"/>
    <s v="2"/>
    <s v="Female"/>
    <s v="d"/>
    <s v="30-34 hours"/>
    <s v="Thousand"/>
    <n v="99.7"/>
  </r>
  <r>
    <s v="QLF20"/>
    <s v="Persons aged 15-89 years in Employment"/>
    <s v="20183"/>
    <s v="2018Q3"/>
    <s v="2"/>
    <s v="Female"/>
    <s v="e"/>
    <s v="35-39 hours"/>
    <s v="Thousand"/>
    <n v="315.8"/>
  </r>
  <r>
    <s v="QLF20"/>
    <s v="Persons aged 15-89 years in Employment"/>
    <s v="20183"/>
    <s v="2018Q3"/>
    <s v="2"/>
    <s v="Female"/>
    <s v="f"/>
    <s v="40-44 hours"/>
    <s v="Thousand"/>
    <n v="199.7"/>
  </r>
  <r>
    <s v="QLF20"/>
    <s v="Persons aged 15-89 years in Employment"/>
    <s v="20183"/>
    <s v="2018Q3"/>
    <s v="2"/>
    <s v="Female"/>
    <s v="g"/>
    <s v="45 hours and over"/>
    <s v="Thousand"/>
    <n v="63.9"/>
  </r>
  <r>
    <s v="QLF20"/>
    <s v="Persons aged 15-89 years in Employment"/>
    <s v="20183"/>
    <s v="2018Q3"/>
    <s v="2"/>
    <s v="Female"/>
    <s v="h"/>
    <s v="Variable hours (see note)"/>
    <s v="Thousand"/>
    <n v="42.2"/>
  </r>
  <r>
    <s v="QLF20"/>
    <s v="Persons aged 15-89 years in Employment"/>
    <s v="20184"/>
    <s v="2018Q4"/>
    <s v="-"/>
    <s v="Both sexes"/>
    <s v="a"/>
    <s v="1-9 hours"/>
    <s v="Thousand"/>
    <n v="46"/>
  </r>
  <r>
    <s v="QLF20"/>
    <s v="Persons aged 15-89 years in Employment"/>
    <s v="20184"/>
    <s v="2018Q4"/>
    <s v="-"/>
    <s v="Both sexes"/>
    <s v="b"/>
    <s v="10-19 hours"/>
    <s v="Thousand"/>
    <n v="148.2"/>
  </r>
  <r>
    <s v="QLF20"/>
    <s v="Persons aged 15-89 years in Employment"/>
    <s v="20184"/>
    <s v="2018Q4"/>
    <s v="-"/>
    <s v="Both sexes"/>
    <s v="c"/>
    <s v="20-29 hours"/>
    <s v="Thousand"/>
    <n v="258.6"/>
  </r>
  <r>
    <s v="QLF20"/>
    <s v="Persons aged 15-89 years in Employment"/>
    <s v="20184"/>
    <s v="2018Q4"/>
    <s v="-"/>
    <s v="Both sexes"/>
    <s v="d"/>
    <s v="30-34 hours"/>
    <s v="Thousand"/>
    <n v="131.2"/>
  </r>
  <r>
    <s v="QLF20"/>
    <s v="Persons aged 15-89 years in Employment"/>
    <s v="20184"/>
    <s v="2018Q4"/>
    <s v="-"/>
    <s v="Both sexes"/>
    <s v="e"/>
    <s v="35-39 hours"/>
    <s v="Thousand"/>
    <n v="647.4"/>
  </r>
  <r>
    <s v="QLF20"/>
    <s v="Persons aged 15-89 years in Employment"/>
    <s v="20184"/>
    <s v="2018Q4"/>
    <s v="-"/>
    <s v="Both sexes"/>
    <s v="f"/>
    <s v="40-44 hours"/>
    <s v="Thousand"/>
    <n v="595.2"/>
  </r>
  <r>
    <s v="QLF20"/>
    <s v="Persons aged 15-89 years in Employment"/>
    <s v="20184"/>
    <s v="2018Q4"/>
    <s v="-"/>
    <s v="Both sexes"/>
    <s v="g"/>
    <s v="45 hours and over"/>
    <s v="Thousand"/>
    <n v="335.7"/>
  </r>
  <r>
    <s v="QLF20"/>
    <s v="Persons aged 15-89 years in Employment"/>
    <s v="20184"/>
    <s v="2018Q4"/>
    <s v="-"/>
    <s v="Both sexes"/>
    <s v="h"/>
    <s v="Variable hours (see note)"/>
    <s v="Thousand"/>
    <n v="114.1"/>
  </r>
  <r>
    <s v="QLF20"/>
    <s v="Persons aged 15-89 years in Employment"/>
    <s v="20184"/>
    <s v="2018Q4"/>
    <s v="1"/>
    <s v="Male"/>
    <s v="a"/>
    <s v="1-9 hours"/>
    <s v="Thousand"/>
    <n v="16.6"/>
  </r>
  <r>
    <s v="QLF20"/>
    <s v="Persons aged 15-89 years in Employment"/>
    <s v="20184"/>
    <s v="2018Q4"/>
    <s v="1"/>
    <s v="Male"/>
    <s v="b"/>
    <s v="10-19 hours"/>
    <s v="Thousand"/>
    <n v="44.7"/>
  </r>
  <r>
    <s v="QLF20"/>
    <s v="Persons aged 15-89 years in Employment"/>
    <s v="20184"/>
    <s v="2018Q4"/>
    <s v="1"/>
    <s v="Male"/>
    <s v="c"/>
    <s v="20-29 hours"/>
    <s v="Thousand"/>
    <n v="68.1"/>
  </r>
  <r>
    <s v="QLF20"/>
    <s v="Persons aged 15-89 years in Employment"/>
    <s v="20184"/>
    <s v="2018Q4"/>
    <s v="1"/>
    <s v="Male"/>
    <s v="d"/>
    <s v="30-34 hours"/>
    <s v="Thousand"/>
    <n v="34.3"/>
  </r>
  <r>
    <s v="QLF20"/>
    <s v="Persons aged 15-89 years in Employment"/>
    <s v="20184"/>
    <s v="2018Q4"/>
    <s v="1"/>
    <s v="Male"/>
    <s v="e"/>
    <s v="35-39 hours"/>
    <s v="Thousand"/>
    <n v="332.3"/>
  </r>
  <r>
    <s v="QLF20"/>
    <s v="Persons aged 15-89 years in Employment"/>
    <s v="20184"/>
    <s v="2018Q4"/>
    <s v="1"/>
    <s v="Male"/>
    <s v="f"/>
    <s v="40-44 hours"/>
    <s v="Thousand"/>
    <n v="397"/>
  </r>
  <r>
    <s v="QLF20"/>
    <s v="Persons aged 15-89 years in Employment"/>
    <s v="20184"/>
    <s v="2018Q4"/>
    <s v="1"/>
    <s v="Male"/>
    <s v="g"/>
    <s v="45 hours and over"/>
    <s v="Thousand"/>
    <n v="268.6"/>
  </r>
  <r>
    <s v="QLF20"/>
    <s v="Persons aged 15-89 years in Employment"/>
    <s v="20184"/>
    <s v="2018Q4"/>
    <s v="1"/>
    <s v="Male"/>
    <s v="h"/>
    <s v="Variable hours (see note)"/>
    <s v="Thousand"/>
    <n v="67.9"/>
  </r>
  <r>
    <s v="QLF20"/>
    <s v="Persons aged 15-89 years in Employment"/>
    <s v="20184"/>
    <s v="2018Q4"/>
    <s v="2"/>
    <s v="Female"/>
    <s v="a"/>
    <s v="1-9 hours"/>
    <s v="Thousand"/>
    <n v="29.4"/>
  </r>
  <r>
    <s v="QLF20"/>
    <s v="Persons aged 15-89 years in Employment"/>
    <s v="20184"/>
    <s v="2018Q4"/>
    <s v="2"/>
    <s v="Female"/>
    <s v="b"/>
    <s v="10-19 hours"/>
    <s v="Thousand"/>
    <n v="103.4"/>
  </r>
  <r>
    <s v="QLF20"/>
    <s v="Persons aged 15-89 years in Employment"/>
    <s v="20184"/>
    <s v="2018Q4"/>
    <s v="2"/>
    <s v="Female"/>
    <s v="c"/>
    <s v="20-29 hours"/>
    <s v="Thousand"/>
    <n v="190.5"/>
  </r>
  <r>
    <s v="QLF20"/>
    <s v="Persons aged 15-89 years in Employment"/>
    <s v="20184"/>
    <s v="2018Q4"/>
    <s v="2"/>
    <s v="Female"/>
    <s v="d"/>
    <s v="30-34 hours"/>
    <s v="Thousand"/>
    <n v="97"/>
  </r>
  <r>
    <s v="QLF20"/>
    <s v="Persons aged 15-89 years in Employment"/>
    <s v="20184"/>
    <s v="2018Q4"/>
    <s v="2"/>
    <s v="Female"/>
    <s v="e"/>
    <s v="35-39 hours"/>
    <s v="Thousand"/>
    <n v="315.1"/>
  </r>
  <r>
    <s v="QLF20"/>
    <s v="Persons aged 15-89 years in Employment"/>
    <s v="20184"/>
    <s v="2018Q4"/>
    <s v="2"/>
    <s v="Female"/>
    <s v="f"/>
    <s v="40-44 hours"/>
    <s v="Thousand"/>
    <n v="198.2"/>
  </r>
  <r>
    <s v="QLF20"/>
    <s v="Persons aged 15-89 years in Employment"/>
    <s v="20184"/>
    <s v="2018Q4"/>
    <s v="2"/>
    <s v="Female"/>
    <s v="g"/>
    <s v="45 hours and over"/>
    <s v="Thousand"/>
    <n v="67.1"/>
  </r>
  <r>
    <s v="QLF20"/>
    <s v="Persons aged 15-89 years in Employment"/>
    <s v="20184"/>
    <s v="2018Q4"/>
    <s v="2"/>
    <s v="Female"/>
    <s v="h"/>
    <s v="Variable hours (see note)"/>
    <s v="Thousand"/>
    <n v="46.2"/>
  </r>
  <r>
    <s v="QLF20"/>
    <s v="Persons aged 15-89 years in Employment"/>
    <s v="20191"/>
    <s v="2019Q1"/>
    <s v="-"/>
    <s v="Both sexes"/>
    <s v="a"/>
    <s v="1-9 hours"/>
    <s v="Thousand"/>
    <n v="50.9"/>
  </r>
  <r>
    <s v="QLF20"/>
    <s v="Persons aged 15-89 years in Employment"/>
    <s v="20191"/>
    <s v="2019Q1"/>
    <s v="-"/>
    <s v="Both sexes"/>
    <s v="b"/>
    <s v="10-19 hours"/>
    <s v="Thousand"/>
    <n v="150.3"/>
  </r>
  <r>
    <s v="QLF20"/>
    <s v="Persons aged 15-89 years in Employment"/>
    <s v="20191"/>
    <s v="2019Q1"/>
    <s v="-"/>
    <s v="Both sexes"/>
    <s v="c"/>
    <s v="20-29 hours"/>
    <s v="Thousand"/>
    <n v="259.4"/>
  </r>
  <r>
    <s v="QLF20"/>
    <s v="Persons aged 15-89 years in Employment"/>
    <s v="20191"/>
    <s v="2019Q1"/>
    <s v="-"/>
    <s v="Both sexes"/>
    <s v="d"/>
    <s v="30-34 hours"/>
    <s v="Thousand"/>
    <n v="134.5"/>
  </r>
  <r>
    <s v="QLF20"/>
    <s v="Persons aged 15-89 years in Employment"/>
    <s v="20191"/>
    <s v="2019Q1"/>
    <s v="-"/>
    <s v="Both sexes"/>
    <s v="e"/>
    <s v="35-39 hours"/>
    <s v="Thousand"/>
    <n v="656.4"/>
  </r>
  <r>
    <s v="QLF20"/>
    <s v="Persons aged 15-89 years in Employment"/>
    <s v="20191"/>
    <s v="2019Q1"/>
    <s v="-"/>
    <s v="Both sexes"/>
    <s v="f"/>
    <s v="40-44 hours"/>
    <s v="Thousand"/>
    <n v="591.9"/>
  </r>
  <r>
    <s v="QLF20"/>
    <s v="Persons aged 15-89 years in Employment"/>
    <s v="20191"/>
    <s v="2019Q1"/>
    <s v="-"/>
    <s v="Both sexes"/>
    <s v="g"/>
    <s v="45 hours and over"/>
    <s v="Thousand"/>
    <n v="337.9"/>
  </r>
  <r>
    <s v="QLF20"/>
    <s v="Persons aged 15-89 years in Employment"/>
    <s v="20191"/>
    <s v="2019Q1"/>
    <s v="-"/>
    <s v="Both sexes"/>
    <s v="h"/>
    <s v="Variable hours (see note)"/>
    <s v="Thousand"/>
    <n v="117.1"/>
  </r>
  <r>
    <s v="QLF20"/>
    <s v="Persons aged 15-89 years in Employment"/>
    <s v="20191"/>
    <s v="2019Q1"/>
    <s v="1"/>
    <s v="Male"/>
    <s v="a"/>
    <s v="1-9 hours"/>
    <s v="Thousand"/>
    <n v="17"/>
  </r>
  <r>
    <s v="QLF20"/>
    <s v="Persons aged 15-89 years in Employment"/>
    <s v="20191"/>
    <s v="2019Q1"/>
    <s v="1"/>
    <s v="Male"/>
    <s v="b"/>
    <s v="10-19 hours"/>
    <s v="Thousand"/>
    <n v="41"/>
  </r>
  <r>
    <s v="QLF20"/>
    <s v="Persons aged 15-89 years in Employment"/>
    <s v="20191"/>
    <s v="2019Q1"/>
    <s v="1"/>
    <s v="Male"/>
    <s v="c"/>
    <s v="20-29 hours"/>
    <s v="Thousand"/>
    <n v="62.8"/>
  </r>
  <r>
    <s v="QLF20"/>
    <s v="Persons aged 15-89 years in Employment"/>
    <s v="20191"/>
    <s v="2019Q1"/>
    <s v="1"/>
    <s v="Male"/>
    <s v="d"/>
    <s v="30-34 hours"/>
    <s v="Thousand"/>
    <n v="34.7"/>
  </r>
  <r>
    <s v="QLF20"/>
    <s v="Persons aged 15-89 years in Employment"/>
    <s v="20191"/>
    <s v="2019Q1"/>
    <s v="1"/>
    <s v="Male"/>
    <s v="e"/>
    <s v="35-39 hours"/>
    <s v="Thousand"/>
    <n v="339.6"/>
  </r>
  <r>
    <s v="QLF20"/>
    <s v="Persons aged 15-89 years in Employment"/>
    <s v="20191"/>
    <s v="2019Q1"/>
    <s v="1"/>
    <s v="Male"/>
    <s v="f"/>
    <s v="40-44 hours"/>
    <s v="Thousand"/>
    <n v="394.3"/>
  </r>
  <r>
    <s v="QLF20"/>
    <s v="Persons aged 15-89 years in Employment"/>
    <s v="20191"/>
    <s v="2019Q1"/>
    <s v="1"/>
    <s v="Male"/>
    <s v="g"/>
    <s v="45 hours and over"/>
    <s v="Thousand"/>
    <n v="273.8"/>
  </r>
  <r>
    <s v="QLF20"/>
    <s v="Persons aged 15-89 years in Employment"/>
    <s v="20191"/>
    <s v="2019Q1"/>
    <s v="1"/>
    <s v="Male"/>
    <s v="h"/>
    <s v="Variable hours (see note)"/>
    <s v="Thousand"/>
    <n v="73.1"/>
  </r>
  <r>
    <s v="QLF20"/>
    <s v="Persons aged 15-89 years in Employment"/>
    <s v="20191"/>
    <s v="2019Q1"/>
    <s v="2"/>
    <s v="Female"/>
    <s v="a"/>
    <s v="1-9 hours"/>
    <s v="Thousand"/>
    <n v="34"/>
  </r>
  <r>
    <s v="QLF20"/>
    <s v="Persons aged 15-89 years in Employment"/>
    <s v="20191"/>
    <s v="2019Q1"/>
    <s v="2"/>
    <s v="Female"/>
    <s v="b"/>
    <s v="10-19 hours"/>
    <s v="Thousand"/>
    <n v="109.4"/>
  </r>
  <r>
    <s v="QLF20"/>
    <s v="Persons aged 15-89 years in Employment"/>
    <s v="20191"/>
    <s v="2019Q1"/>
    <s v="2"/>
    <s v="Female"/>
    <s v="c"/>
    <s v="20-29 hours"/>
    <s v="Thousand"/>
    <n v="196.7"/>
  </r>
  <r>
    <s v="QLF20"/>
    <s v="Persons aged 15-89 years in Employment"/>
    <s v="20191"/>
    <s v="2019Q1"/>
    <s v="2"/>
    <s v="Female"/>
    <s v="d"/>
    <s v="30-34 hours"/>
    <s v="Thousand"/>
    <n v="99.8"/>
  </r>
  <r>
    <s v="QLF20"/>
    <s v="Persons aged 15-89 years in Employment"/>
    <s v="20191"/>
    <s v="2019Q1"/>
    <s v="2"/>
    <s v="Female"/>
    <s v="e"/>
    <s v="35-39 hours"/>
    <s v="Thousand"/>
    <n v="316.9"/>
  </r>
  <r>
    <s v="QLF20"/>
    <s v="Persons aged 15-89 years in Employment"/>
    <s v="20191"/>
    <s v="2019Q1"/>
    <s v="2"/>
    <s v="Female"/>
    <s v="f"/>
    <s v="40-44 hours"/>
    <s v="Thousand"/>
    <n v="197.6"/>
  </r>
  <r>
    <s v="QLF20"/>
    <s v="Persons aged 15-89 years in Employment"/>
    <s v="20191"/>
    <s v="2019Q1"/>
    <s v="2"/>
    <s v="Female"/>
    <s v="g"/>
    <s v="45 hours and over"/>
    <s v="Thousand"/>
    <n v="64"/>
  </r>
  <r>
    <s v="QLF20"/>
    <s v="Persons aged 15-89 years in Employment"/>
    <s v="20191"/>
    <s v="2019Q1"/>
    <s v="2"/>
    <s v="Female"/>
    <s v="h"/>
    <s v="Variable hours (see note)"/>
    <s v="Thousand"/>
    <n v="43.9"/>
  </r>
  <r>
    <s v="QLF20"/>
    <s v="Persons aged 15-89 years in Employment"/>
    <s v="20192"/>
    <s v="2019Q2"/>
    <s v="-"/>
    <s v="Both sexes"/>
    <s v="a"/>
    <s v="1-9 hours"/>
    <s v="Thousand"/>
    <n v="43.6"/>
  </r>
  <r>
    <s v="QLF20"/>
    <s v="Persons aged 15-89 years in Employment"/>
    <s v="20192"/>
    <s v="2019Q2"/>
    <s v="-"/>
    <s v="Both sexes"/>
    <s v="b"/>
    <s v="10-19 hours"/>
    <s v="Thousand"/>
    <n v="149.8"/>
  </r>
  <r>
    <s v="QLF20"/>
    <s v="Persons aged 15-89 years in Employment"/>
    <s v="20192"/>
    <s v="2019Q2"/>
    <s v="-"/>
    <s v="Both sexes"/>
    <s v="c"/>
    <s v="20-29 hours"/>
    <s v="Thousand"/>
    <n v="263"/>
  </r>
  <r>
    <s v="QLF20"/>
    <s v="Persons aged 15-89 years in Employment"/>
    <s v="20192"/>
    <s v="2019Q2"/>
    <s v="-"/>
    <s v="Both sexes"/>
    <s v="d"/>
    <s v="30-34 hours"/>
    <s v="Thousand"/>
    <n v="137.9"/>
  </r>
  <r>
    <s v="QLF20"/>
    <s v="Persons aged 15-89 years in Employment"/>
    <s v="20192"/>
    <s v="2019Q2"/>
    <s v="-"/>
    <s v="Both sexes"/>
    <s v="e"/>
    <s v="35-39 hours"/>
    <s v="Thousand"/>
    <n v="651.9"/>
  </r>
  <r>
    <s v="QLF20"/>
    <s v="Persons aged 15-89 years in Employment"/>
    <s v="20192"/>
    <s v="2019Q2"/>
    <s v="-"/>
    <s v="Both sexes"/>
    <s v="f"/>
    <s v="40-44 hours"/>
    <s v="Thousand"/>
    <n v="602.9"/>
  </r>
  <r>
    <s v="QLF20"/>
    <s v="Persons aged 15-89 years in Employment"/>
    <s v="20192"/>
    <s v="2019Q2"/>
    <s v="-"/>
    <s v="Both sexes"/>
    <s v="g"/>
    <s v="45 hours and over"/>
    <s v="Thousand"/>
    <n v="347.2"/>
  </r>
  <r>
    <s v="QLF20"/>
    <s v="Persons aged 15-89 years in Employment"/>
    <s v="20192"/>
    <s v="2019Q2"/>
    <s v="-"/>
    <s v="Both sexes"/>
    <s v="h"/>
    <s v="Variable hours (see note)"/>
    <s v="Thousand"/>
    <n v="99.8"/>
  </r>
  <r>
    <s v="QLF20"/>
    <s v="Persons aged 15-89 years in Employment"/>
    <s v="20192"/>
    <s v="2019Q2"/>
    <s v="1"/>
    <s v="Male"/>
    <s v="a"/>
    <s v="1-9 hours"/>
    <s v="Thousand"/>
    <n v="14.4"/>
  </r>
  <r>
    <s v="QLF20"/>
    <s v="Persons aged 15-89 years in Employment"/>
    <s v="20192"/>
    <s v="2019Q2"/>
    <s v="1"/>
    <s v="Male"/>
    <s v="b"/>
    <s v="10-19 hours"/>
    <s v="Thousand"/>
    <n v="38.3"/>
  </r>
  <r>
    <s v="QLF20"/>
    <s v="Persons aged 15-89 years in Employment"/>
    <s v="20192"/>
    <s v="2019Q2"/>
    <s v="1"/>
    <s v="Male"/>
    <s v="c"/>
    <s v="20-29 hours"/>
    <s v="Thousand"/>
    <n v="68.6"/>
  </r>
  <r>
    <s v="QLF20"/>
    <s v="Persons aged 15-89 years in Employment"/>
    <s v="20192"/>
    <s v="2019Q2"/>
    <s v="1"/>
    <s v="Male"/>
    <s v="d"/>
    <s v="30-34 hours"/>
    <s v="Thousand"/>
    <n v="34"/>
  </r>
  <r>
    <s v="QLF20"/>
    <s v="Persons aged 15-89 years in Employment"/>
    <s v="20192"/>
    <s v="2019Q2"/>
    <s v="1"/>
    <s v="Male"/>
    <s v="e"/>
    <s v="35-39 hours"/>
    <s v="Thousand"/>
    <n v="339.1"/>
  </r>
  <r>
    <s v="QLF20"/>
    <s v="Persons aged 15-89 years in Employment"/>
    <s v="20192"/>
    <s v="2019Q2"/>
    <s v="1"/>
    <s v="Male"/>
    <s v="f"/>
    <s v="40-44 hours"/>
    <s v="Thousand"/>
    <n v="399.2"/>
  </r>
  <r>
    <s v="QLF20"/>
    <s v="Persons aged 15-89 years in Employment"/>
    <s v="20192"/>
    <s v="2019Q2"/>
    <s v="1"/>
    <s v="Male"/>
    <s v="g"/>
    <s v="45 hours and over"/>
    <s v="Thousand"/>
    <n v="282.4"/>
  </r>
  <r>
    <s v="QLF20"/>
    <s v="Persons aged 15-89 years in Employment"/>
    <s v="20192"/>
    <s v="2019Q2"/>
    <s v="1"/>
    <s v="Male"/>
    <s v="h"/>
    <s v="Variable hours (see note)"/>
    <s v="Thousand"/>
    <n v="65.4"/>
  </r>
  <r>
    <s v="QLF20"/>
    <s v="Persons aged 15-89 years in Employment"/>
    <s v="20192"/>
    <s v="2019Q2"/>
    <s v="2"/>
    <s v="Female"/>
    <s v="a"/>
    <s v="1-9 hours"/>
    <s v="Thousand"/>
    <n v="29.3"/>
  </r>
  <r>
    <s v="QLF20"/>
    <s v="Persons aged 15-89 years in Employment"/>
    <s v="20192"/>
    <s v="2019Q2"/>
    <s v="2"/>
    <s v="Female"/>
    <s v="b"/>
    <s v="10-19 hours"/>
    <s v="Thousand"/>
    <n v="111.5"/>
  </r>
  <r>
    <s v="QLF20"/>
    <s v="Persons aged 15-89 years in Employment"/>
    <s v="20192"/>
    <s v="2019Q2"/>
    <s v="2"/>
    <s v="Female"/>
    <s v="c"/>
    <s v="20-29 hours"/>
    <s v="Thousand"/>
    <n v="194.4"/>
  </r>
  <r>
    <s v="QLF20"/>
    <s v="Persons aged 15-89 years in Employment"/>
    <s v="20192"/>
    <s v="2019Q2"/>
    <s v="2"/>
    <s v="Female"/>
    <s v="d"/>
    <s v="30-34 hours"/>
    <s v="Thousand"/>
    <n v="104"/>
  </r>
  <r>
    <s v="QLF20"/>
    <s v="Persons aged 15-89 years in Employment"/>
    <s v="20192"/>
    <s v="2019Q2"/>
    <s v="2"/>
    <s v="Female"/>
    <s v="e"/>
    <s v="35-39 hours"/>
    <s v="Thousand"/>
    <n v="312.8"/>
  </r>
  <r>
    <s v="QLF20"/>
    <s v="Persons aged 15-89 years in Employment"/>
    <s v="20192"/>
    <s v="2019Q2"/>
    <s v="2"/>
    <s v="Female"/>
    <s v="f"/>
    <s v="40-44 hours"/>
    <s v="Thousand"/>
    <n v="203.6"/>
  </r>
  <r>
    <s v="QLF20"/>
    <s v="Persons aged 15-89 years in Employment"/>
    <s v="20192"/>
    <s v="2019Q2"/>
    <s v="2"/>
    <s v="Female"/>
    <s v="g"/>
    <s v="45 hours and over"/>
    <s v="Thousand"/>
    <n v="64.8"/>
  </r>
  <r>
    <s v="QLF20"/>
    <s v="Persons aged 15-89 years in Employment"/>
    <s v="20192"/>
    <s v="2019Q2"/>
    <s v="2"/>
    <s v="Female"/>
    <s v="h"/>
    <s v="Variable hours (see note)"/>
    <s v="Thousand"/>
    <n v="34.4"/>
  </r>
  <r>
    <s v="QLF20"/>
    <s v="Persons aged 15-89 years in Employment"/>
    <s v="20193"/>
    <s v="2019Q3"/>
    <s v="-"/>
    <s v="Both sexes"/>
    <s v="a"/>
    <s v="1-9 hours"/>
    <s v="Thousand"/>
    <n v="42"/>
  </r>
  <r>
    <s v="QLF20"/>
    <s v="Persons aged 15-89 years in Employment"/>
    <s v="20193"/>
    <s v="2019Q3"/>
    <s v="-"/>
    <s v="Both sexes"/>
    <s v="b"/>
    <s v="10-19 hours"/>
    <s v="Thousand"/>
    <n v="140.3"/>
  </r>
  <r>
    <s v="QLF20"/>
    <s v="Persons aged 15-89 years in Employment"/>
    <s v="20193"/>
    <s v="2019Q3"/>
    <s v="-"/>
    <s v="Both sexes"/>
    <s v="c"/>
    <s v="20-29 hours"/>
    <s v="Thousand"/>
    <n v="265.7"/>
  </r>
  <r>
    <s v="QLF20"/>
    <s v="Persons aged 15-89 years in Employment"/>
    <s v="20193"/>
    <s v="2019Q3"/>
    <s v="-"/>
    <s v="Both sexes"/>
    <s v="d"/>
    <s v="30-34 hours"/>
    <s v="Thousand"/>
    <n v="147.4"/>
  </r>
  <r>
    <s v="QLF20"/>
    <s v="Persons aged 15-89 years in Employment"/>
    <s v="20193"/>
    <s v="2019Q3"/>
    <s v="-"/>
    <s v="Both sexes"/>
    <s v="e"/>
    <s v="35-39 hours"/>
    <s v="Thousand"/>
    <n v="671.7"/>
  </r>
  <r>
    <s v="QLF20"/>
    <s v="Persons aged 15-89 years in Employment"/>
    <s v="20193"/>
    <s v="2019Q3"/>
    <s v="-"/>
    <s v="Both sexes"/>
    <s v="f"/>
    <s v="40-44 hours"/>
    <s v="Thousand"/>
    <n v="594.3"/>
  </r>
  <r>
    <s v="QLF20"/>
    <s v="Persons aged 15-89 years in Employment"/>
    <s v="20193"/>
    <s v="2019Q3"/>
    <s v="-"/>
    <s v="Both sexes"/>
    <s v="g"/>
    <s v="45 hours and over"/>
    <s v="Thousand"/>
    <n v="349.2"/>
  </r>
  <r>
    <s v="QLF20"/>
    <s v="Persons aged 15-89 years in Employment"/>
    <s v="20193"/>
    <s v="2019Q3"/>
    <s v="-"/>
    <s v="Both sexes"/>
    <s v="h"/>
    <s v="Variable hours (see note)"/>
    <s v="Thousand"/>
    <n v="112.8"/>
  </r>
  <r>
    <s v="QLF20"/>
    <s v="Persons aged 15-89 years in Employment"/>
    <s v="20193"/>
    <s v="2019Q3"/>
    <s v="1"/>
    <s v="Male"/>
    <s v="a"/>
    <s v="1-9 hours"/>
    <s v="Thousand"/>
    <n v="13.2"/>
  </r>
  <r>
    <s v="QLF20"/>
    <s v="Persons aged 15-89 years in Employment"/>
    <s v="20193"/>
    <s v="2019Q3"/>
    <s v="1"/>
    <s v="Male"/>
    <s v="b"/>
    <s v="10-19 hours"/>
    <s v="Thousand"/>
    <n v="35.3"/>
  </r>
  <r>
    <s v="QLF20"/>
    <s v="Persons aged 15-89 years in Employment"/>
    <s v="20193"/>
    <s v="2019Q3"/>
    <s v="1"/>
    <s v="Male"/>
    <s v="c"/>
    <s v="20-29 hours"/>
    <s v="Thousand"/>
    <n v="73.6"/>
  </r>
  <r>
    <s v="QLF20"/>
    <s v="Persons aged 15-89 years in Employment"/>
    <s v="20193"/>
    <s v="2019Q3"/>
    <s v="1"/>
    <s v="Male"/>
    <s v="d"/>
    <s v="30-34 hours"/>
    <s v="Thousand"/>
    <n v="38.7"/>
  </r>
  <r>
    <s v="QLF20"/>
    <s v="Persons aged 15-89 years in Employment"/>
    <s v="20193"/>
    <s v="2019Q3"/>
    <s v="1"/>
    <s v="Male"/>
    <s v="e"/>
    <s v="35-39 hours"/>
    <s v="Thousand"/>
    <n v="355.2"/>
  </r>
  <r>
    <s v="QLF20"/>
    <s v="Persons aged 15-89 years in Employment"/>
    <s v="20193"/>
    <s v="2019Q3"/>
    <s v="1"/>
    <s v="Male"/>
    <s v="f"/>
    <s v="40-44 hours"/>
    <s v="Thousand"/>
    <n v="396"/>
  </r>
  <r>
    <s v="QLF20"/>
    <s v="Persons aged 15-89 years in Employment"/>
    <s v="20193"/>
    <s v="2019Q3"/>
    <s v="1"/>
    <s v="Male"/>
    <s v="g"/>
    <s v="45 hours and over"/>
    <s v="Thousand"/>
    <n v="281.2"/>
  </r>
  <r>
    <s v="QLF20"/>
    <s v="Persons aged 15-89 years in Employment"/>
    <s v="20193"/>
    <s v="2019Q3"/>
    <s v="1"/>
    <s v="Male"/>
    <s v="h"/>
    <s v="Variable hours (see note)"/>
    <s v="Thousand"/>
    <n v="65.9"/>
  </r>
  <r>
    <s v="QLF20"/>
    <s v="Persons aged 15-89 years in Employment"/>
    <s v="20193"/>
    <s v="2019Q3"/>
    <s v="2"/>
    <s v="Female"/>
    <s v="a"/>
    <s v="1-9 hours"/>
    <s v="Thousand"/>
    <n v="28.8"/>
  </r>
  <r>
    <s v="QLF20"/>
    <s v="Persons aged 15-89 years in Employment"/>
    <s v="20193"/>
    <s v="2019Q3"/>
    <s v="2"/>
    <s v="Female"/>
    <s v="b"/>
    <s v="10-19 hours"/>
    <s v="Thousand"/>
    <n v="105"/>
  </r>
  <r>
    <s v="QLF20"/>
    <s v="Persons aged 15-89 years in Employment"/>
    <s v="20193"/>
    <s v="2019Q3"/>
    <s v="2"/>
    <s v="Female"/>
    <s v="c"/>
    <s v="20-29 hours"/>
    <s v="Thousand"/>
    <n v="192.1"/>
  </r>
  <r>
    <s v="QLF20"/>
    <s v="Persons aged 15-89 years in Employment"/>
    <s v="20193"/>
    <s v="2019Q3"/>
    <s v="2"/>
    <s v="Female"/>
    <s v="d"/>
    <s v="30-34 hours"/>
    <s v="Thousand"/>
    <n v="108.7"/>
  </r>
  <r>
    <s v="QLF20"/>
    <s v="Persons aged 15-89 years in Employment"/>
    <s v="20193"/>
    <s v="2019Q3"/>
    <s v="2"/>
    <s v="Female"/>
    <s v="e"/>
    <s v="35-39 hours"/>
    <s v="Thousand"/>
    <n v="316.5"/>
  </r>
  <r>
    <s v="QLF20"/>
    <s v="Persons aged 15-89 years in Employment"/>
    <s v="20193"/>
    <s v="2019Q3"/>
    <s v="2"/>
    <s v="Female"/>
    <s v="f"/>
    <s v="40-44 hours"/>
    <s v="Thousand"/>
    <n v="198.3"/>
  </r>
  <r>
    <s v="QLF20"/>
    <s v="Persons aged 15-89 years in Employment"/>
    <s v="20193"/>
    <s v="2019Q3"/>
    <s v="2"/>
    <s v="Female"/>
    <s v="g"/>
    <s v="45 hours and over"/>
    <s v="Thousand"/>
    <n v="68"/>
  </r>
  <r>
    <s v="QLF20"/>
    <s v="Persons aged 15-89 years in Employment"/>
    <s v="20193"/>
    <s v="2019Q3"/>
    <s v="2"/>
    <s v="Female"/>
    <s v="h"/>
    <s v="Variable hours (see note)"/>
    <s v="Thousand"/>
    <n v="46.9"/>
  </r>
  <r>
    <s v="QLF20"/>
    <s v="Persons aged 15-89 years in Employment"/>
    <s v="20194"/>
    <s v="2019Q4"/>
    <s v="-"/>
    <s v="Both sexes"/>
    <s v="a"/>
    <s v="1-9 hours"/>
    <s v="Thousand"/>
    <n v="60.3"/>
  </r>
  <r>
    <s v="QLF20"/>
    <s v="Persons aged 15-89 years in Employment"/>
    <s v="20194"/>
    <s v="2019Q4"/>
    <s v="-"/>
    <s v="Both sexes"/>
    <s v="b"/>
    <s v="10-19 hours"/>
    <s v="Thousand"/>
    <n v="158.9"/>
  </r>
  <r>
    <s v="QLF20"/>
    <s v="Persons aged 15-89 years in Employment"/>
    <s v="20194"/>
    <s v="2019Q4"/>
    <s v="-"/>
    <s v="Both sexes"/>
    <s v="c"/>
    <s v="20-29 hours"/>
    <s v="Thousand"/>
    <n v="266.8"/>
  </r>
  <r>
    <s v="QLF20"/>
    <s v="Persons aged 15-89 years in Employment"/>
    <s v="20194"/>
    <s v="2019Q4"/>
    <s v="-"/>
    <s v="Both sexes"/>
    <s v="d"/>
    <s v="30-34 hours"/>
    <s v="Thousand"/>
    <n v="151.4"/>
  </r>
  <r>
    <s v="QLF20"/>
    <s v="Persons aged 15-89 years in Employment"/>
    <s v="20194"/>
    <s v="2019Q4"/>
    <s v="-"/>
    <s v="Both sexes"/>
    <s v="e"/>
    <s v="35-39 hours"/>
    <s v="Thousand"/>
    <n v="671.1"/>
  </r>
  <r>
    <s v="QLF20"/>
    <s v="Persons aged 15-89 years in Employment"/>
    <s v="20194"/>
    <s v="2019Q4"/>
    <s v="-"/>
    <s v="Both sexes"/>
    <s v="f"/>
    <s v="40-44 hours"/>
    <s v="Thousand"/>
    <n v="577.3"/>
  </r>
  <r>
    <s v="QLF20"/>
    <s v="Persons aged 15-89 years in Employment"/>
    <s v="20194"/>
    <s v="2019Q4"/>
    <s v="-"/>
    <s v="Both sexes"/>
    <s v="g"/>
    <s v="45 hours and over"/>
    <s v="Thousand"/>
    <n v="355.9"/>
  </r>
  <r>
    <s v="QLF20"/>
    <s v="Persons aged 15-89 years in Employment"/>
    <s v="20194"/>
    <s v="2019Q4"/>
    <s v="-"/>
    <s v="Both sexes"/>
    <s v="h"/>
    <s v="Variable hours (see note)"/>
    <s v="Thousand"/>
    <n v="115.6"/>
  </r>
  <r>
    <s v="QLF20"/>
    <s v="Persons aged 15-89 years in Employment"/>
    <s v="20194"/>
    <s v="2019Q4"/>
    <s v="1"/>
    <s v="Male"/>
    <s v="a"/>
    <s v="1-9 hours"/>
    <s v="Thousand"/>
    <n v="23.1"/>
  </r>
  <r>
    <s v="QLF20"/>
    <s v="Persons aged 15-89 years in Employment"/>
    <s v="20194"/>
    <s v="2019Q4"/>
    <s v="1"/>
    <s v="Male"/>
    <s v="b"/>
    <s v="10-19 hours"/>
    <s v="Thousand"/>
    <n v="46.1"/>
  </r>
  <r>
    <s v="QLF20"/>
    <s v="Persons aged 15-89 years in Employment"/>
    <s v="20194"/>
    <s v="2019Q4"/>
    <s v="1"/>
    <s v="Male"/>
    <s v="c"/>
    <s v="20-29 hours"/>
    <s v="Thousand"/>
    <n v="73.4"/>
  </r>
  <r>
    <s v="QLF20"/>
    <s v="Persons aged 15-89 years in Employment"/>
    <s v="20194"/>
    <s v="2019Q4"/>
    <s v="1"/>
    <s v="Male"/>
    <s v="d"/>
    <s v="30-34 hours"/>
    <s v="Thousand"/>
    <n v="41.4"/>
  </r>
  <r>
    <s v="QLF20"/>
    <s v="Persons aged 15-89 years in Employment"/>
    <s v="20194"/>
    <s v="2019Q4"/>
    <s v="1"/>
    <s v="Male"/>
    <s v="e"/>
    <s v="35-39 hours"/>
    <s v="Thousand"/>
    <n v="350.7"/>
  </r>
  <r>
    <s v="QLF20"/>
    <s v="Persons aged 15-89 years in Employment"/>
    <s v="20194"/>
    <s v="2019Q4"/>
    <s v="1"/>
    <s v="Male"/>
    <s v="f"/>
    <s v="40-44 hours"/>
    <s v="Thousand"/>
    <n v="383.8"/>
  </r>
  <r>
    <s v="QLF20"/>
    <s v="Persons aged 15-89 years in Employment"/>
    <s v="20194"/>
    <s v="2019Q4"/>
    <s v="1"/>
    <s v="Male"/>
    <s v="g"/>
    <s v="45 hours and over"/>
    <s v="Thousand"/>
    <n v="283.1"/>
  </r>
  <r>
    <s v="QLF20"/>
    <s v="Persons aged 15-89 years in Employment"/>
    <s v="20194"/>
    <s v="2019Q4"/>
    <s v="1"/>
    <s v="Male"/>
    <s v="h"/>
    <s v="Variable hours (see note)"/>
    <s v="Thousand"/>
    <n v="71"/>
  </r>
  <r>
    <s v="QLF20"/>
    <s v="Persons aged 15-89 years in Employment"/>
    <s v="20194"/>
    <s v="2019Q4"/>
    <s v="2"/>
    <s v="Female"/>
    <s v="a"/>
    <s v="1-9 hours"/>
    <s v="Thousand"/>
    <n v="37.2"/>
  </r>
  <r>
    <s v="QLF20"/>
    <s v="Persons aged 15-89 years in Employment"/>
    <s v="20194"/>
    <s v="2019Q4"/>
    <s v="2"/>
    <s v="Female"/>
    <s v="b"/>
    <s v="10-19 hours"/>
    <s v="Thousand"/>
    <n v="112.9"/>
  </r>
  <r>
    <s v="QLF20"/>
    <s v="Persons aged 15-89 years in Employment"/>
    <s v="20194"/>
    <s v="2019Q4"/>
    <s v="2"/>
    <s v="Female"/>
    <s v="c"/>
    <s v="20-29 hours"/>
    <s v="Thousand"/>
    <n v="193.4"/>
  </r>
  <r>
    <s v="QLF20"/>
    <s v="Persons aged 15-89 years in Employment"/>
    <s v="20194"/>
    <s v="2019Q4"/>
    <s v="2"/>
    <s v="Female"/>
    <s v="d"/>
    <s v="30-34 hours"/>
    <s v="Thousand"/>
    <n v="110"/>
  </r>
  <r>
    <s v="QLF20"/>
    <s v="Persons aged 15-89 years in Employment"/>
    <s v="20194"/>
    <s v="2019Q4"/>
    <s v="2"/>
    <s v="Female"/>
    <s v="e"/>
    <s v="35-39 hours"/>
    <s v="Thousand"/>
    <n v="320.4"/>
  </r>
  <r>
    <s v="QLF20"/>
    <s v="Persons aged 15-89 years in Employment"/>
    <s v="20194"/>
    <s v="2019Q4"/>
    <s v="2"/>
    <s v="Female"/>
    <s v="f"/>
    <s v="40-44 hours"/>
    <s v="Thousand"/>
    <n v="193.4"/>
  </r>
  <r>
    <s v="QLF20"/>
    <s v="Persons aged 15-89 years in Employment"/>
    <s v="20194"/>
    <s v="2019Q4"/>
    <s v="2"/>
    <s v="Female"/>
    <s v="g"/>
    <s v="45 hours and over"/>
    <s v="Thousand"/>
    <n v="72.8"/>
  </r>
  <r>
    <s v="QLF20"/>
    <s v="Persons aged 15-89 years in Employment"/>
    <s v="20194"/>
    <s v="2019Q4"/>
    <s v="2"/>
    <s v="Female"/>
    <s v="h"/>
    <s v="Variable hours (see note)"/>
    <s v="Thousand"/>
    <n v="44.6"/>
  </r>
  <r>
    <s v="QLF20"/>
    <s v="Persons aged 15-89 years in Employment"/>
    <s v="20201"/>
    <s v="2020Q1"/>
    <s v="-"/>
    <s v="Both sexes"/>
    <s v="a"/>
    <s v="1-9 hours"/>
    <s v="Thousand"/>
    <n v="63.2"/>
  </r>
  <r>
    <s v="QLF20"/>
    <s v="Persons aged 15-89 years in Employment"/>
    <s v="20201"/>
    <s v="2020Q1"/>
    <s v="-"/>
    <s v="Both sexes"/>
    <s v="b"/>
    <s v="10-19 hours"/>
    <s v="Thousand"/>
    <n v="159"/>
  </r>
  <r>
    <s v="QLF20"/>
    <s v="Persons aged 15-89 years in Employment"/>
    <s v="20201"/>
    <s v="2020Q1"/>
    <s v="-"/>
    <s v="Both sexes"/>
    <s v="c"/>
    <s v="20-29 hours"/>
    <s v="Thousand"/>
    <n v="258.1"/>
  </r>
  <r>
    <s v="QLF20"/>
    <s v="Persons aged 15-89 years in Employment"/>
    <s v="20201"/>
    <s v="2020Q1"/>
    <s v="-"/>
    <s v="Both sexes"/>
    <s v="d"/>
    <s v="30-34 hours"/>
    <s v="Thousand"/>
    <n v="150.1"/>
  </r>
  <r>
    <s v="QLF20"/>
    <s v="Persons aged 15-89 years in Employment"/>
    <s v="20201"/>
    <s v="2020Q1"/>
    <s v="-"/>
    <s v="Both sexes"/>
    <s v="e"/>
    <s v="35-39 hours"/>
    <s v="Thousand"/>
    <n v="669.9"/>
  </r>
  <r>
    <s v="QLF20"/>
    <s v="Persons aged 15-89 years in Employment"/>
    <s v="20201"/>
    <s v="2020Q1"/>
    <s v="-"/>
    <s v="Both sexes"/>
    <s v="f"/>
    <s v="40-44 hours"/>
    <s v="Thousand"/>
    <n v="589.9"/>
  </r>
  <r>
    <s v="QLF20"/>
    <s v="Persons aged 15-89 years in Employment"/>
    <s v="20201"/>
    <s v="2020Q1"/>
    <s v="-"/>
    <s v="Both sexes"/>
    <s v="g"/>
    <s v="45 hours and over"/>
    <s v="Thousand"/>
    <n v="355.7"/>
  </r>
  <r>
    <s v="QLF20"/>
    <s v="Persons aged 15-89 years in Employment"/>
    <s v="20201"/>
    <s v="2020Q1"/>
    <s v="-"/>
    <s v="Both sexes"/>
    <s v="h"/>
    <s v="Variable hours (see note)"/>
    <s v="Thousand"/>
    <n v="101.3"/>
  </r>
  <r>
    <s v="QLF20"/>
    <s v="Persons aged 15-89 years in Employment"/>
    <s v="20201"/>
    <s v="2020Q1"/>
    <s v="1"/>
    <s v="Male"/>
    <s v="a"/>
    <s v="1-9 hours"/>
    <s v="Thousand"/>
    <n v="22.9"/>
  </r>
  <r>
    <s v="QLF20"/>
    <s v="Persons aged 15-89 years in Employment"/>
    <s v="20201"/>
    <s v="2020Q1"/>
    <s v="1"/>
    <s v="Male"/>
    <s v="b"/>
    <s v="10-19 hours"/>
    <s v="Thousand"/>
    <n v="42.1"/>
  </r>
  <r>
    <s v="QLF20"/>
    <s v="Persons aged 15-89 years in Employment"/>
    <s v="20201"/>
    <s v="2020Q1"/>
    <s v="1"/>
    <s v="Male"/>
    <s v="c"/>
    <s v="20-29 hours"/>
    <s v="Thousand"/>
    <n v="65.5"/>
  </r>
  <r>
    <s v="QLF20"/>
    <s v="Persons aged 15-89 years in Employment"/>
    <s v="20201"/>
    <s v="2020Q1"/>
    <s v="1"/>
    <s v="Male"/>
    <s v="d"/>
    <s v="30-34 hours"/>
    <s v="Thousand"/>
    <n v="39"/>
  </r>
  <r>
    <s v="QLF20"/>
    <s v="Persons aged 15-89 years in Employment"/>
    <s v="20201"/>
    <s v="2020Q1"/>
    <s v="1"/>
    <s v="Male"/>
    <s v="e"/>
    <s v="35-39 hours"/>
    <s v="Thousand"/>
    <n v="357.3"/>
  </r>
  <r>
    <s v="QLF20"/>
    <s v="Persons aged 15-89 years in Employment"/>
    <s v="20201"/>
    <s v="2020Q1"/>
    <s v="1"/>
    <s v="Male"/>
    <s v="f"/>
    <s v="40-44 hours"/>
    <s v="Thousand"/>
    <n v="394.5"/>
  </r>
  <r>
    <s v="QLF20"/>
    <s v="Persons aged 15-89 years in Employment"/>
    <s v="20201"/>
    <s v="2020Q1"/>
    <s v="1"/>
    <s v="Male"/>
    <s v="g"/>
    <s v="45 hours and over"/>
    <s v="Thousand"/>
    <n v="279.7"/>
  </r>
  <r>
    <s v="QLF20"/>
    <s v="Persons aged 15-89 years in Employment"/>
    <s v="20201"/>
    <s v="2020Q1"/>
    <s v="1"/>
    <s v="Male"/>
    <s v="h"/>
    <s v="Variable hours (see note)"/>
    <s v="Thousand"/>
    <n v="66.7"/>
  </r>
  <r>
    <s v="QLF20"/>
    <s v="Persons aged 15-89 years in Employment"/>
    <s v="20201"/>
    <s v="2020Q1"/>
    <s v="2"/>
    <s v="Female"/>
    <s v="a"/>
    <s v="1-9 hours"/>
    <s v="Thousand"/>
    <n v="40.3"/>
  </r>
  <r>
    <s v="QLF20"/>
    <s v="Persons aged 15-89 years in Employment"/>
    <s v="20201"/>
    <s v="2020Q1"/>
    <s v="2"/>
    <s v="Female"/>
    <s v="b"/>
    <s v="10-19 hours"/>
    <s v="Thousand"/>
    <n v="116.9"/>
  </r>
  <r>
    <s v="QLF20"/>
    <s v="Persons aged 15-89 years in Employment"/>
    <s v="20201"/>
    <s v="2020Q1"/>
    <s v="2"/>
    <s v="Female"/>
    <s v="c"/>
    <s v="20-29 hours"/>
    <s v="Thousand"/>
    <n v="192.6"/>
  </r>
  <r>
    <s v="QLF20"/>
    <s v="Persons aged 15-89 years in Employment"/>
    <s v="20201"/>
    <s v="2020Q1"/>
    <s v="2"/>
    <s v="Female"/>
    <s v="d"/>
    <s v="30-34 hours"/>
    <s v="Thousand"/>
    <n v="111.1"/>
  </r>
  <r>
    <s v="QLF20"/>
    <s v="Persons aged 15-89 years in Employment"/>
    <s v="20201"/>
    <s v="2020Q1"/>
    <s v="2"/>
    <s v="Female"/>
    <s v="e"/>
    <s v="35-39 hours"/>
    <s v="Thousand"/>
    <n v="312.6"/>
  </r>
  <r>
    <s v="QLF20"/>
    <s v="Persons aged 15-89 years in Employment"/>
    <s v="20201"/>
    <s v="2020Q1"/>
    <s v="2"/>
    <s v="Female"/>
    <s v="f"/>
    <s v="40-44 hours"/>
    <s v="Thousand"/>
    <n v="195.4"/>
  </r>
  <r>
    <s v="QLF20"/>
    <s v="Persons aged 15-89 years in Employment"/>
    <s v="20201"/>
    <s v="2020Q1"/>
    <s v="2"/>
    <s v="Female"/>
    <s v="g"/>
    <s v="45 hours and over"/>
    <s v="Thousand"/>
    <n v="75.9"/>
  </r>
  <r>
    <s v="QLF20"/>
    <s v="Persons aged 15-89 years in Employment"/>
    <s v="20201"/>
    <s v="2020Q1"/>
    <s v="2"/>
    <s v="Female"/>
    <s v="h"/>
    <s v="Variable hours (see note)"/>
    <s v="Thousand"/>
    <n v="34.6"/>
  </r>
  <r>
    <s v="QLF20"/>
    <s v="Persons aged 15-89 years in Employment"/>
    <s v="20202"/>
    <s v="2020Q2"/>
    <s v="-"/>
    <s v="Both sexes"/>
    <s v="a"/>
    <s v="1-9 hours"/>
    <s v="Thousand"/>
    <n v="35.1"/>
  </r>
  <r>
    <s v="QLF20"/>
    <s v="Persons aged 15-89 years in Employment"/>
    <s v="20202"/>
    <s v="2020Q2"/>
    <s v="-"/>
    <s v="Both sexes"/>
    <s v="b"/>
    <s v="10-19 hours"/>
    <s v="Thousand"/>
    <n v="112.5"/>
  </r>
  <r>
    <s v="QLF20"/>
    <s v="Persons aged 15-89 years in Employment"/>
    <s v="20202"/>
    <s v="2020Q2"/>
    <s v="-"/>
    <s v="Both sexes"/>
    <s v="c"/>
    <s v="20-29 hours"/>
    <s v="Thousand"/>
    <n v="229.3"/>
  </r>
  <r>
    <s v="QLF20"/>
    <s v="Persons aged 15-89 years in Employment"/>
    <s v="20202"/>
    <s v="2020Q2"/>
    <s v="-"/>
    <s v="Both sexes"/>
    <s v="d"/>
    <s v="30-34 hours"/>
    <s v="Thousand"/>
    <n v="133.3"/>
  </r>
  <r>
    <s v="QLF20"/>
    <s v="Persons aged 15-89 years in Employment"/>
    <s v="20202"/>
    <s v="2020Q2"/>
    <s v="-"/>
    <s v="Both sexes"/>
    <s v="e"/>
    <s v="35-39 hours"/>
    <s v="Thousand"/>
    <n v="661.6"/>
  </r>
  <r>
    <s v="QLF20"/>
    <s v="Persons aged 15-89 years in Employment"/>
    <s v="20202"/>
    <s v="2020Q2"/>
    <s v="-"/>
    <s v="Both sexes"/>
    <s v="f"/>
    <s v="40-44 hours"/>
    <s v="Thousand"/>
    <n v="555.6"/>
  </r>
  <r>
    <s v="QLF20"/>
    <s v="Persons aged 15-89 years in Employment"/>
    <s v="20202"/>
    <s v="2020Q2"/>
    <s v="-"/>
    <s v="Both sexes"/>
    <s v="g"/>
    <s v="45 hours and over"/>
    <s v="Thousand"/>
    <n v="326.7"/>
  </r>
  <r>
    <s v="QLF20"/>
    <s v="Persons aged 15-89 years in Employment"/>
    <s v="20202"/>
    <s v="2020Q2"/>
    <s v="-"/>
    <s v="Both sexes"/>
    <s v="h"/>
    <s v="Variable hours (see note)"/>
    <s v="Thousand"/>
    <n v="84"/>
  </r>
  <r>
    <s v="QLF20"/>
    <s v="Persons aged 15-89 years in Employment"/>
    <s v="20202"/>
    <s v="2020Q2"/>
    <s v="1"/>
    <s v="Male"/>
    <s v="a"/>
    <s v="1-9 hours"/>
    <s v="Thousand"/>
    <n v="12.8"/>
  </r>
  <r>
    <s v="QLF20"/>
    <s v="Persons aged 15-89 years in Employment"/>
    <s v="20202"/>
    <s v="2020Q2"/>
    <s v="1"/>
    <s v="Male"/>
    <s v="b"/>
    <s v="10-19 hours"/>
    <s v="Thousand"/>
    <n v="32.9"/>
  </r>
  <r>
    <s v="QLF20"/>
    <s v="Persons aged 15-89 years in Employment"/>
    <s v="20202"/>
    <s v="2020Q2"/>
    <s v="1"/>
    <s v="Male"/>
    <s v="c"/>
    <s v="20-29 hours"/>
    <s v="Thousand"/>
    <n v="61"/>
  </r>
  <r>
    <s v="QLF20"/>
    <s v="Persons aged 15-89 years in Employment"/>
    <s v="20202"/>
    <s v="2020Q2"/>
    <s v="1"/>
    <s v="Male"/>
    <s v="d"/>
    <s v="30-34 hours"/>
    <s v="Thousand"/>
    <n v="38.4"/>
  </r>
  <r>
    <s v="QLF20"/>
    <s v="Persons aged 15-89 years in Employment"/>
    <s v="20202"/>
    <s v="2020Q2"/>
    <s v="1"/>
    <s v="Male"/>
    <s v="e"/>
    <s v="35-39 hours"/>
    <s v="Thousand"/>
    <n v="343.5"/>
  </r>
  <r>
    <s v="QLF20"/>
    <s v="Persons aged 15-89 years in Employment"/>
    <s v="20202"/>
    <s v="2020Q2"/>
    <s v="1"/>
    <s v="Male"/>
    <s v="f"/>
    <s v="40-44 hours"/>
    <s v="Thousand"/>
    <n v="379.1"/>
  </r>
  <r>
    <s v="QLF20"/>
    <s v="Persons aged 15-89 years in Employment"/>
    <s v="20202"/>
    <s v="2020Q2"/>
    <s v="1"/>
    <s v="Male"/>
    <s v="g"/>
    <s v="45 hours and over"/>
    <s v="Thousand"/>
    <n v="257.2"/>
  </r>
  <r>
    <s v="QLF20"/>
    <s v="Persons aged 15-89 years in Employment"/>
    <s v="20202"/>
    <s v="2020Q2"/>
    <s v="1"/>
    <s v="Male"/>
    <s v="h"/>
    <s v="Variable hours (see note)"/>
    <s v="Thousand"/>
    <n v="50.4"/>
  </r>
  <r>
    <s v="QLF20"/>
    <s v="Persons aged 15-89 years in Employment"/>
    <s v="20202"/>
    <s v="2020Q2"/>
    <s v="2"/>
    <s v="Female"/>
    <s v="a"/>
    <s v="1-9 hours"/>
    <s v="Thousand"/>
    <n v="22.3"/>
  </r>
  <r>
    <s v="QLF20"/>
    <s v="Persons aged 15-89 years in Employment"/>
    <s v="20202"/>
    <s v="2020Q2"/>
    <s v="2"/>
    <s v="Female"/>
    <s v="b"/>
    <s v="10-19 hours"/>
    <s v="Thousand"/>
    <n v="79.6"/>
  </r>
  <r>
    <s v="QLF20"/>
    <s v="Persons aged 15-89 years in Employment"/>
    <s v="20202"/>
    <s v="2020Q2"/>
    <s v="2"/>
    <s v="Female"/>
    <s v="c"/>
    <s v="20-29 hours"/>
    <s v="Thousand"/>
    <n v="168.3"/>
  </r>
  <r>
    <s v="QLF20"/>
    <s v="Persons aged 15-89 years in Employment"/>
    <s v="20202"/>
    <s v="2020Q2"/>
    <s v="2"/>
    <s v="Female"/>
    <s v="d"/>
    <s v="30-34 hours"/>
    <s v="Thousand"/>
    <n v="94.9"/>
  </r>
  <r>
    <s v="QLF20"/>
    <s v="Persons aged 15-89 years in Employment"/>
    <s v="20202"/>
    <s v="2020Q2"/>
    <s v="2"/>
    <s v="Female"/>
    <s v="e"/>
    <s v="35-39 hours"/>
    <s v="Thousand"/>
    <n v="318.1"/>
  </r>
  <r>
    <s v="QLF20"/>
    <s v="Persons aged 15-89 years in Employment"/>
    <s v="20202"/>
    <s v="2020Q2"/>
    <s v="2"/>
    <s v="Female"/>
    <s v="f"/>
    <s v="40-44 hours"/>
    <s v="Thousand"/>
    <n v="176.5"/>
  </r>
  <r>
    <s v="QLF20"/>
    <s v="Persons aged 15-89 years in Employment"/>
    <s v="20202"/>
    <s v="2020Q2"/>
    <s v="2"/>
    <s v="Female"/>
    <s v="g"/>
    <s v="45 hours and over"/>
    <s v="Thousand"/>
    <n v="69.5"/>
  </r>
  <r>
    <s v="QLF20"/>
    <s v="Persons aged 15-89 years in Employment"/>
    <s v="20202"/>
    <s v="2020Q2"/>
    <s v="2"/>
    <s v="Female"/>
    <s v="h"/>
    <s v="Variable hours (see note)"/>
    <s v="Thousand"/>
    <n v="33.6"/>
  </r>
  <r>
    <s v="QLF20"/>
    <s v="Persons aged 15-89 years in Employment"/>
    <s v="20203"/>
    <s v="2020Q3"/>
    <s v="-"/>
    <s v="Both sexes"/>
    <s v="a"/>
    <s v="1-9 hours"/>
    <s v="Thousand"/>
    <n v="36.9"/>
  </r>
  <r>
    <s v="QLF20"/>
    <s v="Persons aged 15-89 years in Employment"/>
    <s v="20203"/>
    <s v="2020Q3"/>
    <s v="-"/>
    <s v="Both sexes"/>
    <s v="b"/>
    <s v="10-19 hours"/>
    <s v="Thousand"/>
    <n v="128.7"/>
  </r>
  <r>
    <s v="QLF20"/>
    <s v="Persons aged 15-89 years in Employment"/>
    <s v="20203"/>
    <s v="2020Q3"/>
    <s v="-"/>
    <s v="Both sexes"/>
    <s v="c"/>
    <s v="20-29 hours"/>
    <s v="Thousand"/>
    <n v="250.2"/>
  </r>
  <r>
    <s v="QLF20"/>
    <s v="Persons aged 15-89 years in Employment"/>
    <s v="20203"/>
    <s v="2020Q3"/>
    <s v="-"/>
    <s v="Both sexes"/>
    <s v="d"/>
    <s v="30-34 hours"/>
    <s v="Thousand"/>
    <n v="155.9"/>
  </r>
  <r>
    <s v="QLF20"/>
    <s v="Persons aged 15-89 years in Employment"/>
    <s v="20203"/>
    <s v="2020Q3"/>
    <s v="-"/>
    <s v="Both sexes"/>
    <s v="e"/>
    <s v="35-39 hours"/>
    <s v="Thousand"/>
    <n v="708.3"/>
  </r>
  <r>
    <s v="QLF20"/>
    <s v="Persons aged 15-89 years in Employment"/>
    <s v="20203"/>
    <s v="2020Q3"/>
    <s v="-"/>
    <s v="Both sexes"/>
    <s v="f"/>
    <s v="40-44 hours"/>
    <s v="Thousand"/>
    <n v="565.1"/>
  </r>
  <r>
    <s v="QLF20"/>
    <s v="Persons aged 15-89 years in Employment"/>
    <s v="20203"/>
    <s v="2020Q3"/>
    <s v="-"/>
    <s v="Both sexes"/>
    <s v="g"/>
    <s v="45 hours and over"/>
    <s v="Thousand"/>
    <n v="312.8"/>
  </r>
  <r>
    <s v="QLF20"/>
    <s v="Persons aged 15-89 years in Employment"/>
    <s v="20203"/>
    <s v="2020Q3"/>
    <s v="-"/>
    <s v="Both sexes"/>
    <s v="h"/>
    <s v="Variable hours (see note)"/>
    <s v="Thousand"/>
    <n v="92.2"/>
  </r>
  <r>
    <s v="QLF20"/>
    <s v="Persons aged 15-89 years in Employment"/>
    <s v="20203"/>
    <s v="2020Q3"/>
    <s v="1"/>
    <s v="Male"/>
    <s v="a"/>
    <s v="1-9 hours"/>
    <s v="Thousand"/>
    <n v="12.1"/>
  </r>
  <r>
    <s v="QLF20"/>
    <s v="Persons aged 15-89 years in Employment"/>
    <s v="20203"/>
    <s v="2020Q3"/>
    <s v="1"/>
    <s v="Male"/>
    <s v="b"/>
    <s v="10-19 hours"/>
    <s v="Thousand"/>
    <n v="40.4"/>
  </r>
  <r>
    <s v="QLF20"/>
    <s v="Persons aged 15-89 years in Employment"/>
    <s v="20203"/>
    <s v="2020Q3"/>
    <s v="1"/>
    <s v="Male"/>
    <s v="c"/>
    <s v="20-29 hours"/>
    <s v="Thousand"/>
    <n v="71.5"/>
  </r>
  <r>
    <s v="QLF20"/>
    <s v="Persons aged 15-89 years in Employment"/>
    <s v="20203"/>
    <s v="2020Q3"/>
    <s v="1"/>
    <s v="Male"/>
    <s v="d"/>
    <s v="30-34 hours"/>
    <s v="Thousand"/>
    <n v="45.7"/>
  </r>
  <r>
    <s v="QLF20"/>
    <s v="Persons aged 15-89 years in Employment"/>
    <s v="20203"/>
    <s v="2020Q3"/>
    <s v="1"/>
    <s v="Male"/>
    <s v="e"/>
    <s v="35-39 hours"/>
    <s v="Thousand"/>
    <n v="362.5"/>
  </r>
  <r>
    <s v="QLF20"/>
    <s v="Persons aged 15-89 years in Employment"/>
    <s v="20203"/>
    <s v="2020Q3"/>
    <s v="1"/>
    <s v="Male"/>
    <s v="f"/>
    <s v="40-44 hours"/>
    <s v="Thousand"/>
    <n v="385.1"/>
  </r>
  <r>
    <s v="QLF20"/>
    <s v="Persons aged 15-89 years in Employment"/>
    <s v="20203"/>
    <s v="2020Q3"/>
    <s v="1"/>
    <s v="Male"/>
    <s v="g"/>
    <s v="45 hours and over"/>
    <s v="Thousand"/>
    <n v="252.6"/>
  </r>
  <r>
    <s v="QLF20"/>
    <s v="Persons aged 15-89 years in Employment"/>
    <s v="20203"/>
    <s v="2020Q3"/>
    <s v="1"/>
    <s v="Male"/>
    <s v="h"/>
    <s v="Variable hours (see note)"/>
    <s v="Thousand"/>
    <n v="57"/>
  </r>
  <r>
    <s v="QLF20"/>
    <s v="Persons aged 15-89 years in Employment"/>
    <s v="20203"/>
    <s v="2020Q3"/>
    <s v="2"/>
    <s v="Female"/>
    <s v="a"/>
    <s v="1-9 hours"/>
    <s v="Thousand"/>
    <n v="24.8"/>
  </r>
  <r>
    <s v="QLF20"/>
    <s v="Persons aged 15-89 years in Employment"/>
    <s v="20203"/>
    <s v="2020Q3"/>
    <s v="2"/>
    <s v="Female"/>
    <s v="b"/>
    <s v="10-19 hours"/>
    <s v="Thousand"/>
    <n v="88.4"/>
  </r>
  <r>
    <s v="QLF20"/>
    <s v="Persons aged 15-89 years in Employment"/>
    <s v="20203"/>
    <s v="2020Q3"/>
    <s v="2"/>
    <s v="Female"/>
    <s v="c"/>
    <s v="20-29 hours"/>
    <s v="Thousand"/>
    <n v="178.7"/>
  </r>
  <r>
    <s v="QLF20"/>
    <s v="Persons aged 15-89 years in Employment"/>
    <s v="20203"/>
    <s v="2020Q3"/>
    <s v="2"/>
    <s v="Female"/>
    <s v="d"/>
    <s v="30-34 hours"/>
    <s v="Thousand"/>
    <n v="110.2"/>
  </r>
  <r>
    <s v="QLF20"/>
    <s v="Persons aged 15-89 years in Employment"/>
    <s v="20203"/>
    <s v="2020Q3"/>
    <s v="2"/>
    <s v="Female"/>
    <s v="e"/>
    <s v="35-39 hours"/>
    <s v="Thousand"/>
    <n v="345.8"/>
  </r>
  <r>
    <s v="QLF20"/>
    <s v="Persons aged 15-89 years in Employment"/>
    <s v="20203"/>
    <s v="2020Q3"/>
    <s v="2"/>
    <s v="Female"/>
    <s v="f"/>
    <s v="40-44 hours"/>
    <s v="Thousand"/>
    <n v="180"/>
  </r>
  <r>
    <s v="QLF20"/>
    <s v="Persons aged 15-89 years in Employment"/>
    <s v="20203"/>
    <s v="2020Q3"/>
    <s v="2"/>
    <s v="Female"/>
    <s v="g"/>
    <s v="45 hours and over"/>
    <s v="Thousand"/>
    <n v="60.2"/>
  </r>
  <r>
    <s v="QLF20"/>
    <s v="Persons aged 15-89 years in Employment"/>
    <s v="20203"/>
    <s v="2020Q3"/>
    <s v="2"/>
    <s v="Female"/>
    <s v="h"/>
    <s v="Variable hours (see note)"/>
    <s v="Thousand"/>
    <n v="35.2"/>
  </r>
  <r>
    <s v="QLF20"/>
    <s v="Persons aged 15-89 years in Employment"/>
    <s v="20204"/>
    <s v="2020Q4"/>
    <s v="-"/>
    <s v="Both sexes"/>
    <s v="a"/>
    <s v="1-9 hours"/>
    <s v="Thousand"/>
    <n v="45.8"/>
  </r>
  <r>
    <s v="QLF20"/>
    <s v="Persons aged 15-89 years in Employment"/>
    <s v="20204"/>
    <s v="2020Q4"/>
    <s v="-"/>
    <s v="Both sexes"/>
    <s v="b"/>
    <s v="10-19 hours"/>
    <s v="Thousand"/>
    <n v="135.2"/>
  </r>
  <r>
    <s v="QLF20"/>
    <s v="Persons aged 15-89 years in Employment"/>
    <s v="20204"/>
    <s v="2020Q4"/>
    <s v="-"/>
    <s v="Both sexes"/>
    <s v="c"/>
    <s v="20-29 hours"/>
    <s v="Thousand"/>
    <n v="249.9"/>
  </r>
  <r>
    <s v="QLF20"/>
    <s v="Persons aged 15-89 years in Employment"/>
    <s v="20204"/>
    <s v="2020Q4"/>
    <s v="-"/>
    <s v="Both sexes"/>
    <s v="d"/>
    <s v="30-34 hours"/>
    <s v="Thousand"/>
    <n v="149.5"/>
  </r>
  <r>
    <s v="QLF20"/>
    <s v="Persons aged 15-89 years in Employment"/>
    <s v="20204"/>
    <s v="2020Q4"/>
    <s v="-"/>
    <s v="Both sexes"/>
    <s v="e"/>
    <s v="35-39 hours"/>
    <s v="Thousand"/>
    <n v="702.8"/>
  </r>
  <r>
    <s v="QLF20"/>
    <s v="Persons aged 15-89 years in Employment"/>
    <s v="20204"/>
    <s v="2020Q4"/>
    <s v="-"/>
    <s v="Both sexes"/>
    <s v="f"/>
    <s v="40-44 hours"/>
    <s v="Thousand"/>
    <n v="583.4"/>
  </r>
  <r>
    <s v="QLF20"/>
    <s v="Persons aged 15-89 years in Employment"/>
    <s v="20204"/>
    <s v="2020Q4"/>
    <s v="-"/>
    <s v="Both sexes"/>
    <s v="g"/>
    <s v="45 hours and over"/>
    <s v="Thousand"/>
    <n v="327.4"/>
  </r>
  <r>
    <s v="QLF20"/>
    <s v="Persons aged 15-89 years in Employment"/>
    <s v="20204"/>
    <s v="2020Q4"/>
    <s v="-"/>
    <s v="Both sexes"/>
    <s v="h"/>
    <s v="Variable hours (see note)"/>
    <s v="Thousand"/>
    <n v="82.8"/>
  </r>
  <r>
    <s v="QLF20"/>
    <s v="Persons aged 15-89 years in Employment"/>
    <s v="20204"/>
    <s v="2020Q4"/>
    <s v="1"/>
    <s v="Male"/>
    <s v="a"/>
    <s v="1-9 hours"/>
    <s v="Thousand"/>
    <n v="16.5"/>
  </r>
  <r>
    <s v="QLF20"/>
    <s v="Persons aged 15-89 years in Employment"/>
    <s v="20204"/>
    <s v="2020Q4"/>
    <s v="1"/>
    <s v="Male"/>
    <s v="b"/>
    <s v="10-19 hours"/>
    <s v="Thousand"/>
    <n v="42.8"/>
  </r>
  <r>
    <s v="QLF20"/>
    <s v="Persons aged 15-89 years in Employment"/>
    <s v="20204"/>
    <s v="2020Q4"/>
    <s v="1"/>
    <s v="Male"/>
    <s v="c"/>
    <s v="20-29 hours"/>
    <s v="Thousand"/>
    <n v="68.5"/>
  </r>
  <r>
    <s v="QLF20"/>
    <s v="Persons aged 15-89 years in Employment"/>
    <s v="20204"/>
    <s v="2020Q4"/>
    <s v="1"/>
    <s v="Male"/>
    <s v="d"/>
    <s v="30-34 hours"/>
    <s v="Thousand"/>
    <n v="42.5"/>
  </r>
  <r>
    <s v="QLF20"/>
    <s v="Persons aged 15-89 years in Employment"/>
    <s v="20204"/>
    <s v="2020Q4"/>
    <s v="1"/>
    <s v="Male"/>
    <s v="e"/>
    <s v="35-39 hours"/>
    <s v="Thousand"/>
    <n v="356.2"/>
  </r>
  <r>
    <s v="QLF20"/>
    <s v="Persons aged 15-89 years in Employment"/>
    <s v="20204"/>
    <s v="2020Q4"/>
    <s v="1"/>
    <s v="Male"/>
    <s v="f"/>
    <s v="40-44 hours"/>
    <s v="Thousand"/>
    <n v="392"/>
  </r>
  <r>
    <s v="QLF20"/>
    <s v="Persons aged 15-89 years in Employment"/>
    <s v="20204"/>
    <s v="2020Q4"/>
    <s v="1"/>
    <s v="Male"/>
    <s v="g"/>
    <s v="45 hours and over"/>
    <s v="Thousand"/>
    <n v="262.7"/>
  </r>
  <r>
    <s v="QLF20"/>
    <s v="Persons aged 15-89 years in Employment"/>
    <s v="20204"/>
    <s v="2020Q4"/>
    <s v="1"/>
    <s v="Male"/>
    <s v="h"/>
    <s v="Variable hours (see note)"/>
    <s v="Thousand"/>
    <n v="51.1"/>
  </r>
  <r>
    <s v="QLF20"/>
    <s v="Persons aged 15-89 years in Employment"/>
    <s v="20204"/>
    <s v="2020Q4"/>
    <s v="2"/>
    <s v="Female"/>
    <s v="a"/>
    <s v="1-9 hours"/>
    <s v="Thousand"/>
    <n v="29.3"/>
  </r>
  <r>
    <s v="QLF20"/>
    <s v="Persons aged 15-89 years in Employment"/>
    <s v="20204"/>
    <s v="2020Q4"/>
    <s v="2"/>
    <s v="Female"/>
    <s v="b"/>
    <s v="10-19 hours"/>
    <s v="Thousand"/>
    <n v="92.4"/>
  </r>
  <r>
    <s v="QLF20"/>
    <s v="Persons aged 15-89 years in Employment"/>
    <s v="20204"/>
    <s v="2020Q4"/>
    <s v="2"/>
    <s v="Female"/>
    <s v="c"/>
    <s v="20-29 hours"/>
    <s v="Thousand"/>
    <n v="181.4"/>
  </r>
  <r>
    <s v="QLF20"/>
    <s v="Persons aged 15-89 years in Employment"/>
    <s v="20204"/>
    <s v="2020Q4"/>
    <s v="2"/>
    <s v="Female"/>
    <s v="d"/>
    <s v="30-34 hours"/>
    <s v="Thousand"/>
    <n v="107"/>
  </r>
  <r>
    <s v="QLF20"/>
    <s v="Persons aged 15-89 years in Employment"/>
    <s v="20204"/>
    <s v="2020Q4"/>
    <s v="2"/>
    <s v="Female"/>
    <s v="e"/>
    <s v="35-39 hours"/>
    <s v="Thousand"/>
    <n v="346.6"/>
  </r>
  <r>
    <s v="QLF20"/>
    <s v="Persons aged 15-89 years in Employment"/>
    <s v="20204"/>
    <s v="2020Q4"/>
    <s v="2"/>
    <s v="Female"/>
    <s v="f"/>
    <s v="40-44 hours"/>
    <s v="Thousand"/>
    <n v="191.5"/>
  </r>
  <r>
    <s v="QLF20"/>
    <s v="Persons aged 15-89 years in Employment"/>
    <s v="20204"/>
    <s v="2020Q4"/>
    <s v="2"/>
    <s v="Female"/>
    <s v="g"/>
    <s v="45 hours and over"/>
    <s v="Thousand"/>
    <n v="64.8"/>
  </r>
  <r>
    <s v="QLF20"/>
    <s v="Persons aged 15-89 years in Employment"/>
    <s v="20204"/>
    <s v="2020Q4"/>
    <s v="2"/>
    <s v="Female"/>
    <s v="h"/>
    <s v="Variable hours (see note)"/>
    <s v="Thousand"/>
    <n v="31.7"/>
  </r>
  <r>
    <s v="QLF20"/>
    <s v="Persons aged 15-89 years in Employment"/>
    <s v="20211"/>
    <s v="2021Q1"/>
    <s v="-"/>
    <s v="Both sexes"/>
    <s v="a"/>
    <s v="1-9 hours"/>
    <s v="Thousand"/>
    <n v="48.6"/>
  </r>
  <r>
    <s v="QLF20"/>
    <s v="Persons aged 15-89 years in Employment"/>
    <s v="20211"/>
    <s v="2021Q1"/>
    <s v="-"/>
    <s v="Both sexes"/>
    <s v="b"/>
    <s v="10-19 hours"/>
    <s v="Thousand"/>
    <n v="137.6"/>
  </r>
  <r>
    <s v="QLF20"/>
    <s v="Persons aged 15-89 years in Employment"/>
    <s v="20211"/>
    <s v="2021Q1"/>
    <s v="-"/>
    <s v="Both sexes"/>
    <s v="c"/>
    <s v="20-29 hours"/>
    <s v="Thousand"/>
    <n v="245.5"/>
  </r>
  <r>
    <s v="QLF20"/>
    <s v="Persons aged 15-89 years in Employment"/>
    <s v="20211"/>
    <s v="2021Q1"/>
    <s v="-"/>
    <s v="Both sexes"/>
    <s v="d"/>
    <s v="30-34 hours"/>
    <s v="Thousand"/>
    <n v="156.9"/>
  </r>
  <r>
    <s v="QLF20"/>
    <s v="Persons aged 15-89 years in Employment"/>
    <s v="20211"/>
    <s v="2021Q1"/>
    <s v="-"/>
    <s v="Both sexes"/>
    <s v="e"/>
    <s v="35-39 hours"/>
    <s v="Thousand"/>
    <n v="690.4"/>
  </r>
  <r>
    <s v="QLF20"/>
    <s v="Persons aged 15-89 years in Employment"/>
    <s v="20211"/>
    <s v="2021Q1"/>
    <s v="-"/>
    <s v="Both sexes"/>
    <s v="f"/>
    <s v="40-44 hours"/>
    <s v="Thousand"/>
    <n v="555.7"/>
  </r>
  <r>
    <s v="QLF20"/>
    <s v="Persons aged 15-89 years in Employment"/>
    <s v="20211"/>
    <s v="2021Q1"/>
    <s v="-"/>
    <s v="Both sexes"/>
    <s v="g"/>
    <s v="45 hours and over"/>
    <s v="Thousand"/>
    <n v="315"/>
  </r>
  <r>
    <s v="QLF20"/>
    <s v="Persons aged 15-89 years in Employment"/>
    <s v="20211"/>
    <s v="2021Q1"/>
    <s v="-"/>
    <s v="Both sexes"/>
    <s v="h"/>
    <s v="Variable hours (see note)"/>
    <s v="Thousand"/>
    <n v="58.8"/>
  </r>
  <r>
    <s v="QLF20"/>
    <s v="Persons aged 15-89 years in Employment"/>
    <s v="20211"/>
    <s v="2021Q1"/>
    <s v="1"/>
    <s v="Male"/>
    <s v="a"/>
    <s v="1-9 hours"/>
    <s v="Thousand"/>
    <n v="18.3"/>
  </r>
  <r>
    <s v="QLF20"/>
    <s v="Persons aged 15-89 years in Employment"/>
    <s v="20211"/>
    <s v="2021Q1"/>
    <s v="1"/>
    <s v="Male"/>
    <s v="b"/>
    <s v="10-19 hours"/>
    <s v="Thousand"/>
    <n v="42.8"/>
  </r>
  <r>
    <s v="QLF20"/>
    <s v="Persons aged 15-89 years in Employment"/>
    <s v="20211"/>
    <s v="2021Q1"/>
    <s v="1"/>
    <s v="Male"/>
    <s v="c"/>
    <s v="20-29 hours"/>
    <s v="Thousand"/>
    <n v="74.6"/>
  </r>
  <r>
    <s v="QLF20"/>
    <s v="Persons aged 15-89 years in Employment"/>
    <s v="20211"/>
    <s v="2021Q1"/>
    <s v="1"/>
    <s v="Male"/>
    <s v="d"/>
    <s v="30-34 hours"/>
    <s v="Thousand"/>
    <n v="43.8"/>
  </r>
  <r>
    <s v="QLF20"/>
    <s v="Persons aged 15-89 years in Employment"/>
    <s v="20211"/>
    <s v="2021Q1"/>
    <s v="1"/>
    <s v="Male"/>
    <s v="e"/>
    <s v="35-39 hours"/>
    <s v="Thousand"/>
    <n v="358"/>
  </r>
  <r>
    <s v="QLF20"/>
    <s v="Persons aged 15-89 years in Employment"/>
    <s v="20211"/>
    <s v="2021Q1"/>
    <s v="1"/>
    <s v="Male"/>
    <s v="f"/>
    <s v="40-44 hours"/>
    <s v="Thousand"/>
    <n v="371.5"/>
  </r>
  <r>
    <s v="QLF20"/>
    <s v="Persons aged 15-89 years in Employment"/>
    <s v="20211"/>
    <s v="2021Q1"/>
    <s v="1"/>
    <s v="Male"/>
    <s v="g"/>
    <s v="45 hours and over"/>
    <s v="Thousand"/>
    <n v="247.8"/>
  </r>
  <r>
    <s v="QLF20"/>
    <s v="Persons aged 15-89 years in Employment"/>
    <s v="20211"/>
    <s v="2021Q1"/>
    <s v="1"/>
    <s v="Male"/>
    <s v="h"/>
    <s v="Variable hours (see note)"/>
    <s v="Thousand"/>
    <n v="34.3"/>
  </r>
  <r>
    <s v="QLF20"/>
    <s v="Persons aged 15-89 years in Employment"/>
    <s v="20211"/>
    <s v="2021Q1"/>
    <s v="2"/>
    <s v="Female"/>
    <s v="a"/>
    <s v="1-9 hours"/>
    <s v="Thousand"/>
    <n v="30.4"/>
  </r>
  <r>
    <s v="QLF20"/>
    <s v="Persons aged 15-89 years in Employment"/>
    <s v="20211"/>
    <s v="2021Q1"/>
    <s v="2"/>
    <s v="Female"/>
    <s v="b"/>
    <s v="10-19 hours"/>
    <s v="Thousand"/>
    <n v="94.7"/>
  </r>
  <r>
    <s v="QLF20"/>
    <s v="Persons aged 15-89 years in Employment"/>
    <s v="20211"/>
    <s v="2021Q1"/>
    <s v="2"/>
    <s v="Female"/>
    <s v="c"/>
    <s v="20-29 hours"/>
    <s v="Thousand"/>
    <n v="170.9"/>
  </r>
  <r>
    <s v="QLF20"/>
    <s v="Persons aged 15-89 years in Employment"/>
    <s v="20211"/>
    <s v="2021Q1"/>
    <s v="2"/>
    <s v="Female"/>
    <s v="d"/>
    <s v="30-34 hours"/>
    <s v="Thousand"/>
    <n v="113.1"/>
  </r>
  <r>
    <s v="QLF20"/>
    <s v="Persons aged 15-89 years in Employment"/>
    <s v="20211"/>
    <s v="2021Q1"/>
    <s v="2"/>
    <s v="Female"/>
    <s v="e"/>
    <s v="35-39 hours"/>
    <s v="Thousand"/>
    <n v="332.4"/>
  </r>
  <r>
    <s v="QLF20"/>
    <s v="Persons aged 15-89 years in Employment"/>
    <s v="20211"/>
    <s v="2021Q1"/>
    <s v="2"/>
    <s v="Female"/>
    <s v="f"/>
    <s v="40-44 hours"/>
    <s v="Thousand"/>
    <n v="184.1"/>
  </r>
  <r>
    <s v="QLF20"/>
    <s v="Persons aged 15-89 years in Employment"/>
    <s v="20211"/>
    <s v="2021Q1"/>
    <s v="2"/>
    <s v="Female"/>
    <s v="g"/>
    <s v="45 hours and over"/>
    <s v="Thousand"/>
    <n v="67.2"/>
  </r>
  <r>
    <s v="QLF20"/>
    <s v="Persons aged 15-89 years in Employment"/>
    <s v="20211"/>
    <s v="2021Q1"/>
    <s v="2"/>
    <s v="Female"/>
    <s v="h"/>
    <s v="Variable hours (see note)"/>
    <s v="Thousand"/>
    <n v="24.5"/>
  </r>
  <r>
    <s v="QLF20"/>
    <s v="Persons aged 15-89 years in Employment"/>
    <s v="20212"/>
    <s v="2021Q2"/>
    <s v="-"/>
    <s v="Both sexes"/>
    <s v="a"/>
    <s v="1-9 hours"/>
    <s v="Thousand"/>
    <n v="44"/>
  </r>
  <r>
    <s v="QLF20"/>
    <s v="Persons aged 15-89 years in Employment"/>
    <s v="20212"/>
    <s v="2021Q2"/>
    <s v="-"/>
    <s v="Both sexes"/>
    <s v="b"/>
    <s v="10-19 hours"/>
    <s v="Thousand"/>
    <n v="148.4"/>
  </r>
  <r>
    <s v="QLF20"/>
    <s v="Persons aged 15-89 years in Employment"/>
    <s v="20212"/>
    <s v="2021Q2"/>
    <s v="-"/>
    <s v="Both sexes"/>
    <s v="c"/>
    <s v="20-29 hours"/>
    <s v="Thousand"/>
    <n v="281.6"/>
  </r>
  <r>
    <s v="QLF20"/>
    <s v="Persons aged 15-89 years in Employment"/>
    <s v="20212"/>
    <s v="2021Q2"/>
    <s v="-"/>
    <s v="Both sexes"/>
    <s v="d"/>
    <s v="30-34 hours"/>
    <s v="Thousand"/>
    <n v="149.2"/>
  </r>
  <r>
    <s v="QLF20"/>
    <s v="Persons aged 15-89 years in Employment"/>
    <s v="20212"/>
    <s v="2021Q2"/>
    <s v="-"/>
    <s v="Both sexes"/>
    <s v="e"/>
    <s v="35-39 hours"/>
    <s v="Thousand"/>
    <n v="772.7"/>
  </r>
  <r>
    <s v="QLF20"/>
    <s v="Persons aged 15-89 years in Employment"/>
    <s v="20212"/>
    <s v="2021Q2"/>
    <s v="-"/>
    <s v="Both sexes"/>
    <s v="f"/>
    <s v="40-44 hours"/>
    <s v="Thousand"/>
    <n v="577.1"/>
  </r>
  <r>
    <s v="QLF20"/>
    <s v="Persons aged 15-89 years in Employment"/>
    <s v="20212"/>
    <s v="2021Q2"/>
    <s v="-"/>
    <s v="Both sexes"/>
    <s v="g"/>
    <s v="45 hours and over"/>
    <s v="Thousand"/>
    <n v="308.4"/>
  </r>
  <r>
    <s v="QLF20"/>
    <s v="Persons aged 15-89 years in Employment"/>
    <s v="20212"/>
    <s v="2021Q2"/>
    <s v="-"/>
    <s v="Both sexes"/>
    <s v="h"/>
    <s v="Variable hours (see note)"/>
    <s v="Thousand"/>
    <n v="45.6"/>
  </r>
  <r>
    <s v="QLF20"/>
    <s v="Persons aged 15-89 years in Employment"/>
    <s v="20212"/>
    <s v="2021Q2"/>
    <s v="1"/>
    <s v="Male"/>
    <s v="a"/>
    <s v="1-9 hours"/>
    <s v="Thousand"/>
    <n v="15"/>
  </r>
  <r>
    <s v="QLF20"/>
    <s v="Persons aged 15-89 years in Employment"/>
    <s v="20212"/>
    <s v="2021Q2"/>
    <s v="1"/>
    <s v="Male"/>
    <s v="b"/>
    <s v="10-19 hours"/>
    <s v="Thousand"/>
    <n v="45.6"/>
  </r>
  <r>
    <s v="QLF20"/>
    <s v="Persons aged 15-89 years in Employment"/>
    <s v="20212"/>
    <s v="2021Q2"/>
    <s v="1"/>
    <s v="Male"/>
    <s v="c"/>
    <s v="20-29 hours"/>
    <s v="Thousand"/>
    <n v="85.5"/>
  </r>
  <r>
    <s v="QLF20"/>
    <s v="Persons aged 15-89 years in Employment"/>
    <s v="20212"/>
    <s v="2021Q2"/>
    <s v="1"/>
    <s v="Male"/>
    <s v="d"/>
    <s v="30-34 hours"/>
    <s v="Thousand"/>
    <n v="41"/>
  </r>
  <r>
    <s v="QLF20"/>
    <s v="Persons aged 15-89 years in Employment"/>
    <s v="20212"/>
    <s v="2021Q2"/>
    <s v="1"/>
    <s v="Male"/>
    <s v="e"/>
    <s v="35-39 hours"/>
    <s v="Thousand"/>
    <n v="412.9"/>
  </r>
  <r>
    <s v="QLF20"/>
    <s v="Persons aged 15-89 years in Employment"/>
    <s v="20212"/>
    <s v="2021Q2"/>
    <s v="1"/>
    <s v="Male"/>
    <s v="f"/>
    <s v="40-44 hours"/>
    <s v="Thousand"/>
    <n v="378.7"/>
  </r>
  <r>
    <s v="QLF20"/>
    <s v="Persons aged 15-89 years in Employment"/>
    <s v="20212"/>
    <s v="2021Q2"/>
    <s v="1"/>
    <s v="Male"/>
    <s v="g"/>
    <s v="45 hours and over"/>
    <s v="Thousand"/>
    <n v="244.1"/>
  </r>
  <r>
    <s v="QLF20"/>
    <s v="Persons aged 15-89 years in Employment"/>
    <s v="20212"/>
    <s v="2021Q2"/>
    <s v="1"/>
    <s v="Male"/>
    <s v="h"/>
    <s v="Variable hours (see note)"/>
    <s v="Thousand"/>
    <n v="29.7"/>
  </r>
  <r>
    <s v="QLF20"/>
    <s v="Persons aged 15-89 years in Employment"/>
    <s v="20212"/>
    <s v="2021Q2"/>
    <s v="2"/>
    <s v="Female"/>
    <s v="a"/>
    <s v="1-9 hours"/>
    <s v="Thousand"/>
    <n v="29"/>
  </r>
  <r>
    <s v="QLF20"/>
    <s v="Persons aged 15-89 years in Employment"/>
    <s v="20212"/>
    <s v="2021Q2"/>
    <s v="2"/>
    <s v="Female"/>
    <s v="b"/>
    <s v="10-19 hours"/>
    <s v="Thousand"/>
    <n v="102.7"/>
  </r>
  <r>
    <s v="QLF20"/>
    <s v="Persons aged 15-89 years in Employment"/>
    <s v="20212"/>
    <s v="2021Q2"/>
    <s v="2"/>
    <s v="Female"/>
    <s v="c"/>
    <s v="20-29 hours"/>
    <s v="Thousand"/>
    <n v="196.1"/>
  </r>
  <r>
    <s v="QLF20"/>
    <s v="Persons aged 15-89 years in Employment"/>
    <s v="20212"/>
    <s v="2021Q2"/>
    <s v="2"/>
    <s v="Female"/>
    <s v="d"/>
    <s v="30-34 hours"/>
    <s v="Thousand"/>
    <n v="108.2"/>
  </r>
  <r>
    <s v="QLF20"/>
    <s v="Persons aged 15-89 years in Employment"/>
    <s v="20212"/>
    <s v="2021Q2"/>
    <s v="2"/>
    <s v="Female"/>
    <s v="e"/>
    <s v="35-39 hours"/>
    <s v="Thousand"/>
    <n v="359.7"/>
  </r>
  <r>
    <s v="QLF20"/>
    <s v="Persons aged 15-89 years in Employment"/>
    <s v="20212"/>
    <s v="2021Q2"/>
    <s v="2"/>
    <s v="Female"/>
    <s v="f"/>
    <s v="40-44 hours"/>
    <s v="Thousand"/>
    <n v="198.4"/>
  </r>
  <r>
    <s v="QLF20"/>
    <s v="Persons aged 15-89 years in Employment"/>
    <s v="20212"/>
    <s v="2021Q2"/>
    <s v="2"/>
    <s v="Female"/>
    <s v="g"/>
    <s v="45 hours and over"/>
    <s v="Thousand"/>
    <n v="64.3"/>
  </r>
  <r>
    <s v="QLF20"/>
    <s v="Persons aged 15-89 years in Employment"/>
    <s v="20212"/>
    <s v="2021Q2"/>
    <s v="2"/>
    <s v="Female"/>
    <s v="h"/>
    <s v="Variable hours (see note)"/>
    <s v="Thousand"/>
    <n v="15.9"/>
  </r>
  <r>
    <s v="QLF20"/>
    <s v="Persons aged 15-89 years in Employment"/>
    <s v="20213"/>
    <s v="2021Q3"/>
    <s v="-"/>
    <s v="Both sexes"/>
    <s v="a"/>
    <s v="1-9 hours"/>
    <s v="Thousand"/>
    <n v="50.8"/>
  </r>
  <r>
    <s v="QLF20"/>
    <s v="Persons aged 15-89 years in Employment"/>
    <s v="20213"/>
    <s v="2021Q3"/>
    <s v="-"/>
    <s v="Both sexes"/>
    <s v="b"/>
    <s v="10-19 hours"/>
    <s v="Thousand"/>
    <n v="156.6"/>
  </r>
  <r>
    <s v="QLF20"/>
    <s v="Persons aged 15-89 years in Employment"/>
    <s v="20213"/>
    <s v="2021Q3"/>
    <s v="-"/>
    <s v="Both sexes"/>
    <s v="c"/>
    <s v="20-29 hours"/>
    <s v="Thousand"/>
    <n v="303.6"/>
  </r>
  <r>
    <s v="QLF20"/>
    <s v="Persons aged 15-89 years in Employment"/>
    <s v="20213"/>
    <s v="2021Q3"/>
    <s v="-"/>
    <s v="Both sexes"/>
    <s v="d"/>
    <s v="30-34 hours"/>
    <s v="Thousand"/>
    <n v="155.5"/>
  </r>
  <r>
    <s v="QLF20"/>
    <s v="Persons aged 15-89 years in Employment"/>
    <s v="20213"/>
    <s v="2021Q3"/>
    <s v="-"/>
    <s v="Both sexes"/>
    <s v="e"/>
    <s v="35-39 hours"/>
    <s v="Thousand"/>
    <n v="757.6"/>
  </r>
  <r>
    <s v="QLF20"/>
    <s v="Persons aged 15-89 years in Employment"/>
    <s v="20213"/>
    <s v="2021Q3"/>
    <s v="-"/>
    <s v="Both sexes"/>
    <s v="f"/>
    <s v="40-44 hours"/>
    <s v="Thousand"/>
    <n v="617.7"/>
  </r>
  <r>
    <s v="QLF20"/>
    <s v="Persons aged 15-89 years in Employment"/>
    <s v="20213"/>
    <s v="2021Q3"/>
    <s v="-"/>
    <s v="Both sexes"/>
    <s v="g"/>
    <s v="45 hours and over"/>
    <s v="Thousand"/>
    <n v="350.1"/>
  </r>
  <r>
    <s v="QLF20"/>
    <s v="Persons aged 15-89 years in Employment"/>
    <s v="20213"/>
    <s v="2021Q3"/>
    <s v="-"/>
    <s v="Both sexes"/>
    <s v="h"/>
    <s v="Variable hours (see note)"/>
    <s v="Thousand"/>
    <n v="55.8"/>
  </r>
  <r>
    <s v="QLF20"/>
    <s v="Persons aged 15-89 years in Employment"/>
    <s v="20213"/>
    <s v="2021Q3"/>
    <s v="1"/>
    <s v="Male"/>
    <s v="a"/>
    <s v="1-9 hours"/>
    <s v="Thousand"/>
    <n v="19.3"/>
  </r>
  <r>
    <s v="QLF20"/>
    <s v="Persons aged 15-89 years in Employment"/>
    <s v="20213"/>
    <s v="2021Q3"/>
    <s v="1"/>
    <s v="Male"/>
    <s v="b"/>
    <s v="10-19 hours"/>
    <s v="Thousand"/>
    <n v="48.5"/>
  </r>
  <r>
    <s v="QLF20"/>
    <s v="Persons aged 15-89 years in Employment"/>
    <s v="20213"/>
    <s v="2021Q3"/>
    <s v="1"/>
    <s v="Male"/>
    <s v="c"/>
    <s v="20-29 hours"/>
    <s v="Thousand"/>
    <n v="86.9"/>
  </r>
  <r>
    <s v="QLF20"/>
    <s v="Persons aged 15-89 years in Employment"/>
    <s v="20213"/>
    <s v="2021Q3"/>
    <s v="1"/>
    <s v="Male"/>
    <s v="d"/>
    <s v="30-34 hours"/>
    <s v="Thousand"/>
    <n v="45.8"/>
  </r>
  <r>
    <s v="QLF20"/>
    <s v="Persons aged 15-89 years in Employment"/>
    <s v="20213"/>
    <s v="2021Q3"/>
    <s v="1"/>
    <s v="Male"/>
    <s v="e"/>
    <s v="35-39 hours"/>
    <s v="Thousand"/>
    <n v="393.8"/>
  </r>
  <r>
    <s v="QLF20"/>
    <s v="Persons aged 15-89 years in Employment"/>
    <s v="20213"/>
    <s v="2021Q3"/>
    <s v="1"/>
    <s v="Male"/>
    <s v="f"/>
    <s v="40-44 hours"/>
    <s v="Thousand"/>
    <n v="407.4"/>
  </r>
  <r>
    <s v="QLF20"/>
    <s v="Persons aged 15-89 years in Employment"/>
    <s v="20213"/>
    <s v="2021Q3"/>
    <s v="1"/>
    <s v="Male"/>
    <s v="g"/>
    <s v="45 hours and over"/>
    <s v="Thousand"/>
    <n v="270.8"/>
  </r>
  <r>
    <s v="QLF20"/>
    <s v="Persons aged 15-89 years in Employment"/>
    <s v="20213"/>
    <s v="2021Q3"/>
    <s v="1"/>
    <s v="Male"/>
    <s v="h"/>
    <s v="Variable hours (see note)"/>
    <s v="Thousand"/>
    <n v="33.2"/>
  </r>
  <r>
    <s v="QLF20"/>
    <s v="Persons aged 15-89 years in Employment"/>
    <s v="20213"/>
    <s v="2021Q3"/>
    <s v="2"/>
    <s v="Female"/>
    <s v="a"/>
    <s v="1-9 hours"/>
    <s v="Thousand"/>
    <n v="31.5"/>
  </r>
  <r>
    <s v="QLF20"/>
    <s v="Persons aged 15-89 years in Employment"/>
    <s v="20213"/>
    <s v="2021Q3"/>
    <s v="2"/>
    <s v="Female"/>
    <s v="b"/>
    <s v="10-19 hours"/>
    <s v="Thousand"/>
    <n v="108.1"/>
  </r>
  <r>
    <s v="QLF20"/>
    <s v="Persons aged 15-89 years in Employment"/>
    <s v="20213"/>
    <s v="2021Q3"/>
    <s v="2"/>
    <s v="Female"/>
    <s v="c"/>
    <s v="20-29 hours"/>
    <s v="Thousand"/>
    <n v="216.7"/>
  </r>
  <r>
    <s v="QLF20"/>
    <s v="Persons aged 15-89 years in Employment"/>
    <s v="20213"/>
    <s v="2021Q3"/>
    <s v="2"/>
    <s v="Female"/>
    <s v="d"/>
    <s v="30-34 hours"/>
    <s v="Thousand"/>
    <n v="109.8"/>
  </r>
  <r>
    <s v="QLF20"/>
    <s v="Persons aged 15-89 years in Employment"/>
    <s v="20213"/>
    <s v="2021Q3"/>
    <s v="2"/>
    <s v="Female"/>
    <s v="e"/>
    <s v="35-39 hours"/>
    <s v="Thousand"/>
    <n v="363.7"/>
  </r>
  <r>
    <s v="QLF20"/>
    <s v="Persons aged 15-89 years in Employment"/>
    <s v="20213"/>
    <s v="2021Q3"/>
    <s v="2"/>
    <s v="Female"/>
    <s v="f"/>
    <s v="40-44 hours"/>
    <s v="Thousand"/>
    <n v="210.3"/>
  </r>
  <r>
    <s v="QLF20"/>
    <s v="Persons aged 15-89 years in Employment"/>
    <s v="20213"/>
    <s v="2021Q3"/>
    <s v="2"/>
    <s v="Female"/>
    <s v="g"/>
    <s v="45 hours and over"/>
    <s v="Thousand"/>
    <n v="79.3"/>
  </r>
  <r>
    <s v="QLF20"/>
    <s v="Persons aged 15-89 years in Employment"/>
    <s v="20213"/>
    <s v="2021Q3"/>
    <s v="2"/>
    <s v="Female"/>
    <s v="h"/>
    <s v="Variable hours (see note)"/>
    <s v="Thousand"/>
    <n v="22.6"/>
  </r>
  <r>
    <s v="QLF20"/>
    <s v="Persons aged 15-89 years in Employment"/>
    <s v="20214"/>
    <s v="2021Q4"/>
    <s v="-"/>
    <s v="Both sexes"/>
    <s v="a"/>
    <s v="1-9 hours"/>
    <s v="Thousand"/>
    <n v="70.7"/>
  </r>
  <r>
    <s v="QLF20"/>
    <s v="Persons aged 15-89 years in Employment"/>
    <s v="20214"/>
    <s v="2021Q4"/>
    <s v="-"/>
    <s v="Both sexes"/>
    <s v="b"/>
    <s v="10-19 hours"/>
    <s v="Thousand"/>
    <n v="176.2"/>
  </r>
  <r>
    <s v="QLF20"/>
    <s v="Persons aged 15-89 years in Employment"/>
    <s v="20214"/>
    <s v="2021Q4"/>
    <s v="-"/>
    <s v="Both sexes"/>
    <s v="c"/>
    <s v="20-29 hours"/>
    <s v="Thousand"/>
    <n v="292.9"/>
  </r>
  <r>
    <s v="QLF20"/>
    <s v="Persons aged 15-89 years in Employment"/>
    <s v="20214"/>
    <s v="2021Q4"/>
    <s v="-"/>
    <s v="Both sexes"/>
    <s v="d"/>
    <s v="30-34 hours"/>
    <s v="Thousand"/>
    <n v="156.5"/>
  </r>
  <r>
    <s v="QLF20"/>
    <s v="Persons aged 15-89 years in Employment"/>
    <s v="20214"/>
    <s v="2021Q4"/>
    <s v="-"/>
    <s v="Both sexes"/>
    <s v="e"/>
    <s v="35-39 hours"/>
    <s v="Thousand"/>
    <n v="723"/>
  </r>
  <r>
    <s v="QLF20"/>
    <s v="Persons aged 15-89 years in Employment"/>
    <s v="20214"/>
    <s v="2021Q4"/>
    <s v="-"/>
    <s v="Both sexes"/>
    <s v="f"/>
    <s v="40-44 hours"/>
    <s v="Thousand"/>
    <n v="631.4"/>
  </r>
  <r>
    <s v="QLF20"/>
    <s v="Persons aged 15-89 years in Employment"/>
    <s v="20214"/>
    <s v="2021Q4"/>
    <s v="-"/>
    <s v="Both sexes"/>
    <s v="g"/>
    <s v="45 hours and over"/>
    <s v="Thousand"/>
    <n v="389.6"/>
  </r>
  <r>
    <s v="QLF20"/>
    <s v="Persons aged 15-89 years in Employment"/>
    <s v="20214"/>
    <s v="2021Q4"/>
    <s v="-"/>
    <s v="Both sexes"/>
    <s v="h"/>
    <s v="Variable hours (see note)"/>
    <s v="Thousand"/>
    <n v="41"/>
  </r>
  <r>
    <s v="QLF20"/>
    <s v="Persons aged 15-89 years in Employment"/>
    <s v="20214"/>
    <s v="2021Q4"/>
    <s v="1"/>
    <s v="Male"/>
    <s v="a"/>
    <s v="1-9 hours"/>
    <s v="Thousand"/>
    <n v="24.7"/>
  </r>
  <r>
    <s v="QLF20"/>
    <s v="Persons aged 15-89 years in Employment"/>
    <s v="20214"/>
    <s v="2021Q4"/>
    <s v="1"/>
    <s v="Male"/>
    <s v="b"/>
    <s v="10-19 hours"/>
    <s v="Thousand"/>
    <n v="55.6"/>
  </r>
  <r>
    <s v="QLF20"/>
    <s v="Persons aged 15-89 years in Employment"/>
    <s v="20214"/>
    <s v="2021Q4"/>
    <s v="1"/>
    <s v="Male"/>
    <s v="c"/>
    <s v="20-29 hours"/>
    <s v="Thousand"/>
    <n v="83.3"/>
  </r>
  <r>
    <s v="QLF20"/>
    <s v="Persons aged 15-89 years in Employment"/>
    <s v="20214"/>
    <s v="2021Q4"/>
    <s v="1"/>
    <s v="Male"/>
    <s v="d"/>
    <s v="30-34 hours"/>
    <s v="Thousand"/>
    <n v="44.2"/>
  </r>
  <r>
    <s v="QLF20"/>
    <s v="Persons aged 15-89 years in Employment"/>
    <s v="20214"/>
    <s v="2021Q4"/>
    <s v="1"/>
    <s v="Male"/>
    <s v="e"/>
    <s v="35-39 hours"/>
    <s v="Thousand"/>
    <n v="368.7"/>
  </r>
  <r>
    <s v="QLF20"/>
    <s v="Persons aged 15-89 years in Employment"/>
    <s v="20214"/>
    <s v="2021Q4"/>
    <s v="1"/>
    <s v="Male"/>
    <s v="f"/>
    <s v="40-44 hours"/>
    <s v="Thousand"/>
    <n v="416.6"/>
  </r>
  <r>
    <s v="QLF20"/>
    <s v="Persons aged 15-89 years in Employment"/>
    <s v="20214"/>
    <s v="2021Q4"/>
    <s v="1"/>
    <s v="Male"/>
    <s v="g"/>
    <s v="45 hours and over"/>
    <s v="Thousand"/>
    <n v="298.5"/>
  </r>
  <r>
    <s v="QLF20"/>
    <s v="Persons aged 15-89 years in Employment"/>
    <s v="20214"/>
    <s v="2021Q4"/>
    <s v="1"/>
    <s v="Male"/>
    <s v="h"/>
    <s v="Variable hours (see note)"/>
    <s v="Thousand"/>
    <n v="24.3"/>
  </r>
  <r>
    <s v="QLF20"/>
    <s v="Persons aged 15-89 years in Employment"/>
    <s v="20214"/>
    <s v="2021Q4"/>
    <s v="2"/>
    <s v="Female"/>
    <s v="a"/>
    <s v="1-9 hours"/>
    <s v="Thousand"/>
    <n v="46"/>
  </r>
  <r>
    <s v="QLF20"/>
    <s v="Persons aged 15-89 years in Employment"/>
    <s v="20214"/>
    <s v="2021Q4"/>
    <s v="2"/>
    <s v="Female"/>
    <s v="b"/>
    <s v="10-19 hours"/>
    <s v="Thousand"/>
    <n v="120.5"/>
  </r>
  <r>
    <s v="QLF20"/>
    <s v="Persons aged 15-89 years in Employment"/>
    <s v="20214"/>
    <s v="2021Q4"/>
    <s v="2"/>
    <s v="Female"/>
    <s v="c"/>
    <s v="20-29 hours"/>
    <s v="Thousand"/>
    <n v="209.7"/>
  </r>
  <r>
    <s v="QLF20"/>
    <s v="Persons aged 15-89 years in Employment"/>
    <s v="20214"/>
    <s v="2021Q4"/>
    <s v="2"/>
    <s v="Female"/>
    <s v="d"/>
    <s v="30-34 hours"/>
    <s v="Thousand"/>
    <n v="112.3"/>
  </r>
  <r>
    <s v="QLF20"/>
    <s v="Persons aged 15-89 years in Employment"/>
    <s v="20214"/>
    <s v="2021Q4"/>
    <s v="2"/>
    <s v="Female"/>
    <s v="e"/>
    <s v="35-39 hours"/>
    <s v="Thousand"/>
    <n v="354.3"/>
  </r>
  <r>
    <s v="QLF20"/>
    <s v="Persons aged 15-89 years in Employment"/>
    <s v="20214"/>
    <s v="2021Q4"/>
    <s v="2"/>
    <s v="Female"/>
    <s v="f"/>
    <s v="40-44 hours"/>
    <s v="Thousand"/>
    <n v="214.8"/>
  </r>
  <r>
    <s v="QLF20"/>
    <s v="Persons aged 15-89 years in Employment"/>
    <s v="20214"/>
    <s v="2021Q4"/>
    <s v="2"/>
    <s v="Female"/>
    <s v="g"/>
    <s v="45 hours and over"/>
    <s v="Thousand"/>
    <n v="91.1"/>
  </r>
  <r>
    <s v="QLF20"/>
    <s v="Persons aged 15-89 years in Employment"/>
    <s v="20214"/>
    <s v="2021Q4"/>
    <s v="2"/>
    <s v="Female"/>
    <s v="h"/>
    <s v="Variable hours (see note)"/>
    <s v="Thousand"/>
    <n v="16.7"/>
  </r>
  <r>
    <s v="QLF20"/>
    <s v="Persons aged 15-89 years in Employment"/>
    <s v="20221"/>
    <s v="2022Q1"/>
    <s v="-"/>
    <s v="Both sexes"/>
    <s v="a"/>
    <s v="1-9 hours"/>
    <s v="Thousand"/>
    <n v="67.6"/>
  </r>
  <r>
    <s v="QLF20"/>
    <s v="Persons aged 15-89 years in Employment"/>
    <s v="20221"/>
    <s v="2022Q1"/>
    <s v="-"/>
    <s v="Both sexes"/>
    <s v="b"/>
    <s v="10-19 hours"/>
    <s v="Thousand"/>
    <n v="168"/>
  </r>
  <r>
    <s v="QLF20"/>
    <s v="Persons aged 15-89 years in Employment"/>
    <s v="20221"/>
    <s v="2022Q1"/>
    <s v="-"/>
    <s v="Both sexes"/>
    <s v="c"/>
    <s v="20-29 hours"/>
    <s v="Thousand"/>
    <n v="283.6"/>
  </r>
  <r>
    <s v="QLF20"/>
    <s v="Persons aged 15-89 years in Employment"/>
    <s v="20221"/>
    <s v="2022Q1"/>
    <s v="-"/>
    <s v="Both sexes"/>
    <s v="d"/>
    <s v="30-34 hours"/>
    <s v="Thousand"/>
    <n v="155.1"/>
  </r>
  <r>
    <s v="QLF20"/>
    <s v="Persons aged 15-89 years in Employment"/>
    <s v="20221"/>
    <s v="2022Q1"/>
    <s v="-"/>
    <s v="Both sexes"/>
    <s v="e"/>
    <s v="35-39 hours"/>
    <s v="Thousand"/>
    <n v="721.7"/>
  </r>
  <r>
    <s v="QLF20"/>
    <s v="Persons aged 15-89 years in Employment"/>
    <s v="20221"/>
    <s v="2022Q1"/>
    <s v="-"/>
    <s v="Both sexes"/>
    <s v="f"/>
    <s v="40-44 hours"/>
    <s v="Thousand"/>
    <n v="645.8"/>
  </r>
  <r>
    <s v="QLF20"/>
    <s v="Persons aged 15-89 years in Employment"/>
    <s v="20221"/>
    <s v="2022Q1"/>
    <s v="-"/>
    <s v="Both sexes"/>
    <s v="g"/>
    <s v="45 hours and over"/>
    <s v="Thousand"/>
    <n v="389.3"/>
  </r>
  <r>
    <s v="QLF20"/>
    <s v="Persons aged 15-89 years in Employment"/>
    <s v="20221"/>
    <s v="2022Q1"/>
    <s v="-"/>
    <s v="Both sexes"/>
    <s v="h"/>
    <s v="Variable hours (see note)"/>
    <s v="Thousand"/>
    <n v="50.6"/>
  </r>
  <r>
    <s v="QLF20"/>
    <s v="Persons aged 15-89 years in Employment"/>
    <s v="20221"/>
    <s v="2022Q1"/>
    <s v="1"/>
    <s v="Male"/>
    <s v="a"/>
    <s v="1-9 hours"/>
    <s v="Thousand"/>
    <n v="26.8"/>
  </r>
  <r>
    <s v="QLF20"/>
    <s v="Persons aged 15-89 years in Employment"/>
    <s v="20221"/>
    <s v="2022Q1"/>
    <s v="1"/>
    <s v="Male"/>
    <s v="b"/>
    <s v="10-19 hours"/>
    <s v="Thousand"/>
    <n v="49.7"/>
  </r>
  <r>
    <s v="QLF20"/>
    <s v="Persons aged 15-89 years in Employment"/>
    <s v="20221"/>
    <s v="2022Q1"/>
    <s v="1"/>
    <s v="Male"/>
    <s v="c"/>
    <s v="20-29 hours"/>
    <s v="Thousand"/>
    <n v="77.9"/>
  </r>
  <r>
    <s v="QLF20"/>
    <s v="Persons aged 15-89 years in Employment"/>
    <s v="20221"/>
    <s v="2022Q1"/>
    <s v="1"/>
    <s v="Male"/>
    <s v="d"/>
    <s v="30-34 hours"/>
    <s v="Thousand"/>
    <n v="49.6"/>
  </r>
  <r>
    <s v="QLF20"/>
    <s v="Persons aged 15-89 years in Employment"/>
    <s v="20221"/>
    <s v="2022Q1"/>
    <s v="1"/>
    <s v="Male"/>
    <s v="e"/>
    <s v="35-39 hours"/>
    <s v="Thousand"/>
    <n v="373.5"/>
  </r>
  <r>
    <s v="QLF20"/>
    <s v="Persons aged 15-89 years in Employment"/>
    <s v="20221"/>
    <s v="2022Q1"/>
    <s v="1"/>
    <s v="Male"/>
    <s v="f"/>
    <s v="40-44 hours"/>
    <s v="Thousand"/>
    <n v="410.2"/>
  </r>
  <r>
    <s v="QLF20"/>
    <s v="Persons aged 15-89 years in Employment"/>
    <s v="20221"/>
    <s v="2022Q1"/>
    <s v="1"/>
    <s v="Male"/>
    <s v="g"/>
    <s v="45 hours and over"/>
    <s v="Thousand"/>
    <n v="299.1"/>
  </r>
  <r>
    <s v="QLF20"/>
    <s v="Persons aged 15-89 years in Employment"/>
    <s v="20221"/>
    <s v="2022Q1"/>
    <s v="1"/>
    <s v="Male"/>
    <s v="h"/>
    <s v="Variable hours (see note)"/>
    <s v="Thousand"/>
    <n v="32.5"/>
  </r>
  <r>
    <s v="QLF20"/>
    <s v="Persons aged 15-89 years in Employment"/>
    <s v="20221"/>
    <s v="2022Q1"/>
    <s v="2"/>
    <s v="Female"/>
    <s v="a"/>
    <s v="1-9 hours"/>
    <s v="Thousand"/>
    <n v="40.8"/>
  </r>
  <r>
    <s v="QLF20"/>
    <s v="Persons aged 15-89 years in Employment"/>
    <s v="20221"/>
    <s v="2022Q1"/>
    <s v="2"/>
    <s v="Female"/>
    <s v="b"/>
    <s v="10-19 hours"/>
    <s v="Thousand"/>
    <n v="118.3"/>
  </r>
  <r>
    <s v="QLF20"/>
    <s v="Persons aged 15-89 years in Employment"/>
    <s v="20221"/>
    <s v="2022Q1"/>
    <s v="2"/>
    <s v="Female"/>
    <s v="c"/>
    <s v="20-29 hours"/>
    <s v="Thousand"/>
    <n v="205.7"/>
  </r>
  <r>
    <s v="QLF20"/>
    <s v="Persons aged 15-89 years in Employment"/>
    <s v="20221"/>
    <s v="2022Q1"/>
    <s v="2"/>
    <s v="Female"/>
    <s v="d"/>
    <s v="30-34 hours"/>
    <s v="Thousand"/>
    <n v="105.4"/>
  </r>
  <r>
    <s v="QLF20"/>
    <s v="Persons aged 15-89 years in Employment"/>
    <s v="20221"/>
    <s v="2022Q1"/>
    <s v="2"/>
    <s v="Female"/>
    <s v="e"/>
    <s v="35-39 hours"/>
    <s v="Thousand"/>
    <n v="348.2"/>
  </r>
  <r>
    <s v="QLF20"/>
    <s v="Persons aged 15-89 years in Employment"/>
    <s v="20221"/>
    <s v="2022Q1"/>
    <s v="2"/>
    <s v="Female"/>
    <s v="f"/>
    <s v="40-44 hours"/>
    <s v="Thousand"/>
    <n v="235.5"/>
  </r>
  <r>
    <s v="QLF20"/>
    <s v="Persons aged 15-89 years in Employment"/>
    <s v="20221"/>
    <s v="2022Q1"/>
    <s v="2"/>
    <s v="Female"/>
    <s v="g"/>
    <s v="45 hours and over"/>
    <s v="Thousand"/>
    <n v="90.2"/>
  </r>
  <r>
    <s v="QLF20"/>
    <s v="Persons aged 15-89 years in Employment"/>
    <s v="20221"/>
    <s v="2022Q1"/>
    <s v="2"/>
    <s v="Female"/>
    <s v="h"/>
    <s v="Variable hours (see note)"/>
    <s v="Thousand"/>
    <n v="18.1"/>
  </r>
  <r>
    <s v="QLF20"/>
    <s v="Persons aged 15-89 years in Employment"/>
    <s v="20222"/>
    <s v="2022Q2"/>
    <s v="-"/>
    <s v="Both sexes"/>
    <s v="a"/>
    <s v="1-9 hours"/>
    <s v="Thousand"/>
    <n v="56.5"/>
  </r>
  <r>
    <s v="QLF20"/>
    <s v="Persons aged 15-89 years in Employment"/>
    <s v="20222"/>
    <s v="2022Q2"/>
    <s v="-"/>
    <s v="Both sexes"/>
    <s v="b"/>
    <s v="10-19 hours"/>
    <s v="Thousand"/>
    <n v="170.8"/>
  </r>
  <r>
    <s v="QLF20"/>
    <s v="Persons aged 15-89 years in Employment"/>
    <s v="20222"/>
    <s v="2022Q2"/>
    <s v="-"/>
    <s v="Both sexes"/>
    <s v="c"/>
    <s v="20-29 hours"/>
    <s v="Thousand"/>
    <n v="286.7"/>
  </r>
  <r>
    <s v="QLF20"/>
    <s v="Persons aged 15-89 years in Employment"/>
    <s v="20222"/>
    <s v="2022Q2"/>
    <s v="-"/>
    <s v="Both sexes"/>
    <s v="d"/>
    <s v="30-34 hours"/>
    <s v="Thousand"/>
    <n v="161.3"/>
  </r>
  <r>
    <s v="QLF20"/>
    <s v="Persons aged 15-89 years in Employment"/>
    <s v="20222"/>
    <s v="2022Q2"/>
    <s v="-"/>
    <s v="Both sexes"/>
    <s v="e"/>
    <s v="35-39 hours"/>
    <s v="Thousand"/>
    <n v="743.3"/>
  </r>
  <r>
    <s v="QLF20"/>
    <s v="Persons aged 15-89 years in Employment"/>
    <s v="20222"/>
    <s v="2022Q2"/>
    <s v="-"/>
    <s v="Both sexes"/>
    <s v="f"/>
    <s v="40-44 hours"/>
    <s v="Thousand"/>
    <n v="652.2"/>
  </r>
  <r>
    <s v="QLF20"/>
    <s v="Persons aged 15-89 years in Employment"/>
    <s v="20222"/>
    <s v="2022Q2"/>
    <s v="-"/>
    <s v="Both sexes"/>
    <s v="g"/>
    <s v="45 hours and over"/>
    <s v="Thousand"/>
    <n v="412.8"/>
  </r>
  <r>
    <s v="QLF20"/>
    <s v="Persons aged 15-89 years in Employment"/>
    <s v="20222"/>
    <s v="2022Q2"/>
    <s v="-"/>
    <s v="Both sexes"/>
    <s v="h"/>
    <s v="Variable hours (see note)"/>
    <s v="Thousand"/>
    <n v="50.7"/>
  </r>
  <r>
    <s v="QLF20"/>
    <s v="Persons aged 15-89 years in Employment"/>
    <s v="20222"/>
    <s v="2022Q2"/>
    <s v="1"/>
    <s v="Male"/>
    <s v="a"/>
    <s v="1-9 hours"/>
    <s v="Thousand"/>
    <n v="20.4"/>
  </r>
  <r>
    <s v="QLF20"/>
    <s v="Persons aged 15-89 years in Employment"/>
    <s v="20222"/>
    <s v="2022Q2"/>
    <s v="1"/>
    <s v="Male"/>
    <s v="b"/>
    <s v="10-19 hours"/>
    <s v="Thousand"/>
    <n v="49.4"/>
  </r>
  <r>
    <s v="QLF20"/>
    <s v="Persons aged 15-89 years in Employment"/>
    <s v="20222"/>
    <s v="2022Q2"/>
    <s v="1"/>
    <s v="Male"/>
    <s v="c"/>
    <s v="20-29 hours"/>
    <s v="Thousand"/>
    <n v="80.4"/>
  </r>
  <r>
    <s v="QLF20"/>
    <s v="Persons aged 15-89 years in Employment"/>
    <s v="20222"/>
    <s v="2022Q2"/>
    <s v="1"/>
    <s v="Male"/>
    <s v="d"/>
    <s v="30-34 hours"/>
    <s v="Thousand"/>
    <n v="48.1"/>
  </r>
  <r>
    <s v="QLF20"/>
    <s v="Persons aged 15-89 years in Employment"/>
    <s v="20222"/>
    <s v="2022Q2"/>
    <s v="1"/>
    <s v="Male"/>
    <s v="e"/>
    <s v="35-39 hours"/>
    <s v="Thousand"/>
    <n v="379.6"/>
  </r>
  <r>
    <s v="QLF20"/>
    <s v="Persons aged 15-89 years in Employment"/>
    <s v="20222"/>
    <s v="2022Q2"/>
    <s v="1"/>
    <s v="Male"/>
    <s v="f"/>
    <s v="40-44 hours"/>
    <s v="Thousand"/>
    <n v="425.4"/>
  </r>
  <r>
    <s v="QLF20"/>
    <s v="Persons aged 15-89 years in Employment"/>
    <s v="20222"/>
    <s v="2022Q2"/>
    <s v="1"/>
    <s v="Male"/>
    <s v="g"/>
    <s v="45 hours and over"/>
    <s v="Thousand"/>
    <n v="318.9"/>
  </r>
  <r>
    <s v="QLF20"/>
    <s v="Persons aged 15-89 years in Employment"/>
    <s v="20222"/>
    <s v="2022Q2"/>
    <s v="1"/>
    <s v="Male"/>
    <s v="h"/>
    <s v="Variable hours (see note)"/>
    <s v="Thousand"/>
    <n v="28.3"/>
  </r>
  <r>
    <s v="QLF20"/>
    <s v="Persons aged 15-89 years in Employment"/>
    <s v="20222"/>
    <s v="2022Q2"/>
    <s v="2"/>
    <s v="Female"/>
    <s v="a"/>
    <s v="1-9 hours"/>
    <s v="Thousand"/>
    <n v="36.1"/>
  </r>
  <r>
    <s v="QLF20"/>
    <s v="Persons aged 15-89 years in Employment"/>
    <s v="20222"/>
    <s v="2022Q2"/>
    <s v="2"/>
    <s v="Female"/>
    <s v="b"/>
    <s v="10-19 hours"/>
    <s v="Thousand"/>
    <n v="121.4"/>
  </r>
  <r>
    <s v="QLF20"/>
    <s v="Persons aged 15-89 years in Employment"/>
    <s v="20222"/>
    <s v="2022Q2"/>
    <s v="2"/>
    <s v="Female"/>
    <s v="c"/>
    <s v="20-29 hours"/>
    <s v="Thousand"/>
    <n v="206.3"/>
  </r>
  <r>
    <s v="QLF20"/>
    <s v="Persons aged 15-89 years in Employment"/>
    <s v="20222"/>
    <s v="2022Q2"/>
    <s v="2"/>
    <s v="Female"/>
    <s v="d"/>
    <s v="30-34 hours"/>
    <s v="Thousand"/>
    <n v="113.2"/>
  </r>
  <r>
    <s v="QLF20"/>
    <s v="Persons aged 15-89 years in Employment"/>
    <s v="20222"/>
    <s v="2022Q2"/>
    <s v="2"/>
    <s v="Female"/>
    <s v="e"/>
    <s v="35-39 hours"/>
    <s v="Thousand"/>
    <n v="363.7"/>
  </r>
  <r>
    <s v="QLF20"/>
    <s v="Persons aged 15-89 years in Employment"/>
    <s v="20222"/>
    <s v="2022Q2"/>
    <s v="2"/>
    <s v="Female"/>
    <s v="f"/>
    <s v="40-44 hours"/>
    <s v="Thousand"/>
    <n v="226.8"/>
  </r>
  <r>
    <s v="QLF20"/>
    <s v="Persons aged 15-89 years in Employment"/>
    <s v="20222"/>
    <s v="2022Q2"/>
    <s v="2"/>
    <s v="Female"/>
    <s v="g"/>
    <s v="45 hours and over"/>
    <s v="Thousand"/>
    <n v="93.9"/>
  </r>
  <r>
    <s v="QLF20"/>
    <s v="Persons aged 15-89 years in Employment"/>
    <s v="20222"/>
    <s v="2022Q2"/>
    <s v="2"/>
    <s v="Female"/>
    <s v="h"/>
    <s v="Variable hours (see note)"/>
    <s v="Thousand"/>
    <n v="22.3"/>
  </r>
  <r>
    <s v="QLF20"/>
    <s v="Persons aged 15-89 years in Employment"/>
    <s v="20223"/>
    <s v="2022Q3"/>
    <s v="-"/>
    <s v="Both sexes"/>
    <s v="a"/>
    <s v="1-9 hours"/>
    <s v="Thousand"/>
    <n v="52.8"/>
  </r>
  <r>
    <s v="QLF20"/>
    <s v="Persons aged 15-89 years in Employment"/>
    <s v="20223"/>
    <s v="2022Q3"/>
    <s v="-"/>
    <s v="Both sexes"/>
    <s v="b"/>
    <s v="10-19 hours"/>
    <s v="Thousand"/>
    <n v="154.8"/>
  </r>
  <r>
    <s v="QLF20"/>
    <s v="Persons aged 15-89 years in Employment"/>
    <s v="20223"/>
    <s v="2022Q3"/>
    <s v="-"/>
    <s v="Both sexes"/>
    <s v="c"/>
    <s v="20-29 hours"/>
    <s v="Thousand"/>
    <n v="290.6"/>
  </r>
  <r>
    <s v="QLF20"/>
    <s v="Persons aged 15-89 years in Employment"/>
    <s v="20223"/>
    <s v="2022Q3"/>
    <s v="-"/>
    <s v="Both sexes"/>
    <s v="d"/>
    <s v="30-34 hours"/>
    <s v="Thousand"/>
    <n v="166.1"/>
  </r>
  <r>
    <s v="QLF20"/>
    <s v="Persons aged 15-89 years in Employment"/>
    <s v="20223"/>
    <s v="2022Q3"/>
    <s v="-"/>
    <s v="Both sexes"/>
    <s v="e"/>
    <s v="35-39 hours"/>
    <s v="Thousand"/>
    <n v="750.2"/>
  </r>
  <r>
    <s v="QLF20"/>
    <s v="Persons aged 15-89 years in Employment"/>
    <s v="20223"/>
    <s v="2022Q3"/>
    <s v="-"/>
    <s v="Both sexes"/>
    <s v="f"/>
    <s v="40-44 hours"/>
    <s v="Thousand"/>
    <n v="675.2"/>
  </r>
  <r>
    <s v="QLF20"/>
    <s v="Persons aged 15-89 years in Employment"/>
    <s v="20223"/>
    <s v="2022Q3"/>
    <s v="-"/>
    <s v="Both sexes"/>
    <s v="g"/>
    <s v="45 hours and over"/>
    <s v="Thousand"/>
    <n v="383.1"/>
  </r>
  <r>
    <s v="QLF20"/>
    <s v="Persons aged 15-89 years in Employment"/>
    <s v="20223"/>
    <s v="2022Q3"/>
    <s v="-"/>
    <s v="Both sexes"/>
    <s v="h"/>
    <s v="Variable hours (see note)"/>
    <s v="Thousand"/>
    <n v="60.4"/>
  </r>
  <r>
    <s v="QLF20"/>
    <s v="Persons aged 15-89 years in Employment"/>
    <s v="20223"/>
    <s v="2022Q3"/>
    <s v="1"/>
    <s v="Male"/>
    <s v="a"/>
    <s v="1-9 hours"/>
    <s v="Thousand"/>
    <n v="19.2"/>
  </r>
  <r>
    <s v="QLF20"/>
    <s v="Persons aged 15-89 years in Employment"/>
    <s v="20223"/>
    <s v="2022Q3"/>
    <s v="1"/>
    <s v="Male"/>
    <s v="b"/>
    <s v="10-19 hours"/>
    <s v="Thousand"/>
    <n v="46.2"/>
  </r>
  <r>
    <s v="QLF20"/>
    <s v="Persons aged 15-89 years in Employment"/>
    <s v="20223"/>
    <s v="2022Q3"/>
    <s v="1"/>
    <s v="Male"/>
    <s v="c"/>
    <s v="20-29 hours"/>
    <s v="Thousand"/>
    <n v="88.6"/>
  </r>
  <r>
    <s v="QLF20"/>
    <s v="Persons aged 15-89 years in Employment"/>
    <s v="20223"/>
    <s v="2022Q3"/>
    <s v="1"/>
    <s v="Male"/>
    <s v="d"/>
    <s v="30-34 hours"/>
    <s v="Thousand"/>
    <n v="51.2"/>
  </r>
  <r>
    <s v="QLF20"/>
    <s v="Persons aged 15-89 years in Employment"/>
    <s v="20223"/>
    <s v="2022Q3"/>
    <s v="1"/>
    <s v="Male"/>
    <s v="e"/>
    <s v="35-39 hours"/>
    <s v="Thousand"/>
    <n v="382"/>
  </r>
  <r>
    <s v="QLF20"/>
    <s v="Persons aged 15-89 years in Employment"/>
    <s v="20223"/>
    <s v="2022Q3"/>
    <s v="1"/>
    <s v="Male"/>
    <s v="f"/>
    <s v="40-44 hours"/>
    <s v="Thousand"/>
    <n v="440.7"/>
  </r>
  <r>
    <s v="QLF20"/>
    <s v="Persons aged 15-89 years in Employment"/>
    <s v="20223"/>
    <s v="2022Q3"/>
    <s v="1"/>
    <s v="Male"/>
    <s v="g"/>
    <s v="45 hours and over"/>
    <s v="Thousand"/>
    <n v="297.7"/>
  </r>
  <r>
    <s v="QLF20"/>
    <s v="Persons aged 15-89 years in Employment"/>
    <s v="20223"/>
    <s v="2022Q3"/>
    <s v="1"/>
    <s v="Male"/>
    <s v="h"/>
    <s v="Variable hours (see note)"/>
    <s v="Thousand"/>
    <n v="36.8"/>
  </r>
  <r>
    <s v="QLF20"/>
    <s v="Persons aged 15-89 years in Employment"/>
    <s v="20223"/>
    <s v="2022Q3"/>
    <s v="2"/>
    <s v="Female"/>
    <s v="a"/>
    <s v="1-9 hours"/>
    <s v="Thousand"/>
    <n v="33.6"/>
  </r>
  <r>
    <s v="QLF20"/>
    <s v="Persons aged 15-89 years in Employment"/>
    <s v="20223"/>
    <s v="2022Q3"/>
    <s v="2"/>
    <s v="Female"/>
    <s v="b"/>
    <s v="10-19 hours"/>
    <s v="Thousand"/>
    <n v="108.6"/>
  </r>
  <r>
    <s v="QLF20"/>
    <s v="Persons aged 15-89 years in Employment"/>
    <s v="20223"/>
    <s v="2022Q3"/>
    <s v="2"/>
    <s v="Female"/>
    <s v="c"/>
    <s v="20-29 hours"/>
    <s v="Thousand"/>
    <n v="202"/>
  </r>
  <r>
    <s v="QLF20"/>
    <s v="Persons aged 15-89 years in Employment"/>
    <s v="20223"/>
    <s v="2022Q3"/>
    <s v="2"/>
    <s v="Female"/>
    <s v="d"/>
    <s v="30-34 hours"/>
    <s v="Thousand"/>
    <n v="114.9"/>
  </r>
  <r>
    <s v="QLF20"/>
    <s v="Persons aged 15-89 years in Employment"/>
    <s v="20223"/>
    <s v="2022Q3"/>
    <s v="2"/>
    <s v="Female"/>
    <s v="e"/>
    <s v="35-39 hours"/>
    <s v="Thousand"/>
    <n v="368.2"/>
  </r>
  <r>
    <s v="QLF20"/>
    <s v="Persons aged 15-89 years in Employment"/>
    <s v="20223"/>
    <s v="2022Q3"/>
    <s v="2"/>
    <s v="Female"/>
    <s v="f"/>
    <s v="40-44 hours"/>
    <s v="Thousand"/>
    <n v="234.4"/>
  </r>
  <r>
    <s v="QLF20"/>
    <s v="Persons aged 15-89 years in Employment"/>
    <s v="20223"/>
    <s v="2022Q3"/>
    <s v="2"/>
    <s v="Female"/>
    <s v="g"/>
    <s v="45 hours and over"/>
    <s v="Thousand"/>
    <n v="85.4"/>
  </r>
  <r>
    <s v="QLF20"/>
    <s v="Persons aged 15-89 years in Employment"/>
    <s v="20223"/>
    <s v="2022Q3"/>
    <s v="2"/>
    <s v="Female"/>
    <s v="h"/>
    <s v="Variable hours (see note)"/>
    <s v="Thousand"/>
    <n v="23.6"/>
  </r>
  <r>
    <s v="QLF20"/>
    <s v="Persons aged 15-89 years in Employment"/>
    <s v="20224"/>
    <s v="2022Q4"/>
    <s v="-"/>
    <s v="Both sexes"/>
    <s v="a"/>
    <s v="1-9 hours"/>
    <s v="Thousand"/>
    <n v="73.2"/>
  </r>
  <r>
    <s v="QLF20"/>
    <s v="Persons aged 15-89 years in Employment"/>
    <s v="20224"/>
    <s v="2022Q4"/>
    <s v="-"/>
    <s v="Both sexes"/>
    <s v="b"/>
    <s v="10-19 hours"/>
    <s v="Thousand"/>
    <n v="170.4"/>
  </r>
  <r>
    <s v="QLF20"/>
    <s v="Persons aged 15-89 years in Employment"/>
    <s v="20224"/>
    <s v="2022Q4"/>
    <s v="-"/>
    <s v="Both sexes"/>
    <s v="c"/>
    <s v="20-29 hours"/>
    <s v="Thousand"/>
    <n v="289.9"/>
  </r>
  <r>
    <s v="QLF20"/>
    <s v="Persons aged 15-89 years in Employment"/>
    <s v="20224"/>
    <s v="2022Q4"/>
    <s v="-"/>
    <s v="Both sexes"/>
    <s v="d"/>
    <s v="30-34 hours"/>
    <s v="Thousand"/>
    <n v="146.5"/>
  </r>
  <r>
    <s v="QLF20"/>
    <s v="Persons aged 15-89 years in Employment"/>
    <s v="20224"/>
    <s v="2022Q4"/>
    <s v="-"/>
    <s v="Both sexes"/>
    <s v="e"/>
    <s v="35-39 hours"/>
    <s v="Thousand"/>
    <n v="769.2"/>
  </r>
  <r>
    <s v="QLF20"/>
    <s v="Persons aged 15-89 years in Employment"/>
    <s v="20224"/>
    <s v="2022Q4"/>
    <s v="-"/>
    <s v="Both sexes"/>
    <s v="f"/>
    <s v="40-44 hours"/>
    <s v="Thousand"/>
    <n v="659.4"/>
  </r>
  <r>
    <s v="QLF20"/>
    <s v="Persons aged 15-89 years in Employment"/>
    <s v="20224"/>
    <s v="2022Q4"/>
    <s v="-"/>
    <s v="Both sexes"/>
    <s v="g"/>
    <s v="45 hours and over"/>
    <s v="Thousand"/>
    <n v="371.2"/>
  </r>
  <r>
    <s v="QLF20"/>
    <s v="Persons aged 15-89 years in Employment"/>
    <s v="20224"/>
    <s v="2022Q4"/>
    <s v="-"/>
    <s v="Both sexes"/>
    <s v="h"/>
    <s v="Variable hours (see note)"/>
    <s v="Thousand"/>
    <n v="73.6"/>
  </r>
  <r>
    <s v="QLF20"/>
    <s v="Persons aged 15-89 years in Employment"/>
    <s v="20224"/>
    <s v="2022Q4"/>
    <s v="1"/>
    <s v="Male"/>
    <s v="a"/>
    <s v="1-9 hours"/>
    <s v="Thousand"/>
    <n v="26.8"/>
  </r>
  <r>
    <s v="QLF20"/>
    <s v="Persons aged 15-89 years in Employment"/>
    <s v="20224"/>
    <s v="2022Q4"/>
    <s v="1"/>
    <s v="Male"/>
    <s v="b"/>
    <s v="10-19 hours"/>
    <s v="Thousand"/>
    <n v="51.6"/>
  </r>
  <r>
    <s v="QLF20"/>
    <s v="Persons aged 15-89 years in Employment"/>
    <s v="20224"/>
    <s v="2022Q4"/>
    <s v="1"/>
    <s v="Male"/>
    <s v="c"/>
    <s v="20-29 hours"/>
    <s v="Thousand"/>
    <n v="85"/>
  </r>
  <r>
    <s v="QLF20"/>
    <s v="Persons aged 15-89 years in Employment"/>
    <s v="20224"/>
    <s v="2022Q4"/>
    <s v="1"/>
    <s v="Male"/>
    <s v="d"/>
    <s v="30-34 hours"/>
    <s v="Thousand"/>
    <n v="40.5"/>
  </r>
  <r>
    <s v="QLF20"/>
    <s v="Persons aged 15-89 years in Employment"/>
    <s v="20224"/>
    <s v="2022Q4"/>
    <s v="1"/>
    <s v="Male"/>
    <s v="e"/>
    <s v="35-39 hours"/>
    <s v="Thousand"/>
    <n v="399.4"/>
  </r>
  <r>
    <s v="QLF20"/>
    <s v="Persons aged 15-89 years in Employment"/>
    <s v="20224"/>
    <s v="2022Q4"/>
    <s v="1"/>
    <s v="Male"/>
    <s v="f"/>
    <s v="40-44 hours"/>
    <s v="Thousand"/>
    <n v="432.3"/>
  </r>
  <r>
    <s v="QLF20"/>
    <s v="Persons aged 15-89 years in Employment"/>
    <s v="20224"/>
    <s v="2022Q4"/>
    <s v="1"/>
    <s v="Male"/>
    <s v="g"/>
    <s v="45 hours and over"/>
    <s v="Thousand"/>
    <n v="281.1"/>
  </r>
  <r>
    <s v="QLF20"/>
    <s v="Persons aged 15-89 years in Employment"/>
    <s v="20224"/>
    <s v="2022Q4"/>
    <s v="1"/>
    <s v="Male"/>
    <s v="h"/>
    <s v="Variable hours (see note)"/>
    <s v="Thousand"/>
    <n v="42.7"/>
  </r>
  <r>
    <s v="QLF20"/>
    <s v="Persons aged 15-89 years in Employment"/>
    <s v="20224"/>
    <s v="2022Q4"/>
    <s v="2"/>
    <s v="Female"/>
    <s v="a"/>
    <s v="1-9 hours"/>
    <s v="Thousand"/>
    <n v="46.4"/>
  </r>
  <r>
    <s v="QLF20"/>
    <s v="Persons aged 15-89 years in Employment"/>
    <s v="20224"/>
    <s v="2022Q4"/>
    <s v="2"/>
    <s v="Female"/>
    <s v="b"/>
    <s v="10-19 hours"/>
    <s v="Thousand"/>
    <n v="118.8"/>
  </r>
  <r>
    <s v="QLF20"/>
    <s v="Persons aged 15-89 years in Employment"/>
    <s v="20224"/>
    <s v="2022Q4"/>
    <s v="2"/>
    <s v="Female"/>
    <s v="c"/>
    <s v="20-29 hours"/>
    <s v="Thousand"/>
    <n v="204.9"/>
  </r>
  <r>
    <s v="QLF20"/>
    <s v="Persons aged 15-89 years in Employment"/>
    <s v="20224"/>
    <s v="2022Q4"/>
    <s v="2"/>
    <s v="Female"/>
    <s v="d"/>
    <s v="30-34 hours"/>
    <s v="Thousand"/>
    <n v="105.9"/>
  </r>
  <r>
    <s v="QLF20"/>
    <s v="Persons aged 15-89 years in Employment"/>
    <s v="20224"/>
    <s v="2022Q4"/>
    <s v="2"/>
    <s v="Female"/>
    <s v="e"/>
    <s v="35-39 hours"/>
    <s v="Thousand"/>
    <n v="369.8"/>
  </r>
  <r>
    <s v="QLF20"/>
    <s v="Persons aged 15-89 years in Employment"/>
    <s v="20224"/>
    <s v="2022Q4"/>
    <s v="2"/>
    <s v="Female"/>
    <s v="f"/>
    <s v="40-44 hours"/>
    <s v="Thousand"/>
    <n v="227"/>
  </r>
  <r>
    <s v="QLF20"/>
    <s v="Persons aged 15-89 years in Employment"/>
    <s v="20224"/>
    <s v="2022Q4"/>
    <s v="2"/>
    <s v="Female"/>
    <s v="g"/>
    <s v="45 hours and over"/>
    <s v="Thousand"/>
    <n v="90.1"/>
  </r>
  <r>
    <s v="QLF20"/>
    <s v="Persons aged 15-89 years in Employment"/>
    <s v="20224"/>
    <s v="2022Q4"/>
    <s v="2"/>
    <s v="Female"/>
    <s v="h"/>
    <s v="Variable hours (see note)"/>
    <s v="Thousand"/>
    <n v="30.8"/>
  </r>
</pivotCacheRecords>
</file>