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060164f3a4f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feaf44e4d441f8922e2dac5ab855e0.psmdcp" Id="R869e42aa198c48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<x:sst xmlns:x="http://schemas.openxmlformats.org/spreadsheetml/2006/main">
  <x:si>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</x:si>
  <x:si>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</x:si>
  <x:si>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QLF16</x:t>
  </x:si>
  <x:si>
    <x:t>Name</x:t>
  </x:si>
  <x:si>
    <x:t>Persons aged 15 years and over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</x:si>
  <x:si>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</x:si>
  <x:si>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</x:si>
  <x:si>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</x:si>
  <x:si>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</x:si>
  <x:si>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</x:si>
  <x:si>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</x:si>
  <x:si>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https://ws.cso.ie/public/api.restful/PxStat.Data.Cube_API.ReadDataset/QLF16/XLSX/2007/en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</x:si>
  <x:si>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</x:si>
  <x:si>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</x:si>
  <x:si>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</x:si>
  <x:si>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</x:si>
  <x:si>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</x:si>
  <x:si>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</x:si>
  <x:si>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</x:si>
  <x:si>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</x:si>
  <x:si>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</x:si>
  <x:si>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</x:si>
  <x:si>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</x:si>
  <x:si>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</x:si>
  <x:si>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</x:si>
  <x:si>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</x:si>
  <x:si>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</x:si>
  <x:si>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</x:si>
  <x:si>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</x:si>
  <x:si>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</x:si>
  <x:si>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</x:si>
  <x:si>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</x:si>
  <x:si>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</x:si>
  <x:si>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</x:si>
  <x:si>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</x:si>
  <x:si>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</x:si>
  <x:si>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</x:si>
  <x:si>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</x:si>
  <x:si>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</x:si>
  <x:si>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</x:si>
  <x:si>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</x:si>
  <x:si>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</x:si>
  <x:si>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</x:si>
  <x:si>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</x:si>
  <x:si>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</x:si>
  <x:si>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</x:si>
  <x:si>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</x:si>
  <x:si>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</x:si>
  <x:si>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</x:si>
  <x:si>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</x:si>
  <x:si>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QLF16C01</x:t>
  </x:si>
  <x:si>
    <x:t>Persons aged 15 years and over in Employment (Thousand)</x:t>
  </x:si>
  <x:si>
    <x:t>Thousand</x:t>
  </x:si>
  <x:si>
    <x:t>QLF16C02</x:t>
  </x:si>
  <x:si>
    <x:t>Unemployed Persons aged 15 years and over (Thousand)</x:t>
  </x:si>
  <x:si>
    <x:t>QLF16C03</x:t>
  </x:si>
  <x:si>
    <x:t>Persons aged 15 years and over in Labour Force (Thousand)</x:t>
  </x:si>
  <x:si>
    <x:t>QLF16C04</x:t>
  </x:si>
  <x:si>
    <x:t>ILO Unemployment Rate (15 - 74 years) (%)</x:t>
  </x:si>
  <x:si>
    <x:t>%</x:t>
  </x:si>
  <x:si>
    <x:t>QLF16C05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</x:si>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</x:sst>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NUTS 2 Regions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373.9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38.5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412.4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9.4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55.2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382.1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34.9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417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8.4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55.6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395.7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32.2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427.9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7.6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56.8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392.6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29.3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421.9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55.8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401.1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30.7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431.8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7.2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57.1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410.6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30.8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441.4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58.2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424.7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28.2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452.9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6.3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59.3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419.6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27.1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446.7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6.1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58.2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422.4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25.3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447.8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5.7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58.2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429.3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27.8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457.2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6.1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59.2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441.7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24.3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466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5.2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60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439.7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20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459.7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4.4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58.7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439.4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21.4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460.8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4.7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58.7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448.1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23.3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471.4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59.8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460.4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24.7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485.1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5.1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61.1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453.6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24.1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477.7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5.1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59.7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452.1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25.5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477.6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5.4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59.3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459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27.7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486.8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5.7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60.1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467.6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24.1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491.7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4.9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60.3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465.5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27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492.5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5.5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59.9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467.1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26.3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493.5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5.4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59.8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471.3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26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497.3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60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483.3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26.5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509.8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61.1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486.5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22.2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508.6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4.4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60.5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489.9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25.2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515.1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4.9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61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495.2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24.9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520.1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61.3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515.1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24.4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539.5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4.5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63.2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508.2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23.8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532.1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4.5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61.8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513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22.3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535.3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4.2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61.8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518.5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544.5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62.6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529.9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24.9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554.9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63.3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529.5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23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552.5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4.2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62.5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532.6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24.7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557.4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4.5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62.7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541.7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27.8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569.5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4.9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63.7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553.8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32.2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586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5.5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64.9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556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23.8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579.8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4.1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63.6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560.8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27.6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588.4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4.7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64.1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569.2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31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600.2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5.2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64.9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578.5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30.4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609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65.5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574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29.8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603.7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64.5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568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33.8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601.8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5.6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64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565.7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41.8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607.5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6.9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64.3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562.4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49.8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612.2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8.2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64.5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550.3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55.2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605.5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9.2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63.5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519.2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67.6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586.8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11.6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61.3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517.1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83.5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600.7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14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62.5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514.5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86.7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601.2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14.5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62.6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499.5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78.7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578.1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13.7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60.2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494.9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74.8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569.7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13.2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59.3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491.5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84.4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575.9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14.7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59.9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487.4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90.3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577.6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15.7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60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483.2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84.8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568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15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58.9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479.4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87.2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566.6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15.5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58.7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485.2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95.4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580.6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16.5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60.1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478.9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95.3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574.2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16.7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59.4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474.4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88.9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563.4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15.9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58.3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1176.5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112.1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1288.5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8.7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61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1190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105.9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1295.9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8.2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61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1240.6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100.7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1341.3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7.5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62.8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1223.3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80.9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1304.3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6.2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60.8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1243.4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80.2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1323.6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6.1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61.6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1268.6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82.2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1350.8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6.1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62.6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1322.1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76.7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1398.8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5.5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64.5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1303.5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65.5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1369.1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4.8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62.8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1304.4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62.5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1366.9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4.6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62.6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1329.1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62.4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1391.5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4.5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63.5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1376.9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60.5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1437.4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4.2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65.2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1348.1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49.9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1398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3.6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62.9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1341.1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51.4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1392.5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3.7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62.5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1361.7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54.5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1416.2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3.9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63.3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1406.5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63.1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1469.6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4.3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65.3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1379.6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55.6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1435.3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3.9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63.4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1373.1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60.3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1433.4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4.2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63.1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1381.3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64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1445.4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4.4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63.3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1416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67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1483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4.5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64.6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1384.8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70.3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1455.1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4.8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63.1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1388.5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66.9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1455.4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4.6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62.9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1402.7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70.7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1473.4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4.8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63.5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1429.6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77.4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1507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5.1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64.6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1413.1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67.1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1480.2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4.5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63.2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1412.5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76.6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1489.1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5.2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63.3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1430.6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72.1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1502.8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4.8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63.7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1469.1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72.2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1541.3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4.7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64.9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1465.6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67.1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1532.6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4.4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64.1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1476.7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68.9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1545.6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4.5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64.3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1499.6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80.3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1579.8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5.1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65.3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1543.5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81.1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1624.6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5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66.7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1540.6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68.9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1609.5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65.5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1550.4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76.8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1627.2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4.7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65.8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1568.7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80.8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1649.6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4.9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66.4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1605.8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84.6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1690.4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67.3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1611.6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74.6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1686.2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4.4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66.5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1626.1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83.6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1709.8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4.9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66.9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1644.3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89.1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1733.3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5.1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67.3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1673.7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89.3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1763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5.1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68.1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1658.9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84.9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1743.9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4.9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66.9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1651.5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90.6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1742.1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5.2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66.5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1654.4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102.7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1757.1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5.9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66.8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1647.4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131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1778.5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7.4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67.5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1596.3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134.2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1730.5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7.8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65.7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1534.9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180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1714.9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10.5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65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1512.2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215.9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1728.1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12.5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65.5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1492.3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228.4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1720.6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13.3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65.2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1470.9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222.2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1693.2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13.2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64.2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1441.1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231.4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1672.4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13.9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63.4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1446.5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246.6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1693.2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14.6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64.2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1443.2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246.5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1689.7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14.6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64.1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1414.5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250.9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1665.4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15.1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63.2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1401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243.9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1644.9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14.9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62.4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1414.9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247.2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1662.1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14.9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63.1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1406.3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261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1667.3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15.7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63.3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1413.7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251.2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1664.9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15.1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6C01"/>
        <x:s v="QLF16C02"/>
        <x:s v="QLF16C03"/>
        <x:s v="QLF16C04"/>
        <x:s v="QLF16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3.6" maxValue="2390.7" count="617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373.9"/>
        <x:n v="38.5"/>
        <x:n v="412.4"/>
        <x:n v="9.4"/>
        <x:n v="55.2"/>
        <x:n v="382.1"/>
        <x:n v="34.9"/>
        <x:n v="417"/>
        <x:n v="8.4"/>
        <x:n v="55.6"/>
        <x:n v="395.7"/>
        <x:n v="32.2"/>
        <x:n v="427.9"/>
        <x:n v="56.8"/>
        <x:n v="392.6"/>
        <x:n v="29.3"/>
        <x:n v="421.9"/>
        <x:n v="7"/>
        <x:n v="55.8"/>
        <x:n v="401.1"/>
        <x:n v="30.7"/>
        <x:n v="431.8"/>
        <x:n v="7.2"/>
        <x:n v="57.1"/>
        <x:n v="410.6"/>
        <x:n v="30.8"/>
        <x:n v="441.4"/>
        <x:n v="58.2"/>
        <x:n v="424.7"/>
        <x:n v="28.2"/>
        <x:n v="452.9"/>
        <x:n v="59.3"/>
        <x:n v="419.6"/>
        <x:n v="27.1"/>
        <x:n v="446.7"/>
        <x:n v="422.4"/>
        <x:n v="25.3"/>
        <x:n v="447.8"/>
        <x:n v="429.3"/>
        <x:n v="27.8"/>
        <x:n v="457.2"/>
        <x:n v="59.2"/>
        <x:n v="441.7"/>
        <x:n v="24.3"/>
        <x:n v="466"/>
        <x:n v="60"/>
        <x:n v="439.7"/>
        <x:n v="20"/>
        <x:n v="459.7"/>
        <x:n v="58.7"/>
        <x:n v="439.4"/>
        <x:n v="21.4"/>
        <x:n v="460.8"/>
        <x:n v="448.1"/>
        <x:n v="23.3"/>
        <x:n v="471.4"/>
        <x:n v="59.8"/>
        <x:n v="460.4"/>
        <x:n v="24.7"/>
        <x:n v="485.1"/>
        <x:n v="61.1"/>
        <x:n v="453.6"/>
        <x:n v="24.1"/>
        <x:n v="477.7"/>
        <x:n v="59.7"/>
        <x:n v="452.1"/>
        <x:n v="25.5"/>
        <x:n v="477.6"/>
        <x:n v="5.4"/>
        <x:n v="459"/>
        <x:n v="27.7"/>
        <x:n v="486.8"/>
        <x:n v="60.1"/>
        <x:n v="467.6"/>
        <x:n v="491.7"/>
        <x:n v="60.3"/>
        <x:n v="465.5"/>
        <x:n v="27"/>
        <x:n v="492.5"/>
        <x:n v="5.5"/>
        <x:n v="59.9"/>
        <x:n v="467.1"/>
        <x:n v="26.3"/>
        <x:n v="493.5"/>
        <x:n v="471.3"/>
        <x:n v="26"/>
        <x:n v="497.3"/>
        <x:n v="483.3"/>
        <x:n v="26.5"/>
        <x:n v="509.8"/>
        <x:n v="486.5"/>
        <x:n v="22.2"/>
        <x:n v="508.6"/>
        <x:n v="60.5"/>
        <x:n v="489.9"/>
        <x:n v="25.2"/>
        <x:n v="515.1"/>
        <x:n v="61"/>
        <x:n v="495.2"/>
        <x:n v="24.9"/>
        <x:n v="520.1"/>
        <x:n v="24.4"/>
        <x:n v="539.5"/>
        <x:n v="508.2"/>
        <x:n v="23.8"/>
        <x:n v="532.1"/>
        <x:n v="513"/>
        <x:n v="22.3"/>
        <x:n v="535.3"/>
        <x:n v="518.5"/>
        <x:n v="544.5"/>
        <x:n v="529.9"/>
        <x:n v="554.9"/>
        <x:n v="63.3"/>
        <x:n v="529.5"/>
        <x:n v="23"/>
        <x:n v="552.5"/>
        <x:n v="532.6"/>
        <x:n v="557.4"/>
        <x:n v="541.7"/>
        <x:n v="569.5"/>
        <x:n v="553.8"/>
        <x:n v="586"/>
        <x:n v="64.9"/>
        <x:n v="556"/>
        <x:n v="579.8"/>
        <x:n v="560.8"/>
        <x:n v="27.6"/>
        <x:n v="588.4"/>
        <x:n v="64.1"/>
        <x:n v="569.2"/>
        <x:n v="31"/>
        <x:n v="600.2"/>
        <x:n v="578.5"/>
        <x:n v="30.4"/>
        <x:n v="609"/>
        <x:n v="65.5"/>
        <x:n v="574"/>
        <x:n v="29.8"/>
        <x:n v="603.7"/>
        <x:n v="568"/>
        <x:n v="33.8"/>
        <x:n v="601.8"/>
        <x:n v="5.6"/>
        <x:n v="565.7"/>
        <x:n v="41.8"/>
        <x:n v="607.5"/>
        <x:n v="6.9"/>
        <x:n v="64.3"/>
        <x:n v="562.4"/>
        <x:n v="49.8"/>
        <x:n v="612.2"/>
        <x:n v="8.2"/>
        <x:n v="550.3"/>
        <x:n v="605.5"/>
        <x:n v="9.2"/>
        <x:n v="519.2"/>
        <x:n v="67.6"/>
        <x:n v="586.8"/>
        <x:n v="11.6"/>
        <x:n v="517.1"/>
        <x:n v="83.5"/>
        <x:n v="600.7"/>
        <x:n v="14"/>
        <x:n v="514.5"/>
        <x:n v="86.7"/>
        <x:n v="601.2"/>
        <x:n v="14.5"/>
        <x:n v="499.5"/>
        <x:n v="78.7"/>
        <x:n v="578.1"/>
        <x:n v="60.2"/>
        <x:n v="494.9"/>
        <x:n v="74.8"/>
        <x:n v="569.7"/>
        <x:n v="13.2"/>
        <x:n v="491.5"/>
        <x:n v="84.4"/>
        <x:n v="575.9"/>
        <x:n v="14.7"/>
        <x:n v="487.4"/>
        <x:n v="90.3"/>
        <x:n v="577.6"/>
        <x:n v="15.7"/>
        <x:n v="483.2"/>
        <x:n v="58.9"/>
        <x:n v="479.4"/>
        <x:n v="87.2"/>
        <x:n v="566.6"/>
        <x:n v="15.5"/>
        <x:n v="485.2"/>
        <x:n v="95.4"/>
        <x:n v="580.6"/>
        <x:n v="16.5"/>
        <x:n v="478.9"/>
        <x:n v="95.3"/>
        <x:n v="574.2"/>
        <x:n v="16.7"/>
        <x:n v="59.4"/>
        <x:n v="474.4"/>
        <x:n v="88.9"/>
        <x:n v="563.4"/>
        <x:n v="58.3"/>
        <x:n v="1176.5"/>
        <x:n v="112.1"/>
        <x:n v="1288.5"/>
        <x:n v="8.7"/>
        <x:n v="1190"/>
        <x:n v="105.9"/>
        <x:n v="1295.9"/>
        <x:n v="1240.6"/>
        <x:n v="100.7"/>
        <x:n v="1341.3"/>
        <x:n v="62.8"/>
        <x:n v="1223.3"/>
        <x:n v="80.9"/>
        <x:n v="1304.3"/>
        <x:n v="6.2"/>
        <x:n v="60.8"/>
        <x:n v="1243.4"/>
        <x:n v="80.2"/>
        <x:n v="1323.6"/>
        <x:n v="1268.6"/>
        <x:n v="82.2"/>
        <x:n v="1350.8"/>
        <x:n v="1322.1"/>
        <x:n v="76.7"/>
        <x:n v="1398.8"/>
        <x:n v="1303.5"/>
        <x:n v="1369.1"/>
        <x:n v="1304.4"/>
        <x:n v="1366.9"/>
        <x:n v="1329.1"/>
        <x:n v="1391.5"/>
        <x:n v="1376.9"/>
        <x:n v="1437.4"/>
        <x:n v="65.2"/>
        <x:n v="1348.1"/>
        <x:n v="49.9"/>
        <x:n v="1398"/>
        <x:n v="3.6"/>
        <x:n v="62.9"/>
        <x:n v="1341.1"/>
        <x:n v="51.4"/>
        <x:n v="1392.5"/>
        <x:n v="3.7"/>
        <x:n v="1361.7"/>
        <x:n v="54.5"/>
        <x:n v="1416.2"/>
        <x:n v="1406.5"/>
        <x:n v="1469.6"/>
        <x:n v="65.3"/>
        <x:n v="1379.6"/>
        <x:n v="1435.3"/>
        <x:n v="63.4"/>
        <x:n v="1373.1"/>
        <x:n v="1433.4"/>
        <x:n v="1381.3"/>
        <x:n v="1445.4"/>
        <x:n v="1416"/>
        <x:n v="67"/>
        <x:n v="1483"/>
        <x:n v="1384.8"/>
        <x:n v="70.3"/>
        <x:n v="1455.1"/>
        <x:n v="1388.5"/>
        <x:n v="66.9"/>
        <x:n v="1455.4"/>
        <x:n v="1402.7"/>
        <x:n v="70.7"/>
        <x:n v="1473.4"/>
        <x:n v="1429.6"/>
        <x:n v="77.4"/>
        <x:n v="1507"/>
        <x:n v="1413.1"/>
        <x:n v="67.1"/>
        <x:n v="1480.2"/>
        <x:n v="1412.5"/>
        <x:n v="76.6"/>
        <x:n v="1489.1"/>
        <x:n v="1430.6"/>
        <x:n v="72.1"/>
        <x:n v="1502.8"/>
        <x:n v="1469.1"/>
        <x:n v="72.2"/>
        <x:n v="1541.3"/>
        <x:n v="1465.6"/>
        <x:n v="1532.6"/>
        <x:n v="1476.7"/>
        <x:n v="68.9"/>
        <x:n v="1545.6"/>
        <x:n v="1499.6"/>
        <x:n v="80.3"/>
        <x:n v="1579.8"/>
        <x:n v="1543.5"/>
        <x:n v="81.1"/>
        <x:n v="1624.6"/>
        <x:n v="1540.6"/>
        <x:n v="1609.5"/>
        <x:n v="76.8"/>
        <x:n v="1627.2"/>
        <x:n v="1568.7"/>
        <x:n v="80.8"/>
        <x:n v="1649.6"/>
        <x:n v="66.4"/>
        <x:n v="1605.8"/>
        <x:n v="84.6"/>
        <x:n v="1690.4"/>
        <x:n v="67.3"/>
        <x:n v="1611.6"/>
        <x:n v="74.6"/>
        <x:n v="1686.2"/>
        <x:n v="66.5"/>
        <x:n v="1626.1"/>
        <x:n v="83.6"/>
        <x:n v="1709.8"/>
        <x:n v="1644.3"/>
        <x:n v="89.1"/>
        <x:n v="1733.3"/>
        <x:n v="1673.7"/>
        <x:n v="1763"/>
        <x:n v="68.1"/>
        <x:n v="1658.9"/>
        <x:n v="84.9"/>
        <x:n v="1743.9"/>
        <x:n v="1651.5"/>
        <x:n v="90.6"/>
        <x:n v="1742.1"/>
        <x:n v="1654.4"/>
        <x:n v="102.7"/>
        <x:n v="1757.1"/>
        <x:n v="5.9"/>
        <x:n v="66.8"/>
        <x:n v="1647.4"/>
        <x:n v="131"/>
        <x:n v="1778.5"/>
        <x:n v="7.4"/>
        <x:n v="67.5"/>
        <x:n v="1596.3"/>
        <x:n v="134.2"/>
        <x:n v="1730.5"/>
        <x:n v="7.8"/>
        <x:n v="1534.9"/>
        <x:n v="180"/>
        <x:n v="1714.9"/>
        <x:n v="10.5"/>
        <x:n v="1512.2"/>
        <x:n v="215.9"/>
        <x:n v="1728.1"/>
        <x:n v="12.5"/>
        <x:n v="1492.3"/>
        <x:n v="228.4"/>
        <x:n v="1720.6"/>
        <x:n v="1470.9"/>
        <x:n v="222.2"/>
        <x:n v="1693.2"/>
        <x:n v="1441.1"/>
        <x:n v="231.4"/>
        <x:n v="1672.4"/>
        <x:n v="13.9"/>
        <x:n v="1446.5"/>
        <x:n v="246.6"/>
        <x:n v="1443.2"/>
        <x:n v="246.5"/>
        <x:n v="1689.7"/>
        <x:n v="1414.5"/>
        <x:n v="250.9"/>
        <x:n v="1665.4"/>
        <x:n v="1401"/>
        <x:n v="243.9"/>
        <x:n v="1644.9"/>
        <x:n v="1414.9"/>
        <x:n v="247.2"/>
        <x:n v="1662.1"/>
        <x:n v="1406.3"/>
        <x:n v="261"/>
        <x:n v="1667.3"/>
        <x:n v="1413.7"/>
        <x:n v="251.2"/>
        <x:n v="166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LF16C01"/>
    <s v="Persons aged 15 years and over in Employment (Thousand)"/>
    <s v="Thousand"/>
    <n v="1550.4"/>
  </r>
  <r>
    <s v="-"/>
    <s v="State"/>
    <s v="19981"/>
    <s v="1998Q1"/>
    <s v="QLF16C02"/>
    <s v="Unemployed Persons aged 15 years and over (Thousand)"/>
    <s v="Thousand"/>
    <n v="150.5"/>
  </r>
  <r>
    <s v="-"/>
    <s v="State"/>
    <s v="19981"/>
    <s v="1998Q1"/>
    <s v="QLF16C03"/>
    <s v="Persons aged 15 years and over in Labour Force (Thousand)"/>
    <s v="Thousand"/>
    <n v="1700.9"/>
  </r>
  <r>
    <s v="-"/>
    <s v="State"/>
    <s v="19981"/>
    <s v="1998Q1"/>
    <s v="QLF16C04"/>
    <s v="ILO Unemployment Rate (15 - 74 years) (%)"/>
    <s v="%"/>
    <n v="8.9"/>
  </r>
  <r>
    <s v="-"/>
    <s v="State"/>
    <s v="19981"/>
    <s v="1998Q1"/>
    <s v="QLF16C05"/>
    <s v="ILO Participation Rate (15 years and over) (%)"/>
    <s v="%"/>
    <n v="59.5"/>
  </r>
  <r>
    <s v="-"/>
    <s v="State"/>
    <s v="19982"/>
    <s v="1998Q2"/>
    <s v="QLF16C01"/>
    <s v="Persons aged 15 years and over in Employment (Thousand)"/>
    <s v="Thousand"/>
    <n v="1572.1"/>
  </r>
  <r>
    <s v="-"/>
    <s v="State"/>
    <s v="19982"/>
    <s v="1998Q2"/>
    <s v="QLF16C02"/>
    <s v="Unemployed Persons aged 15 years and over (Thousand)"/>
    <s v="Thousand"/>
    <n v="140.8"/>
  </r>
  <r>
    <s v="-"/>
    <s v="State"/>
    <s v="19982"/>
    <s v="1998Q2"/>
    <s v="QLF16C03"/>
    <s v="Persons aged 15 years and over in Labour Force (Thousand)"/>
    <s v="Thousand"/>
    <n v="1712.9"/>
  </r>
  <r>
    <s v="-"/>
    <s v="State"/>
    <s v="19982"/>
    <s v="1998Q2"/>
    <s v="QLF16C04"/>
    <s v="ILO Unemployment Rate (15 - 74 years) (%)"/>
    <s v="%"/>
    <n v="8.3"/>
  </r>
  <r>
    <s v="-"/>
    <s v="State"/>
    <s v="19982"/>
    <s v="1998Q2"/>
    <s v="QLF16C05"/>
    <s v="ILO Participation Rate (15 years and over) (%)"/>
    <s v="%"/>
    <n v="59.6"/>
  </r>
  <r>
    <s v="-"/>
    <s v="State"/>
    <s v="19983"/>
    <s v="1998Q3"/>
    <s v="QLF16C01"/>
    <s v="Persons aged 15 years and over in Employment (Thousand)"/>
    <s v="Thousand"/>
    <n v="1636.3"/>
  </r>
  <r>
    <s v="-"/>
    <s v="State"/>
    <s v="19983"/>
    <s v="1998Q3"/>
    <s v="QLF16C02"/>
    <s v="Unemployed Persons aged 15 years and over (Thousand)"/>
    <s v="Thousand"/>
    <n v="132.9"/>
  </r>
  <r>
    <s v="-"/>
    <s v="State"/>
    <s v="19983"/>
    <s v="1998Q3"/>
    <s v="QLF16C03"/>
    <s v="Persons aged 15 years and over in Labour Force (Thousand)"/>
    <s v="Thousand"/>
    <n v="1769.2"/>
  </r>
  <r>
    <s v="-"/>
    <s v="State"/>
    <s v="19983"/>
    <s v="1998Q3"/>
    <s v="QLF16C04"/>
    <s v="ILO Unemployment Rate (15 - 74 years) (%)"/>
    <s v="%"/>
    <n v="7.5"/>
  </r>
  <r>
    <s v="-"/>
    <s v="State"/>
    <s v="19983"/>
    <s v="1998Q3"/>
    <s v="QLF16C05"/>
    <s v="ILO Participation Rate (15 years and over) (%)"/>
    <s v="%"/>
    <n v="61.3"/>
  </r>
  <r>
    <s v="-"/>
    <s v="State"/>
    <s v="19984"/>
    <s v="1998Q4"/>
    <s v="QLF16C01"/>
    <s v="Persons aged 15 years and over in Employment (Thousand)"/>
    <s v="Thousand"/>
    <n v="1615.9"/>
  </r>
  <r>
    <s v="-"/>
    <s v="State"/>
    <s v="19984"/>
    <s v="1998Q4"/>
    <s v="QLF16C02"/>
    <s v="Unemployed Persons aged 15 years and over (Thousand)"/>
    <s v="Thousand"/>
    <n v="110.3"/>
  </r>
  <r>
    <s v="-"/>
    <s v="State"/>
    <s v="19984"/>
    <s v="1998Q4"/>
    <s v="QLF16C03"/>
    <s v="Persons aged 15 years and over in Labour Force (Thousand)"/>
    <s v="Thousand"/>
    <n v="1726.2"/>
  </r>
  <r>
    <s v="-"/>
    <s v="State"/>
    <s v="19984"/>
    <s v="1998Q4"/>
    <s v="QLF16C04"/>
    <s v="ILO Unemployment Rate (15 - 74 years) (%)"/>
    <s v="%"/>
    <n v="6.4"/>
  </r>
  <r>
    <s v="-"/>
    <s v="State"/>
    <s v="19984"/>
    <s v="1998Q4"/>
    <s v="QLF16C05"/>
    <s v="ILO Participation Rate (15 years and over) (%)"/>
    <s v="%"/>
    <n v="59.5"/>
  </r>
  <r>
    <s v="-"/>
    <s v="State"/>
    <s v="19991"/>
    <s v="1999Q1"/>
    <s v="QLF16C01"/>
    <s v="Persons aged 15 years and over in Employment (Thousand)"/>
    <s v="Thousand"/>
    <n v="1644.5"/>
  </r>
  <r>
    <s v="-"/>
    <s v="State"/>
    <s v="19991"/>
    <s v="1999Q1"/>
    <s v="QLF16C02"/>
    <s v="Unemployed Persons aged 15 years and over (Thousand)"/>
    <s v="Thousand"/>
    <n v="110.9"/>
  </r>
  <r>
    <s v="-"/>
    <s v="State"/>
    <s v="19991"/>
    <s v="1999Q1"/>
    <s v="QLF16C03"/>
    <s v="Persons aged 15 years and over in Labour Force (Thousand)"/>
    <s v="Thousand"/>
    <n v="1755.5"/>
  </r>
  <r>
    <s v="-"/>
    <s v="State"/>
    <s v="19991"/>
    <s v="1999Q1"/>
    <s v="QLF16C04"/>
    <s v="ILO Unemployment Rate (15 - 74 years) (%)"/>
    <s v="%"/>
    <n v="6.3"/>
  </r>
  <r>
    <s v="-"/>
    <s v="State"/>
    <s v="19991"/>
    <s v="1999Q1"/>
    <s v="QLF16C05"/>
    <s v="ILO Participation Rate (15 years and over) (%)"/>
    <s v="%"/>
    <n v="60.4"/>
  </r>
  <r>
    <s v="-"/>
    <s v="State"/>
    <s v="19992"/>
    <s v="1999Q2"/>
    <s v="QLF16C01"/>
    <s v="Persons aged 15 years and over in Employment (Thousand)"/>
    <s v="Thousand"/>
    <n v="1679.2"/>
  </r>
  <r>
    <s v="-"/>
    <s v="State"/>
    <s v="19992"/>
    <s v="1999Q2"/>
    <s v="QLF16C02"/>
    <s v="Unemployed Persons aged 15 years and over (Thousand)"/>
    <s v="Thousand"/>
    <n v="113"/>
  </r>
  <r>
    <s v="-"/>
    <s v="State"/>
    <s v="19992"/>
    <s v="1999Q2"/>
    <s v="QLF16C03"/>
    <s v="Persons aged 15 years and over in Labour Force (Thousand)"/>
    <s v="Thousand"/>
    <n v="1792.3"/>
  </r>
  <r>
    <s v="-"/>
    <s v="State"/>
    <s v="19992"/>
    <s v="1999Q2"/>
    <s v="QLF16C04"/>
    <s v="ILO Unemployment Rate (15 - 74 years) (%)"/>
    <s v="%"/>
    <n v="6.3"/>
  </r>
  <r>
    <s v="-"/>
    <s v="State"/>
    <s v="19992"/>
    <s v="1999Q2"/>
    <s v="QLF16C05"/>
    <s v="ILO Participation Rate (15 years and over) (%)"/>
    <s v="%"/>
    <n v="61.5"/>
  </r>
  <r>
    <s v="-"/>
    <s v="State"/>
    <s v="19993"/>
    <s v="1999Q3"/>
    <s v="QLF16C01"/>
    <s v="Persons aged 15 years and over in Employment (Thousand)"/>
    <s v="Thousand"/>
    <n v="1746.8"/>
  </r>
  <r>
    <s v="-"/>
    <s v="State"/>
    <s v="19993"/>
    <s v="1999Q3"/>
    <s v="QLF16C02"/>
    <s v="Unemployed Persons aged 15 years and over (Thousand)"/>
    <s v="Thousand"/>
    <n v="104.9"/>
  </r>
  <r>
    <s v="-"/>
    <s v="State"/>
    <s v="19993"/>
    <s v="1999Q3"/>
    <s v="QLF16C03"/>
    <s v="Persons aged 15 years and over in Labour Force (Thousand)"/>
    <s v="Thousand"/>
    <n v="1851.7"/>
  </r>
  <r>
    <s v="-"/>
    <s v="State"/>
    <s v="19993"/>
    <s v="1999Q3"/>
    <s v="QLF16C04"/>
    <s v="ILO Unemployment Rate (15 - 74 years) (%)"/>
    <s v="%"/>
    <n v="5.7"/>
  </r>
  <r>
    <s v="-"/>
    <s v="State"/>
    <s v="19993"/>
    <s v="1999Q3"/>
    <s v="QLF16C05"/>
    <s v="ILO Participation Rate (15 years and over) (%)"/>
    <s v="%"/>
    <n v="63.2"/>
  </r>
  <r>
    <s v="-"/>
    <s v="State"/>
    <s v="19994"/>
    <s v="1999Q4"/>
    <s v="QLF16C01"/>
    <s v="Persons aged 15 years and over in Employment (Thousand)"/>
    <s v="Thousand"/>
    <n v="1723.1"/>
  </r>
  <r>
    <s v="-"/>
    <s v="State"/>
    <s v="19994"/>
    <s v="1999Q4"/>
    <s v="QLF16C02"/>
    <s v="Unemployed Persons aged 15 years and over (Thousand)"/>
    <s v="Thousand"/>
    <n v="92.7"/>
  </r>
  <r>
    <s v="-"/>
    <s v="State"/>
    <s v="19994"/>
    <s v="1999Q4"/>
    <s v="QLF16C03"/>
    <s v="Persons aged 15 years and over in Labour Force (Thousand)"/>
    <s v="Thousand"/>
    <n v="1815.8"/>
  </r>
  <r>
    <s v="-"/>
    <s v="State"/>
    <s v="19994"/>
    <s v="1999Q4"/>
    <s v="QLF16C04"/>
    <s v="ILO Unemployment Rate (15 - 74 years) (%)"/>
    <s v="%"/>
    <n v="5.1"/>
  </r>
  <r>
    <s v="-"/>
    <s v="State"/>
    <s v="19994"/>
    <s v="1999Q4"/>
    <s v="QLF16C05"/>
    <s v="ILO Participation Rate (15 years and over) (%)"/>
    <s v="%"/>
    <n v="61.6"/>
  </r>
  <r>
    <s v="-"/>
    <s v="State"/>
    <s v="20001"/>
    <s v="2000Q1"/>
    <s v="QLF16C01"/>
    <s v="Persons aged 15 years and over in Employment (Thousand)"/>
    <s v="Thousand"/>
    <n v="1726.8"/>
  </r>
  <r>
    <s v="-"/>
    <s v="State"/>
    <s v="20001"/>
    <s v="2000Q1"/>
    <s v="QLF16C02"/>
    <s v="Unemployed Persons aged 15 years and over (Thousand)"/>
    <s v="Thousand"/>
    <n v="87.9"/>
  </r>
  <r>
    <s v="-"/>
    <s v="State"/>
    <s v="20001"/>
    <s v="2000Q1"/>
    <s v="QLF16C03"/>
    <s v="Persons aged 15 years and over in Labour Force (Thousand)"/>
    <s v="Thousand"/>
    <n v="1814.7"/>
  </r>
  <r>
    <s v="-"/>
    <s v="State"/>
    <s v="20001"/>
    <s v="2000Q1"/>
    <s v="QLF16C04"/>
    <s v="ILO Unemployment Rate (15 - 74 years) (%)"/>
    <s v="%"/>
    <n v="4.9"/>
  </r>
  <r>
    <s v="-"/>
    <s v="State"/>
    <s v="20001"/>
    <s v="2000Q1"/>
    <s v="QLF16C05"/>
    <s v="ILO Participation Rate (15 years and over) (%)"/>
    <s v="%"/>
    <n v="61.4"/>
  </r>
  <r>
    <s v="-"/>
    <s v="State"/>
    <s v="20002"/>
    <s v="2000Q2"/>
    <s v="QLF16C01"/>
    <s v="Persons aged 15 years and over in Employment (Thousand)"/>
    <s v="Thousand"/>
    <n v="1758.4"/>
  </r>
  <r>
    <s v="-"/>
    <s v="State"/>
    <s v="20002"/>
    <s v="2000Q2"/>
    <s v="QLF16C02"/>
    <s v="Unemployed Persons aged 15 years and over (Thousand)"/>
    <s v="Thousand"/>
    <n v="90.2"/>
  </r>
  <r>
    <s v="-"/>
    <s v="State"/>
    <s v="20002"/>
    <s v="2000Q2"/>
    <s v="QLF16C03"/>
    <s v="Persons aged 15 years and over in Labour Force (Thousand)"/>
    <s v="Thousand"/>
    <n v="1848.6"/>
  </r>
  <r>
    <s v="-"/>
    <s v="State"/>
    <s v="20002"/>
    <s v="2000Q2"/>
    <s v="QLF16C04"/>
    <s v="ILO Unemployment Rate (15 - 74 years) (%)"/>
    <s v="%"/>
    <n v="4.9"/>
  </r>
  <r>
    <s v="-"/>
    <s v="State"/>
    <s v="20002"/>
    <s v="2000Q2"/>
    <s v="QLF16C05"/>
    <s v="ILO Participation Rate (15 years and over) (%)"/>
    <s v="%"/>
    <n v="62.3"/>
  </r>
  <r>
    <s v="-"/>
    <s v="State"/>
    <s v="20003"/>
    <s v="2000Q3"/>
    <s v="QLF16C01"/>
    <s v="Persons aged 15 years and over in Employment (Thousand)"/>
    <s v="Thousand"/>
    <n v="1818.6"/>
  </r>
  <r>
    <s v="-"/>
    <s v="State"/>
    <s v="20003"/>
    <s v="2000Q3"/>
    <s v="QLF16C02"/>
    <s v="Unemployed Persons aged 15 years and over (Thousand)"/>
    <s v="Thousand"/>
    <n v="84.8"/>
  </r>
  <r>
    <s v="-"/>
    <s v="State"/>
    <s v="20003"/>
    <s v="2000Q3"/>
    <s v="QLF16C03"/>
    <s v="Persons aged 15 years and over in Labour Force (Thousand)"/>
    <s v="Thousand"/>
    <n v="1903.4"/>
  </r>
  <r>
    <s v="-"/>
    <s v="State"/>
    <s v="20003"/>
    <s v="2000Q3"/>
    <s v="QLF16C04"/>
    <s v="ILO Unemployment Rate (15 - 74 years) (%)"/>
    <s v="%"/>
    <n v="4.5"/>
  </r>
  <r>
    <s v="-"/>
    <s v="State"/>
    <s v="20003"/>
    <s v="2000Q3"/>
    <s v="QLF16C05"/>
    <s v="ILO Participation Rate (15 years and over) (%)"/>
    <s v="%"/>
    <n v="63.8"/>
  </r>
  <r>
    <s v="-"/>
    <s v="State"/>
    <s v="20004"/>
    <s v="2000Q4"/>
    <s v="QLF16C01"/>
    <s v="Persons aged 15 years and over in Employment (Thousand)"/>
    <s v="Thousand"/>
    <n v="1787.8"/>
  </r>
  <r>
    <s v="-"/>
    <s v="State"/>
    <s v="20004"/>
    <s v="2000Q4"/>
    <s v="QLF16C02"/>
    <s v="Unemployed Persons aged 15 years and over (Thousand)"/>
    <s v="Thousand"/>
    <n v="69.9"/>
  </r>
  <r>
    <s v="-"/>
    <s v="State"/>
    <s v="20004"/>
    <s v="2000Q4"/>
    <s v="QLF16C03"/>
    <s v="Persons aged 15 years and over in Labour Force (Thousand)"/>
    <s v="Thousand"/>
    <n v="1857.7"/>
  </r>
  <r>
    <s v="-"/>
    <s v="State"/>
    <s v="20004"/>
    <s v="2000Q4"/>
    <s v="QLF16C04"/>
    <s v="ILO Unemployment Rate (15 - 74 years) (%)"/>
    <s v="%"/>
    <n v="3.8"/>
  </r>
  <r>
    <s v="-"/>
    <s v="State"/>
    <s v="20004"/>
    <s v="2000Q4"/>
    <s v="QLF16C05"/>
    <s v="ILO Participation Rate (15 years and over) (%)"/>
    <s v="%"/>
    <n v="61.8"/>
  </r>
  <r>
    <s v="-"/>
    <s v="State"/>
    <s v="20011"/>
    <s v="2001Q1"/>
    <s v="QLF16C01"/>
    <s v="Persons aged 15 years and over in Employment (Thousand)"/>
    <s v="Thousand"/>
    <n v="1780.5"/>
  </r>
  <r>
    <s v="-"/>
    <s v="State"/>
    <s v="20011"/>
    <s v="2001Q1"/>
    <s v="QLF16C02"/>
    <s v="Unemployed Persons aged 15 years and over (Thousand)"/>
    <s v="Thousand"/>
    <n v="72.9"/>
  </r>
  <r>
    <s v="-"/>
    <s v="State"/>
    <s v="20011"/>
    <s v="2001Q1"/>
    <s v="QLF16C03"/>
    <s v="Persons aged 15 years and over in Labour Force (Thousand)"/>
    <s v="Thousand"/>
    <n v="1853.4"/>
  </r>
  <r>
    <s v="-"/>
    <s v="State"/>
    <s v="20011"/>
    <s v="2001Q1"/>
    <s v="QLF16C04"/>
    <s v="ILO Unemployment Rate (15 - 74 years) (%)"/>
    <s v="%"/>
    <n v="3.9"/>
  </r>
  <r>
    <s v="-"/>
    <s v="State"/>
    <s v="20011"/>
    <s v="2001Q1"/>
    <s v="QLF16C05"/>
    <s v="ILO Participation Rate (15 years and over) (%)"/>
    <s v="%"/>
    <n v="61.5"/>
  </r>
  <r>
    <s v="-"/>
    <s v="State"/>
    <s v="20012"/>
    <s v="2001Q2"/>
    <s v="QLF16C01"/>
    <s v="Persons aged 15 years and over in Employment (Thousand)"/>
    <s v="Thousand"/>
    <n v="1809.8"/>
  </r>
  <r>
    <s v="-"/>
    <s v="State"/>
    <s v="20012"/>
    <s v="2001Q2"/>
    <s v="QLF16C02"/>
    <s v="Unemployed Persons aged 15 years and over (Thousand)"/>
    <s v="Thousand"/>
    <n v="77.8"/>
  </r>
  <r>
    <s v="-"/>
    <s v="State"/>
    <s v="20012"/>
    <s v="2001Q2"/>
    <s v="QLF16C03"/>
    <s v="Persons aged 15 years and over in Labour Force (Thousand)"/>
    <s v="Thousand"/>
    <n v="1887.6"/>
  </r>
  <r>
    <s v="-"/>
    <s v="State"/>
    <s v="20012"/>
    <s v="2001Q2"/>
    <s v="QLF16C04"/>
    <s v="ILO Unemployment Rate (15 - 74 years) (%)"/>
    <s v="%"/>
    <n v="4.1"/>
  </r>
  <r>
    <s v="-"/>
    <s v="State"/>
    <s v="20012"/>
    <s v="2001Q2"/>
    <s v="QLF16C05"/>
    <s v="ILO Participation Rate (15 years and over) (%)"/>
    <s v="%"/>
    <n v="62.4"/>
  </r>
  <r>
    <s v="-"/>
    <s v="State"/>
    <s v="20013"/>
    <s v="2001Q3"/>
    <s v="QLF16C01"/>
    <s v="Persons aged 15 years and over in Employment (Thousand)"/>
    <s v="Thousand"/>
    <n v="1866.9"/>
  </r>
  <r>
    <s v="-"/>
    <s v="State"/>
    <s v="20013"/>
    <s v="2001Q3"/>
    <s v="QLF16C02"/>
    <s v="Unemployed Persons aged 15 years and over (Thousand)"/>
    <s v="Thousand"/>
    <n v="87.8"/>
  </r>
  <r>
    <s v="-"/>
    <s v="State"/>
    <s v="20013"/>
    <s v="2001Q3"/>
    <s v="QLF16C03"/>
    <s v="Persons aged 15 years and over in Labour Force (Thousand)"/>
    <s v="Thousand"/>
    <n v="1954.7"/>
  </r>
  <r>
    <s v="-"/>
    <s v="State"/>
    <s v="20013"/>
    <s v="2001Q3"/>
    <s v="QLF16C04"/>
    <s v="ILO Unemployment Rate (15 - 74 years) (%)"/>
    <s v="%"/>
    <n v="4.5"/>
  </r>
  <r>
    <s v="-"/>
    <s v="State"/>
    <s v="20013"/>
    <s v="2001Q3"/>
    <s v="QLF16C05"/>
    <s v="ILO Participation Rate (15 years and over) (%)"/>
    <s v="%"/>
    <n v="64.2"/>
  </r>
  <r>
    <s v="-"/>
    <s v="State"/>
    <s v="20014"/>
    <s v="2001Q4"/>
    <s v="QLF16C01"/>
    <s v="Persons aged 15 years and over in Employment (Thousand)"/>
    <s v="Thousand"/>
    <n v="1833.2"/>
  </r>
  <r>
    <s v="-"/>
    <s v="State"/>
    <s v="20014"/>
    <s v="2001Q4"/>
    <s v="QLF16C02"/>
    <s v="Unemployed Persons aged 15 years and over (Thousand)"/>
    <s v="Thousand"/>
    <n v="79.7"/>
  </r>
  <r>
    <s v="-"/>
    <s v="State"/>
    <s v="20014"/>
    <s v="2001Q4"/>
    <s v="QLF16C03"/>
    <s v="Persons aged 15 years and over in Labour Force (Thousand)"/>
    <s v="Thousand"/>
    <n v="1912.9"/>
  </r>
  <r>
    <s v="-"/>
    <s v="State"/>
    <s v="20014"/>
    <s v="2001Q4"/>
    <s v="QLF16C04"/>
    <s v="ILO Unemployment Rate (15 - 74 years) (%)"/>
    <s v="%"/>
    <n v="4.2"/>
  </r>
  <r>
    <s v="-"/>
    <s v="State"/>
    <s v="20014"/>
    <s v="2001Q4"/>
    <s v="QLF16C05"/>
    <s v="ILO Participation Rate (15 years and over) (%)"/>
    <s v="%"/>
    <n v="62.4"/>
  </r>
  <r>
    <s v="-"/>
    <s v="State"/>
    <s v="20021"/>
    <s v="2002Q1"/>
    <s v="QLF16C01"/>
    <s v="Persons aged 15 years and over in Employment (Thousand)"/>
    <s v="Thousand"/>
    <n v="1825.3"/>
  </r>
  <r>
    <s v="-"/>
    <s v="State"/>
    <s v="20021"/>
    <s v="2002Q1"/>
    <s v="QLF16C02"/>
    <s v="Unemployed Persons aged 15 years and over (Thousand)"/>
    <s v="Thousand"/>
    <n v="85.7"/>
  </r>
  <r>
    <s v="-"/>
    <s v="State"/>
    <s v="20021"/>
    <s v="2002Q1"/>
    <s v="QLF16C03"/>
    <s v="Persons aged 15 years and over in Labour Force (Thousand)"/>
    <s v="Thousand"/>
    <n v="1911"/>
  </r>
  <r>
    <s v="-"/>
    <s v="State"/>
    <s v="20021"/>
    <s v="2002Q1"/>
    <s v="QLF16C04"/>
    <s v="ILO Unemployment Rate (15 - 74 years) (%)"/>
    <s v="%"/>
    <n v="4.5"/>
  </r>
  <r>
    <s v="-"/>
    <s v="State"/>
    <s v="20021"/>
    <s v="2002Q1"/>
    <s v="QLF16C05"/>
    <s v="ILO Participation Rate (15 years and over) (%)"/>
    <s v="%"/>
    <n v="62.1"/>
  </r>
  <r>
    <s v="-"/>
    <s v="State"/>
    <s v="20022"/>
    <s v="2002Q2"/>
    <s v="QLF16C01"/>
    <s v="Persons aged 15 years and over in Employment (Thousand)"/>
    <s v="Thousand"/>
    <n v="1840.3"/>
  </r>
  <r>
    <s v="-"/>
    <s v="State"/>
    <s v="20022"/>
    <s v="2002Q2"/>
    <s v="QLF16C02"/>
    <s v="Unemployed Persons aged 15 years and over (Thousand)"/>
    <s v="Thousand"/>
    <n v="91.8"/>
  </r>
  <r>
    <s v="-"/>
    <s v="State"/>
    <s v="20022"/>
    <s v="2002Q2"/>
    <s v="QLF16C03"/>
    <s v="Persons aged 15 years and over in Labour Force (Thousand)"/>
    <s v="Thousand"/>
    <n v="1932.1"/>
  </r>
  <r>
    <s v="-"/>
    <s v="State"/>
    <s v="20022"/>
    <s v="2002Q2"/>
    <s v="QLF16C04"/>
    <s v="ILO Unemployment Rate (15 - 74 years) (%)"/>
    <s v="%"/>
    <n v="4.8"/>
  </r>
  <r>
    <s v="-"/>
    <s v="State"/>
    <s v="20022"/>
    <s v="2002Q2"/>
    <s v="QLF16C05"/>
    <s v="ILO Participation Rate (15 years and over) (%)"/>
    <s v="%"/>
    <n v="62.4"/>
  </r>
  <r>
    <s v="-"/>
    <s v="State"/>
    <s v="20023"/>
    <s v="2002Q3"/>
    <s v="QLF16C01"/>
    <s v="Persons aged 15 years and over in Employment (Thousand)"/>
    <s v="Thousand"/>
    <n v="1883.6"/>
  </r>
  <r>
    <s v="-"/>
    <s v="State"/>
    <s v="20023"/>
    <s v="2002Q3"/>
    <s v="QLF16C02"/>
    <s v="Unemployed Persons aged 15 years and over (Thousand)"/>
    <s v="Thousand"/>
    <n v="91.2"/>
  </r>
  <r>
    <s v="-"/>
    <s v="State"/>
    <s v="20023"/>
    <s v="2002Q3"/>
    <s v="QLF16C03"/>
    <s v="Persons aged 15 years and over in Labour Force (Thousand)"/>
    <s v="Thousand"/>
    <n v="1974.7"/>
  </r>
  <r>
    <s v="-"/>
    <s v="State"/>
    <s v="20023"/>
    <s v="2002Q3"/>
    <s v="QLF16C04"/>
    <s v="ILO Unemployment Rate (15 - 74 years) (%)"/>
    <s v="%"/>
    <n v="4.6"/>
  </r>
  <r>
    <s v="-"/>
    <s v="State"/>
    <s v="20023"/>
    <s v="2002Q3"/>
    <s v="QLF16C05"/>
    <s v="ILO Participation Rate (15 years and over) (%)"/>
    <s v="%"/>
    <n v="63.5"/>
  </r>
  <r>
    <s v="-"/>
    <s v="State"/>
    <s v="20024"/>
    <s v="2002Q4"/>
    <s v="QLF16C01"/>
    <s v="Persons aged 15 years and over in Employment (Thousand)"/>
    <s v="Thousand"/>
    <n v="1850.3"/>
  </r>
  <r>
    <s v="-"/>
    <s v="State"/>
    <s v="20024"/>
    <s v="2002Q4"/>
    <s v="QLF16C02"/>
    <s v="Unemployed Persons aged 15 years and over (Thousand)"/>
    <s v="Thousand"/>
    <n v="97.2"/>
  </r>
  <r>
    <s v="-"/>
    <s v="State"/>
    <s v="20024"/>
    <s v="2002Q4"/>
    <s v="QLF16C03"/>
    <s v="Persons aged 15 years and over in Labour Force (Thousand)"/>
    <s v="Thousand"/>
    <n v="1947.6"/>
  </r>
  <r>
    <s v="-"/>
    <s v="State"/>
    <s v="20024"/>
    <s v="2002Q4"/>
    <s v="QLF16C04"/>
    <s v="ILO Unemployment Rate (15 - 74 years) (%)"/>
    <s v="%"/>
    <n v="5"/>
  </r>
  <r>
    <s v="-"/>
    <s v="State"/>
    <s v="20024"/>
    <s v="2002Q4"/>
    <s v="QLF16C05"/>
    <s v="ILO Participation Rate (15 years and over) (%)"/>
    <s v="%"/>
    <n v="62.3"/>
  </r>
  <r>
    <s v="-"/>
    <s v="State"/>
    <s v="20031"/>
    <s v="2003Q1"/>
    <s v="QLF16C01"/>
    <s v="Persons aged 15 years and over in Employment (Thousand)"/>
    <s v="Thousand"/>
    <n v="1855.7"/>
  </r>
  <r>
    <s v="-"/>
    <s v="State"/>
    <s v="20031"/>
    <s v="2003Q1"/>
    <s v="QLF16C02"/>
    <s v="Unemployed Persons aged 15 years and over (Thousand)"/>
    <s v="Thousand"/>
    <n v="93.2"/>
  </r>
  <r>
    <s v="-"/>
    <s v="State"/>
    <s v="20031"/>
    <s v="2003Q1"/>
    <s v="QLF16C03"/>
    <s v="Persons aged 15 years and over in Labour Force (Thousand)"/>
    <s v="Thousand"/>
    <n v="1948.9"/>
  </r>
  <r>
    <s v="-"/>
    <s v="State"/>
    <s v="20031"/>
    <s v="2003Q1"/>
    <s v="QLF16C04"/>
    <s v="ILO Unemployment Rate (15 - 74 years) (%)"/>
    <s v="%"/>
    <n v="4.8"/>
  </r>
  <r>
    <s v="-"/>
    <s v="State"/>
    <s v="20031"/>
    <s v="2003Q1"/>
    <s v="QLF16C05"/>
    <s v="ILO Participation Rate (15 years and over) (%)"/>
    <s v="%"/>
    <n v="62.1"/>
  </r>
  <r>
    <s v="-"/>
    <s v="State"/>
    <s v="20032"/>
    <s v="2003Q2"/>
    <s v="QLF16C01"/>
    <s v="Persons aged 15 years and over in Employment (Thousand)"/>
    <s v="Thousand"/>
    <n v="1874"/>
  </r>
  <r>
    <s v="-"/>
    <s v="State"/>
    <s v="20032"/>
    <s v="2003Q2"/>
    <s v="QLF16C02"/>
    <s v="Unemployed Persons aged 15 years and over (Thousand)"/>
    <s v="Thousand"/>
    <n v="96.7"/>
  </r>
  <r>
    <s v="-"/>
    <s v="State"/>
    <s v="20032"/>
    <s v="2003Q2"/>
    <s v="QLF16C03"/>
    <s v="Persons aged 15 years and over in Labour Force (Thousand)"/>
    <s v="Thousand"/>
    <n v="1970.7"/>
  </r>
  <r>
    <s v="-"/>
    <s v="State"/>
    <s v="20032"/>
    <s v="2003Q2"/>
    <s v="QLF16C04"/>
    <s v="ILO Unemployment Rate (15 - 74 years) (%)"/>
    <s v="%"/>
    <n v="4.9"/>
  </r>
  <r>
    <s v="-"/>
    <s v="State"/>
    <s v="20032"/>
    <s v="2003Q2"/>
    <s v="QLF16C05"/>
    <s v="ILO Participation Rate (15 years and over) (%)"/>
    <s v="%"/>
    <n v="62.6"/>
  </r>
  <r>
    <s v="-"/>
    <s v="State"/>
    <s v="20033"/>
    <s v="2003Q3"/>
    <s v="QLF16C01"/>
    <s v="Persons aged 15 years and over in Employment (Thousand)"/>
    <s v="Thousand"/>
    <n v="1912.9"/>
  </r>
  <r>
    <s v="-"/>
    <s v="State"/>
    <s v="20033"/>
    <s v="2003Q3"/>
    <s v="QLF16C02"/>
    <s v="Unemployed Persons aged 15 years and over (Thousand)"/>
    <s v="Thousand"/>
    <n v="103.9"/>
  </r>
  <r>
    <s v="-"/>
    <s v="State"/>
    <s v="20033"/>
    <s v="2003Q3"/>
    <s v="QLF16C03"/>
    <s v="Persons aged 15 years and over in Labour Force (Thousand)"/>
    <s v="Thousand"/>
    <n v="2016.8"/>
  </r>
  <r>
    <s v="-"/>
    <s v="State"/>
    <s v="20033"/>
    <s v="2003Q3"/>
    <s v="QLF16C04"/>
    <s v="ILO Unemployment Rate (15 - 74 years) (%)"/>
    <s v="%"/>
    <n v="5.2"/>
  </r>
  <r>
    <s v="-"/>
    <s v="State"/>
    <s v="20033"/>
    <s v="2003Q3"/>
    <s v="QLF16C05"/>
    <s v="ILO Participation Rate (15 years and over) (%)"/>
    <s v="%"/>
    <n v="63.7"/>
  </r>
  <r>
    <s v="-"/>
    <s v="State"/>
    <s v="20034"/>
    <s v="2003Q4"/>
    <s v="QLF16C01"/>
    <s v="Persons aged 15 years and over in Employment (Thousand)"/>
    <s v="Thousand"/>
    <n v="1899.5"/>
  </r>
  <r>
    <s v="-"/>
    <s v="State"/>
    <s v="20034"/>
    <s v="2003Q4"/>
    <s v="QLF16C02"/>
    <s v="Unemployed Persons aged 15 years and over (Thousand)"/>
    <s v="Thousand"/>
    <n v="89.3"/>
  </r>
  <r>
    <s v="-"/>
    <s v="State"/>
    <s v="20034"/>
    <s v="2003Q4"/>
    <s v="QLF16C03"/>
    <s v="Persons aged 15 years and over in Labour Force (Thousand)"/>
    <s v="Thousand"/>
    <n v="1988.9"/>
  </r>
  <r>
    <s v="-"/>
    <s v="State"/>
    <s v="20034"/>
    <s v="2003Q4"/>
    <s v="QLF16C04"/>
    <s v="ILO Unemployment Rate (15 - 74 years) (%)"/>
    <s v="%"/>
    <n v="4.5"/>
  </r>
  <r>
    <s v="-"/>
    <s v="State"/>
    <s v="20034"/>
    <s v="2003Q4"/>
    <s v="QLF16C05"/>
    <s v="ILO Participation Rate (15 years and over) (%)"/>
    <s v="%"/>
    <n v="62.5"/>
  </r>
  <r>
    <s v="-"/>
    <s v="State"/>
    <s v="20041"/>
    <s v="2004Q1"/>
    <s v="QLF16C01"/>
    <s v="Persons aged 15 years and over in Employment (Thousand)"/>
    <s v="Thousand"/>
    <n v="1902.4"/>
  </r>
  <r>
    <s v="-"/>
    <s v="State"/>
    <s v="20041"/>
    <s v="2004Q1"/>
    <s v="QLF16C02"/>
    <s v="Unemployed Persons aged 15 years and over (Thousand)"/>
    <s v="Thousand"/>
    <n v="101.8"/>
  </r>
  <r>
    <s v="-"/>
    <s v="State"/>
    <s v="20041"/>
    <s v="2004Q1"/>
    <s v="QLF16C03"/>
    <s v="Persons aged 15 years and over in Labour Force (Thousand)"/>
    <s v="Thousand"/>
    <n v="2004.2"/>
  </r>
  <r>
    <s v="-"/>
    <s v="State"/>
    <s v="20041"/>
    <s v="2004Q1"/>
    <s v="QLF16C04"/>
    <s v="ILO Unemployment Rate (15 - 74 years) (%)"/>
    <s v="%"/>
    <n v="5.1"/>
  </r>
  <r>
    <s v="-"/>
    <s v="State"/>
    <s v="20041"/>
    <s v="2004Q1"/>
    <s v="QLF16C05"/>
    <s v="ILO Participation Rate (15 years and over) (%)"/>
    <s v="%"/>
    <n v="62.7"/>
  </r>
  <r>
    <s v="-"/>
    <s v="State"/>
    <s v="20042"/>
    <s v="2004Q2"/>
    <s v="QLF16C01"/>
    <s v="Persons aged 15 years and over in Employment (Thousand)"/>
    <s v="Thousand"/>
    <n v="1925.9"/>
  </r>
  <r>
    <s v="-"/>
    <s v="State"/>
    <s v="20042"/>
    <s v="2004Q2"/>
    <s v="QLF16C02"/>
    <s v="Unemployed Persons aged 15 years and over (Thousand)"/>
    <s v="Thousand"/>
    <n v="97"/>
  </r>
  <r>
    <s v="-"/>
    <s v="State"/>
    <s v="20042"/>
    <s v="2004Q2"/>
    <s v="QLF16C03"/>
    <s v="Persons aged 15 years and over in Labour Force (Thousand)"/>
    <s v="Thousand"/>
    <n v="2022.9"/>
  </r>
  <r>
    <s v="-"/>
    <s v="State"/>
    <s v="20042"/>
    <s v="2004Q2"/>
    <s v="QLF16C04"/>
    <s v="ILO Unemployment Rate (15 - 74 years) (%)"/>
    <s v="%"/>
    <n v="4.8"/>
  </r>
  <r>
    <s v="-"/>
    <s v="State"/>
    <s v="20042"/>
    <s v="2004Q2"/>
    <s v="QLF16C05"/>
    <s v="ILO Participation Rate (15 years and over) (%)"/>
    <s v="%"/>
    <n v="63.1"/>
  </r>
  <r>
    <s v="-"/>
    <s v="State"/>
    <s v="20043"/>
    <s v="2004Q3"/>
    <s v="QLF16C01"/>
    <s v="Persons aged 15 years and over in Employment (Thousand)"/>
    <s v="Thousand"/>
    <n v="1984.2"/>
  </r>
  <r>
    <s v="-"/>
    <s v="State"/>
    <s v="20043"/>
    <s v="2004Q3"/>
    <s v="QLF16C02"/>
    <s v="Unemployed Persons aged 15 years and over (Thousand)"/>
    <s v="Thousand"/>
    <n v="96.6"/>
  </r>
  <r>
    <s v="-"/>
    <s v="State"/>
    <s v="20043"/>
    <s v="2004Q3"/>
    <s v="QLF16C03"/>
    <s v="Persons aged 15 years and over in Labour Force (Thousand)"/>
    <s v="Thousand"/>
    <n v="2080.8"/>
  </r>
  <r>
    <s v="-"/>
    <s v="State"/>
    <s v="20043"/>
    <s v="2004Q3"/>
    <s v="QLF16C04"/>
    <s v="ILO Unemployment Rate (15 - 74 years) (%)"/>
    <s v="%"/>
    <n v="4.7"/>
  </r>
  <r>
    <s v="-"/>
    <s v="State"/>
    <s v="20043"/>
    <s v="2004Q3"/>
    <s v="QLF16C05"/>
    <s v="ILO Participation Rate (15 years and over) (%)"/>
    <s v="%"/>
    <n v="64.4"/>
  </r>
  <r>
    <s v="-"/>
    <s v="State"/>
    <s v="20044"/>
    <s v="2004Q4"/>
    <s v="QLF16C01"/>
    <s v="Persons aged 15 years and over in Employment (Thousand)"/>
    <s v="Thousand"/>
    <n v="1973.8"/>
  </r>
  <r>
    <s v="-"/>
    <s v="State"/>
    <s v="20044"/>
    <s v="2004Q4"/>
    <s v="QLF16C02"/>
    <s v="Unemployed Persons aged 15 years and over (Thousand)"/>
    <s v="Thousand"/>
    <n v="90.9"/>
  </r>
  <r>
    <s v="-"/>
    <s v="State"/>
    <s v="20044"/>
    <s v="2004Q4"/>
    <s v="QLF16C03"/>
    <s v="Persons aged 15 years and over in Labour Force (Thousand)"/>
    <s v="Thousand"/>
    <n v="2064.7"/>
  </r>
  <r>
    <s v="-"/>
    <s v="State"/>
    <s v="20044"/>
    <s v="2004Q4"/>
    <s v="QLF16C04"/>
    <s v="ILO Unemployment Rate (15 - 74 years) (%)"/>
    <s v="%"/>
    <n v="4.4"/>
  </r>
  <r>
    <s v="-"/>
    <s v="State"/>
    <s v="20044"/>
    <s v="2004Q4"/>
    <s v="QLF16C05"/>
    <s v="ILO Participation Rate (15 years and over) (%)"/>
    <s v="%"/>
    <n v="63.5"/>
  </r>
  <r>
    <s v="-"/>
    <s v="State"/>
    <s v="20051"/>
    <s v="2005Q1"/>
    <s v="QLF16C01"/>
    <s v="Persons aged 15 years and over in Employment (Thousand)"/>
    <s v="Thousand"/>
    <n v="1989.7"/>
  </r>
  <r>
    <s v="-"/>
    <s v="State"/>
    <s v="20051"/>
    <s v="2005Q1"/>
    <s v="QLF16C02"/>
    <s v="Unemployed Persons aged 15 years and over (Thousand)"/>
    <s v="Thousand"/>
    <n v="91.2"/>
  </r>
  <r>
    <s v="-"/>
    <s v="State"/>
    <s v="20051"/>
    <s v="2005Q1"/>
    <s v="QLF16C03"/>
    <s v="Persons aged 15 years and over in Labour Force (Thousand)"/>
    <s v="Thousand"/>
    <n v="2080.9"/>
  </r>
  <r>
    <s v="-"/>
    <s v="State"/>
    <s v="20051"/>
    <s v="2005Q1"/>
    <s v="QLF16C04"/>
    <s v="ILO Unemployment Rate (15 - 74 years) (%)"/>
    <s v="%"/>
    <n v="4.4"/>
  </r>
  <r>
    <s v="-"/>
    <s v="State"/>
    <s v="20051"/>
    <s v="2005Q1"/>
    <s v="QLF16C05"/>
    <s v="ILO Participation Rate (15 years and over) (%)"/>
    <s v="%"/>
    <n v="63.6"/>
  </r>
  <r>
    <s v="-"/>
    <s v="State"/>
    <s v="20052"/>
    <s v="2005Q2"/>
    <s v="QLF16C01"/>
    <s v="Persons aged 15 years and over in Employment (Thousand)"/>
    <s v="Thousand"/>
    <n v="2018.1"/>
  </r>
  <r>
    <s v="-"/>
    <s v="State"/>
    <s v="20052"/>
    <s v="2005Q2"/>
    <s v="QLF16C02"/>
    <s v="Unemployed Persons aged 15 years and over (Thousand)"/>
    <s v="Thousand"/>
    <n v="106.3"/>
  </r>
  <r>
    <s v="-"/>
    <s v="State"/>
    <s v="20052"/>
    <s v="2005Q2"/>
    <s v="QLF16C03"/>
    <s v="Persons aged 15 years and over in Labour Force (Thousand)"/>
    <s v="Thousand"/>
    <n v="2124.3"/>
  </r>
  <r>
    <s v="-"/>
    <s v="State"/>
    <s v="20052"/>
    <s v="2005Q2"/>
    <s v="QLF16C04"/>
    <s v="ILO Unemployment Rate (15 - 74 years) (%)"/>
    <s v="%"/>
    <n v="5"/>
  </r>
  <r>
    <s v="-"/>
    <s v="State"/>
    <s v="20052"/>
    <s v="2005Q2"/>
    <s v="QLF16C05"/>
    <s v="ILO Participation Rate (15 years and over) (%)"/>
    <s v="%"/>
    <n v="64.6"/>
  </r>
  <r>
    <s v="-"/>
    <s v="State"/>
    <s v="20053"/>
    <s v="2005Q3"/>
    <s v="QLF16C01"/>
    <s v="Persons aged 15 years and over in Employment (Thousand)"/>
    <s v="Thousand"/>
    <n v="2073.5"/>
  </r>
  <r>
    <s v="-"/>
    <s v="State"/>
    <s v="20053"/>
    <s v="2005Q3"/>
    <s v="QLF16C02"/>
    <s v="Unemployed Persons aged 15 years and over (Thousand)"/>
    <s v="Thousand"/>
    <n v="106"/>
  </r>
  <r>
    <s v="-"/>
    <s v="State"/>
    <s v="20053"/>
    <s v="2005Q3"/>
    <s v="QLF16C03"/>
    <s v="Persons aged 15 years and over in Labour Force (Thousand)"/>
    <s v="Thousand"/>
    <n v="2179.5"/>
  </r>
  <r>
    <s v="-"/>
    <s v="State"/>
    <s v="20053"/>
    <s v="2005Q3"/>
    <s v="QLF16C04"/>
    <s v="ILO Unemployment Rate (15 - 74 years) (%)"/>
    <s v="%"/>
    <n v="4.9"/>
  </r>
  <r>
    <s v="-"/>
    <s v="State"/>
    <s v="20053"/>
    <s v="2005Q3"/>
    <s v="QLF16C05"/>
    <s v="ILO Participation Rate (15 years and over) (%)"/>
    <s v="%"/>
    <n v="65.8"/>
  </r>
  <r>
    <s v="-"/>
    <s v="State"/>
    <s v="20054"/>
    <s v="2005Q4"/>
    <s v="QLF16C01"/>
    <s v="Persons aged 15 years and over in Employment (Thousand)"/>
    <s v="Thousand"/>
    <n v="2070.1"/>
  </r>
  <r>
    <s v="-"/>
    <s v="State"/>
    <s v="20054"/>
    <s v="2005Q4"/>
    <s v="QLF16C02"/>
    <s v="Unemployed Persons aged 15 years and over (Thousand)"/>
    <s v="Thousand"/>
    <n v="91.9"/>
  </r>
  <r>
    <s v="-"/>
    <s v="State"/>
    <s v="20054"/>
    <s v="2005Q4"/>
    <s v="QLF16C03"/>
    <s v="Persons aged 15 years and over in Labour Force (Thousand)"/>
    <s v="Thousand"/>
    <n v="2162"/>
  </r>
  <r>
    <s v="-"/>
    <s v="State"/>
    <s v="20054"/>
    <s v="2005Q4"/>
    <s v="QLF16C04"/>
    <s v="ILO Unemployment Rate (15 - 74 years) (%)"/>
    <s v="%"/>
    <n v="4.3"/>
  </r>
  <r>
    <s v="-"/>
    <s v="State"/>
    <s v="20054"/>
    <s v="2005Q4"/>
    <s v="QLF16C05"/>
    <s v="ILO Participation Rate (15 years and over) (%)"/>
    <s v="%"/>
    <n v="64.7"/>
  </r>
  <r>
    <s v="-"/>
    <s v="State"/>
    <s v="20061"/>
    <s v="2006Q1"/>
    <s v="QLF16C01"/>
    <s v="Persons aged 15 years and over in Employment (Thousand)"/>
    <s v="Thousand"/>
    <n v="2083.1"/>
  </r>
  <r>
    <s v="-"/>
    <s v="State"/>
    <s v="20061"/>
    <s v="2006Q1"/>
    <s v="QLF16C02"/>
    <s v="Unemployed Persons aged 15 years and over (Thousand)"/>
    <s v="Thousand"/>
    <n v="101.5"/>
  </r>
  <r>
    <s v="-"/>
    <s v="State"/>
    <s v="20061"/>
    <s v="2006Q1"/>
    <s v="QLF16C03"/>
    <s v="Persons aged 15 years and over in Labour Force (Thousand)"/>
    <s v="Thousand"/>
    <n v="2184.6"/>
  </r>
  <r>
    <s v="-"/>
    <s v="State"/>
    <s v="20061"/>
    <s v="2006Q1"/>
    <s v="QLF16C04"/>
    <s v="ILO Unemployment Rate (15 - 74 years) (%)"/>
    <s v="%"/>
    <n v="4.7"/>
  </r>
  <r>
    <s v="-"/>
    <s v="State"/>
    <s v="20061"/>
    <s v="2006Q1"/>
    <s v="QLF16C05"/>
    <s v="ILO Participation Rate (15 years and over) (%)"/>
    <s v="%"/>
    <n v="65"/>
  </r>
  <r>
    <s v="-"/>
    <s v="State"/>
    <s v="20062"/>
    <s v="2006Q2"/>
    <s v="QLF16C01"/>
    <s v="Persons aged 15 years and over in Employment (Thousand)"/>
    <s v="Thousand"/>
    <n v="2110.5"/>
  </r>
  <r>
    <s v="-"/>
    <s v="State"/>
    <s v="20062"/>
    <s v="2006Q2"/>
    <s v="QLF16C02"/>
    <s v="Unemployed Persons aged 15 years and over (Thousand)"/>
    <s v="Thousand"/>
    <n v="108.7"/>
  </r>
  <r>
    <s v="-"/>
    <s v="State"/>
    <s v="20062"/>
    <s v="2006Q2"/>
    <s v="QLF16C03"/>
    <s v="Persons aged 15 years and over in Labour Force (Thousand)"/>
    <s v="Thousand"/>
    <n v="2219.1"/>
  </r>
  <r>
    <s v="-"/>
    <s v="State"/>
    <s v="20062"/>
    <s v="2006Q2"/>
    <s v="QLF16C04"/>
    <s v="ILO Unemployment Rate (15 - 74 years) (%)"/>
    <s v="%"/>
    <n v="4.9"/>
  </r>
  <r>
    <s v="-"/>
    <s v="State"/>
    <s v="20062"/>
    <s v="2006Q2"/>
    <s v="QLF16C05"/>
    <s v="ILO Participation Rate (15 years and over) (%)"/>
    <s v="%"/>
    <n v="65.7"/>
  </r>
  <r>
    <s v="-"/>
    <s v="State"/>
    <s v="20063"/>
    <s v="2006Q3"/>
    <s v="QLF16C01"/>
    <s v="Persons aged 15 years and over in Employment (Thousand)"/>
    <s v="Thousand"/>
    <n v="2159.6"/>
  </r>
  <r>
    <s v="-"/>
    <s v="State"/>
    <s v="20063"/>
    <s v="2006Q3"/>
    <s v="QLF16C02"/>
    <s v="Unemployed Persons aged 15 years and over (Thousand)"/>
    <s v="Thousand"/>
    <n v="116.8"/>
  </r>
  <r>
    <s v="-"/>
    <s v="State"/>
    <s v="20063"/>
    <s v="2006Q3"/>
    <s v="QLF16C03"/>
    <s v="Persons aged 15 years and over in Labour Force (Thousand)"/>
    <s v="Thousand"/>
    <n v="2276.5"/>
  </r>
  <r>
    <s v="-"/>
    <s v="State"/>
    <s v="20063"/>
    <s v="2006Q3"/>
    <s v="QLF16C04"/>
    <s v="ILO Unemployment Rate (15 - 74 years) (%)"/>
    <s v="%"/>
    <n v="5.1"/>
  </r>
  <r>
    <s v="-"/>
    <s v="State"/>
    <s v="20063"/>
    <s v="2006Q3"/>
    <s v="QLF16C05"/>
    <s v="ILO Participation Rate (15 years and over) (%)"/>
    <s v="%"/>
    <n v="66.7"/>
  </r>
  <r>
    <s v="-"/>
    <s v="State"/>
    <s v="20064"/>
    <s v="2006Q4"/>
    <s v="QLF16C01"/>
    <s v="Persons aged 15 years and over in Employment (Thousand)"/>
    <s v="Thousand"/>
    <n v="2167.6"/>
  </r>
  <r>
    <s v="-"/>
    <s v="State"/>
    <s v="20064"/>
    <s v="2006Q4"/>
    <s v="QLF16C02"/>
    <s v="Unemployed Persons aged 15 years and over (Thousand)"/>
    <s v="Thousand"/>
    <n v="98.3"/>
  </r>
  <r>
    <s v="-"/>
    <s v="State"/>
    <s v="20064"/>
    <s v="2006Q4"/>
    <s v="QLF16C03"/>
    <s v="Persons aged 15 years and over in Labour Force (Thousand)"/>
    <s v="Thousand"/>
    <n v="2265.9"/>
  </r>
  <r>
    <s v="-"/>
    <s v="State"/>
    <s v="20064"/>
    <s v="2006Q4"/>
    <s v="QLF16C04"/>
    <s v="ILO Unemployment Rate (15 - 74 years) (%)"/>
    <s v="%"/>
    <n v="4.4"/>
  </r>
  <r>
    <s v="-"/>
    <s v="State"/>
    <s v="20064"/>
    <s v="2006Q4"/>
    <s v="QLF16C05"/>
    <s v="ILO Participation Rate (15 years and over) (%)"/>
    <s v="%"/>
    <n v="65.7"/>
  </r>
  <r>
    <s v="-"/>
    <s v="State"/>
    <s v="20071"/>
    <s v="2007Q1"/>
    <s v="QLF16C01"/>
    <s v="Persons aged 15 years and over in Employment (Thousand)"/>
    <s v="Thousand"/>
    <n v="2186.9"/>
  </r>
  <r>
    <s v="-"/>
    <s v="State"/>
    <s v="20071"/>
    <s v="2007Q1"/>
    <s v="QLF16C02"/>
    <s v="Unemployed Persons aged 15 years and over (Thousand)"/>
    <s v="Thousand"/>
    <n v="111.2"/>
  </r>
  <r>
    <s v="-"/>
    <s v="State"/>
    <s v="20071"/>
    <s v="2007Q1"/>
    <s v="QLF16C03"/>
    <s v="Persons aged 15 years and over in Labour Force (Thousand)"/>
    <s v="Thousand"/>
    <n v="2298.2"/>
  </r>
  <r>
    <s v="-"/>
    <s v="State"/>
    <s v="20071"/>
    <s v="2007Q1"/>
    <s v="QLF16C04"/>
    <s v="ILO Unemployment Rate (15 - 74 years) (%)"/>
    <s v="%"/>
    <n v="4.9"/>
  </r>
  <r>
    <s v="-"/>
    <s v="State"/>
    <s v="20071"/>
    <s v="2007Q1"/>
    <s v="QLF16C05"/>
    <s v="ILO Participation Rate (15 years and over) (%)"/>
    <s v="%"/>
    <n v="66.2"/>
  </r>
  <r>
    <s v="-"/>
    <s v="State"/>
    <s v="20072"/>
    <s v="2007Q2"/>
    <s v="QLF16C01"/>
    <s v="Persons aged 15 years and over in Employment (Thousand)"/>
    <s v="Thousand"/>
    <n v="2213.4"/>
  </r>
  <r>
    <s v="-"/>
    <s v="State"/>
    <s v="20072"/>
    <s v="2007Q2"/>
    <s v="QLF16C02"/>
    <s v="Unemployed Persons aged 15 years and over (Thousand)"/>
    <s v="Thousand"/>
    <n v="120.1"/>
  </r>
  <r>
    <s v="-"/>
    <s v="State"/>
    <s v="20072"/>
    <s v="2007Q2"/>
    <s v="QLF16C03"/>
    <s v="Persons aged 15 years and over in Labour Force (Thousand)"/>
    <s v="Thousand"/>
    <n v="2333.5"/>
  </r>
  <r>
    <s v="-"/>
    <s v="State"/>
    <s v="20072"/>
    <s v="2007Q2"/>
    <s v="QLF16C04"/>
    <s v="ILO Unemployment Rate (15 - 74 years) (%)"/>
    <s v="%"/>
    <n v="5.2"/>
  </r>
  <r>
    <s v="-"/>
    <s v="State"/>
    <s v="20072"/>
    <s v="2007Q2"/>
    <s v="QLF16C05"/>
    <s v="ILO Participation Rate (15 years and over) (%)"/>
    <s v="%"/>
    <n v="66.7"/>
  </r>
  <r>
    <s v="-"/>
    <s v="State"/>
    <s v="20073"/>
    <s v="2007Q3"/>
    <s v="QLF16C01"/>
    <s v="Persons aged 15 years and over in Employment (Thousand)"/>
    <s v="Thousand"/>
    <n v="2252.2"/>
  </r>
  <r>
    <s v="-"/>
    <s v="State"/>
    <s v="20073"/>
    <s v="2007Q3"/>
    <s v="QLF16C02"/>
    <s v="Unemployed Persons aged 15 years and over (Thousand)"/>
    <s v="Thousand"/>
    <n v="119.7"/>
  </r>
  <r>
    <s v="-"/>
    <s v="State"/>
    <s v="20073"/>
    <s v="2007Q3"/>
    <s v="QLF16C03"/>
    <s v="Persons aged 15 years and over in Labour Force (Thousand)"/>
    <s v="Thousand"/>
    <n v="2371.9"/>
  </r>
  <r>
    <s v="-"/>
    <s v="State"/>
    <s v="20073"/>
    <s v="2007Q3"/>
    <s v="QLF16C04"/>
    <s v="ILO Unemployment Rate (15 - 74 years) (%)"/>
    <s v="%"/>
    <n v="5.1"/>
  </r>
  <r>
    <s v="-"/>
    <s v="State"/>
    <s v="20073"/>
    <s v="2007Q3"/>
    <s v="QLF16C05"/>
    <s v="ILO Participation Rate (15 years and over) (%)"/>
    <s v="%"/>
    <n v="67.4"/>
  </r>
  <r>
    <s v="-"/>
    <s v="State"/>
    <s v="20074"/>
    <s v="2007Q4"/>
    <s v="QLF16C01"/>
    <s v="Persons aged 15 years and over in Employment (Thousand)"/>
    <s v="Thousand"/>
    <n v="2232.9"/>
  </r>
  <r>
    <s v="-"/>
    <s v="State"/>
    <s v="20074"/>
    <s v="2007Q4"/>
    <s v="QLF16C02"/>
    <s v="Unemployed Persons aged 15 years and over (Thousand)"/>
    <s v="Thousand"/>
    <n v="114.7"/>
  </r>
  <r>
    <s v="-"/>
    <s v="State"/>
    <s v="20074"/>
    <s v="2007Q4"/>
    <s v="QLF16C03"/>
    <s v="Persons aged 15 years and over in Labour Force (Thousand)"/>
    <s v="Thousand"/>
    <n v="2347.6"/>
  </r>
  <r>
    <s v="-"/>
    <s v="State"/>
    <s v="20074"/>
    <s v="2007Q4"/>
    <s v="QLF16C04"/>
    <s v="ILO Unemployment Rate (15 - 74 years) (%)"/>
    <s v="%"/>
    <n v="4.9"/>
  </r>
  <r>
    <s v="-"/>
    <s v="State"/>
    <s v="20074"/>
    <s v="2007Q4"/>
    <s v="QLF16C05"/>
    <s v="ILO Participation Rate (15 years and over) (%)"/>
    <s v="%"/>
    <n v="66.2"/>
  </r>
  <r>
    <s v="-"/>
    <s v="State"/>
    <s v="20081"/>
    <s v="2008Q1"/>
    <s v="QLF16C01"/>
    <s v="Persons aged 15 years and over in Employment (Thousand)"/>
    <s v="Thousand"/>
    <n v="2219.5"/>
  </r>
  <r>
    <s v="-"/>
    <s v="State"/>
    <s v="20081"/>
    <s v="2008Q1"/>
    <s v="QLF16C02"/>
    <s v="Unemployed Persons aged 15 years and over (Thousand)"/>
    <s v="Thousand"/>
    <n v="124.4"/>
  </r>
  <r>
    <s v="-"/>
    <s v="State"/>
    <s v="20081"/>
    <s v="2008Q1"/>
    <s v="QLF16C03"/>
    <s v="Persons aged 15 years and over in Labour Force (Thousand)"/>
    <s v="Thousand"/>
    <n v="2343.9"/>
  </r>
  <r>
    <s v="-"/>
    <s v="State"/>
    <s v="20081"/>
    <s v="2008Q1"/>
    <s v="QLF16C04"/>
    <s v="ILO Unemployment Rate (15 - 74 years) (%)"/>
    <s v="%"/>
    <n v="5.3"/>
  </r>
  <r>
    <s v="-"/>
    <s v="State"/>
    <s v="20081"/>
    <s v="2008Q1"/>
    <s v="QLF16C05"/>
    <s v="ILO Participation Rate (15 years and over) (%)"/>
    <s v="%"/>
    <n v="65.8"/>
  </r>
  <r>
    <s v="-"/>
    <s v="State"/>
    <s v="20082"/>
    <s v="2008Q2"/>
    <s v="QLF16C01"/>
    <s v="Persons aged 15 years and over in Employment (Thousand)"/>
    <s v="Thousand"/>
    <n v="2220.1"/>
  </r>
  <r>
    <s v="-"/>
    <s v="State"/>
    <s v="20082"/>
    <s v="2008Q2"/>
    <s v="QLF16C02"/>
    <s v="Unemployed Persons aged 15 years and over (Thousand)"/>
    <s v="Thousand"/>
    <n v="144.5"/>
  </r>
  <r>
    <s v="-"/>
    <s v="State"/>
    <s v="20082"/>
    <s v="2008Q2"/>
    <s v="QLF16C03"/>
    <s v="Persons aged 15 years and over in Labour Force (Thousand)"/>
    <s v="Thousand"/>
    <n v="2364.6"/>
  </r>
  <r>
    <s v="-"/>
    <s v="State"/>
    <s v="20082"/>
    <s v="2008Q2"/>
    <s v="QLF16C04"/>
    <s v="ILO Unemployment Rate (15 - 74 years) (%)"/>
    <s v="%"/>
    <n v="6.1"/>
  </r>
  <r>
    <s v="-"/>
    <s v="State"/>
    <s v="20082"/>
    <s v="2008Q2"/>
    <s v="QLF16C05"/>
    <s v="ILO Participation Rate (15 years and over) (%)"/>
    <s v="%"/>
    <n v="66.1"/>
  </r>
  <r>
    <s v="-"/>
    <s v="State"/>
    <s v="20083"/>
    <s v="2008Q3"/>
    <s v="QLF16C01"/>
    <s v="Persons aged 15 years and over in Employment (Thousand)"/>
    <s v="Thousand"/>
    <n v="2209.8"/>
  </r>
  <r>
    <s v="-"/>
    <s v="State"/>
    <s v="20083"/>
    <s v="2008Q3"/>
    <s v="QLF16C02"/>
    <s v="Unemployed Persons aged 15 years and over (Thousand)"/>
    <s v="Thousand"/>
    <n v="180.9"/>
  </r>
  <r>
    <s v="-"/>
    <s v="State"/>
    <s v="20083"/>
    <s v="2008Q3"/>
    <s v="QLF16C03"/>
    <s v="Persons aged 15 years and over in Labour Force (Thousand)"/>
    <s v="Thousand"/>
    <n v="2390.7"/>
  </r>
  <r>
    <s v="-"/>
    <s v="State"/>
    <s v="20083"/>
    <s v="2008Q3"/>
    <s v="QLF16C04"/>
    <s v="ILO Unemployment Rate (15 - 74 years) (%)"/>
    <s v="%"/>
    <n v="7.6"/>
  </r>
  <r>
    <s v="-"/>
    <s v="State"/>
    <s v="20083"/>
    <s v="2008Q3"/>
    <s v="QLF16C05"/>
    <s v="ILO Participation Rate (15 years and over) (%)"/>
    <s v="%"/>
    <n v="66.7"/>
  </r>
  <r>
    <s v="-"/>
    <s v="State"/>
    <s v="20084"/>
    <s v="2008Q4"/>
    <s v="QLF16C01"/>
    <s v="Persons aged 15 years and over in Employment (Thousand)"/>
    <s v="Thousand"/>
    <n v="2146.6"/>
  </r>
  <r>
    <s v="-"/>
    <s v="State"/>
    <s v="20084"/>
    <s v="2008Q4"/>
    <s v="QLF16C02"/>
    <s v="Unemployed Persons aged 15 years and over (Thousand)"/>
    <s v="Thousand"/>
    <n v="189.4"/>
  </r>
  <r>
    <s v="-"/>
    <s v="State"/>
    <s v="20084"/>
    <s v="2008Q4"/>
    <s v="QLF16C03"/>
    <s v="Persons aged 15 years and over in Labour Force (Thousand)"/>
    <s v="Thousand"/>
    <n v="2336"/>
  </r>
  <r>
    <s v="-"/>
    <s v="State"/>
    <s v="20084"/>
    <s v="2008Q4"/>
    <s v="QLF16C04"/>
    <s v="ILO Unemployment Rate (15 - 74 years) (%)"/>
    <s v="%"/>
    <n v="8.1"/>
  </r>
  <r>
    <s v="-"/>
    <s v="State"/>
    <s v="20084"/>
    <s v="2008Q4"/>
    <s v="QLF16C05"/>
    <s v="ILO Participation Rate (15 years and over) (%)"/>
    <s v="%"/>
    <n v="65.1"/>
  </r>
  <r>
    <s v="-"/>
    <s v="State"/>
    <s v="20091"/>
    <s v="2009Q1"/>
    <s v="QLF16C01"/>
    <s v="Persons aged 15 years and over in Employment (Thousand)"/>
    <s v="Thousand"/>
    <n v="2054.1"/>
  </r>
  <r>
    <s v="-"/>
    <s v="State"/>
    <s v="20091"/>
    <s v="2009Q1"/>
    <s v="QLF16C02"/>
    <s v="Unemployed Persons aged 15 years and over (Thousand)"/>
    <s v="Thousand"/>
    <n v="247.6"/>
  </r>
  <r>
    <s v="-"/>
    <s v="State"/>
    <s v="20091"/>
    <s v="2009Q1"/>
    <s v="QLF16C03"/>
    <s v="Persons aged 15 years and over in Labour Force (Thousand)"/>
    <s v="Thousand"/>
    <n v="2301.8"/>
  </r>
  <r>
    <s v="-"/>
    <s v="State"/>
    <s v="20091"/>
    <s v="2009Q1"/>
    <s v="QLF16C04"/>
    <s v="ILO Unemployment Rate (15 - 74 years) (%)"/>
    <s v="%"/>
    <n v="10.8"/>
  </r>
  <r>
    <s v="-"/>
    <s v="State"/>
    <s v="20091"/>
    <s v="2009Q1"/>
    <s v="QLF16C05"/>
    <s v="ILO Participation Rate (15 years and over) (%)"/>
    <s v="%"/>
    <n v="64"/>
  </r>
  <r>
    <s v="-"/>
    <s v="State"/>
    <s v="20092"/>
    <s v="2009Q2"/>
    <s v="QLF16C01"/>
    <s v="Persons aged 15 years and over in Employment (Thousand)"/>
    <s v="Thousand"/>
    <n v="2029.3"/>
  </r>
  <r>
    <s v="-"/>
    <s v="State"/>
    <s v="20092"/>
    <s v="2009Q2"/>
    <s v="QLF16C02"/>
    <s v="Unemployed Persons aged 15 years and over (Thousand)"/>
    <s v="Thousand"/>
    <n v="299.4"/>
  </r>
  <r>
    <s v="-"/>
    <s v="State"/>
    <s v="20092"/>
    <s v="2009Q2"/>
    <s v="QLF16C03"/>
    <s v="Persons aged 15 years and over in Labour Force (Thousand)"/>
    <s v="Thousand"/>
    <n v="2328.8"/>
  </r>
  <r>
    <s v="-"/>
    <s v="State"/>
    <s v="20092"/>
    <s v="2009Q2"/>
    <s v="QLF16C04"/>
    <s v="ILO Unemployment Rate (15 - 74 years) (%)"/>
    <s v="%"/>
    <n v="12.9"/>
  </r>
  <r>
    <s v="-"/>
    <s v="State"/>
    <s v="20092"/>
    <s v="2009Q2"/>
    <s v="QLF16C05"/>
    <s v="ILO Participation Rate (15 years and over) (%)"/>
    <s v="%"/>
    <n v="64.7"/>
  </r>
  <r>
    <s v="-"/>
    <s v="State"/>
    <s v="20093"/>
    <s v="2009Q3"/>
    <s v="QLF16C01"/>
    <s v="Persons aged 15 years and over in Employment (Thousand)"/>
    <s v="Thousand"/>
    <n v="2006.8"/>
  </r>
  <r>
    <s v="-"/>
    <s v="State"/>
    <s v="20093"/>
    <s v="2009Q3"/>
    <s v="QLF16C02"/>
    <s v="Unemployed Persons aged 15 years and over (Thousand)"/>
    <s v="Thousand"/>
    <n v="315.1"/>
  </r>
  <r>
    <s v="-"/>
    <s v="State"/>
    <s v="20093"/>
    <s v="2009Q3"/>
    <s v="QLF16C03"/>
    <s v="Persons aged 15 years and over in Labour Force (Thousand)"/>
    <s v="Thousand"/>
    <n v="2321.8"/>
  </r>
  <r>
    <s v="-"/>
    <s v="State"/>
    <s v="20093"/>
    <s v="2009Q3"/>
    <s v="QLF16C04"/>
    <s v="ILO Unemployment Rate (15 - 74 years) (%)"/>
    <s v="%"/>
    <n v="13.6"/>
  </r>
  <r>
    <s v="-"/>
    <s v="State"/>
    <s v="20093"/>
    <s v="2009Q3"/>
    <s v="QLF16C05"/>
    <s v="ILO Participation Rate (15 years and over) (%)"/>
    <s v="%"/>
    <n v="64.5"/>
  </r>
  <r>
    <s v="-"/>
    <s v="State"/>
    <s v="20094"/>
    <s v="2009Q4"/>
    <s v="QLF16C01"/>
    <s v="Persons aged 15 years and over in Employment (Thousand)"/>
    <s v="Thousand"/>
    <n v="1970.4"/>
  </r>
  <r>
    <s v="-"/>
    <s v="State"/>
    <s v="20094"/>
    <s v="2009Q4"/>
    <s v="QLF16C02"/>
    <s v="Unemployed Persons aged 15 years and over (Thousand)"/>
    <s v="Thousand"/>
    <n v="300.9"/>
  </r>
  <r>
    <s v="-"/>
    <s v="State"/>
    <s v="20094"/>
    <s v="2009Q4"/>
    <s v="QLF16C03"/>
    <s v="Persons aged 15 years and over in Labour Force (Thousand)"/>
    <s v="Thousand"/>
    <n v="2271.3"/>
  </r>
  <r>
    <s v="-"/>
    <s v="State"/>
    <s v="20094"/>
    <s v="2009Q4"/>
    <s v="QLF16C04"/>
    <s v="ILO Unemployment Rate (15 - 74 years) (%)"/>
    <s v="%"/>
    <n v="13.3"/>
  </r>
  <r>
    <s v="-"/>
    <s v="State"/>
    <s v="20094"/>
    <s v="2009Q4"/>
    <s v="QLF16C05"/>
    <s v="ILO Participation Rate (15 years and over) (%)"/>
    <s v="%"/>
    <n v="63.1"/>
  </r>
  <r>
    <s v="-"/>
    <s v="State"/>
    <s v="20101"/>
    <s v="2010Q1"/>
    <s v="QLF16C01"/>
    <s v="Persons aged 15 years and over in Employment (Thousand)"/>
    <s v="Thousand"/>
    <n v="1936"/>
  </r>
  <r>
    <s v="-"/>
    <s v="State"/>
    <s v="20101"/>
    <s v="2010Q1"/>
    <s v="QLF16C02"/>
    <s v="Unemployed Persons aged 15 years and over (Thousand)"/>
    <s v="Thousand"/>
    <n v="306.2"/>
  </r>
  <r>
    <s v="-"/>
    <s v="State"/>
    <s v="20101"/>
    <s v="2010Q1"/>
    <s v="QLF16C03"/>
    <s v="Persons aged 15 years and over in Labour Force (Thousand)"/>
    <s v="Thousand"/>
    <n v="2242.2"/>
  </r>
  <r>
    <s v="-"/>
    <s v="State"/>
    <s v="20101"/>
    <s v="2010Q1"/>
    <s v="QLF16C04"/>
    <s v="ILO Unemployment Rate (15 - 74 years) (%)"/>
    <s v="%"/>
    <n v="13.7"/>
  </r>
  <r>
    <s v="-"/>
    <s v="State"/>
    <s v="20101"/>
    <s v="2010Q1"/>
    <s v="QLF16C05"/>
    <s v="ILO Participation Rate (15 years and over) (%)"/>
    <s v="%"/>
    <n v="62.3"/>
  </r>
  <r>
    <s v="-"/>
    <s v="State"/>
    <s v="20102"/>
    <s v="2010Q2"/>
    <s v="QLF16C01"/>
    <s v="Persons aged 15 years and over in Employment (Thousand)"/>
    <s v="Thousand"/>
    <n v="1938"/>
  </r>
  <r>
    <s v="-"/>
    <s v="State"/>
    <s v="20102"/>
    <s v="2010Q2"/>
    <s v="QLF16C02"/>
    <s v="Unemployed Persons aged 15 years and over (Thousand)"/>
    <s v="Thousand"/>
    <n v="331"/>
  </r>
  <r>
    <s v="-"/>
    <s v="State"/>
    <s v="20102"/>
    <s v="2010Q2"/>
    <s v="QLF16C03"/>
    <s v="Persons aged 15 years and over in Labour Force (Thousand)"/>
    <s v="Thousand"/>
    <n v="2269.1"/>
  </r>
  <r>
    <s v="-"/>
    <s v="State"/>
    <s v="20102"/>
    <s v="2010Q2"/>
    <s v="QLF16C04"/>
    <s v="ILO Unemployment Rate (15 - 74 years) (%)"/>
    <s v="%"/>
    <n v="14.6"/>
  </r>
  <r>
    <s v="-"/>
    <s v="State"/>
    <s v="20102"/>
    <s v="2010Q2"/>
    <s v="QLF16C05"/>
    <s v="ILO Participation Rate (15 years and over) (%)"/>
    <s v="%"/>
    <n v="63.1"/>
  </r>
  <r>
    <s v="-"/>
    <s v="State"/>
    <s v="20103"/>
    <s v="2010Q3"/>
    <s v="QLF16C01"/>
    <s v="Persons aged 15 years and over in Employment (Thousand)"/>
    <s v="Thousand"/>
    <n v="1930.6"/>
  </r>
  <r>
    <s v="-"/>
    <s v="State"/>
    <s v="20103"/>
    <s v="2010Q3"/>
    <s v="QLF16C02"/>
    <s v="Unemployed Persons aged 15 years and over (Thousand)"/>
    <s v="Thousand"/>
    <n v="336.8"/>
  </r>
  <r>
    <s v="-"/>
    <s v="State"/>
    <s v="20103"/>
    <s v="2010Q3"/>
    <s v="QLF16C03"/>
    <s v="Persons aged 15 years and over in Labour Force (Thousand)"/>
    <s v="Thousand"/>
    <n v="2267.4"/>
  </r>
  <r>
    <s v="-"/>
    <s v="State"/>
    <s v="20103"/>
    <s v="2010Q3"/>
    <s v="QLF16C04"/>
    <s v="ILO Unemployment Rate (15 - 74 years) (%)"/>
    <s v="%"/>
    <n v="14.9"/>
  </r>
  <r>
    <s v="-"/>
    <s v="State"/>
    <s v="20103"/>
    <s v="2010Q3"/>
    <s v="QLF16C05"/>
    <s v="ILO Participation Rate (15 years and over) (%)"/>
    <s v="%"/>
    <n v="63"/>
  </r>
  <r>
    <s v="-"/>
    <s v="State"/>
    <s v="20104"/>
    <s v="2010Q4"/>
    <s v="QLF16C01"/>
    <s v="Persons aged 15 years and over in Employment (Thousand)"/>
    <s v="Thousand"/>
    <n v="1897.7"/>
  </r>
  <r>
    <s v="-"/>
    <s v="State"/>
    <s v="20104"/>
    <s v="2010Q4"/>
    <s v="QLF16C02"/>
    <s v="Unemployed Persons aged 15 years and over (Thousand)"/>
    <s v="Thousand"/>
    <n v="335.7"/>
  </r>
  <r>
    <s v="-"/>
    <s v="State"/>
    <s v="20104"/>
    <s v="2010Q4"/>
    <s v="QLF16C03"/>
    <s v="Persons aged 15 years and over in Labour Force (Thousand)"/>
    <s v="Thousand"/>
    <n v="2233.3"/>
  </r>
  <r>
    <s v="-"/>
    <s v="State"/>
    <s v="20104"/>
    <s v="2010Q4"/>
    <s v="QLF16C04"/>
    <s v="ILO Unemployment Rate (15 - 74 years) (%)"/>
    <s v="%"/>
    <n v="15.1"/>
  </r>
  <r>
    <s v="-"/>
    <s v="State"/>
    <s v="20104"/>
    <s v="2010Q4"/>
    <s v="QLF16C05"/>
    <s v="ILO Participation Rate (15 years and over) (%)"/>
    <s v="%"/>
    <n v="62.1"/>
  </r>
  <r>
    <s v="-"/>
    <s v="State"/>
    <s v="20111"/>
    <s v="2011Q1"/>
    <s v="QLF16C01"/>
    <s v="Persons aged 15 years and over in Employment (Thousand)"/>
    <s v="Thousand"/>
    <n v="1880.4"/>
  </r>
  <r>
    <s v="-"/>
    <s v="State"/>
    <s v="20111"/>
    <s v="2011Q1"/>
    <s v="QLF16C02"/>
    <s v="Unemployed Persons aged 15 years and over (Thousand)"/>
    <s v="Thousand"/>
    <n v="331.1"/>
  </r>
  <r>
    <s v="-"/>
    <s v="State"/>
    <s v="20111"/>
    <s v="2011Q1"/>
    <s v="QLF16C03"/>
    <s v="Persons aged 15 years and over in Labour Force (Thousand)"/>
    <s v="Thousand"/>
    <n v="2211.5"/>
  </r>
  <r>
    <s v="-"/>
    <s v="State"/>
    <s v="20111"/>
    <s v="2011Q1"/>
    <s v="QLF16C04"/>
    <s v="ILO Unemployment Rate (15 - 74 years) (%)"/>
    <s v="%"/>
    <n v="15"/>
  </r>
  <r>
    <s v="-"/>
    <s v="State"/>
    <s v="20111"/>
    <s v="2011Q1"/>
    <s v="QLF16C05"/>
    <s v="ILO Participation Rate (15 years and over) (%)"/>
    <s v="%"/>
    <n v="61.4"/>
  </r>
  <r>
    <s v="-"/>
    <s v="State"/>
    <s v="20112"/>
    <s v="2011Q2"/>
    <s v="QLF16C01"/>
    <s v="Persons aged 15 years and over in Employment (Thousand)"/>
    <s v="Thousand"/>
    <n v="1900.1"/>
  </r>
  <r>
    <s v="-"/>
    <s v="State"/>
    <s v="20112"/>
    <s v="2011Q2"/>
    <s v="QLF16C02"/>
    <s v="Unemployed Persons aged 15 years and over (Thousand)"/>
    <s v="Thousand"/>
    <n v="342.6"/>
  </r>
  <r>
    <s v="-"/>
    <s v="State"/>
    <s v="20112"/>
    <s v="2011Q2"/>
    <s v="QLF16C03"/>
    <s v="Persons aged 15 years and over in Labour Force (Thousand)"/>
    <s v="Thousand"/>
    <n v="2242.7"/>
  </r>
  <r>
    <s v="-"/>
    <s v="State"/>
    <s v="20112"/>
    <s v="2011Q2"/>
    <s v="QLF16C04"/>
    <s v="ILO Unemployment Rate (15 - 74 years) (%)"/>
    <s v="%"/>
    <n v="15.3"/>
  </r>
  <r>
    <s v="-"/>
    <s v="State"/>
    <s v="20112"/>
    <s v="2011Q2"/>
    <s v="QLF16C05"/>
    <s v="ILO Participation Rate (15 years and over) (%)"/>
    <s v="%"/>
    <n v="62.3"/>
  </r>
  <r>
    <s v="-"/>
    <s v="State"/>
    <s v="20113"/>
    <s v="2011Q3"/>
    <s v="QLF16C01"/>
    <s v="Persons aged 15 years and over in Employment (Thousand)"/>
    <s v="Thousand"/>
    <n v="1885.2"/>
  </r>
  <r>
    <s v="-"/>
    <s v="State"/>
    <s v="20113"/>
    <s v="2011Q3"/>
    <s v="QLF16C02"/>
    <s v="Unemployed Persons aged 15 years and over (Thousand)"/>
    <s v="Thousand"/>
    <n v="356.2"/>
  </r>
  <r>
    <s v="-"/>
    <s v="State"/>
    <s v="20113"/>
    <s v="2011Q3"/>
    <s v="QLF16C03"/>
    <s v="Persons aged 15 years and over in Labour Force (Thousand)"/>
    <s v="Thousand"/>
    <n v="2241.4"/>
  </r>
  <r>
    <s v="-"/>
    <s v="State"/>
    <s v="20113"/>
    <s v="2011Q3"/>
    <s v="QLF16C04"/>
    <s v="ILO Unemployment Rate (15 - 74 years) (%)"/>
    <s v="%"/>
    <n v="15.9"/>
  </r>
  <r>
    <s v="-"/>
    <s v="State"/>
    <s v="20113"/>
    <s v="2011Q3"/>
    <s v="QLF16C05"/>
    <s v="ILO Participation Rate (15 years and over) (%)"/>
    <s v="%"/>
    <n v="62.3"/>
  </r>
  <r>
    <s v="-"/>
    <s v="State"/>
    <s v="20114"/>
    <s v="2011Q4"/>
    <s v="QLF16C01"/>
    <s v="Persons aged 15 years and over in Employment (Thousand)"/>
    <s v="Thousand"/>
    <n v="1888.2"/>
  </r>
  <r>
    <s v="-"/>
    <s v="State"/>
    <s v="20114"/>
    <s v="2011Q4"/>
    <s v="QLF16C02"/>
    <s v="Unemployed Persons aged 15 years and over (Thousand)"/>
    <s v="Thousand"/>
    <n v="340.1"/>
  </r>
  <r>
    <s v="-"/>
    <s v="State"/>
    <s v="20114"/>
    <s v="2011Q4"/>
    <s v="QLF16C03"/>
    <s v="Persons aged 15 years and over in Labour Force (Thousand)"/>
    <s v="Thousand"/>
    <n v="2228.3"/>
  </r>
  <r>
    <s v="-"/>
    <s v="State"/>
    <s v="20114"/>
    <s v="2011Q4"/>
    <s v="QLF16C04"/>
    <s v="ILO Unemployment Rate (15 - 74 years) (%)"/>
    <s v="%"/>
    <n v="15.3"/>
  </r>
  <r>
    <s v="-"/>
    <s v="State"/>
    <s v="20114"/>
    <s v="2011Q4"/>
    <s v="QLF16C05"/>
    <s v="ILO Participation Rate (15 years and over) (%)"/>
    <s v="%"/>
    <n v="61.9"/>
  </r>
  <r>
    <s v="IE1"/>
    <s v="Border, Midland and Western"/>
    <s v="19981"/>
    <s v="1998Q1"/>
    <s v="QLF16C01"/>
    <s v="Persons aged 15 years and over in Employment (Thousand)"/>
    <s v="Thousand"/>
    <n v="373.9"/>
  </r>
  <r>
    <s v="IE1"/>
    <s v="Border, Midland and Western"/>
    <s v="19981"/>
    <s v="1998Q1"/>
    <s v="QLF16C02"/>
    <s v="Unemployed Persons aged 15 years and over (Thousand)"/>
    <s v="Thousand"/>
    <n v="38.5"/>
  </r>
  <r>
    <s v="IE1"/>
    <s v="Border, Midland and Western"/>
    <s v="19981"/>
    <s v="1998Q1"/>
    <s v="QLF16C03"/>
    <s v="Persons aged 15 years and over in Labour Force (Thousand)"/>
    <s v="Thousand"/>
    <n v="412.4"/>
  </r>
  <r>
    <s v="IE1"/>
    <s v="Border, Midland and Western"/>
    <s v="19981"/>
    <s v="1998Q1"/>
    <s v="QLF16C04"/>
    <s v="ILO Unemployment Rate (15 - 74 years) (%)"/>
    <s v="%"/>
    <n v="9.4"/>
  </r>
  <r>
    <s v="IE1"/>
    <s v="Border, Midland and Western"/>
    <s v="19981"/>
    <s v="1998Q1"/>
    <s v="QLF16C05"/>
    <s v="ILO Participation Rate (15 years and over) (%)"/>
    <s v="%"/>
    <n v="55.2"/>
  </r>
  <r>
    <s v="IE1"/>
    <s v="Border, Midland and Western"/>
    <s v="19982"/>
    <s v="1998Q2"/>
    <s v="QLF16C01"/>
    <s v="Persons aged 15 years and over in Employment (Thousand)"/>
    <s v="Thousand"/>
    <n v="382.1"/>
  </r>
  <r>
    <s v="IE1"/>
    <s v="Border, Midland and Western"/>
    <s v="19982"/>
    <s v="1998Q2"/>
    <s v="QLF16C02"/>
    <s v="Unemployed Persons aged 15 years and over (Thousand)"/>
    <s v="Thousand"/>
    <n v="34.9"/>
  </r>
  <r>
    <s v="IE1"/>
    <s v="Border, Midland and Western"/>
    <s v="19982"/>
    <s v="1998Q2"/>
    <s v="QLF16C03"/>
    <s v="Persons aged 15 years and over in Labour Force (Thousand)"/>
    <s v="Thousand"/>
    <n v="417"/>
  </r>
  <r>
    <s v="IE1"/>
    <s v="Border, Midland and Western"/>
    <s v="19982"/>
    <s v="1998Q2"/>
    <s v="QLF16C04"/>
    <s v="ILO Unemployment Rate (15 - 74 years) (%)"/>
    <s v="%"/>
    <n v="8.4"/>
  </r>
  <r>
    <s v="IE1"/>
    <s v="Border, Midland and Western"/>
    <s v="19982"/>
    <s v="1998Q2"/>
    <s v="QLF16C05"/>
    <s v="ILO Participation Rate (15 years and over) (%)"/>
    <s v="%"/>
    <n v="55.6"/>
  </r>
  <r>
    <s v="IE1"/>
    <s v="Border, Midland and Western"/>
    <s v="19983"/>
    <s v="1998Q3"/>
    <s v="QLF16C01"/>
    <s v="Persons aged 15 years and over in Employment (Thousand)"/>
    <s v="Thousand"/>
    <n v="395.7"/>
  </r>
  <r>
    <s v="IE1"/>
    <s v="Border, Midland and Western"/>
    <s v="19983"/>
    <s v="1998Q3"/>
    <s v="QLF16C02"/>
    <s v="Unemployed Persons aged 15 years and over (Thousand)"/>
    <s v="Thousand"/>
    <n v="32.2"/>
  </r>
  <r>
    <s v="IE1"/>
    <s v="Border, Midland and Western"/>
    <s v="19983"/>
    <s v="1998Q3"/>
    <s v="QLF16C03"/>
    <s v="Persons aged 15 years and over in Labour Force (Thousand)"/>
    <s v="Thousand"/>
    <n v="427.9"/>
  </r>
  <r>
    <s v="IE1"/>
    <s v="Border, Midland and Western"/>
    <s v="19983"/>
    <s v="1998Q3"/>
    <s v="QLF16C04"/>
    <s v="ILO Unemployment Rate (15 - 74 years) (%)"/>
    <s v="%"/>
    <n v="7.6"/>
  </r>
  <r>
    <s v="IE1"/>
    <s v="Border, Midland and Western"/>
    <s v="19983"/>
    <s v="1998Q3"/>
    <s v="QLF16C05"/>
    <s v="ILO Participation Rate (15 years and over) (%)"/>
    <s v="%"/>
    <n v="56.8"/>
  </r>
  <r>
    <s v="IE1"/>
    <s v="Border, Midland and Western"/>
    <s v="19984"/>
    <s v="1998Q4"/>
    <s v="QLF16C01"/>
    <s v="Persons aged 15 years and over in Employment (Thousand)"/>
    <s v="Thousand"/>
    <n v="392.6"/>
  </r>
  <r>
    <s v="IE1"/>
    <s v="Border, Midland and Western"/>
    <s v="19984"/>
    <s v="1998Q4"/>
    <s v="QLF16C02"/>
    <s v="Unemployed Persons aged 15 years and over (Thousand)"/>
    <s v="Thousand"/>
    <n v="29.3"/>
  </r>
  <r>
    <s v="IE1"/>
    <s v="Border, Midland and Western"/>
    <s v="19984"/>
    <s v="1998Q4"/>
    <s v="QLF16C03"/>
    <s v="Persons aged 15 years and over in Labour Force (Thousand)"/>
    <s v="Thousand"/>
    <n v="421.9"/>
  </r>
  <r>
    <s v="IE1"/>
    <s v="Border, Midland and Western"/>
    <s v="19984"/>
    <s v="1998Q4"/>
    <s v="QLF16C04"/>
    <s v="ILO Unemployment Rate (15 - 74 years) (%)"/>
    <s v="%"/>
    <n v="7"/>
  </r>
  <r>
    <s v="IE1"/>
    <s v="Border, Midland and Western"/>
    <s v="19984"/>
    <s v="1998Q4"/>
    <s v="QLF16C05"/>
    <s v="ILO Participation Rate (15 years and over) (%)"/>
    <s v="%"/>
    <n v="55.8"/>
  </r>
  <r>
    <s v="IE1"/>
    <s v="Border, Midland and Western"/>
    <s v="19991"/>
    <s v="1999Q1"/>
    <s v="QLF16C01"/>
    <s v="Persons aged 15 years and over in Employment (Thousand)"/>
    <s v="Thousand"/>
    <n v="401.1"/>
  </r>
  <r>
    <s v="IE1"/>
    <s v="Border, Midland and Western"/>
    <s v="19991"/>
    <s v="1999Q1"/>
    <s v="QLF16C02"/>
    <s v="Unemployed Persons aged 15 years and over (Thousand)"/>
    <s v="Thousand"/>
    <n v="30.7"/>
  </r>
  <r>
    <s v="IE1"/>
    <s v="Border, Midland and Western"/>
    <s v="19991"/>
    <s v="1999Q1"/>
    <s v="QLF16C03"/>
    <s v="Persons aged 15 years and over in Labour Force (Thousand)"/>
    <s v="Thousand"/>
    <n v="431.8"/>
  </r>
  <r>
    <s v="IE1"/>
    <s v="Border, Midland and Western"/>
    <s v="19991"/>
    <s v="1999Q1"/>
    <s v="QLF16C04"/>
    <s v="ILO Unemployment Rate (15 - 74 years) (%)"/>
    <s v="%"/>
    <n v="7.2"/>
  </r>
  <r>
    <s v="IE1"/>
    <s v="Border, Midland and Western"/>
    <s v="19991"/>
    <s v="1999Q1"/>
    <s v="QLF16C05"/>
    <s v="ILO Participation Rate (15 years and over) (%)"/>
    <s v="%"/>
    <n v="57.1"/>
  </r>
  <r>
    <s v="IE1"/>
    <s v="Border, Midland and Western"/>
    <s v="19992"/>
    <s v="1999Q2"/>
    <s v="QLF16C01"/>
    <s v="Persons aged 15 years and over in Employment (Thousand)"/>
    <s v="Thousand"/>
    <n v="410.6"/>
  </r>
  <r>
    <s v="IE1"/>
    <s v="Border, Midland and Western"/>
    <s v="19992"/>
    <s v="1999Q2"/>
    <s v="QLF16C02"/>
    <s v="Unemployed Persons aged 15 years and over (Thousand)"/>
    <s v="Thousand"/>
    <n v="30.8"/>
  </r>
  <r>
    <s v="IE1"/>
    <s v="Border, Midland and Western"/>
    <s v="19992"/>
    <s v="1999Q2"/>
    <s v="QLF16C03"/>
    <s v="Persons aged 15 years and over in Labour Force (Thousand)"/>
    <s v="Thousand"/>
    <n v="441.4"/>
  </r>
  <r>
    <s v="IE1"/>
    <s v="Border, Midland and Western"/>
    <s v="19992"/>
    <s v="1999Q2"/>
    <s v="QLF16C04"/>
    <s v="ILO Unemployment Rate (15 - 74 years) (%)"/>
    <s v="%"/>
    <n v="7"/>
  </r>
  <r>
    <s v="IE1"/>
    <s v="Border, Midland and Western"/>
    <s v="19992"/>
    <s v="1999Q2"/>
    <s v="QLF16C05"/>
    <s v="ILO Participation Rate (15 years and over) (%)"/>
    <s v="%"/>
    <n v="58.2"/>
  </r>
  <r>
    <s v="IE1"/>
    <s v="Border, Midland and Western"/>
    <s v="19993"/>
    <s v="1999Q3"/>
    <s v="QLF16C01"/>
    <s v="Persons aged 15 years and over in Employment (Thousand)"/>
    <s v="Thousand"/>
    <n v="424.7"/>
  </r>
  <r>
    <s v="IE1"/>
    <s v="Border, Midland and Western"/>
    <s v="19993"/>
    <s v="1999Q3"/>
    <s v="QLF16C02"/>
    <s v="Unemployed Persons aged 15 years and over (Thousand)"/>
    <s v="Thousand"/>
    <n v="28.2"/>
  </r>
  <r>
    <s v="IE1"/>
    <s v="Border, Midland and Western"/>
    <s v="19993"/>
    <s v="1999Q3"/>
    <s v="QLF16C03"/>
    <s v="Persons aged 15 years and over in Labour Force (Thousand)"/>
    <s v="Thousand"/>
    <n v="452.9"/>
  </r>
  <r>
    <s v="IE1"/>
    <s v="Border, Midland and Western"/>
    <s v="19993"/>
    <s v="1999Q3"/>
    <s v="QLF16C04"/>
    <s v="ILO Unemployment Rate (15 - 74 years) (%)"/>
    <s v="%"/>
    <n v="6.3"/>
  </r>
  <r>
    <s v="IE1"/>
    <s v="Border, Midland and Western"/>
    <s v="19993"/>
    <s v="1999Q3"/>
    <s v="QLF16C05"/>
    <s v="ILO Participation Rate (15 years and over) (%)"/>
    <s v="%"/>
    <n v="59.3"/>
  </r>
  <r>
    <s v="IE1"/>
    <s v="Border, Midland and Western"/>
    <s v="19994"/>
    <s v="1999Q4"/>
    <s v="QLF16C01"/>
    <s v="Persons aged 15 years and over in Employment (Thousand)"/>
    <s v="Thousand"/>
    <n v="419.6"/>
  </r>
  <r>
    <s v="IE1"/>
    <s v="Border, Midland and Western"/>
    <s v="19994"/>
    <s v="1999Q4"/>
    <s v="QLF16C02"/>
    <s v="Unemployed Persons aged 15 years and over (Thousand)"/>
    <s v="Thousand"/>
    <n v="27.1"/>
  </r>
  <r>
    <s v="IE1"/>
    <s v="Border, Midland and Western"/>
    <s v="19994"/>
    <s v="1999Q4"/>
    <s v="QLF16C03"/>
    <s v="Persons aged 15 years and over in Labour Force (Thousand)"/>
    <s v="Thousand"/>
    <n v="446.7"/>
  </r>
  <r>
    <s v="IE1"/>
    <s v="Border, Midland and Western"/>
    <s v="19994"/>
    <s v="1999Q4"/>
    <s v="QLF16C04"/>
    <s v="ILO Unemployment Rate (15 - 74 years) (%)"/>
    <s v="%"/>
    <n v="6.1"/>
  </r>
  <r>
    <s v="IE1"/>
    <s v="Border, Midland and Western"/>
    <s v="19994"/>
    <s v="1999Q4"/>
    <s v="QLF16C05"/>
    <s v="ILO Participation Rate (15 years and over) (%)"/>
    <s v="%"/>
    <n v="58.2"/>
  </r>
  <r>
    <s v="IE1"/>
    <s v="Border, Midland and Western"/>
    <s v="20001"/>
    <s v="2000Q1"/>
    <s v="QLF16C01"/>
    <s v="Persons aged 15 years and over in Employment (Thousand)"/>
    <s v="Thousand"/>
    <n v="422.4"/>
  </r>
  <r>
    <s v="IE1"/>
    <s v="Border, Midland and Western"/>
    <s v="20001"/>
    <s v="2000Q1"/>
    <s v="QLF16C02"/>
    <s v="Unemployed Persons aged 15 years and over (Thousand)"/>
    <s v="Thousand"/>
    <n v="25.3"/>
  </r>
  <r>
    <s v="IE1"/>
    <s v="Border, Midland and Western"/>
    <s v="20001"/>
    <s v="2000Q1"/>
    <s v="QLF16C03"/>
    <s v="Persons aged 15 years and over in Labour Force (Thousand)"/>
    <s v="Thousand"/>
    <n v="447.8"/>
  </r>
  <r>
    <s v="IE1"/>
    <s v="Border, Midland and Western"/>
    <s v="20001"/>
    <s v="2000Q1"/>
    <s v="QLF16C04"/>
    <s v="ILO Unemployment Rate (15 - 74 years) (%)"/>
    <s v="%"/>
    <n v="5.7"/>
  </r>
  <r>
    <s v="IE1"/>
    <s v="Border, Midland and Western"/>
    <s v="20001"/>
    <s v="2000Q1"/>
    <s v="QLF16C05"/>
    <s v="ILO Participation Rate (15 years and over) (%)"/>
    <s v="%"/>
    <n v="58.2"/>
  </r>
  <r>
    <s v="IE1"/>
    <s v="Border, Midland and Western"/>
    <s v="20002"/>
    <s v="2000Q2"/>
    <s v="QLF16C01"/>
    <s v="Persons aged 15 years and over in Employment (Thousand)"/>
    <s v="Thousand"/>
    <n v="429.3"/>
  </r>
  <r>
    <s v="IE1"/>
    <s v="Border, Midland and Western"/>
    <s v="20002"/>
    <s v="2000Q2"/>
    <s v="QLF16C02"/>
    <s v="Unemployed Persons aged 15 years and over (Thousand)"/>
    <s v="Thousand"/>
    <n v="27.8"/>
  </r>
  <r>
    <s v="IE1"/>
    <s v="Border, Midland and Western"/>
    <s v="20002"/>
    <s v="2000Q2"/>
    <s v="QLF16C03"/>
    <s v="Persons aged 15 years and over in Labour Force (Thousand)"/>
    <s v="Thousand"/>
    <n v="457.2"/>
  </r>
  <r>
    <s v="IE1"/>
    <s v="Border, Midland and Western"/>
    <s v="20002"/>
    <s v="2000Q2"/>
    <s v="QLF16C04"/>
    <s v="ILO Unemployment Rate (15 - 74 years) (%)"/>
    <s v="%"/>
    <n v="6.1"/>
  </r>
  <r>
    <s v="IE1"/>
    <s v="Border, Midland and Western"/>
    <s v="20002"/>
    <s v="2000Q2"/>
    <s v="QLF16C05"/>
    <s v="ILO Participation Rate (15 years and over) (%)"/>
    <s v="%"/>
    <n v="59.2"/>
  </r>
  <r>
    <s v="IE1"/>
    <s v="Border, Midland and Western"/>
    <s v="20003"/>
    <s v="2000Q3"/>
    <s v="QLF16C01"/>
    <s v="Persons aged 15 years and over in Employment (Thousand)"/>
    <s v="Thousand"/>
    <n v="441.7"/>
  </r>
  <r>
    <s v="IE1"/>
    <s v="Border, Midland and Western"/>
    <s v="20003"/>
    <s v="2000Q3"/>
    <s v="QLF16C02"/>
    <s v="Unemployed Persons aged 15 years and over (Thousand)"/>
    <s v="Thousand"/>
    <n v="24.3"/>
  </r>
  <r>
    <s v="IE1"/>
    <s v="Border, Midland and Western"/>
    <s v="20003"/>
    <s v="2000Q3"/>
    <s v="QLF16C03"/>
    <s v="Persons aged 15 years and over in Labour Force (Thousand)"/>
    <s v="Thousand"/>
    <n v="466"/>
  </r>
  <r>
    <s v="IE1"/>
    <s v="Border, Midland and Western"/>
    <s v="20003"/>
    <s v="2000Q3"/>
    <s v="QLF16C04"/>
    <s v="ILO Unemployment Rate (15 - 74 years) (%)"/>
    <s v="%"/>
    <n v="5.2"/>
  </r>
  <r>
    <s v="IE1"/>
    <s v="Border, Midland and Western"/>
    <s v="20003"/>
    <s v="2000Q3"/>
    <s v="QLF16C05"/>
    <s v="ILO Participation Rate (15 years and over) (%)"/>
    <s v="%"/>
    <n v="60"/>
  </r>
  <r>
    <s v="IE1"/>
    <s v="Border, Midland and Western"/>
    <s v="20004"/>
    <s v="2000Q4"/>
    <s v="QLF16C01"/>
    <s v="Persons aged 15 years and over in Employment (Thousand)"/>
    <s v="Thousand"/>
    <n v="439.7"/>
  </r>
  <r>
    <s v="IE1"/>
    <s v="Border, Midland and Western"/>
    <s v="20004"/>
    <s v="2000Q4"/>
    <s v="QLF16C02"/>
    <s v="Unemployed Persons aged 15 years and over (Thousand)"/>
    <s v="Thousand"/>
    <n v="20"/>
  </r>
  <r>
    <s v="IE1"/>
    <s v="Border, Midland and Western"/>
    <s v="20004"/>
    <s v="2000Q4"/>
    <s v="QLF16C03"/>
    <s v="Persons aged 15 years and over in Labour Force (Thousand)"/>
    <s v="Thousand"/>
    <n v="459.7"/>
  </r>
  <r>
    <s v="IE1"/>
    <s v="Border, Midland and Western"/>
    <s v="20004"/>
    <s v="2000Q4"/>
    <s v="QLF16C04"/>
    <s v="ILO Unemployment Rate (15 - 74 years) (%)"/>
    <s v="%"/>
    <n v="4.4"/>
  </r>
  <r>
    <s v="IE1"/>
    <s v="Border, Midland and Western"/>
    <s v="20004"/>
    <s v="2000Q4"/>
    <s v="QLF16C05"/>
    <s v="ILO Participation Rate (15 years and over) (%)"/>
    <s v="%"/>
    <n v="58.7"/>
  </r>
  <r>
    <s v="IE1"/>
    <s v="Border, Midland and Western"/>
    <s v="20011"/>
    <s v="2001Q1"/>
    <s v="QLF16C01"/>
    <s v="Persons aged 15 years and over in Employment (Thousand)"/>
    <s v="Thousand"/>
    <n v="439.4"/>
  </r>
  <r>
    <s v="IE1"/>
    <s v="Border, Midland and Western"/>
    <s v="20011"/>
    <s v="2001Q1"/>
    <s v="QLF16C02"/>
    <s v="Unemployed Persons aged 15 years and over (Thousand)"/>
    <s v="Thousand"/>
    <n v="21.4"/>
  </r>
  <r>
    <s v="IE1"/>
    <s v="Border, Midland and Western"/>
    <s v="20011"/>
    <s v="2001Q1"/>
    <s v="QLF16C03"/>
    <s v="Persons aged 15 years and over in Labour Force (Thousand)"/>
    <s v="Thousand"/>
    <n v="460.8"/>
  </r>
  <r>
    <s v="IE1"/>
    <s v="Border, Midland and Western"/>
    <s v="20011"/>
    <s v="2001Q1"/>
    <s v="QLF16C04"/>
    <s v="ILO Unemployment Rate (15 - 74 years) (%)"/>
    <s v="%"/>
    <n v="4.7"/>
  </r>
  <r>
    <s v="IE1"/>
    <s v="Border, Midland and Western"/>
    <s v="20011"/>
    <s v="2001Q1"/>
    <s v="QLF16C05"/>
    <s v="ILO Participation Rate (15 years and over) (%)"/>
    <s v="%"/>
    <n v="58.7"/>
  </r>
  <r>
    <s v="IE1"/>
    <s v="Border, Midland and Western"/>
    <s v="20012"/>
    <s v="2001Q2"/>
    <s v="QLF16C01"/>
    <s v="Persons aged 15 years and over in Employment (Thousand)"/>
    <s v="Thousand"/>
    <n v="448.1"/>
  </r>
  <r>
    <s v="IE1"/>
    <s v="Border, Midland and Western"/>
    <s v="20012"/>
    <s v="2001Q2"/>
    <s v="QLF16C02"/>
    <s v="Unemployed Persons aged 15 years and over (Thousand)"/>
    <s v="Thousand"/>
    <n v="23.3"/>
  </r>
  <r>
    <s v="IE1"/>
    <s v="Border, Midland and Western"/>
    <s v="20012"/>
    <s v="2001Q2"/>
    <s v="QLF16C03"/>
    <s v="Persons aged 15 years and over in Labour Force (Thousand)"/>
    <s v="Thousand"/>
    <n v="471.4"/>
  </r>
  <r>
    <s v="IE1"/>
    <s v="Border, Midland and Western"/>
    <s v="20012"/>
    <s v="2001Q2"/>
    <s v="QLF16C04"/>
    <s v="ILO Unemployment Rate (15 - 74 years) (%)"/>
    <s v="%"/>
    <n v="5"/>
  </r>
  <r>
    <s v="IE1"/>
    <s v="Border, Midland and Western"/>
    <s v="20012"/>
    <s v="2001Q2"/>
    <s v="QLF16C05"/>
    <s v="ILO Participation Rate (15 years and over) (%)"/>
    <s v="%"/>
    <n v="59.8"/>
  </r>
  <r>
    <s v="IE1"/>
    <s v="Border, Midland and Western"/>
    <s v="20013"/>
    <s v="2001Q3"/>
    <s v="QLF16C01"/>
    <s v="Persons aged 15 years and over in Employment (Thousand)"/>
    <s v="Thousand"/>
    <n v="460.4"/>
  </r>
  <r>
    <s v="IE1"/>
    <s v="Border, Midland and Western"/>
    <s v="20013"/>
    <s v="2001Q3"/>
    <s v="QLF16C02"/>
    <s v="Unemployed Persons aged 15 years and over (Thousand)"/>
    <s v="Thousand"/>
    <n v="24.7"/>
  </r>
  <r>
    <s v="IE1"/>
    <s v="Border, Midland and Western"/>
    <s v="20013"/>
    <s v="2001Q3"/>
    <s v="QLF16C03"/>
    <s v="Persons aged 15 years and over in Labour Force (Thousand)"/>
    <s v="Thousand"/>
    <n v="485.1"/>
  </r>
  <r>
    <s v="IE1"/>
    <s v="Border, Midland and Western"/>
    <s v="20013"/>
    <s v="2001Q3"/>
    <s v="QLF16C04"/>
    <s v="ILO Unemployment Rate (15 - 74 years) (%)"/>
    <s v="%"/>
    <n v="5.1"/>
  </r>
  <r>
    <s v="IE1"/>
    <s v="Border, Midland and Western"/>
    <s v="20013"/>
    <s v="2001Q3"/>
    <s v="QLF16C05"/>
    <s v="ILO Participation Rate (15 years and over) (%)"/>
    <s v="%"/>
    <n v="61.1"/>
  </r>
  <r>
    <s v="IE1"/>
    <s v="Border, Midland and Western"/>
    <s v="20014"/>
    <s v="2001Q4"/>
    <s v="QLF16C01"/>
    <s v="Persons aged 15 years and over in Employment (Thousand)"/>
    <s v="Thousand"/>
    <n v="453.6"/>
  </r>
  <r>
    <s v="IE1"/>
    <s v="Border, Midland and Western"/>
    <s v="20014"/>
    <s v="2001Q4"/>
    <s v="QLF16C02"/>
    <s v="Unemployed Persons aged 15 years and over (Thousand)"/>
    <s v="Thousand"/>
    <n v="24.1"/>
  </r>
  <r>
    <s v="IE1"/>
    <s v="Border, Midland and Western"/>
    <s v="20014"/>
    <s v="2001Q4"/>
    <s v="QLF16C03"/>
    <s v="Persons aged 15 years and over in Labour Force (Thousand)"/>
    <s v="Thousand"/>
    <n v="477.7"/>
  </r>
  <r>
    <s v="IE1"/>
    <s v="Border, Midland and Western"/>
    <s v="20014"/>
    <s v="2001Q4"/>
    <s v="QLF16C04"/>
    <s v="ILO Unemployment Rate (15 - 74 years) (%)"/>
    <s v="%"/>
    <n v="5.1"/>
  </r>
  <r>
    <s v="IE1"/>
    <s v="Border, Midland and Western"/>
    <s v="20014"/>
    <s v="2001Q4"/>
    <s v="QLF16C05"/>
    <s v="ILO Participation Rate (15 years and over) (%)"/>
    <s v="%"/>
    <n v="59.7"/>
  </r>
  <r>
    <s v="IE1"/>
    <s v="Border, Midland and Western"/>
    <s v="20021"/>
    <s v="2002Q1"/>
    <s v="QLF16C01"/>
    <s v="Persons aged 15 years and over in Employment (Thousand)"/>
    <s v="Thousand"/>
    <n v="452.1"/>
  </r>
  <r>
    <s v="IE1"/>
    <s v="Border, Midland and Western"/>
    <s v="20021"/>
    <s v="2002Q1"/>
    <s v="QLF16C02"/>
    <s v="Unemployed Persons aged 15 years and over (Thousand)"/>
    <s v="Thousand"/>
    <n v="25.5"/>
  </r>
  <r>
    <s v="IE1"/>
    <s v="Border, Midland and Western"/>
    <s v="20021"/>
    <s v="2002Q1"/>
    <s v="QLF16C03"/>
    <s v="Persons aged 15 years and over in Labour Force (Thousand)"/>
    <s v="Thousand"/>
    <n v="477.6"/>
  </r>
  <r>
    <s v="IE1"/>
    <s v="Border, Midland and Western"/>
    <s v="20021"/>
    <s v="2002Q1"/>
    <s v="QLF16C04"/>
    <s v="ILO Unemployment Rate (15 - 74 years) (%)"/>
    <s v="%"/>
    <n v="5.4"/>
  </r>
  <r>
    <s v="IE1"/>
    <s v="Border, Midland and Western"/>
    <s v="20021"/>
    <s v="2002Q1"/>
    <s v="QLF16C05"/>
    <s v="ILO Participation Rate (15 years and over) (%)"/>
    <s v="%"/>
    <n v="59.3"/>
  </r>
  <r>
    <s v="IE1"/>
    <s v="Border, Midland and Western"/>
    <s v="20022"/>
    <s v="2002Q2"/>
    <s v="QLF16C01"/>
    <s v="Persons aged 15 years and over in Employment (Thousand)"/>
    <s v="Thousand"/>
    <n v="459"/>
  </r>
  <r>
    <s v="IE1"/>
    <s v="Border, Midland and Western"/>
    <s v="20022"/>
    <s v="2002Q2"/>
    <s v="QLF16C02"/>
    <s v="Unemployed Persons aged 15 years and over (Thousand)"/>
    <s v="Thousand"/>
    <n v="27.7"/>
  </r>
  <r>
    <s v="IE1"/>
    <s v="Border, Midland and Western"/>
    <s v="20022"/>
    <s v="2002Q2"/>
    <s v="QLF16C03"/>
    <s v="Persons aged 15 years and over in Labour Force (Thousand)"/>
    <s v="Thousand"/>
    <n v="486.8"/>
  </r>
  <r>
    <s v="IE1"/>
    <s v="Border, Midland and Western"/>
    <s v="20022"/>
    <s v="2002Q2"/>
    <s v="QLF16C04"/>
    <s v="ILO Unemployment Rate (15 - 74 years) (%)"/>
    <s v="%"/>
    <n v="5.7"/>
  </r>
  <r>
    <s v="IE1"/>
    <s v="Border, Midland and Western"/>
    <s v="20022"/>
    <s v="2002Q2"/>
    <s v="QLF16C05"/>
    <s v="ILO Participation Rate (15 years and over) (%)"/>
    <s v="%"/>
    <n v="60.1"/>
  </r>
  <r>
    <s v="IE1"/>
    <s v="Border, Midland and Western"/>
    <s v="20023"/>
    <s v="2002Q3"/>
    <s v="QLF16C01"/>
    <s v="Persons aged 15 years and over in Employment (Thousand)"/>
    <s v="Thousand"/>
    <n v="467.6"/>
  </r>
  <r>
    <s v="IE1"/>
    <s v="Border, Midland and Western"/>
    <s v="20023"/>
    <s v="2002Q3"/>
    <s v="QLF16C02"/>
    <s v="Unemployed Persons aged 15 years and over (Thousand)"/>
    <s v="Thousand"/>
    <n v="24.1"/>
  </r>
  <r>
    <s v="IE1"/>
    <s v="Border, Midland and Western"/>
    <s v="20023"/>
    <s v="2002Q3"/>
    <s v="QLF16C03"/>
    <s v="Persons aged 15 years and over in Labour Force (Thousand)"/>
    <s v="Thousand"/>
    <n v="491.7"/>
  </r>
  <r>
    <s v="IE1"/>
    <s v="Border, Midland and Western"/>
    <s v="20023"/>
    <s v="2002Q3"/>
    <s v="QLF16C04"/>
    <s v="ILO Unemployment Rate (15 - 74 years) (%)"/>
    <s v="%"/>
    <n v="4.9"/>
  </r>
  <r>
    <s v="IE1"/>
    <s v="Border, Midland and Western"/>
    <s v="20023"/>
    <s v="2002Q3"/>
    <s v="QLF16C05"/>
    <s v="ILO Participation Rate (15 years and over) (%)"/>
    <s v="%"/>
    <n v="60.3"/>
  </r>
  <r>
    <s v="IE1"/>
    <s v="Border, Midland and Western"/>
    <s v="20024"/>
    <s v="2002Q4"/>
    <s v="QLF16C01"/>
    <s v="Persons aged 15 years and over in Employment (Thousand)"/>
    <s v="Thousand"/>
    <n v="465.5"/>
  </r>
  <r>
    <s v="IE1"/>
    <s v="Border, Midland and Western"/>
    <s v="20024"/>
    <s v="2002Q4"/>
    <s v="QLF16C02"/>
    <s v="Unemployed Persons aged 15 years and over (Thousand)"/>
    <s v="Thousand"/>
    <n v="27"/>
  </r>
  <r>
    <s v="IE1"/>
    <s v="Border, Midland and Western"/>
    <s v="20024"/>
    <s v="2002Q4"/>
    <s v="QLF16C03"/>
    <s v="Persons aged 15 years and over in Labour Force (Thousand)"/>
    <s v="Thousand"/>
    <n v="492.5"/>
  </r>
  <r>
    <s v="IE1"/>
    <s v="Border, Midland and Western"/>
    <s v="20024"/>
    <s v="2002Q4"/>
    <s v="QLF16C04"/>
    <s v="ILO Unemployment Rate (15 - 74 years) (%)"/>
    <s v="%"/>
    <n v="5.5"/>
  </r>
  <r>
    <s v="IE1"/>
    <s v="Border, Midland and Western"/>
    <s v="20024"/>
    <s v="2002Q4"/>
    <s v="QLF16C05"/>
    <s v="ILO Participation Rate (15 years and over) (%)"/>
    <s v="%"/>
    <n v="59.9"/>
  </r>
  <r>
    <s v="IE1"/>
    <s v="Border, Midland and Western"/>
    <s v="20031"/>
    <s v="2003Q1"/>
    <s v="QLF16C01"/>
    <s v="Persons aged 15 years and over in Employment (Thousand)"/>
    <s v="Thousand"/>
    <n v="467.1"/>
  </r>
  <r>
    <s v="IE1"/>
    <s v="Border, Midland and Western"/>
    <s v="20031"/>
    <s v="2003Q1"/>
    <s v="QLF16C02"/>
    <s v="Unemployed Persons aged 15 years and over (Thousand)"/>
    <s v="Thousand"/>
    <n v="26.3"/>
  </r>
  <r>
    <s v="IE1"/>
    <s v="Border, Midland and Western"/>
    <s v="20031"/>
    <s v="2003Q1"/>
    <s v="QLF16C03"/>
    <s v="Persons aged 15 years and over in Labour Force (Thousand)"/>
    <s v="Thousand"/>
    <n v="493.5"/>
  </r>
  <r>
    <s v="IE1"/>
    <s v="Border, Midland and Western"/>
    <s v="20031"/>
    <s v="2003Q1"/>
    <s v="QLF16C04"/>
    <s v="ILO Unemployment Rate (15 - 74 years) (%)"/>
    <s v="%"/>
    <n v="5.4"/>
  </r>
  <r>
    <s v="IE1"/>
    <s v="Border, Midland and Western"/>
    <s v="20031"/>
    <s v="2003Q1"/>
    <s v="QLF16C05"/>
    <s v="ILO Participation Rate (15 years and over) (%)"/>
    <s v="%"/>
    <n v="59.8"/>
  </r>
  <r>
    <s v="IE1"/>
    <s v="Border, Midland and Western"/>
    <s v="20032"/>
    <s v="2003Q2"/>
    <s v="QLF16C01"/>
    <s v="Persons aged 15 years and over in Employment (Thousand)"/>
    <s v="Thousand"/>
    <n v="471.3"/>
  </r>
  <r>
    <s v="IE1"/>
    <s v="Border, Midland and Western"/>
    <s v="20032"/>
    <s v="2003Q2"/>
    <s v="QLF16C02"/>
    <s v="Unemployed Persons aged 15 years and over (Thousand)"/>
    <s v="Thousand"/>
    <n v="26"/>
  </r>
  <r>
    <s v="IE1"/>
    <s v="Border, Midland and Western"/>
    <s v="20032"/>
    <s v="2003Q2"/>
    <s v="QLF16C03"/>
    <s v="Persons aged 15 years and over in Labour Force (Thousand)"/>
    <s v="Thousand"/>
    <n v="497.3"/>
  </r>
  <r>
    <s v="IE1"/>
    <s v="Border, Midland and Western"/>
    <s v="20032"/>
    <s v="2003Q2"/>
    <s v="QLF16C04"/>
    <s v="ILO Unemployment Rate (15 - 74 years) (%)"/>
    <s v="%"/>
    <n v="5.3"/>
  </r>
  <r>
    <s v="IE1"/>
    <s v="Border, Midland and Western"/>
    <s v="20032"/>
    <s v="2003Q2"/>
    <s v="QLF16C05"/>
    <s v="ILO Participation Rate (15 years and over) (%)"/>
    <s v="%"/>
    <n v="60"/>
  </r>
  <r>
    <s v="IE1"/>
    <s v="Border, Midland and Western"/>
    <s v="20033"/>
    <s v="2003Q3"/>
    <s v="QLF16C01"/>
    <s v="Persons aged 15 years and over in Employment (Thousand)"/>
    <s v="Thousand"/>
    <n v="483.3"/>
  </r>
  <r>
    <s v="IE1"/>
    <s v="Border, Midland and Western"/>
    <s v="20033"/>
    <s v="2003Q3"/>
    <s v="QLF16C02"/>
    <s v="Unemployed Persons aged 15 years and over (Thousand)"/>
    <s v="Thousand"/>
    <n v="26.5"/>
  </r>
  <r>
    <s v="IE1"/>
    <s v="Border, Midland and Western"/>
    <s v="20033"/>
    <s v="2003Q3"/>
    <s v="QLF16C03"/>
    <s v="Persons aged 15 years and over in Labour Force (Thousand)"/>
    <s v="Thousand"/>
    <n v="509.8"/>
  </r>
  <r>
    <s v="IE1"/>
    <s v="Border, Midland and Western"/>
    <s v="20033"/>
    <s v="2003Q3"/>
    <s v="QLF16C04"/>
    <s v="ILO Unemployment Rate (15 - 74 years) (%)"/>
    <s v="%"/>
    <n v="5.2"/>
  </r>
  <r>
    <s v="IE1"/>
    <s v="Border, Midland and Western"/>
    <s v="20033"/>
    <s v="2003Q3"/>
    <s v="QLF16C05"/>
    <s v="ILO Participation Rate (15 years and over) (%)"/>
    <s v="%"/>
    <n v="61.1"/>
  </r>
  <r>
    <s v="IE1"/>
    <s v="Border, Midland and Western"/>
    <s v="20034"/>
    <s v="2003Q4"/>
    <s v="QLF16C01"/>
    <s v="Persons aged 15 years and over in Employment (Thousand)"/>
    <s v="Thousand"/>
    <n v="486.5"/>
  </r>
  <r>
    <s v="IE1"/>
    <s v="Border, Midland and Western"/>
    <s v="20034"/>
    <s v="2003Q4"/>
    <s v="QLF16C02"/>
    <s v="Unemployed Persons aged 15 years and over (Thousand)"/>
    <s v="Thousand"/>
    <n v="22.2"/>
  </r>
  <r>
    <s v="IE1"/>
    <s v="Border, Midland and Western"/>
    <s v="20034"/>
    <s v="2003Q4"/>
    <s v="QLF16C03"/>
    <s v="Persons aged 15 years and over in Labour Force (Thousand)"/>
    <s v="Thousand"/>
    <n v="508.6"/>
  </r>
  <r>
    <s v="IE1"/>
    <s v="Border, Midland and Western"/>
    <s v="20034"/>
    <s v="2003Q4"/>
    <s v="QLF16C04"/>
    <s v="ILO Unemployment Rate (15 - 74 years) (%)"/>
    <s v="%"/>
    <n v="4.4"/>
  </r>
  <r>
    <s v="IE1"/>
    <s v="Border, Midland and Western"/>
    <s v="20034"/>
    <s v="2003Q4"/>
    <s v="QLF16C05"/>
    <s v="ILO Participation Rate (15 years and over) (%)"/>
    <s v="%"/>
    <n v="60.5"/>
  </r>
  <r>
    <s v="IE1"/>
    <s v="Border, Midland and Western"/>
    <s v="20041"/>
    <s v="2004Q1"/>
    <s v="QLF16C01"/>
    <s v="Persons aged 15 years and over in Employment (Thousand)"/>
    <s v="Thousand"/>
    <n v="489.9"/>
  </r>
  <r>
    <s v="IE1"/>
    <s v="Border, Midland and Western"/>
    <s v="20041"/>
    <s v="2004Q1"/>
    <s v="QLF16C02"/>
    <s v="Unemployed Persons aged 15 years and over (Thousand)"/>
    <s v="Thousand"/>
    <n v="25.2"/>
  </r>
  <r>
    <s v="IE1"/>
    <s v="Border, Midland and Western"/>
    <s v="20041"/>
    <s v="2004Q1"/>
    <s v="QLF16C03"/>
    <s v="Persons aged 15 years and over in Labour Force (Thousand)"/>
    <s v="Thousand"/>
    <n v="515.1"/>
  </r>
  <r>
    <s v="IE1"/>
    <s v="Border, Midland and Western"/>
    <s v="20041"/>
    <s v="2004Q1"/>
    <s v="QLF16C04"/>
    <s v="ILO Unemployment Rate (15 - 74 years) (%)"/>
    <s v="%"/>
    <n v="4.9"/>
  </r>
  <r>
    <s v="IE1"/>
    <s v="Border, Midland and Western"/>
    <s v="20041"/>
    <s v="2004Q1"/>
    <s v="QLF16C05"/>
    <s v="ILO Participation Rate (15 years and over) (%)"/>
    <s v="%"/>
    <n v="61"/>
  </r>
  <r>
    <s v="IE1"/>
    <s v="Border, Midland and Western"/>
    <s v="20042"/>
    <s v="2004Q2"/>
    <s v="QLF16C01"/>
    <s v="Persons aged 15 years and over in Employment (Thousand)"/>
    <s v="Thousand"/>
    <n v="495.2"/>
  </r>
  <r>
    <s v="IE1"/>
    <s v="Border, Midland and Western"/>
    <s v="20042"/>
    <s v="2004Q2"/>
    <s v="QLF16C02"/>
    <s v="Unemployed Persons aged 15 years and over (Thousand)"/>
    <s v="Thousand"/>
    <n v="24.9"/>
  </r>
  <r>
    <s v="IE1"/>
    <s v="Border, Midland and Western"/>
    <s v="20042"/>
    <s v="2004Q2"/>
    <s v="QLF16C03"/>
    <s v="Persons aged 15 years and over in Labour Force (Thousand)"/>
    <s v="Thousand"/>
    <n v="520.1"/>
  </r>
  <r>
    <s v="IE1"/>
    <s v="Border, Midland and Western"/>
    <s v="20042"/>
    <s v="2004Q2"/>
    <s v="QLF16C04"/>
    <s v="ILO Unemployment Rate (15 - 74 years) (%)"/>
    <s v="%"/>
    <n v="4.8"/>
  </r>
  <r>
    <s v="IE1"/>
    <s v="Border, Midland and Western"/>
    <s v="20042"/>
    <s v="2004Q2"/>
    <s v="QLF16C05"/>
    <s v="ILO Participation Rate (15 years and over) (%)"/>
    <s v="%"/>
    <n v="61.3"/>
  </r>
  <r>
    <s v="IE1"/>
    <s v="Border, Midland and Western"/>
    <s v="20043"/>
    <s v="2004Q3"/>
    <s v="QLF16C01"/>
    <s v="Persons aged 15 years and over in Employment (Thousand)"/>
    <s v="Thousand"/>
    <n v="515.1"/>
  </r>
  <r>
    <s v="IE1"/>
    <s v="Border, Midland and Western"/>
    <s v="20043"/>
    <s v="2004Q3"/>
    <s v="QLF16C02"/>
    <s v="Unemployed Persons aged 15 years and over (Thousand)"/>
    <s v="Thousand"/>
    <n v="24.4"/>
  </r>
  <r>
    <s v="IE1"/>
    <s v="Border, Midland and Western"/>
    <s v="20043"/>
    <s v="2004Q3"/>
    <s v="QLF16C03"/>
    <s v="Persons aged 15 years and over in Labour Force (Thousand)"/>
    <s v="Thousand"/>
    <n v="539.5"/>
  </r>
  <r>
    <s v="IE1"/>
    <s v="Border, Midland and Western"/>
    <s v="20043"/>
    <s v="2004Q3"/>
    <s v="QLF16C04"/>
    <s v="ILO Unemployment Rate (15 - 74 years) (%)"/>
    <s v="%"/>
    <n v="4.5"/>
  </r>
  <r>
    <s v="IE1"/>
    <s v="Border, Midland and Western"/>
    <s v="20043"/>
    <s v="2004Q3"/>
    <s v="QLF16C05"/>
    <s v="ILO Participation Rate (15 years and over) (%)"/>
    <s v="%"/>
    <n v="63.2"/>
  </r>
  <r>
    <s v="IE1"/>
    <s v="Border, Midland and Western"/>
    <s v="20044"/>
    <s v="2004Q4"/>
    <s v="QLF16C01"/>
    <s v="Persons aged 15 years and over in Employment (Thousand)"/>
    <s v="Thousand"/>
    <n v="508.2"/>
  </r>
  <r>
    <s v="IE1"/>
    <s v="Border, Midland and Western"/>
    <s v="20044"/>
    <s v="2004Q4"/>
    <s v="QLF16C02"/>
    <s v="Unemployed Persons aged 15 years and over (Thousand)"/>
    <s v="Thousand"/>
    <n v="23.8"/>
  </r>
  <r>
    <s v="IE1"/>
    <s v="Border, Midland and Western"/>
    <s v="20044"/>
    <s v="2004Q4"/>
    <s v="QLF16C03"/>
    <s v="Persons aged 15 years and over in Labour Force (Thousand)"/>
    <s v="Thousand"/>
    <n v="532.1"/>
  </r>
  <r>
    <s v="IE1"/>
    <s v="Border, Midland and Western"/>
    <s v="20044"/>
    <s v="2004Q4"/>
    <s v="QLF16C04"/>
    <s v="ILO Unemployment Rate (15 - 74 years) (%)"/>
    <s v="%"/>
    <n v="4.5"/>
  </r>
  <r>
    <s v="IE1"/>
    <s v="Border, Midland and Western"/>
    <s v="20044"/>
    <s v="2004Q4"/>
    <s v="QLF16C05"/>
    <s v="ILO Participation Rate (15 years and over) (%)"/>
    <s v="%"/>
    <n v="61.8"/>
  </r>
  <r>
    <s v="IE1"/>
    <s v="Border, Midland and Western"/>
    <s v="20051"/>
    <s v="2005Q1"/>
    <s v="QLF16C01"/>
    <s v="Persons aged 15 years and over in Employment (Thousand)"/>
    <s v="Thousand"/>
    <n v="513"/>
  </r>
  <r>
    <s v="IE1"/>
    <s v="Border, Midland and Western"/>
    <s v="20051"/>
    <s v="2005Q1"/>
    <s v="QLF16C02"/>
    <s v="Unemployed Persons aged 15 years and over (Thousand)"/>
    <s v="Thousand"/>
    <n v="22.3"/>
  </r>
  <r>
    <s v="IE1"/>
    <s v="Border, Midland and Western"/>
    <s v="20051"/>
    <s v="2005Q1"/>
    <s v="QLF16C03"/>
    <s v="Persons aged 15 years and over in Labour Force (Thousand)"/>
    <s v="Thousand"/>
    <n v="535.3"/>
  </r>
  <r>
    <s v="IE1"/>
    <s v="Border, Midland and Western"/>
    <s v="20051"/>
    <s v="2005Q1"/>
    <s v="QLF16C04"/>
    <s v="ILO Unemployment Rate (15 - 74 years) (%)"/>
    <s v="%"/>
    <n v="4.2"/>
  </r>
  <r>
    <s v="IE1"/>
    <s v="Border, Midland and Western"/>
    <s v="20051"/>
    <s v="2005Q1"/>
    <s v="QLF16C05"/>
    <s v="ILO Participation Rate (15 years and over) (%)"/>
    <s v="%"/>
    <n v="61.8"/>
  </r>
  <r>
    <s v="IE1"/>
    <s v="Border, Midland and Western"/>
    <s v="20052"/>
    <s v="2005Q2"/>
    <s v="QLF16C01"/>
    <s v="Persons aged 15 years and over in Employment (Thousand)"/>
    <s v="Thousand"/>
    <n v="518.5"/>
  </r>
  <r>
    <s v="IE1"/>
    <s v="Border, Midland and Western"/>
    <s v="20052"/>
    <s v="2005Q2"/>
    <s v="QLF16C02"/>
    <s v="Unemployed Persons aged 15 years and over (Thousand)"/>
    <s v="Thousand"/>
    <n v="26"/>
  </r>
  <r>
    <s v="IE1"/>
    <s v="Border, Midland and Western"/>
    <s v="20052"/>
    <s v="2005Q2"/>
    <s v="QLF16C03"/>
    <s v="Persons aged 15 years and over in Labour Force (Thousand)"/>
    <s v="Thousand"/>
    <n v="544.5"/>
  </r>
  <r>
    <s v="IE1"/>
    <s v="Border, Midland and Western"/>
    <s v="20052"/>
    <s v="2005Q2"/>
    <s v="QLF16C04"/>
    <s v="ILO Unemployment Rate (15 - 74 years) (%)"/>
    <s v="%"/>
    <n v="4.8"/>
  </r>
  <r>
    <s v="IE1"/>
    <s v="Border, Midland and Western"/>
    <s v="20052"/>
    <s v="2005Q2"/>
    <s v="QLF16C05"/>
    <s v="ILO Participation Rate (15 years and over) (%)"/>
    <s v="%"/>
    <n v="62.6"/>
  </r>
  <r>
    <s v="IE1"/>
    <s v="Border, Midland and Western"/>
    <s v="20053"/>
    <s v="2005Q3"/>
    <s v="QLF16C01"/>
    <s v="Persons aged 15 years and over in Employment (Thousand)"/>
    <s v="Thousand"/>
    <n v="529.9"/>
  </r>
  <r>
    <s v="IE1"/>
    <s v="Border, Midland and Western"/>
    <s v="20053"/>
    <s v="2005Q3"/>
    <s v="QLF16C02"/>
    <s v="Unemployed Persons aged 15 years and over (Thousand)"/>
    <s v="Thousand"/>
    <n v="24.9"/>
  </r>
  <r>
    <s v="IE1"/>
    <s v="Border, Midland and Western"/>
    <s v="20053"/>
    <s v="2005Q3"/>
    <s v="QLF16C03"/>
    <s v="Persons aged 15 years and over in Labour Force (Thousand)"/>
    <s v="Thousand"/>
    <n v="554.9"/>
  </r>
  <r>
    <s v="IE1"/>
    <s v="Border, Midland and Western"/>
    <s v="20053"/>
    <s v="2005Q3"/>
    <s v="QLF16C04"/>
    <s v="ILO Unemployment Rate (15 - 74 years) (%)"/>
    <s v="%"/>
    <n v="4.5"/>
  </r>
  <r>
    <s v="IE1"/>
    <s v="Border, Midland and Western"/>
    <s v="20053"/>
    <s v="2005Q3"/>
    <s v="QLF16C05"/>
    <s v="ILO Participation Rate (15 years and over) (%)"/>
    <s v="%"/>
    <n v="63.3"/>
  </r>
  <r>
    <s v="IE1"/>
    <s v="Border, Midland and Western"/>
    <s v="20054"/>
    <s v="2005Q4"/>
    <s v="QLF16C01"/>
    <s v="Persons aged 15 years and over in Employment (Thousand)"/>
    <s v="Thousand"/>
    <n v="529.5"/>
  </r>
  <r>
    <s v="IE1"/>
    <s v="Border, Midland and Western"/>
    <s v="20054"/>
    <s v="2005Q4"/>
    <s v="QLF16C02"/>
    <s v="Unemployed Persons aged 15 years and over (Thousand)"/>
    <s v="Thousand"/>
    <n v="23"/>
  </r>
  <r>
    <s v="IE1"/>
    <s v="Border, Midland and Western"/>
    <s v="20054"/>
    <s v="2005Q4"/>
    <s v="QLF16C03"/>
    <s v="Persons aged 15 years and over in Labour Force (Thousand)"/>
    <s v="Thousand"/>
    <n v="552.5"/>
  </r>
  <r>
    <s v="IE1"/>
    <s v="Border, Midland and Western"/>
    <s v="20054"/>
    <s v="2005Q4"/>
    <s v="QLF16C04"/>
    <s v="ILO Unemployment Rate (15 - 74 years) (%)"/>
    <s v="%"/>
    <n v="4.2"/>
  </r>
  <r>
    <s v="IE1"/>
    <s v="Border, Midland and Western"/>
    <s v="20054"/>
    <s v="2005Q4"/>
    <s v="QLF16C05"/>
    <s v="ILO Participation Rate (15 years and over) (%)"/>
    <s v="%"/>
    <n v="62.5"/>
  </r>
  <r>
    <s v="IE1"/>
    <s v="Border, Midland and Western"/>
    <s v="20061"/>
    <s v="2006Q1"/>
    <s v="QLF16C01"/>
    <s v="Persons aged 15 years and over in Employment (Thousand)"/>
    <s v="Thousand"/>
    <n v="532.6"/>
  </r>
  <r>
    <s v="IE1"/>
    <s v="Border, Midland and Western"/>
    <s v="20061"/>
    <s v="2006Q1"/>
    <s v="QLF16C02"/>
    <s v="Unemployed Persons aged 15 years and over (Thousand)"/>
    <s v="Thousand"/>
    <n v="24.7"/>
  </r>
  <r>
    <s v="IE1"/>
    <s v="Border, Midland and Western"/>
    <s v="20061"/>
    <s v="2006Q1"/>
    <s v="QLF16C03"/>
    <s v="Persons aged 15 years and over in Labour Force (Thousand)"/>
    <s v="Thousand"/>
    <n v="557.4"/>
  </r>
  <r>
    <s v="IE1"/>
    <s v="Border, Midland and Western"/>
    <s v="20061"/>
    <s v="2006Q1"/>
    <s v="QLF16C04"/>
    <s v="ILO Unemployment Rate (15 - 74 years) (%)"/>
    <s v="%"/>
    <n v="4.5"/>
  </r>
  <r>
    <s v="IE1"/>
    <s v="Border, Midland and Western"/>
    <s v="20061"/>
    <s v="2006Q1"/>
    <s v="QLF16C05"/>
    <s v="ILO Participation Rate (15 years and over) (%)"/>
    <s v="%"/>
    <n v="62.7"/>
  </r>
  <r>
    <s v="IE1"/>
    <s v="Border, Midland and Western"/>
    <s v="20062"/>
    <s v="2006Q2"/>
    <s v="QLF16C01"/>
    <s v="Persons aged 15 years and over in Employment (Thousand)"/>
    <s v="Thousand"/>
    <n v="541.7"/>
  </r>
  <r>
    <s v="IE1"/>
    <s v="Border, Midland and Western"/>
    <s v="20062"/>
    <s v="2006Q2"/>
    <s v="QLF16C02"/>
    <s v="Unemployed Persons aged 15 years and over (Thousand)"/>
    <s v="Thousand"/>
    <n v="27.8"/>
  </r>
  <r>
    <s v="IE1"/>
    <s v="Border, Midland and Western"/>
    <s v="20062"/>
    <s v="2006Q2"/>
    <s v="QLF16C03"/>
    <s v="Persons aged 15 years and over in Labour Force (Thousand)"/>
    <s v="Thousand"/>
    <n v="569.5"/>
  </r>
  <r>
    <s v="IE1"/>
    <s v="Border, Midland and Western"/>
    <s v="20062"/>
    <s v="2006Q2"/>
    <s v="QLF16C04"/>
    <s v="ILO Unemployment Rate (15 - 74 years) (%)"/>
    <s v="%"/>
    <n v="4.9"/>
  </r>
  <r>
    <s v="IE1"/>
    <s v="Border, Midland and Western"/>
    <s v="20062"/>
    <s v="2006Q2"/>
    <s v="QLF16C05"/>
    <s v="ILO Participation Rate (15 years and over) (%)"/>
    <s v="%"/>
    <n v="63.7"/>
  </r>
  <r>
    <s v="IE1"/>
    <s v="Border, Midland and Western"/>
    <s v="20063"/>
    <s v="2006Q3"/>
    <s v="QLF16C01"/>
    <s v="Persons aged 15 years and over in Employment (Thousand)"/>
    <s v="Thousand"/>
    <n v="553.8"/>
  </r>
  <r>
    <s v="IE1"/>
    <s v="Border, Midland and Western"/>
    <s v="20063"/>
    <s v="2006Q3"/>
    <s v="QLF16C02"/>
    <s v="Unemployed Persons aged 15 years and over (Thousand)"/>
    <s v="Thousand"/>
    <n v="32.2"/>
  </r>
  <r>
    <s v="IE1"/>
    <s v="Border, Midland and Western"/>
    <s v="20063"/>
    <s v="2006Q3"/>
    <s v="QLF16C03"/>
    <s v="Persons aged 15 years and over in Labour Force (Thousand)"/>
    <s v="Thousand"/>
    <n v="586"/>
  </r>
  <r>
    <s v="IE1"/>
    <s v="Border, Midland and Western"/>
    <s v="20063"/>
    <s v="2006Q3"/>
    <s v="QLF16C04"/>
    <s v="ILO Unemployment Rate (15 - 74 years) (%)"/>
    <s v="%"/>
    <n v="5.5"/>
  </r>
  <r>
    <s v="IE1"/>
    <s v="Border, Midland and Western"/>
    <s v="20063"/>
    <s v="2006Q3"/>
    <s v="QLF16C05"/>
    <s v="ILO Participation Rate (15 years and over) (%)"/>
    <s v="%"/>
    <n v="64.9"/>
  </r>
  <r>
    <s v="IE1"/>
    <s v="Border, Midland and Western"/>
    <s v="20064"/>
    <s v="2006Q4"/>
    <s v="QLF16C01"/>
    <s v="Persons aged 15 years and over in Employment (Thousand)"/>
    <s v="Thousand"/>
    <n v="556"/>
  </r>
  <r>
    <s v="IE1"/>
    <s v="Border, Midland and Western"/>
    <s v="20064"/>
    <s v="2006Q4"/>
    <s v="QLF16C02"/>
    <s v="Unemployed Persons aged 15 years and over (Thousand)"/>
    <s v="Thousand"/>
    <n v="23.8"/>
  </r>
  <r>
    <s v="IE1"/>
    <s v="Border, Midland and Western"/>
    <s v="20064"/>
    <s v="2006Q4"/>
    <s v="QLF16C03"/>
    <s v="Persons aged 15 years and over in Labour Force (Thousand)"/>
    <s v="Thousand"/>
    <n v="579.8"/>
  </r>
  <r>
    <s v="IE1"/>
    <s v="Border, Midland and Western"/>
    <s v="20064"/>
    <s v="2006Q4"/>
    <s v="QLF16C04"/>
    <s v="ILO Unemployment Rate (15 - 74 years) (%)"/>
    <s v="%"/>
    <n v="4.1"/>
  </r>
  <r>
    <s v="IE1"/>
    <s v="Border, Midland and Western"/>
    <s v="20064"/>
    <s v="2006Q4"/>
    <s v="QLF16C05"/>
    <s v="ILO Participation Rate (15 years and over) (%)"/>
    <s v="%"/>
    <n v="63.6"/>
  </r>
  <r>
    <s v="IE1"/>
    <s v="Border, Midland and Western"/>
    <s v="20071"/>
    <s v="2007Q1"/>
    <s v="QLF16C01"/>
    <s v="Persons aged 15 years and over in Employment (Thousand)"/>
    <s v="Thousand"/>
    <n v="560.8"/>
  </r>
  <r>
    <s v="IE1"/>
    <s v="Border, Midland and Western"/>
    <s v="20071"/>
    <s v="2007Q1"/>
    <s v="QLF16C02"/>
    <s v="Unemployed Persons aged 15 years and over (Thousand)"/>
    <s v="Thousand"/>
    <n v="27.6"/>
  </r>
  <r>
    <s v="IE1"/>
    <s v="Border, Midland and Western"/>
    <s v="20071"/>
    <s v="2007Q1"/>
    <s v="QLF16C03"/>
    <s v="Persons aged 15 years and over in Labour Force (Thousand)"/>
    <s v="Thousand"/>
    <n v="588.4"/>
  </r>
  <r>
    <s v="IE1"/>
    <s v="Border, Midland and Western"/>
    <s v="20071"/>
    <s v="2007Q1"/>
    <s v="QLF16C04"/>
    <s v="ILO Unemployment Rate (15 - 74 years) (%)"/>
    <s v="%"/>
    <n v="4.7"/>
  </r>
  <r>
    <s v="IE1"/>
    <s v="Border, Midland and Western"/>
    <s v="20071"/>
    <s v="2007Q1"/>
    <s v="QLF16C05"/>
    <s v="ILO Participation Rate (15 years and over) (%)"/>
    <s v="%"/>
    <n v="64.1"/>
  </r>
  <r>
    <s v="IE1"/>
    <s v="Border, Midland and Western"/>
    <s v="20072"/>
    <s v="2007Q2"/>
    <s v="QLF16C01"/>
    <s v="Persons aged 15 years and over in Employment (Thousand)"/>
    <s v="Thousand"/>
    <n v="569.2"/>
  </r>
  <r>
    <s v="IE1"/>
    <s v="Border, Midland and Western"/>
    <s v="20072"/>
    <s v="2007Q2"/>
    <s v="QLF16C02"/>
    <s v="Unemployed Persons aged 15 years and over (Thousand)"/>
    <s v="Thousand"/>
    <n v="31"/>
  </r>
  <r>
    <s v="IE1"/>
    <s v="Border, Midland and Western"/>
    <s v="20072"/>
    <s v="2007Q2"/>
    <s v="QLF16C03"/>
    <s v="Persons aged 15 years and over in Labour Force (Thousand)"/>
    <s v="Thousand"/>
    <n v="600.2"/>
  </r>
  <r>
    <s v="IE1"/>
    <s v="Border, Midland and Western"/>
    <s v="20072"/>
    <s v="2007Q2"/>
    <s v="QLF16C04"/>
    <s v="ILO Unemployment Rate (15 - 74 years) (%)"/>
    <s v="%"/>
    <n v="5.2"/>
  </r>
  <r>
    <s v="IE1"/>
    <s v="Border, Midland and Western"/>
    <s v="20072"/>
    <s v="2007Q2"/>
    <s v="QLF16C05"/>
    <s v="ILO Participation Rate (15 years and over) (%)"/>
    <s v="%"/>
    <n v="64.9"/>
  </r>
  <r>
    <s v="IE1"/>
    <s v="Border, Midland and Western"/>
    <s v="20073"/>
    <s v="2007Q3"/>
    <s v="QLF16C01"/>
    <s v="Persons aged 15 years and over in Employment (Thousand)"/>
    <s v="Thousand"/>
    <n v="578.5"/>
  </r>
  <r>
    <s v="IE1"/>
    <s v="Border, Midland and Western"/>
    <s v="20073"/>
    <s v="2007Q3"/>
    <s v="QLF16C02"/>
    <s v="Unemployed Persons aged 15 years and over (Thousand)"/>
    <s v="Thousand"/>
    <n v="30.4"/>
  </r>
  <r>
    <s v="IE1"/>
    <s v="Border, Midland and Western"/>
    <s v="20073"/>
    <s v="2007Q3"/>
    <s v="QLF16C03"/>
    <s v="Persons aged 15 years and over in Labour Force (Thousand)"/>
    <s v="Thousand"/>
    <n v="609"/>
  </r>
  <r>
    <s v="IE1"/>
    <s v="Border, Midland and Western"/>
    <s v="20073"/>
    <s v="2007Q3"/>
    <s v="QLF16C04"/>
    <s v="ILO Unemployment Rate (15 - 74 years) (%)"/>
    <s v="%"/>
    <n v="5"/>
  </r>
  <r>
    <s v="IE1"/>
    <s v="Border, Midland and Western"/>
    <s v="20073"/>
    <s v="2007Q3"/>
    <s v="QLF16C05"/>
    <s v="ILO Participation Rate (15 years and over) (%)"/>
    <s v="%"/>
    <n v="65.5"/>
  </r>
  <r>
    <s v="IE1"/>
    <s v="Border, Midland and Western"/>
    <s v="20074"/>
    <s v="2007Q4"/>
    <s v="QLF16C01"/>
    <s v="Persons aged 15 years and over in Employment (Thousand)"/>
    <s v="Thousand"/>
    <n v="574"/>
  </r>
  <r>
    <s v="IE1"/>
    <s v="Border, Midland and Western"/>
    <s v="20074"/>
    <s v="2007Q4"/>
    <s v="QLF16C02"/>
    <s v="Unemployed Persons aged 15 years and over (Thousand)"/>
    <s v="Thousand"/>
    <n v="29.8"/>
  </r>
  <r>
    <s v="IE1"/>
    <s v="Border, Midland and Western"/>
    <s v="20074"/>
    <s v="2007Q4"/>
    <s v="QLF16C03"/>
    <s v="Persons aged 15 years and over in Labour Force (Thousand)"/>
    <s v="Thousand"/>
    <n v="603.7"/>
  </r>
  <r>
    <s v="IE1"/>
    <s v="Border, Midland and Western"/>
    <s v="20074"/>
    <s v="2007Q4"/>
    <s v="QLF16C04"/>
    <s v="ILO Unemployment Rate (15 - 74 years) (%)"/>
    <s v="%"/>
    <n v="5"/>
  </r>
  <r>
    <s v="IE1"/>
    <s v="Border, Midland and Western"/>
    <s v="20074"/>
    <s v="2007Q4"/>
    <s v="QLF16C05"/>
    <s v="ILO Participation Rate (15 years and over) (%)"/>
    <s v="%"/>
    <n v="64.5"/>
  </r>
  <r>
    <s v="IE1"/>
    <s v="Border, Midland and Western"/>
    <s v="20081"/>
    <s v="2008Q1"/>
    <s v="QLF16C01"/>
    <s v="Persons aged 15 years and over in Employment (Thousand)"/>
    <s v="Thousand"/>
    <n v="568"/>
  </r>
  <r>
    <s v="IE1"/>
    <s v="Border, Midland and Western"/>
    <s v="20081"/>
    <s v="2008Q1"/>
    <s v="QLF16C02"/>
    <s v="Unemployed Persons aged 15 years and over (Thousand)"/>
    <s v="Thousand"/>
    <n v="33.8"/>
  </r>
  <r>
    <s v="IE1"/>
    <s v="Border, Midland and Western"/>
    <s v="20081"/>
    <s v="2008Q1"/>
    <s v="QLF16C03"/>
    <s v="Persons aged 15 years and over in Labour Force (Thousand)"/>
    <s v="Thousand"/>
    <n v="601.8"/>
  </r>
  <r>
    <s v="IE1"/>
    <s v="Border, Midland and Western"/>
    <s v="20081"/>
    <s v="2008Q1"/>
    <s v="QLF16C04"/>
    <s v="ILO Unemployment Rate (15 - 74 years) (%)"/>
    <s v="%"/>
    <n v="5.6"/>
  </r>
  <r>
    <s v="IE1"/>
    <s v="Border, Midland and Western"/>
    <s v="20081"/>
    <s v="2008Q1"/>
    <s v="QLF16C05"/>
    <s v="ILO Participation Rate (15 years and over) (%)"/>
    <s v="%"/>
    <n v="64"/>
  </r>
  <r>
    <s v="IE1"/>
    <s v="Border, Midland and Western"/>
    <s v="20082"/>
    <s v="2008Q2"/>
    <s v="QLF16C01"/>
    <s v="Persons aged 15 years and over in Employment (Thousand)"/>
    <s v="Thousand"/>
    <n v="565.7"/>
  </r>
  <r>
    <s v="IE1"/>
    <s v="Border, Midland and Western"/>
    <s v="20082"/>
    <s v="2008Q2"/>
    <s v="QLF16C02"/>
    <s v="Unemployed Persons aged 15 years and over (Thousand)"/>
    <s v="Thousand"/>
    <n v="41.8"/>
  </r>
  <r>
    <s v="IE1"/>
    <s v="Border, Midland and Western"/>
    <s v="20082"/>
    <s v="2008Q2"/>
    <s v="QLF16C03"/>
    <s v="Persons aged 15 years and over in Labour Force (Thousand)"/>
    <s v="Thousand"/>
    <n v="607.5"/>
  </r>
  <r>
    <s v="IE1"/>
    <s v="Border, Midland and Western"/>
    <s v="20082"/>
    <s v="2008Q2"/>
    <s v="QLF16C04"/>
    <s v="ILO Unemployment Rate (15 - 74 years) (%)"/>
    <s v="%"/>
    <n v="6.9"/>
  </r>
  <r>
    <s v="IE1"/>
    <s v="Border, Midland and Western"/>
    <s v="20082"/>
    <s v="2008Q2"/>
    <s v="QLF16C05"/>
    <s v="ILO Participation Rate (15 years and over) (%)"/>
    <s v="%"/>
    <n v="64.3"/>
  </r>
  <r>
    <s v="IE1"/>
    <s v="Border, Midland and Western"/>
    <s v="20083"/>
    <s v="2008Q3"/>
    <s v="QLF16C01"/>
    <s v="Persons aged 15 years and over in Employment (Thousand)"/>
    <s v="Thousand"/>
    <n v="562.4"/>
  </r>
  <r>
    <s v="IE1"/>
    <s v="Border, Midland and Western"/>
    <s v="20083"/>
    <s v="2008Q3"/>
    <s v="QLF16C02"/>
    <s v="Unemployed Persons aged 15 years and over (Thousand)"/>
    <s v="Thousand"/>
    <n v="49.8"/>
  </r>
  <r>
    <s v="IE1"/>
    <s v="Border, Midland and Western"/>
    <s v="20083"/>
    <s v="2008Q3"/>
    <s v="QLF16C03"/>
    <s v="Persons aged 15 years and over in Labour Force (Thousand)"/>
    <s v="Thousand"/>
    <n v="612.2"/>
  </r>
  <r>
    <s v="IE1"/>
    <s v="Border, Midland and Western"/>
    <s v="20083"/>
    <s v="2008Q3"/>
    <s v="QLF16C04"/>
    <s v="ILO Unemployment Rate (15 - 74 years) (%)"/>
    <s v="%"/>
    <n v="8.2"/>
  </r>
  <r>
    <s v="IE1"/>
    <s v="Border, Midland and Western"/>
    <s v="20083"/>
    <s v="2008Q3"/>
    <s v="QLF16C05"/>
    <s v="ILO Participation Rate (15 years and over) (%)"/>
    <s v="%"/>
    <n v="64.5"/>
  </r>
  <r>
    <s v="IE1"/>
    <s v="Border, Midland and Western"/>
    <s v="20084"/>
    <s v="2008Q4"/>
    <s v="QLF16C01"/>
    <s v="Persons aged 15 years and over in Employment (Thousand)"/>
    <s v="Thousand"/>
    <n v="550.3"/>
  </r>
  <r>
    <s v="IE1"/>
    <s v="Border, Midland and Western"/>
    <s v="20084"/>
    <s v="2008Q4"/>
    <s v="QLF16C02"/>
    <s v="Unemployed Persons aged 15 years and over (Thousand)"/>
    <s v="Thousand"/>
    <n v="55.2"/>
  </r>
  <r>
    <s v="IE1"/>
    <s v="Border, Midland and Western"/>
    <s v="20084"/>
    <s v="2008Q4"/>
    <s v="QLF16C03"/>
    <s v="Persons aged 15 years and over in Labour Force (Thousand)"/>
    <s v="Thousand"/>
    <n v="605.5"/>
  </r>
  <r>
    <s v="IE1"/>
    <s v="Border, Midland and Western"/>
    <s v="20084"/>
    <s v="2008Q4"/>
    <s v="QLF16C04"/>
    <s v="ILO Unemployment Rate (15 - 74 years) (%)"/>
    <s v="%"/>
    <n v="9.2"/>
  </r>
  <r>
    <s v="IE1"/>
    <s v="Border, Midland and Western"/>
    <s v="20084"/>
    <s v="2008Q4"/>
    <s v="QLF16C05"/>
    <s v="ILO Participation Rate (15 years and over) (%)"/>
    <s v="%"/>
    <n v="63.5"/>
  </r>
  <r>
    <s v="IE1"/>
    <s v="Border, Midland and Western"/>
    <s v="20091"/>
    <s v="2009Q1"/>
    <s v="QLF16C01"/>
    <s v="Persons aged 15 years and over in Employment (Thousand)"/>
    <s v="Thousand"/>
    <n v="519.2"/>
  </r>
  <r>
    <s v="IE1"/>
    <s v="Border, Midland and Western"/>
    <s v="20091"/>
    <s v="2009Q1"/>
    <s v="QLF16C02"/>
    <s v="Unemployed Persons aged 15 years and over (Thousand)"/>
    <s v="Thousand"/>
    <n v="67.6"/>
  </r>
  <r>
    <s v="IE1"/>
    <s v="Border, Midland and Western"/>
    <s v="20091"/>
    <s v="2009Q1"/>
    <s v="QLF16C03"/>
    <s v="Persons aged 15 years and over in Labour Force (Thousand)"/>
    <s v="Thousand"/>
    <n v="586.8"/>
  </r>
  <r>
    <s v="IE1"/>
    <s v="Border, Midland and Western"/>
    <s v="20091"/>
    <s v="2009Q1"/>
    <s v="QLF16C04"/>
    <s v="ILO Unemployment Rate (15 - 74 years) (%)"/>
    <s v="%"/>
    <n v="11.6"/>
  </r>
  <r>
    <s v="IE1"/>
    <s v="Border, Midland and Western"/>
    <s v="20091"/>
    <s v="2009Q1"/>
    <s v="QLF16C05"/>
    <s v="ILO Participation Rate (15 years and over) (%)"/>
    <s v="%"/>
    <n v="61.3"/>
  </r>
  <r>
    <s v="IE1"/>
    <s v="Border, Midland and Western"/>
    <s v="20092"/>
    <s v="2009Q2"/>
    <s v="QLF16C01"/>
    <s v="Persons aged 15 years and over in Employment (Thousand)"/>
    <s v="Thousand"/>
    <n v="517.1"/>
  </r>
  <r>
    <s v="IE1"/>
    <s v="Border, Midland and Western"/>
    <s v="20092"/>
    <s v="2009Q2"/>
    <s v="QLF16C02"/>
    <s v="Unemployed Persons aged 15 years and over (Thousand)"/>
    <s v="Thousand"/>
    <n v="83.5"/>
  </r>
  <r>
    <s v="IE1"/>
    <s v="Border, Midland and Western"/>
    <s v="20092"/>
    <s v="2009Q2"/>
    <s v="QLF16C03"/>
    <s v="Persons aged 15 years and over in Labour Force (Thousand)"/>
    <s v="Thousand"/>
    <n v="600.7"/>
  </r>
  <r>
    <s v="IE1"/>
    <s v="Border, Midland and Western"/>
    <s v="20092"/>
    <s v="2009Q2"/>
    <s v="QLF16C04"/>
    <s v="ILO Unemployment Rate (15 - 74 years) (%)"/>
    <s v="%"/>
    <n v="14"/>
  </r>
  <r>
    <s v="IE1"/>
    <s v="Border, Midland and Western"/>
    <s v="20092"/>
    <s v="2009Q2"/>
    <s v="QLF16C05"/>
    <s v="ILO Participation Rate (15 years and over) (%)"/>
    <s v="%"/>
    <n v="62.5"/>
  </r>
  <r>
    <s v="IE1"/>
    <s v="Border, Midland and Western"/>
    <s v="20093"/>
    <s v="2009Q3"/>
    <s v="QLF16C01"/>
    <s v="Persons aged 15 years and over in Employment (Thousand)"/>
    <s v="Thousand"/>
    <n v="514.5"/>
  </r>
  <r>
    <s v="IE1"/>
    <s v="Border, Midland and Western"/>
    <s v="20093"/>
    <s v="2009Q3"/>
    <s v="QLF16C02"/>
    <s v="Unemployed Persons aged 15 years and over (Thousand)"/>
    <s v="Thousand"/>
    <n v="86.7"/>
  </r>
  <r>
    <s v="IE1"/>
    <s v="Border, Midland and Western"/>
    <s v="20093"/>
    <s v="2009Q3"/>
    <s v="QLF16C03"/>
    <s v="Persons aged 15 years and over in Labour Force (Thousand)"/>
    <s v="Thousand"/>
    <n v="601.2"/>
  </r>
  <r>
    <s v="IE1"/>
    <s v="Border, Midland and Western"/>
    <s v="20093"/>
    <s v="2009Q3"/>
    <s v="QLF16C04"/>
    <s v="ILO Unemployment Rate (15 - 74 years) (%)"/>
    <s v="%"/>
    <n v="14.5"/>
  </r>
  <r>
    <s v="IE1"/>
    <s v="Border, Midland and Western"/>
    <s v="20093"/>
    <s v="2009Q3"/>
    <s v="QLF16C05"/>
    <s v="ILO Participation Rate (15 years and over) (%)"/>
    <s v="%"/>
    <n v="62.6"/>
  </r>
  <r>
    <s v="IE1"/>
    <s v="Border, Midland and Western"/>
    <s v="20094"/>
    <s v="2009Q4"/>
    <s v="QLF16C01"/>
    <s v="Persons aged 15 years and over in Employment (Thousand)"/>
    <s v="Thousand"/>
    <n v="499.5"/>
  </r>
  <r>
    <s v="IE1"/>
    <s v="Border, Midland and Western"/>
    <s v="20094"/>
    <s v="2009Q4"/>
    <s v="QLF16C02"/>
    <s v="Unemployed Persons aged 15 years and over (Thousand)"/>
    <s v="Thousand"/>
    <n v="78.7"/>
  </r>
  <r>
    <s v="IE1"/>
    <s v="Border, Midland and Western"/>
    <s v="20094"/>
    <s v="2009Q4"/>
    <s v="QLF16C03"/>
    <s v="Persons aged 15 years and over in Labour Force (Thousand)"/>
    <s v="Thousand"/>
    <n v="578.1"/>
  </r>
  <r>
    <s v="IE1"/>
    <s v="Border, Midland and Western"/>
    <s v="20094"/>
    <s v="2009Q4"/>
    <s v="QLF16C04"/>
    <s v="ILO Unemployment Rate (15 - 74 years) (%)"/>
    <s v="%"/>
    <n v="13.7"/>
  </r>
  <r>
    <s v="IE1"/>
    <s v="Border, Midland and Western"/>
    <s v="20094"/>
    <s v="2009Q4"/>
    <s v="QLF16C05"/>
    <s v="ILO Participation Rate (15 years and over) (%)"/>
    <s v="%"/>
    <n v="60.2"/>
  </r>
  <r>
    <s v="IE1"/>
    <s v="Border, Midland and Western"/>
    <s v="20101"/>
    <s v="2010Q1"/>
    <s v="QLF16C01"/>
    <s v="Persons aged 15 years and over in Employment (Thousand)"/>
    <s v="Thousand"/>
    <n v="494.9"/>
  </r>
  <r>
    <s v="IE1"/>
    <s v="Border, Midland and Western"/>
    <s v="20101"/>
    <s v="2010Q1"/>
    <s v="QLF16C02"/>
    <s v="Unemployed Persons aged 15 years and over (Thousand)"/>
    <s v="Thousand"/>
    <n v="74.8"/>
  </r>
  <r>
    <s v="IE1"/>
    <s v="Border, Midland and Western"/>
    <s v="20101"/>
    <s v="2010Q1"/>
    <s v="QLF16C03"/>
    <s v="Persons aged 15 years and over in Labour Force (Thousand)"/>
    <s v="Thousand"/>
    <n v="569.7"/>
  </r>
  <r>
    <s v="IE1"/>
    <s v="Border, Midland and Western"/>
    <s v="20101"/>
    <s v="2010Q1"/>
    <s v="QLF16C04"/>
    <s v="ILO Unemployment Rate (15 - 74 years) (%)"/>
    <s v="%"/>
    <n v="13.2"/>
  </r>
  <r>
    <s v="IE1"/>
    <s v="Border, Midland and Western"/>
    <s v="20101"/>
    <s v="2010Q1"/>
    <s v="QLF16C05"/>
    <s v="ILO Participation Rate (15 years and over) (%)"/>
    <s v="%"/>
    <n v="59.3"/>
  </r>
  <r>
    <s v="IE1"/>
    <s v="Border, Midland and Western"/>
    <s v="20102"/>
    <s v="2010Q2"/>
    <s v="QLF16C01"/>
    <s v="Persons aged 15 years and over in Employment (Thousand)"/>
    <s v="Thousand"/>
    <n v="491.5"/>
  </r>
  <r>
    <s v="IE1"/>
    <s v="Border, Midland and Western"/>
    <s v="20102"/>
    <s v="2010Q2"/>
    <s v="QLF16C02"/>
    <s v="Unemployed Persons aged 15 years and over (Thousand)"/>
    <s v="Thousand"/>
    <n v="84.4"/>
  </r>
  <r>
    <s v="IE1"/>
    <s v="Border, Midland and Western"/>
    <s v="20102"/>
    <s v="2010Q2"/>
    <s v="QLF16C03"/>
    <s v="Persons aged 15 years and over in Labour Force (Thousand)"/>
    <s v="Thousand"/>
    <n v="575.9"/>
  </r>
  <r>
    <s v="IE1"/>
    <s v="Border, Midland and Western"/>
    <s v="20102"/>
    <s v="2010Q2"/>
    <s v="QLF16C04"/>
    <s v="ILO Unemployment Rate (15 - 74 years) (%)"/>
    <s v="%"/>
    <n v="14.7"/>
  </r>
  <r>
    <s v="IE1"/>
    <s v="Border, Midland and Western"/>
    <s v="20102"/>
    <s v="2010Q2"/>
    <s v="QLF16C05"/>
    <s v="ILO Participation Rate (15 years and over) (%)"/>
    <s v="%"/>
    <n v="59.9"/>
  </r>
  <r>
    <s v="IE1"/>
    <s v="Border, Midland and Western"/>
    <s v="20103"/>
    <s v="2010Q3"/>
    <s v="QLF16C01"/>
    <s v="Persons aged 15 years and over in Employment (Thousand)"/>
    <s v="Thousand"/>
    <n v="487.4"/>
  </r>
  <r>
    <s v="IE1"/>
    <s v="Border, Midland and Western"/>
    <s v="20103"/>
    <s v="2010Q3"/>
    <s v="QLF16C02"/>
    <s v="Unemployed Persons aged 15 years and over (Thousand)"/>
    <s v="Thousand"/>
    <n v="90.3"/>
  </r>
  <r>
    <s v="IE1"/>
    <s v="Border, Midland and Western"/>
    <s v="20103"/>
    <s v="2010Q3"/>
    <s v="QLF16C03"/>
    <s v="Persons aged 15 years and over in Labour Force (Thousand)"/>
    <s v="Thousand"/>
    <n v="577.6"/>
  </r>
  <r>
    <s v="IE1"/>
    <s v="Border, Midland and Western"/>
    <s v="20103"/>
    <s v="2010Q3"/>
    <s v="QLF16C04"/>
    <s v="ILO Unemployment Rate (15 - 74 years) (%)"/>
    <s v="%"/>
    <n v="15.7"/>
  </r>
  <r>
    <s v="IE1"/>
    <s v="Border, Midland and Western"/>
    <s v="20103"/>
    <s v="2010Q3"/>
    <s v="QLF16C05"/>
    <s v="ILO Participation Rate (15 years and over) (%)"/>
    <s v="%"/>
    <n v="60"/>
  </r>
  <r>
    <s v="IE1"/>
    <s v="Border, Midland and Western"/>
    <s v="20104"/>
    <s v="2010Q4"/>
    <s v="QLF16C01"/>
    <s v="Persons aged 15 years and over in Employment (Thousand)"/>
    <s v="Thousand"/>
    <n v="483.2"/>
  </r>
  <r>
    <s v="IE1"/>
    <s v="Border, Midland and Western"/>
    <s v="20104"/>
    <s v="2010Q4"/>
    <s v="QLF16C02"/>
    <s v="Unemployed Persons aged 15 years and over (Thousand)"/>
    <s v="Thousand"/>
    <n v="84.8"/>
  </r>
  <r>
    <s v="IE1"/>
    <s v="Border, Midland and Western"/>
    <s v="20104"/>
    <s v="2010Q4"/>
    <s v="QLF16C03"/>
    <s v="Persons aged 15 years and over in Labour Force (Thousand)"/>
    <s v="Thousand"/>
    <n v="568"/>
  </r>
  <r>
    <s v="IE1"/>
    <s v="Border, Midland and Western"/>
    <s v="20104"/>
    <s v="2010Q4"/>
    <s v="QLF16C04"/>
    <s v="ILO Unemployment Rate (15 - 74 years) (%)"/>
    <s v="%"/>
    <n v="15"/>
  </r>
  <r>
    <s v="IE1"/>
    <s v="Border, Midland and Western"/>
    <s v="20104"/>
    <s v="2010Q4"/>
    <s v="QLF16C05"/>
    <s v="ILO Participation Rate (15 years and over) (%)"/>
    <s v="%"/>
    <n v="58.9"/>
  </r>
  <r>
    <s v="IE1"/>
    <s v="Border, Midland and Western"/>
    <s v="20111"/>
    <s v="2011Q1"/>
    <s v="QLF16C01"/>
    <s v="Persons aged 15 years and over in Employment (Thousand)"/>
    <s v="Thousand"/>
    <n v="479.4"/>
  </r>
  <r>
    <s v="IE1"/>
    <s v="Border, Midland and Western"/>
    <s v="20111"/>
    <s v="2011Q1"/>
    <s v="QLF16C02"/>
    <s v="Unemployed Persons aged 15 years and over (Thousand)"/>
    <s v="Thousand"/>
    <n v="87.2"/>
  </r>
  <r>
    <s v="IE1"/>
    <s v="Border, Midland and Western"/>
    <s v="20111"/>
    <s v="2011Q1"/>
    <s v="QLF16C03"/>
    <s v="Persons aged 15 years and over in Labour Force (Thousand)"/>
    <s v="Thousand"/>
    <n v="566.6"/>
  </r>
  <r>
    <s v="IE1"/>
    <s v="Border, Midland and Western"/>
    <s v="20111"/>
    <s v="2011Q1"/>
    <s v="QLF16C04"/>
    <s v="ILO Unemployment Rate (15 - 74 years) (%)"/>
    <s v="%"/>
    <n v="15.5"/>
  </r>
  <r>
    <s v="IE1"/>
    <s v="Border, Midland and Western"/>
    <s v="20111"/>
    <s v="2011Q1"/>
    <s v="QLF16C05"/>
    <s v="ILO Participation Rate (15 years and over) (%)"/>
    <s v="%"/>
    <n v="58.7"/>
  </r>
  <r>
    <s v="IE1"/>
    <s v="Border, Midland and Western"/>
    <s v="20112"/>
    <s v="2011Q2"/>
    <s v="QLF16C01"/>
    <s v="Persons aged 15 years and over in Employment (Thousand)"/>
    <s v="Thousand"/>
    <n v="485.2"/>
  </r>
  <r>
    <s v="IE1"/>
    <s v="Border, Midland and Western"/>
    <s v="20112"/>
    <s v="2011Q2"/>
    <s v="QLF16C02"/>
    <s v="Unemployed Persons aged 15 years and over (Thousand)"/>
    <s v="Thousand"/>
    <n v="95.4"/>
  </r>
  <r>
    <s v="IE1"/>
    <s v="Border, Midland and Western"/>
    <s v="20112"/>
    <s v="2011Q2"/>
    <s v="QLF16C03"/>
    <s v="Persons aged 15 years and over in Labour Force (Thousand)"/>
    <s v="Thousand"/>
    <n v="580.6"/>
  </r>
  <r>
    <s v="IE1"/>
    <s v="Border, Midland and Western"/>
    <s v="20112"/>
    <s v="2011Q2"/>
    <s v="QLF16C04"/>
    <s v="ILO Unemployment Rate (15 - 74 years) (%)"/>
    <s v="%"/>
    <n v="16.5"/>
  </r>
  <r>
    <s v="IE1"/>
    <s v="Border, Midland and Western"/>
    <s v="20112"/>
    <s v="2011Q2"/>
    <s v="QLF16C05"/>
    <s v="ILO Participation Rate (15 years and over) (%)"/>
    <s v="%"/>
    <n v="60.1"/>
  </r>
  <r>
    <s v="IE1"/>
    <s v="Border, Midland and Western"/>
    <s v="20113"/>
    <s v="2011Q3"/>
    <s v="QLF16C01"/>
    <s v="Persons aged 15 years and over in Employment (Thousand)"/>
    <s v="Thousand"/>
    <n v="478.9"/>
  </r>
  <r>
    <s v="IE1"/>
    <s v="Border, Midland and Western"/>
    <s v="20113"/>
    <s v="2011Q3"/>
    <s v="QLF16C02"/>
    <s v="Unemployed Persons aged 15 years and over (Thousand)"/>
    <s v="Thousand"/>
    <n v="95.3"/>
  </r>
  <r>
    <s v="IE1"/>
    <s v="Border, Midland and Western"/>
    <s v="20113"/>
    <s v="2011Q3"/>
    <s v="QLF16C03"/>
    <s v="Persons aged 15 years and over in Labour Force (Thousand)"/>
    <s v="Thousand"/>
    <n v="574.2"/>
  </r>
  <r>
    <s v="IE1"/>
    <s v="Border, Midland and Western"/>
    <s v="20113"/>
    <s v="2011Q3"/>
    <s v="QLF16C04"/>
    <s v="ILO Unemployment Rate (15 - 74 years) (%)"/>
    <s v="%"/>
    <n v="16.7"/>
  </r>
  <r>
    <s v="IE1"/>
    <s v="Border, Midland and Western"/>
    <s v="20113"/>
    <s v="2011Q3"/>
    <s v="QLF16C05"/>
    <s v="ILO Participation Rate (15 years and over) (%)"/>
    <s v="%"/>
    <n v="59.4"/>
  </r>
  <r>
    <s v="IE1"/>
    <s v="Border, Midland and Western"/>
    <s v="20114"/>
    <s v="2011Q4"/>
    <s v="QLF16C01"/>
    <s v="Persons aged 15 years and over in Employment (Thousand)"/>
    <s v="Thousand"/>
    <n v="474.4"/>
  </r>
  <r>
    <s v="IE1"/>
    <s v="Border, Midland and Western"/>
    <s v="20114"/>
    <s v="2011Q4"/>
    <s v="QLF16C02"/>
    <s v="Unemployed Persons aged 15 years and over (Thousand)"/>
    <s v="Thousand"/>
    <n v="88.9"/>
  </r>
  <r>
    <s v="IE1"/>
    <s v="Border, Midland and Western"/>
    <s v="20114"/>
    <s v="2011Q4"/>
    <s v="QLF16C03"/>
    <s v="Persons aged 15 years and over in Labour Force (Thousand)"/>
    <s v="Thousand"/>
    <n v="563.4"/>
  </r>
  <r>
    <s v="IE1"/>
    <s v="Border, Midland and Western"/>
    <s v="20114"/>
    <s v="2011Q4"/>
    <s v="QLF16C04"/>
    <s v="ILO Unemployment Rate (15 - 74 years) (%)"/>
    <s v="%"/>
    <n v="15.9"/>
  </r>
  <r>
    <s v="IE1"/>
    <s v="Border, Midland and Western"/>
    <s v="20114"/>
    <s v="2011Q4"/>
    <s v="QLF16C05"/>
    <s v="ILO Participation Rate (15 years and over) (%)"/>
    <s v="%"/>
    <n v="58.3"/>
  </r>
  <r>
    <s v="IE2"/>
    <s v="Southern and Eastern"/>
    <s v="19981"/>
    <s v="1998Q1"/>
    <s v="QLF16C01"/>
    <s v="Persons aged 15 years and over in Employment (Thousand)"/>
    <s v="Thousand"/>
    <n v="1176.5"/>
  </r>
  <r>
    <s v="IE2"/>
    <s v="Southern and Eastern"/>
    <s v="19981"/>
    <s v="1998Q1"/>
    <s v="QLF16C02"/>
    <s v="Unemployed Persons aged 15 years and over (Thousand)"/>
    <s v="Thousand"/>
    <n v="112.1"/>
  </r>
  <r>
    <s v="IE2"/>
    <s v="Southern and Eastern"/>
    <s v="19981"/>
    <s v="1998Q1"/>
    <s v="QLF16C03"/>
    <s v="Persons aged 15 years and over in Labour Force (Thousand)"/>
    <s v="Thousand"/>
    <n v="1288.5"/>
  </r>
  <r>
    <s v="IE2"/>
    <s v="Southern and Eastern"/>
    <s v="19981"/>
    <s v="1998Q1"/>
    <s v="QLF16C04"/>
    <s v="ILO Unemployment Rate (15 - 74 years) (%)"/>
    <s v="%"/>
    <n v="8.7"/>
  </r>
  <r>
    <s v="IE2"/>
    <s v="Southern and Eastern"/>
    <s v="19981"/>
    <s v="1998Q1"/>
    <s v="QLF16C05"/>
    <s v="ILO Participation Rate (15 years and over) (%)"/>
    <s v="%"/>
    <n v="61"/>
  </r>
  <r>
    <s v="IE2"/>
    <s v="Southern and Eastern"/>
    <s v="19982"/>
    <s v="1998Q2"/>
    <s v="QLF16C01"/>
    <s v="Persons aged 15 years and over in Employment (Thousand)"/>
    <s v="Thousand"/>
    <n v="1190"/>
  </r>
  <r>
    <s v="IE2"/>
    <s v="Southern and Eastern"/>
    <s v="19982"/>
    <s v="1998Q2"/>
    <s v="QLF16C02"/>
    <s v="Unemployed Persons aged 15 years and over (Thousand)"/>
    <s v="Thousand"/>
    <n v="105.9"/>
  </r>
  <r>
    <s v="IE2"/>
    <s v="Southern and Eastern"/>
    <s v="19982"/>
    <s v="1998Q2"/>
    <s v="QLF16C03"/>
    <s v="Persons aged 15 years and over in Labour Force (Thousand)"/>
    <s v="Thousand"/>
    <n v="1295.9"/>
  </r>
  <r>
    <s v="IE2"/>
    <s v="Southern and Eastern"/>
    <s v="19982"/>
    <s v="1998Q2"/>
    <s v="QLF16C04"/>
    <s v="ILO Unemployment Rate (15 - 74 years) (%)"/>
    <s v="%"/>
    <n v="8.2"/>
  </r>
  <r>
    <s v="IE2"/>
    <s v="Southern and Eastern"/>
    <s v="19982"/>
    <s v="1998Q2"/>
    <s v="QLF16C05"/>
    <s v="ILO Participation Rate (15 years and over) (%)"/>
    <s v="%"/>
    <n v="61"/>
  </r>
  <r>
    <s v="IE2"/>
    <s v="Southern and Eastern"/>
    <s v="19983"/>
    <s v="1998Q3"/>
    <s v="QLF16C01"/>
    <s v="Persons aged 15 years and over in Employment (Thousand)"/>
    <s v="Thousand"/>
    <n v="1240.6"/>
  </r>
  <r>
    <s v="IE2"/>
    <s v="Southern and Eastern"/>
    <s v="19983"/>
    <s v="1998Q3"/>
    <s v="QLF16C02"/>
    <s v="Unemployed Persons aged 15 years and over (Thousand)"/>
    <s v="Thousand"/>
    <n v="100.7"/>
  </r>
  <r>
    <s v="IE2"/>
    <s v="Southern and Eastern"/>
    <s v="19983"/>
    <s v="1998Q3"/>
    <s v="QLF16C03"/>
    <s v="Persons aged 15 years and over in Labour Force (Thousand)"/>
    <s v="Thousand"/>
    <n v="1341.3"/>
  </r>
  <r>
    <s v="IE2"/>
    <s v="Southern and Eastern"/>
    <s v="19983"/>
    <s v="1998Q3"/>
    <s v="QLF16C04"/>
    <s v="ILO Unemployment Rate (15 - 74 years) (%)"/>
    <s v="%"/>
    <n v="7.5"/>
  </r>
  <r>
    <s v="IE2"/>
    <s v="Southern and Eastern"/>
    <s v="19983"/>
    <s v="1998Q3"/>
    <s v="QLF16C05"/>
    <s v="ILO Participation Rate (15 years and over) (%)"/>
    <s v="%"/>
    <n v="62.8"/>
  </r>
  <r>
    <s v="IE2"/>
    <s v="Southern and Eastern"/>
    <s v="19984"/>
    <s v="1998Q4"/>
    <s v="QLF16C01"/>
    <s v="Persons aged 15 years and over in Employment (Thousand)"/>
    <s v="Thousand"/>
    <n v="1223.3"/>
  </r>
  <r>
    <s v="IE2"/>
    <s v="Southern and Eastern"/>
    <s v="19984"/>
    <s v="1998Q4"/>
    <s v="QLF16C02"/>
    <s v="Unemployed Persons aged 15 years and over (Thousand)"/>
    <s v="Thousand"/>
    <n v="80.9"/>
  </r>
  <r>
    <s v="IE2"/>
    <s v="Southern and Eastern"/>
    <s v="19984"/>
    <s v="1998Q4"/>
    <s v="QLF16C03"/>
    <s v="Persons aged 15 years and over in Labour Force (Thousand)"/>
    <s v="Thousand"/>
    <n v="1304.3"/>
  </r>
  <r>
    <s v="IE2"/>
    <s v="Southern and Eastern"/>
    <s v="19984"/>
    <s v="1998Q4"/>
    <s v="QLF16C04"/>
    <s v="ILO Unemployment Rate (15 - 74 years) (%)"/>
    <s v="%"/>
    <n v="6.2"/>
  </r>
  <r>
    <s v="IE2"/>
    <s v="Southern and Eastern"/>
    <s v="19984"/>
    <s v="1998Q4"/>
    <s v="QLF16C05"/>
    <s v="ILO Participation Rate (15 years and over) (%)"/>
    <s v="%"/>
    <n v="60.8"/>
  </r>
  <r>
    <s v="IE2"/>
    <s v="Southern and Eastern"/>
    <s v="19991"/>
    <s v="1999Q1"/>
    <s v="QLF16C01"/>
    <s v="Persons aged 15 years and over in Employment (Thousand)"/>
    <s v="Thousand"/>
    <n v="1243.4"/>
  </r>
  <r>
    <s v="IE2"/>
    <s v="Southern and Eastern"/>
    <s v="19991"/>
    <s v="1999Q1"/>
    <s v="QLF16C02"/>
    <s v="Unemployed Persons aged 15 years and over (Thousand)"/>
    <s v="Thousand"/>
    <n v="80.2"/>
  </r>
  <r>
    <s v="IE2"/>
    <s v="Southern and Eastern"/>
    <s v="19991"/>
    <s v="1999Q1"/>
    <s v="QLF16C03"/>
    <s v="Persons aged 15 years and over in Labour Force (Thousand)"/>
    <s v="Thousand"/>
    <n v="1323.6"/>
  </r>
  <r>
    <s v="IE2"/>
    <s v="Southern and Eastern"/>
    <s v="19991"/>
    <s v="1999Q1"/>
    <s v="QLF16C04"/>
    <s v="ILO Unemployment Rate (15 - 74 years) (%)"/>
    <s v="%"/>
    <n v="6.1"/>
  </r>
  <r>
    <s v="IE2"/>
    <s v="Southern and Eastern"/>
    <s v="19991"/>
    <s v="1999Q1"/>
    <s v="QLF16C05"/>
    <s v="ILO Participation Rate (15 years and over) (%)"/>
    <s v="%"/>
    <n v="61.6"/>
  </r>
  <r>
    <s v="IE2"/>
    <s v="Southern and Eastern"/>
    <s v="19992"/>
    <s v="1999Q2"/>
    <s v="QLF16C01"/>
    <s v="Persons aged 15 years and over in Employment (Thousand)"/>
    <s v="Thousand"/>
    <n v="1268.6"/>
  </r>
  <r>
    <s v="IE2"/>
    <s v="Southern and Eastern"/>
    <s v="19992"/>
    <s v="1999Q2"/>
    <s v="QLF16C02"/>
    <s v="Unemployed Persons aged 15 years and over (Thousand)"/>
    <s v="Thousand"/>
    <n v="82.2"/>
  </r>
  <r>
    <s v="IE2"/>
    <s v="Southern and Eastern"/>
    <s v="19992"/>
    <s v="1999Q2"/>
    <s v="QLF16C03"/>
    <s v="Persons aged 15 years and over in Labour Force (Thousand)"/>
    <s v="Thousand"/>
    <n v="1350.8"/>
  </r>
  <r>
    <s v="IE2"/>
    <s v="Southern and Eastern"/>
    <s v="19992"/>
    <s v="1999Q2"/>
    <s v="QLF16C04"/>
    <s v="ILO Unemployment Rate (15 - 74 years) (%)"/>
    <s v="%"/>
    <n v="6.1"/>
  </r>
  <r>
    <s v="IE2"/>
    <s v="Southern and Eastern"/>
    <s v="19992"/>
    <s v="1999Q2"/>
    <s v="QLF16C05"/>
    <s v="ILO Participation Rate (15 years and over) (%)"/>
    <s v="%"/>
    <n v="62.6"/>
  </r>
  <r>
    <s v="IE2"/>
    <s v="Southern and Eastern"/>
    <s v="19993"/>
    <s v="1999Q3"/>
    <s v="QLF16C01"/>
    <s v="Persons aged 15 years and over in Employment (Thousand)"/>
    <s v="Thousand"/>
    <n v="1322.1"/>
  </r>
  <r>
    <s v="IE2"/>
    <s v="Southern and Eastern"/>
    <s v="19993"/>
    <s v="1999Q3"/>
    <s v="QLF16C02"/>
    <s v="Unemployed Persons aged 15 years and over (Thousand)"/>
    <s v="Thousand"/>
    <n v="76.7"/>
  </r>
  <r>
    <s v="IE2"/>
    <s v="Southern and Eastern"/>
    <s v="19993"/>
    <s v="1999Q3"/>
    <s v="QLF16C03"/>
    <s v="Persons aged 15 years and over in Labour Force (Thousand)"/>
    <s v="Thousand"/>
    <n v="1398.8"/>
  </r>
  <r>
    <s v="IE2"/>
    <s v="Southern and Eastern"/>
    <s v="19993"/>
    <s v="1999Q3"/>
    <s v="QLF16C04"/>
    <s v="ILO Unemployment Rate (15 - 74 years) (%)"/>
    <s v="%"/>
    <n v="5.5"/>
  </r>
  <r>
    <s v="IE2"/>
    <s v="Southern and Eastern"/>
    <s v="19993"/>
    <s v="1999Q3"/>
    <s v="QLF16C05"/>
    <s v="ILO Participation Rate (15 years and over) (%)"/>
    <s v="%"/>
    <n v="64.5"/>
  </r>
  <r>
    <s v="IE2"/>
    <s v="Southern and Eastern"/>
    <s v="19994"/>
    <s v="1999Q4"/>
    <s v="QLF16C01"/>
    <s v="Persons aged 15 years and over in Employment (Thousand)"/>
    <s v="Thousand"/>
    <n v="1303.5"/>
  </r>
  <r>
    <s v="IE2"/>
    <s v="Southern and Eastern"/>
    <s v="19994"/>
    <s v="1999Q4"/>
    <s v="QLF16C02"/>
    <s v="Unemployed Persons aged 15 years and over (Thousand)"/>
    <s v="Thousand"/>
    <n v="65.5"/>
  </r>
  <r>
    <s v="IE2"/>
    <s v="Southern and Eastern"/>
    <s v="19994"/>
    <s v="1999Q4"/>
    <s v="QLF16C03"/>
    <s v="Persons aged 15 years and over in Labour Force (Thousand)"/>
    <s v="Thousand"/>
    <n v="1369.1"/>
  </r>
  <r>
    <s v="IE2"/>
    <s v="Southern and Eastern"/>
    <s v="19994"/>
    <s v="1999Q4"/>
    <s v="QLF16C04"/>
    <s v="ILO Unemployment Rate (15 - 74 years) (%)"/>
    <s v="%"/>
    <n v="4.8"/>
  </r>
  <r>
    <s v="IE2"/>
    <s v="Southern and Eastern"/>
    <s v="19994"/>
    <s v="1999Q4"/>
    <s v="QLF16C05"/>
    <s v="ILO Participation Rate (15 years and over) (%)"/>
    <s v="%"/>
    <n v="62.8"/>
  </r>
  <r>
    <s v="IE2"/>
    <s v="Southern and Eastern"/>
    <s v="20001"/>
    <s v="2000Q1"/>
    <s v="QLF16C01"/>
    <s v="Persons aged 15 years and over in Employment (Thousand)"/>
    <s v="Thousand"/>
    <n v="1304.4"/>
  </r>
  <r>
    <s v="IE2"/>
    <s v="Southern and Eastern"/>
    <s v="20001"/>
    <s v="2000Q1"/>
    <s v="QLF16C02"/>
    <s v="Unemployed Persons aged 15 years and over (Thousand)"/>
    <s v="Thousand"/>
    <n v="62.5"/>
  </r>
  <r>
    <s v="IE2"/>
    <s v="Southern and Eastern"/>
    <s v="20001"/>
    <s v="2000Q1"/>
    <s v="QLF16C03"/>
    <s v="Persons aged 15 years and over in Labour Force (Thousand)"/>
    <s v="Thousand"/>
    <n v="1366.9"/>
  </r>
  <r>
    <s v="IE2"/>
    <s v="Southern and Eastern"/>
    <s v="20001"/>
    <s v="2000Q1"/>
    <s v="QLF16C04"/>
    <s v="ILO Unemployment Rate (15 - 74 years) (%)"/>
    <s v="%"/>
    <n v="4.6"/>
  </r>
  <r>
    <s v="IE2"/>
    <s v="Southern and Eastern"/>
    <s v="20001"/>
    <s v="2000Q1"/>
    <s v="QLF16C05"/>
    <s v="ILO Participation Rate (15 years and over) (%)"/>
    <s v="%"/>
    <n v="62.6"/>
  </r>
  <r>
    <s v="IE2"/>
    <s v="Southern and Eastern"/>
    <s v="20002"/>
    <s v="2000Q2"/>
    <s v="QLF16C01"/>
    <s v="Persons aged 15 years and over in Employment (Thousand)"/>
    <s v="Thousand"/>
    <n v="1329.1"/>
  </r>
  <r>
    <s v="IE2"/>
    <s v="Southern and Eastern"/>
    <s v="20002"/>
    <s v="2000Q2"/>
    <s v="QLF16C02"/>
    <s v="Unemployed Persons aged 15 years and over (Thousand)"/>
    <s v="Thousand"/>
    <n v="62.4"/>
  </r>
  <r>
    <s v="IE2"/>
    <s v="Southern and Eastern"/>
    <s v="20002"/>
    <s v="2000Q2"/>
    <s v="QLF16C03"/>
    <s v="Persons aged 15 years and over in Labour Force (Thousand)"/>
    <s v="Thousand"/>
    <n v="1391.5"/>
  </r>
  <r>
    <s v="IE2"/>
    <s v="Southern and Eastern"/>
    <s v="20002"/>
    <s v="2000Q2"/>
    <s v="QLF16C04"/>
    <s v="ILO Unemployment Rate (15 - 74 years) (%)"/>
    <s v="%"/>
    <n v="4.5"/>
  </r>
  <r>
    <s v="IE2"/>
    <s v="Southern and Eastern"/>
    <s v="20002"/>
    <s v="2000Q2"/>
    <s v="QLF16C05"/>
    <s v="ILO Participation Rate (15 years and over) (%)"/>
    <s v="%"/>
    <n v="63.5"/>
  </r>
  <r>
    <s v="IE2"/>
    <s v="Southern and Eastern"/>
    <s v="20003"/>
    <s v="2000Q3"/>
    <s v="QLF16C01"/>
    <s v="Persons aged 15 years and over in Employment (Thousand)"/>
    <s v="Thousand"/>
    <n v="1376.9"/>
  </r>
  <r>
    <s v="IE2"/>
    <s v="Southern and Eastern"/>
    <s v="20003"/>
    <s v="2000Q3"/>
    <s v="QLF16C02"/>
    <s v="Unemployed Persons aged 15 years and over (Thousand)"/>
    <s v="Thousand"/>
    <n v="60.5"/>
  </r>
  <r>
    <s v="IE2"/>
    <s v="Southern and Eastern"/>
    <s v="20003"/>
    <s v="2000Q3"/>
    <s v="QLF16C03"/>
    <s v="Persons aged 15 years and over in Labour Force (Thousand)"/>
    <s v="Thousand"/>
    <n v="1437.4"/>
  </r>
  <r>
    <s v="IE2"/>
    <s v="Southern and Eastern"/>
    <s v="20003"/>
    <s v="2000Q3"/>
    <s v="QLF16C04"/>
    <s v="ILO Unemployment Rate (15 - 74 years) (%)"/>
    <s v="%"/>
    <n v="4.2"/>
  </r>
  <r>
    <s v="IE2"/>
    <s v="Southern and Eastern"/>
    <s v="20003"/>
    <s v="2000Q3"/>
    <s v="QLF16C05"/>
    <s v="ILO Participation Rate (15 years and over) (%)"/>
    <s v="%"/>
    <n v="65.2"/>
  </r>
  <r>
    <s v="IE2"/>
    <s v="Southern and Eastern"/>
    <s v="20004"/>
    <s v="2000Q4"/>
    <s v="QLF16C01"/>
    <s v="Persons aged 15 years and over in Employment (Thousand)"/>
    <s v="Thousand"/>
    <n v="1348.1"/>
  </r>
  <r>
    <s v="IE2"/>
    <s v="Southern and Eastern"/>
    <s v="20004"/>
    <s v="2000Q4"/>
    <s v="QLF16C02"/>
    <s v="Unemployed Persons aged 15 years and over (Thousand)"/>
    <s v="Thousand"/>
    <n v="49.9"/>
  </r>
  <r>
    <s v="IE2"/>
    <s v="Southern and Eastern"/>
    <s v="20004"/>
    <s v="2000Q4"/>
    <s v="QLF16C03"/>
    <s v="Persons aged 15 years and over in Labour Force (Thousand)"/>
    <s v="Thousand"/>
    <n v="1398"/>
  </r>
  <r>
    <s v="IE2"/>
    <s v="Southern and Eastern"/>
    <s v="20004"/>
    <s v="2000Q4"/>
    <s v="QLF16C04"/>
    <s v="ILO Unemployment Rate (15 - 74 years) (%)"/>
    <s v="%"/>
    <n v="3.6"/>
  </r>
  <r>
    <s v="IE2"/>
    <s v="Southern and Eastern"/>
    <s v="20004"/>
    <s v="2000Q4"/>
    <s v="QLF16C05"/>
    <s v="ILO Participation Rate (15 years and over) (%)"/>
    <s v="%"/>
    <n v="62.9"/>
  </r>
  <r>
    <s v="IE2"/>
    <s v="Southern and Eastern"/>
    <s v="20011"/>
    <s v="2001Q1"/>
    <s v="QLF16C01"/>
    <s v="Persons aged 15 years and over in Employment (Thousand)"/>
    <s v="Thousand"/>
    <n v="1341.1"/>
  </r>
  <r>
    <s v="IE2"/>
    <s v="Southern and Eastern"/>
    <s v="20011"/>
    <s v="2001Q1"/>
    <s v="QLF16C02"/>
    <s v="Unemployed Persons aged 15 years and over (Thousand)"/>
    <s v="Thousand"/>
    <n v="51.4"/>
  </r>
  <r>
    <s v="IE2"/>
    <s v="Southern and Eastern"/>
    <s v="20011"/>
    <s v="2001Q1"/>
    <s v="QLF16C03"/>
    <s v="Persons aged 15 years and over in Labour Force (Thousand)"/>
    <s v="Thousand"/>
    <n v="1392.5"/>
  </r>
  <r>
    <s v="IE2"/>
    <s v="Southern and Eastern"/>
    <s v="20011"/>
    <s v="2001Q1"/>
    <s v="QLF16C04"/>
    <s v="ILO Unemployment Rate (15 - 74 years) (%)"/>
    <s v="%"/>
    <n v="3.7"/>
  </r>
  <r>
    <s v="IE2"/>
    <s v="Southern and Eastern"/>
    <s v="20011"/>
    <s v="2001Q1"/>
    <s v="QLF16C05"/>
    <s v="ILO Participation Rate (15 years and over) (%)"/>
    <s v="%"/>
    <n v="62.5"/>
  </r>
  <r>
    <s v="IE2"/>
    <s v="Southern and Eastern"/>
    <s v="20012"/>
    <s v="2001Q2"/>
    <s v="QLF16C01"/>
    <s v="Persons aged 15 years and over in Employment (Thousand)"/>
    <s v="Thousand"/>
    <n v="1361.7"/>
  </r>
  <r>
    <s v="IE2"/>
    <s v="Southern and Eastern"/>
    <s v="20012"/>
    <s v="2001Q2"/>
    <s v="QLF16C02"/>
    <s v="Unemployed Persons aged 15 years and over (Thousand)"/>
    <s v="Thousand"/>
    <n v="54.5"/>
  </r>
  <r>
    <s v="IE2"/>
    <s v="Southern and Eastern"/>
    <s v="20012"/>
    <s v="2001Q2"/>
    <s v="QLF16C03"/>
    <s v="Persons aged 15 years and over in Labour Force (Thousand)"/>
    <s v="Thousand"/>
    <n v="1416.2"/>
  </r>
  <r>
    <s v="IE2"/>
    <s v="Southern and Eastern"/>
    <s v="20012"/>
    <s v="2001Q2"/>
    <s v="QLF16C04"/>
    <s v="ILO Unemployment Rate (15 - 74 years) (%)"/>
    <s v="%"/>
    <n v="3.9"/>
  </r>
  <r>
    <s v="IE2"/>
    <s v="Southern and Eastern"/>
    <s v="20012"/>
    <s v="2001Q2"/>
    <s v="QLF16C05"/>
    <s v="ILO Participation Rate (15 years and over) (%)"/>
    <s v="%"/>
    <n v="63.3"/>
  </r>
  <r>
    <s v="IE2"/>
    <s v="Southern and Eastern"/>
    <s v="20013"/>
    <s v="2001Q3"/>
    <s v="QLF16C01"/>
    <s v="Persons aged 15 years and over in Employment (Thousand)"/>
    <s v="Thousand"/>
    <n v="1406.5"/>
  </r>
  <r>
    <s v="IE2"/>
    <s v="Southern and Eastern"/>
    <s v="20013"/>
    <s v="2001Q3"/>
    <s v="QLF16C02"/>
    <s v="Unemployed Persons aged 15 years and over (Thousand)"/>
    <s v="Thousand"/>
    <n v="63.1"/>
  </r>
  <r>
    <s v="IE2"/>
    <s v="Southern and Eastern"/>
    <s v="20013"/>
    <s v="2001Q3"/>
    <s v="QLF16C03"/>
    <s v="Persons aged 15 years and over in Labour Force (Thousand)"/>
    <s v="Thousand"/>
    <n v="1469.6"/>
  </r>
  <r>
    <s v="IE2"/>
    <s v="Southern and Eastern"/>
    <s v="20013"/>
    <s v="2001Q3"/>
    <s v="QLF16C04"/>
    <s v="ILO Unemployment Rate (15 - 74 years) (%)"/>
    <s v="%"/>
    <n v="4.3"/>
  </r>
  <r>
    <s v="IE2"/>
    <s v="Southern and Eastern"/>
    <s v="20013"/>
    <s v="2001Q3"/>
    <s v="QLF16C05"/>
    <s v="ILO Participation Rate (15 years and over) (%)"/>
    <s v="%"/>
    <n v="65.3"/>
  </r>
  <r>
    <s v="IE2"/>
    <s v="Southern and Eastern"/>
    <s v="20014"/>
    <s v="2001Q4"/>
    <s v="QLF16C01"/>
    <s v="Persons aged 15 years and over in Employment (Thousand)"/>
    <s v="Thousand"/>
    <n v="1379.6"/>
  </r>
  <r>
    <s v="IE2"/>
    <s v="Southern and Eastern"/>
    <s v="20014"/>
    <s v="2001Q4"/>
    <s v="QLF16C02"/>
    <s v="Unemployed Persons aged 15 years and over (Thousand)"/>
    <s v="Thousand"/>
    <n v="55.6"/>
  </r>
  <r>
    <s v="IE2"/>
    <s v="Southern and Eastern"/>
    <s v="20014"/>
    <s v="2001Q4"/>
    <s v="QLF16C03"/>
    <s v="Persons aged 15 years and over in Labour Force (Thousand)"/>
    <s v="Thousand"/>
    <n v="1435.3"/>
  </r>
  <r>
    <s v="IE2"/>
    <s v="Southern and Eastern"/>
    <s v="20014"/>
    <s v="2001Q4"/>
    <s v="QLF16C04"/>
    <s v="ILO Unemployment Rate (15 - 74 years) (%)"/>
    <s v="%"/>
    <n v="3.9"/>
  </r>
  <r>
    <s v="IE2"/>
    <s v="Southern and Eastern"/>
    <s v="20014"/>
    <s v="2001Q4"/>
    <s v="QLF16C05"/>
    <s v="ILO Participation Rate (15 years and over) (%)"/>
    <s v="%"/>
    <n v="63.4"/>
  </r>
  <r>
    <s v="IE2"/>
    <s v="Southern and Eastern"/>
    <s v="20021"/>
    <s v="2002Q1"/>
    <s v="QLF16C01"/>
    <s v="Persons aged 15 years and over in Employment (Thousand)"/>
    <s v="Thousand"/>
    <n v="1373.1"/>
  </r>
  <r>
    <s v="IE2"/>
    <s v="Southern and Eastern"/>
    <s v="20021"/>
    <s v="2002Q1"/>
    <s v="QLF16C02"/>
    <s v="Unemployed Persons aged 15 years and over (Thousand)"/>
    <s v="Thousand"/>
    <n v="60.3"/>
  </r>
  <r>
    <s v="IE2"/>
    <s v="Southern and Eastern"/>
    <s v="20021"/>
    <s v="2002Q1"/>
    <s v="QLF16C03"/>
    <s v="Persons aged 15 years and over in Labour Force (Thousand)"/>
    <s v="Thousand"/>
    <n v="1433.4"/>
  </r>
  <r>
    <s v="IE2"/>
    <s v="Southern and Eastern"/>
    <s v="20021"/>
    <s v="2002Q1"/>
    <s v="QLF16C04"/>
    <s v="ILO Unemployment Rate (15 - 74 years) (%)"/>
    <s v="%"/>
    <n v="4.2"/>
  </r>
  <r>
    <s v="IE2"/>
    <s v="Southern and Eastern"/>
    <s v="20021"/>
    <s v="2002Q1"/>
    <s v="QLF16C05"/>
    <s v="ILO Participation Rate (15 years and over) (%)"/>
    <s v="%"/>
    <n v="63.1"/>
  </r>
  <r>
    <s v="IE2"/>
    <s v="Southern and Eastern"/>
    <s v="20022"/>
    <s v="2002Q2"/>
    <s v="QLF16C01"/>
    <s v="Persons aged 15 years and over in Employment (Thousand)"/>
    <s v="Thousand"/>
    <n v="1381.3"/>
  </r>
  <r>
    <s v="IE2"/>
    <s v="Southern and Eastern"/>
    <s v="20022"/>
    <s v="2002Q2"/>
    <s v="QLF16C02"/>
    <s v="Unemployed Persons aged 15 years and over (Thousand)"/>
    <s v="Thousand"/>
    <n v="64"/>
  </r>
  <r>
    <s v="IE2"/>
    <s v="Southern and Eastern"/>
    <s v="20022"/>
    <s v="2002Q2"/>
    <s v="QLF16C03"/>
    <s v="Persons aged 15 years and over in Labour Force (Thousand)"/>
    <s v="Thousand"/>
    <n v="1445.4"/>
  </r>
  <r>
    <s v="IE2"/>
    <s v="Southern and Eastern"/>
    <s v="20022"/>
    <s v="2002Q2"/>
    <s v="QLF16C04"/>
    <s v="ILO Unemployment Rate (15 - 74 years) (%)"/>
    <s v="%"/>
    <n v="4.4"/>
  </r>
  <r>
    <s v="IE2"/>
    <s v="Southern and Eastern"/>
    <s v="20022"/>
    <s v="2002Q2"/>
    <s v="QLF16C05"/>
    <s v="ILO Participation Rate (15 years and over) (%)"/>
    <s v="%"/>
    <n v="63.3"/>
  </r>
  <r>
    <s v="IE2"/>
    <s v="Southern and Eastern"/>
    <s v="20023"/>
    <s v="2002Q3"/>
    <s v="QLF16C01"/>
    <s v="Persons aged 15 years and over in Employment (Thousand)"/>
    <s v="Thousand"/>
    <n v="1416"/>
  </r>
  <r>
    <s v="IE2"/>
    <s v="Southern and Eastern"/>
    <s v="20023"/>
    <s v="2002Q3"/>
    <s v="QLF16C02"/>
    <s v="Unemployed Persons aged 15 years and over (Thousand)"/>
    <s v="Thousand"/>
    <n v="67"/>
  </r>
  <r>
    <s v="IE2"/>
    <s v="Southern and Eastern"/>
    <s v="20023"/>
    <s v="2002Q3"/>
    <s v="QLF16C03"/>
    <s v="Persons aged 15 years and over in Labour Force (Thousand)"/>
    <s v="Thousand"/>
    <n v="1483"/>
  </r>
  <r>
    <s v="IE2"/>
    <s v="Southern and Eastern"/>
    <s v="20023"/>
    <s v="2002Q3"/>
    <s v="QLF16C04"/>
    <s v="ILO Unemployment Rate (15 - 74 years) (%)"/>
    <s v="%"/>
    <n v="4.5"/>
  </r>
  <r>
    <s v="IE2"/>
    <s v="Southern and Eastern"/>
    <s v="20023"/>
    <s v="2002Q3"/>
    <s v="QLF16C05"/>
    <s v="ILO Participation Rate (15 years and over) (%)"/>
    <s v="%"/>
    <n v="64.6"/>
  </r>
  <r>
    <s v="IE2"/>
    <s v="Southern and Eastern"/>
    <s v="20024"/>
    <s v="2002Q4"/>
    <s v="QLF16C01"/>
    <s v="Persons aged 15 years and over in Employment (Thousand)"/>
    <s v="Thousand"/>
    <n v="1384.8"/>
  </r>
  <r>
    <s v="IE2"/>
    <s v="Southern and Eastern"/>
    <s v="20024"/>
    <s v="2002Q4"/>
    <s v="QLF16C02"/>
    <s v="Unemployed Persons aged 15 years and over (Thousand)"/>
    <s v="Thousand"/>
    <n v="70.3"/>
  </r>
  <r>
    <s v="IE2"/>
    <s v="Southern and Eastern"/>
    <s v="20024"/>
    <s v="2002Q4"/>
    <s v="QLF16C03"/>
    <s v="Persons aged 15 years and over in Labour Force (Thousand)"/>
    <s v="Thousand"/>
    <n v="1455.1"/>
  </r>
  <r>
    <s v="IE2"/>
    <s v="Southern and Eastern"/>
    <s v="20024"/>
    <s v="2002Q4"/>
    <s v="QLF16C04"/>
    <s v="ILO Unemployment Rate (15 - 74 years) (%)"/>
    <s v="%"/>
    <n v="4.8"/>
  </r>
  <r>
    <s v="IE2"/>
    <s v="Southern and Eastern"/>
    <s v="20024"/>
    <s v="2002Q4"/>
    <s v="QLF16C05"/>
    <s v="ILO Participation Rate (15 years and over) (%)"/>
    <s v="%"/>
    <n v="63.1"/>
  </r>
  <r>
    <s v="IE2"/>
    <s v="Southern and Eastern"/>
    <s v="20031"/>
    <s v="2003Q1"/>
    <s v="QLF16C01"/>
    <s v="Persons aged 15 years and over in Employment (Thousand)"/>
    <s v="Thousand"/>
    <n v="1388.5"/>
  </r>
  <r>
    <s v="IE2"/>
    <s v="Southern and Eastern"/>
    <s v="20031"/>
    <s v="2003Q1"/>
    <s v="QLF16C02"/>
    <s v="Unemployed Persons aged 15 years and over (Thousand)"/>
    <s v="Thousand"/>
    <n v="66.9"/>
  </r>
  <r>
    <s v="IE2"/>
    <s v="Southern and Eastern"/>
    <s v="20031"/>
    <s v="2003Q1"/>
    <s v="QLF16C03"/>
    <s v="Persons aged 15 years and over in Labour Force (Thousand)"/>
    <s v="Thousand"/>
    <n v="1455.4"/>
  </r>
  <r>
    <s v="IE2"/>
    <s v="Southern and Eastern"/>
    <s v="20031"/>
    <s v="2003Q1"/>
    <s v="QLF16C04"/>
    <s v="ILO Unemployment Rate (15 - 74 years) (%)"/>
    <s v="%"/>
    <n v="4.6"/>
  </r>
  <r>
    <s v="IE2"/>
    <s v="Southern and Eastern"/>
    <s v="20031"/>
    <s v="2003Q1"/>
    <s v="QLF16C05"/>
    <s v="ILO Participation Rate (15 years and over) (%)"/>
    <s v="%"/>
    <n v="62.9"/>
  </r>
  <r>
    <s v="IE2"/>
    <s v="Southern and Eastern"/>
    <s v="20032"/>
    <s v="2003Q2"/>
    <s v="QLF16C01"/>
    <s v="Persons aged 15 years and over in Employment (Thousand)"/>
    <s v="Thousand"/>
    <n v="1402.7"/>
  </r>
  <r>
    <s v="IE2"/>
    <s v="Southern and Eastern"/>
    <s v="20032"/>
    <s v="2003Q2"/>
    <s v="QLF16C02"/>
    <s v="Unemployed Persons aged 15 years and over (Thousand)"/>
    <s v="Thousand"/>
    <n v="70.7"/>
  </r>
  <r>
    <s v="IE2"/>
    <s v="Southern and Eastern"/>
    <s v="20032"/>
    <s v="2003Q2"/>
    <s v="QLF16C03"/>
    <s v="Persons aged 15 years and over in Labour Force (Thousand)"/>
    <s v="Thousand"/>
    <n v="1473.4"/>
  </r>
  <r>
    <s v="IE2"/>
    <s v="Southern and Eastern"/>
    <s v="20032"/>
    <s v="2003Q2"/>
    <s v="QLF16C04"/>
    <s v="ILO Unemployment Rate (15 - 74 years) (%)"/>
    <s v="%"/>
    <n v="4.8"/>
  </r>
  <r>
    <s v="IE2"/>
    <s v="Southern and Eastern"/>
    <s v="20032"/>
    <s v="2003Q2"/>
    <s v="QLF16C05"/>
    <s v="ILO Participation Rate (15 years and over) (%)"/>
    <s v="%"/>
    <n v="63.5"/>
  </r>
  <r>
    <s v="IE2"/>
    <s v="Southern and Eastern"/>
    <s v="20033"/>
    <s v="2003Q3"/>
    <s v="QLF16C01"/>
    <s v="Persons aged 15 years and over in Employment (Thousand)"/>
    <s v="Thousand"/>
    <n v="1429.6"/>
  </r>
  <r>
    <s v="IE2"/>
    <s v="Southern and Eastern"/>
    <s v="20033"/>
    <s v="2003Q3"/>
    <s v="QLF16C02"/>
    <s v="Unemployed Persons aged 15 years and over (Thousand)"/>
    <s v="Thousand"/>
    <n v="77.4"/>
  </r>
  <r>
    <s v="IE2"/>
    <s v="Southern and Eastern"/>
    <s v="20033"/>
    <s v="2003Q3"/>
    <s v="QLF16C03"/>
    <s v="Persons aged 15 years and over in Labour Force (Thousand)"/>
    <s v="Thousand"/>
    <n v="1507"/>
  </r>
  <r>
    <s v="IE2"/>
    <s v="Southern and Eastern"/>
    <s v="20033"/>
    <s v="2003Q3"/>
    <s v="QLF16C04"/>
    <s v="ILO Unemployment Rate (15 - 74 years) (%)"/>
    <s v="%"/>
    <n v="5.1"/>
  </r>
  <r>
    <s v="IE2"/>
    <s v="Southern and Eastern"/>
    <s v="20033"/>
    <s v="2003Q3"/>
    <s v="QLF16C05"/>
    <s v="ILO Participation Rate (15 years and over) (%)"/>
    <s v="%"/>
    <n v="64.6"/>
  </r>
  <r>
    <s v="IE2"/>
    <s v="Southern and Eastern"/>
    <s v="20034"/>
    <s v="2003Q4"/>
    <s v="QLF16C01"/>
    <s v="Persons aged 15 years and over in Employment (Thousand)"/>
    <s v="Thousand"/>
    <n v="1413.1"/>
  </r>
  <r>
    <s v="IE2"/>
    <s v="Southern and Eastern"/>
    <s v="20034"/>
    <s v="2003Q4"/>
    <s v="QLF16C02"/>
    <s v="Unemployed Persons aged 15 years and over (Thousand)"/>
    <s v="Thousand"/>
    <n v="67.1"/>
  </r>
  <r>
    <s v="IE2"/>
    <s v="Southern and Eastern"/>
    <s v="20034"/>
    <s v="2003Q4"/>
    <s v="QLF16C03"/>
    <s v="Persons aged 15 years and over in Labour Force (Thousand)"/>
    <s v="Thousand"/>
    <n v="1480.2"/>
  </r>
  <r>
    <s v="IE2"/>
    <s v="Southern and Eastern"/>
    <s v="20034"/>
    <s v="2003Q4"/>
    <s v="QLF16C04"/>
    <s v="ILO Unemployment Rate (15 - 74 years) (%)"/>
    <s v="%"/>
    <n v="4.5"/>
  </r>
  <r>
    <s v="IE2"/>
    <s v="Southern and Eastern"/>
    <s v="20034"/>
    <s v="2003Q4"/>
    <s v="QLF16C05"/>
    <s v="ILO Participation Rate (15 years and over) (%)"/>
    <s v="%"/>
    <n v="63.2"/>
  </r>
  <r>
    <s v="IE2"/>
    <s v="Southern and Eastern"/>
    <s v="20041"/>
    <s v="2004Q1"/>
    <s v="QLF16C01"/>
    <s v="Persons aged 15 years and over in Employment (Thousand)"/>
    <s v="Thousand"/>
    <n v="1412.5"/>
  </r>
  <r>
    <s v="IE2"/>
    <s v="Southern and Eastern"/>
    <s v="20041"/>
    <s v="2004Q1"/>
    <s v="QLF16C02"/>
    <s v="Unemployed Persons aged 15 years and over (Thousand)"/>
    <s v="Thousand"/>
    <n v="76.6"/>
  </r>
  <r>
    <s v="IE2"/>
    <s v="Southern and Eastern"/>
    <s v="20041"/>
    <s v="2004Q1"/>
    <s v="QLF16C03"/>
    <s v="Persons aged 15 years and over in Labour Force (Thousand)"/>
    <s v="Thousand"/>
    <n v="1489.1"/>
  </r>
  <r>
    <s v="IE2"/>
    <s v="Southern and Eastern"/>
    <s v="20041"/>
    <s v="2004Q1"/>
    <s v="QLF16C04"/>
    <s v="ILO Unemployment Rate (15 - 74 years) (%)"/>
    <s v="%"/>
    <n v="5.2"/>
  </r>
  <r>
    <s v="IE2"/>
    <s v="Southern and Eastern"/>
    <s v="20041"/>
    <s v="2004Q1"/>
    <s v="QLF16C05"/>
    <s v="ILO Participation Rate (15 years and over) (%)"/>
    <s v="%"/>
    <n v="63.3"/>
  </r>
  <r>
    <s v="IE2"/>
    <s v="Southern and Eastern"/>
    <s v="20042"/>
    <s v="2004Q2"/>
    <s v="QLF16C01"/>
    <s v="Persons aged 15 years and over in Employment (Thousand)"/>
    <s v="Thousand"/>
    <n v="1430.6"/>
  </r>
  <r>
    <s v="IE2"/>
    <s v="Southern and Eastern"/>
    <s v="20042"/>
    <s v="2004Q2"/>
    <s v="QLF16C02"/>
    <s v="Unemployed Persons aged 15 years and over (Thousand)"/>
    <s v="Thousand"/>
    <n v="72.1"/>
  </r>
  <r>
    <s v="IE2"/>
    <s v="Southern and Eastern"/>
    <s v="20042"/>
    <s v="2004Q2"/>
    <s v="QLF16C03"/>
    <s v="Persons aged 15 years and over in Labour Force (Thousand)"/>
    <s v="Thousand"/>
    <n v="1502.8"/>
  </r>
  <r>
    <s v="IE2"/>
    <s v="Southern and Eastern"/>
    <s v="20042"/>
    <s v="2004Q2"/>
    <s v="QLF16C04"/>
    <s v="ILO Unemployment Rate (15 - 74 years) (%)"/>
    <s v="%"/>
    <n v="4.8"/>
  </r>
  <r>
    <s v="IE2"/>
    <s v="Southern and Eastern"/>
    <s v="20042"/>
    <s v="2004Q2"/>
    <s v="QLF16C05"/>
    <s v="ILO Participation Rate (15 years and over) (%)"/>
    <s v="%"/>
    <n v="63.7"/>
  </r>
  <r>
    <s v="IE2"/>
    <s v="Southern and Eastern"/>
    <s v="20043"/>
    <s v="2004Q3"/>
    <s v="QLF16C01"/>
    <s v="Persons aged 15 years and over in Employment (Thousand)"/>
    <s v="Thousand"/>
    <n v="1469.1"/>
  </r>
  <r>
    <s v="IE2"/>
    <s v="Southern and Eastern"/>
    <s v="20043"/>
    <s v="2004Q3"/>
    <s v="QLF16C02"/>
    <s v="Unemployed Persons aged 15 years and over (Thousand)"/>
    <s v="Thousand"/>
    <n v="72.2"/>
  </r>
  <r>
    <s v="IE2"/>
    <s v="Southern and Eastern"/>
    <s v="20043"/>
    <s v="2004Q3"/>
    <s v="QLF16C03"/>
    <s v="Persons aged 15 years and over in Labour Force (Thousand)"/>
    <s v="Thousand"/>
    <n v="1541.3"/>
  </r>
  <r>
    <s v="IE2"/>
    <s v="Southern and Eastern"/>
    <s v="20043"/>
    <s v="2004Q3"/>
    <s v="QLF16C04"/>
    <s v="ILO Unemployment Rate (15 - 74 years) (%)"/>
    <s v="%"/>
    <n v="4.7"/>
  </r>
  <r>
    <s v="IE2"/>
    <s v="Southern and Eastern"/>
    <s v="20043"/>
    <s v="2004Q3"/>
    <s v="QLF16C05"/>
    <s v="ILO Participation Rate (15 years and over) (%)"/>
    <s v="%"/>
    <n v="64.9"/>
  </r>
  <r>
    <s v="IE2"/>
    <s v="Southern and Eastern"/>
    <s v="20044"/>
    <s v="2004Q4"/>
    <s v="QLF16C01"/>
    <s v="Persons aged 15 years and over in Employment (Thousand)"/>
    <s v="Thousand"/>
    <n v="1465.6"/>
  </r>
  <r>
    <s v="IE2"/>
    <s v="Southern and Eastern"/>
    <s v="20044"/>
    <s v="2004Q4"/>
    <s v="QLF16C02"/>
    <s v="Unemployed Persons aged 15 years and over (Thousand)"/>
    <s v="Thousand"/>
    <n v="67.1"/>
  </r>
  <r>
    <s v="IE2"/>
    <s v="Southern and Eastern"/>
    <s v="20044"/>
    <s v="2004Q4"/>
    <s v="QLF16C03"/>
    <s v="Persons aged 15 years and over in Labour Force (Thousand)"/>
    <s v="Thousand"/>
    <n v="1532.6"/>
  </r>
  <r>
    <s v="IE2"/>
    <s v="Southern and Eastern"/>
    <s v="20044"/>
    <s v="2004Q4"/>
    <s v="QLF16C04"/>
    <s v="ILO Unemployment Rate (15 - 74 years) (%)"/>
    <s v="%"/>
    <n v="4.4"/>
  </r>
  <r>
    <s v="IE2"/>
    <s v="Southern and Eastern"/>
    <s v="20044"/>
    <s v="2004Q4"/>
    <s v="QLF16C05"/>
    <s v="ILO Participation Rate (15 years and over) (%)"/>
    <s v="%"/>
    <n v="64.1"/>
  </r>
  <r>
    <s v="IE2"/>
    <s v="Southern and Eastern"/>
    <s v="20051"/>
    <s v="2005Q1"/>
    <s v="QLF16C01"/>
    <s v="Persons aged 15 years and over in Employment (Thousand)"/>
    <s v="Thousand"/>
    <n v="1476.7"/>
  </r>
  <r>
    <s v="IE2"/>
    <s v="Southern and Eastern"/>
    <s v="20051"/>
    <s v="2005Q1"/>
    <s v="QLF16C02"/>
    <s v="Unemployed Persons aged 15 years and over (Thousand)"/>
    <s v="Thousand"/>
    <n v="68.9"/>
  </r>
  <r>
    <s v="IE2"/>
    <s v="Southern and Eastern"/>
    <s v="20051"/>
    <s v="2005Q1"/>
    <s v="QLF16C03"/>
    <s v="Persons aged 15 years and over in Labour Force (Thousand)"/>
    <s v="Thousand"/>
    <n v="1545.6"/>
  </r>
  <r>
    <s v="IE2"/>
    <s v="Southern and Eastern"/>
    <s v="20051"/>
    <s v="2005Q1"/>
    <s v="QLF16C04"/>
    <s v="ILO Unemployment Rate (15 - 74 years) (%)"/>
    <s v="%"/>
    <n v="4.5"/>
  </r>
  <r>
    <s v="IE2"/>
    <s v="Southern and Eastern"/>
    <s v="20051"/>
    <s v="2005Q1"/>
    <s v="QLF16C05"/>
    <s v="ILO Participation Rate (15 years and over) (%)"/>
    <s v="%"/>
    <n v="64.3"/>
  </r>
  <r>
    <s v="IE2"/>
    <s v="Southern and Eastern"/>
    <s v="20052"/>
    <s v="2005Q2"/>
    <s v="QLF16C01"/>
    <s v="Persons aged 15 years and over in Employment (Thousand)"/>
    <s v="Thousand"/>
    <n v="1499.6"/>
  </r>
  <r>
    <s v="IE2"/>
    <s v="Southern and Eastern"/>
    <s v="20052"/>
    <s v="2005Q2"/>
    <s v="QLF16C02"/>
    <s v="Unemployed Persons aged 15 years and over (Thousand)"/>
    <s v="Thousand"/>
    <n v="80.3"/>
  </r>
  <r>
    <s v="IE2"/>
    <s v="Southern and Eastern"/>
    <s v="20052"/>
    <s v="2005Q2"/>
    <s v="QLF16C03"/>
    <s v="Persons aged 15 years and over in Labour Force (Thousand)"/>
    <s v="Thousand"/>
    <n v="1579.8"/>
  </r>
  <r>
    <s v="IE2"/>
    <s v="Southern and Eastern"/>
    <s v="20052"/>
    <s v="2005Q2"/>
    <s v="QLF16C04"/>
    <s v="ILO Unemployment Rate (15 - 74 years) (%)"/>
    <s v="%"/>
    <n v="5.1"/>
  </r>
  <r>
    <s v="IE2"/>
    <s v="Southern and Eastern"/>
    <s v="20052"/>
    <s v="2005Q2"/>
    <s v="QLF16C05"/>
    <s v="ILO Participation Rate (15 years and over) (%)"/>
    <s v="%"/>
    <n v="65.3"/>
  </r>
  <r>
    <s v="IE2"/>
    <s v="Southern and Eastern"/>
    <s v="20053"/>
    <s v="2005Q3"/>
    <s v="QLF16C01"/>
    <s v="Persons aged 15 years and over in Employment (Thousand)"/>
    <s v="Thousand"/>
    <n v="1543.5"/>
  </r>
  <r>
    <s v="IE2"/>
    <s v="Southern and Eastern"/>
    <s v="20053"/>
    <s v="2005Q3"/>
    <s v="QLF16C02"/>
    <s v="Unemployed Persons aged 15 years and over (Thousand)"/>
    <s v="Thousand"/>
    <n v="81.1"/>
  </r>
  <r>
    <s v="IE2"/>
    <s v="Southern and Eastern"/>
    <s v="20053"/>
    <s v="2005Q3"/>
    <s v="QLF16C03"/>
    <s v="Persons aged 15 years and over in Labour Force (Thousand)"/>
    <s v="Thousand"/>
    <n v="1624.6"/>
  </r>
  <r>
    <s v="IE2"/>
    <s v="Southern and Eastern"/>
    <s v="20053"/>
    <s v="2005Q3"/>
    <s v="QLF16C04"/>
    <s v="ILO Unemployment Rate (15 - 74 years) (%)"/>
    <s v="%"/>
    <n v="5"/>
  </r>
  <r>
    <s v="IE2"/>
    <s v="Southern and Eastern"/>
    <s v="20053"/>
    <s v="2005Q3"/>
    <s v="QLF16C05"/>
    <s v="ILO Participation Rate (15 years and over) (%)"/>
    <s v="%"/>
    <n v="66.7"/>
  </r>
  <r>
    <s v="IE2"/>
    <s v="Southern and Eastern"/>
    <s v="20054"/>
    <s v="2005Q4"/>
    <s v="QLF16C01"/>
    <s v="Persons aged 15 years and over in Employment (Thousand)"/>
    <s v="Thousand"/>
    <n v="1540.6"/>
  </r>
  <r>
    <s v="IE2"/>
    <s v="Southern and Eastern"/>
    <s v="20054"/>
    <s v="2005Q4"/>
    <s v="QLF16C02"/>
    <s v="Unemployed Persons aged 15 years and over (Thousand)"/>
    <s v="Thousand"/>
    <n v="68.9"/>
  </r>
  <r>
    <s v="IE2"/>
    <s v="Southern and Eastern"/>
    <s v="20054"/>
    <s v="2005Q4"/>
    <s v="QLF16C03"/>
    <s v="Persons aged 15 years and over in Labour Force (Thousand)"/>
    <s v="Thousand"/>
    <n v="1609.5"/>
  </r>
  <r>
    <s v="IE2"/>
    <s v="Southern and Eastern"/>
    <s v="20054"/>
    <s v="2005Q4"/>
    <s v="QLF16C04"/>
    <s v="ILO Unemployment Rate (15 - 74 years) (%)"/>
    <s v="%"/>
    <n v="4.3"/>
  </r>
  <r>
    <s v="IE2"/>
    <s v="Southern and Eastern"/>
    <s v="20054"/>
    <s v="2005Q4"/>
    <s v="QLF16C05"/>
    <s v="ILO Participation Rate (15 years and over) (%)"/>
    <s v="%"/>
    <n v="65.5"/>
  </r>
  <r>
    <s v="IE2"/>
    <s v="Southern and Eastern"/>
    <s v="20061"/>
    <s v="2006Q1"/>
    <s v="QLF16C01"/>
    <s v="Persons aged 15 years and over in Employment (Thousand)"/>
    <s v="Thousand"/>
    <n v="1550.4"/>
  </r>
  <r>
    <s v="IE2"/>
    <s v="Southern and Eastern"/>
    <s v="20061"/>
    <s v="2006Q1"/>
    <s v="QLF16C02"/>
    <s v="Unemployed Persons aged 15 years and over (Thousand)"/>
    <s v="Thousand"/>
    <n v="76.8"/>
  </r>
  <r>
    <s v="IE2"/>
    <s v="Southern and Eastern"/>
    <s v="20061"/>
    <s v="2006Q1"/>
    <s v="QLF16C03"/>
    <s v="Persons aged 15 years and over in Labour Force (Thousand)"/>
    <s v="Thousand"/>
    <n v="1627.2"/>
  </r>
  <r>
    <s v="IE2"/>
    <s v="Southern and Eastern"/>
    <s v="20061"/>
    <s v="2006Q1"/>
    <s v="QLF16C04"/>
    <s v="ILO Unemployment Rate (15 - 74 years) (%)"/>
    <s v="%"/>
    <n v="4.7"/>
  </r>
  <r>
    <s v="IE2"/>
    <s v="Southern and Eastern"/>
    <s v="20061"/>
    <s v="2006Q1"/>
    <s v="QLF16C05"/>
    <s v="ILO Participation Rate (15 years and over) (%)"/>
    <s v="%"/>
    <n v="65.8"/>
  </r>
  <r>
    <s v="IE2"/>
    <s v="Southern and Eastern"/>
    <s v="20062"/>
    <s v="2006Q2"/>
    <s v="QLF16C01"/>
    <s v="Persons aged 15 years and over in Employment (Thousand)"/>
    <s v="Thousand"/>
    <n v="1568.7"/>
  </r>
  <r>
    <s v="IE2"/>
    <s v="Southern and Eastern"/>
    <s v="20062"/>
    <s v="2006Q2"/>
    <s v="QLF16C02"/>
    <s v="Unemployed Persons aged 15 years and over (Thousand)"/>
    <s v="Thousand"/>
    <n v="80.8"/>
  </r>
  <r>
    <s v="IE2"/>
    <s v="Southern and Eastern"/>
    <s v="20062"/>
    <s v="2006Q2"/>
    <s v="QLF16C03"/>
    <s v="Persons aged 15 years and over in Labour Force (Thousand)"/>
    <s v="Thousand"/>
    <n v="1649.6"/>
  </r>
  <r>
    <s v="IE2"/>
    <s v="Southern and Eastern"/>
    <s v="20062"/>
    <s v="2006Q2"/>
    <s v="QLF16C04"/>
    <s v="ILO Unemployment Rate (15 - 74 years) (%)"/>
    <s v="%"/>
    <n v="4.9"/>
  </r>
  <r>
    <s v="IE2"/>
    <s v="Southern and Eastern"/>
    <s v="20062"/>
    <s v="2006Q2"/>
    <s v="QLF16C05"/>
    <s v="ILO Participation Rate (15 years and over) (%)"/>
    <s v="%"/>
    <n v="66.4"/>
  </r>
  <r>
    <s v="IE2"/>
    <s v="Southern and Eastern"/>
    <s v="20063"/>
    <s v="2006Q3"/>
    <s v="QLF16C01"/>
    <s v="Persons aged 15 years and over in Employment (Thousand)"/>
    <s v="Thousand"/>
    <n v="1605.8"/>
  </r>
  <r>
    <s v="IE2"/>
    <s v="Southern and Eastern"/>
    <s v="20063"/>
    <s v="2006Q3"/>
    <s v="QLF16C02"/>
    <s v="Unemployed Persons aged 15 years and over (Thousand)"/>
    <s v="Thousand"/>
    <n v="84.6"/>
  </r>
  <r>
    <s v="IE2"/>
    <s v="Southern and Eastern"/>
    <s v="20063"/>
    <s v="2006Q3"/>
    <s v="QLF16C03"/>
    <s v="Persons aged 15 years and over in Labour Force (Thousand)"/>
    <s v="Thousand"/>
    <n v="1690.4"/>
  </r>
  <r>
    <s v="IE2"/>
    <s v="Southern and Eastern"/>
    <s v="20063"/>
    <s v="2006Q3"/>
    <s v="QLF16C04"/>
    <s v="ILO Unemployment Rate (15 - 74 years) (%)"/>
    <s v="%"/>
    <n v="5"/>
  </r>
  <r>
    <s v="IE2"/>
    <s v="Southern and Eastern"/>
    <s v="20063"/>
    <s v="2006Q3"/>
    <s v="QLF16C05"/>
    <s v="ILO Participation Rate (15 years and over) (%)"/>
    <s v="%"/>
    <n v="67.3"/>
  </r>
  <r>
    <s v="IE2"/>
    <s v="Southern and Eastern"/>
    <s v="20064"/>
    <s v="2006Q4"/>
    <s v="QLF16C01"/>
    <s v="Persons aged 15 years and over in Employment (Thousand)"/>
    <s v="Thousand"/>
    <n v="1611.6"/>
  </r>
  <r>
    <s v="IE2"/>
    <s v="Southern and Eastern"/>
    <s v="20064"/>
    <s v="2006Q4"/>
    <s v="QLF16C02"/>
    <s v="Unemployed Persons aged 15 years and over (Thousand)"/>
    <s v="Thousand"/>
    <n v="74.6"/>
  </r>
  <r>
    <s v="IE2"/>
    <s v="Southern and Eastern"/>
    <s v="20064"/>
    <s v="2006Q4"/>
    <s v="QLF16C03"/>
    <s v="Persons aged 15 years and over in Labour Force (Thousand)"/>
    <s v="Thousand"/>
    <n v="1686.2"/>
  </r>
  <r>
    <s v="IE2"/>
    <s v="Southern and Eastern"/>
    <s v="20064"/>
    <s v="2006Q4"/>
    <s v="QLF16C04"/>
    <s v="ILO Unemployment Rate (15 - 74 years) (%)"/>
    <s v="%"/>
    <n v="4.4"/>
  </r>
  <r>
    <s v="IE2"/>
    <s v="Southern and Eastern"/>
    <s v="20064"/>
    <s v="2006Q4"/>
    <s v="QLF16C05"/>
    <s v="ILO Participation Rate (15 years and over) (%)"/>
    <s v="%"/>
    <n v="66.5"/>
  </r>
  <r>
    <s v="IE2"/>
    <s v="Southern and Eastern"/>
    <s v="20071"/>
    <s v="2007Q1"/>
    <s v="QLF16C01"/>
    <s v="Persons aged 15 years and over in Employment (Thousand)"/>
    <s v="Thousand"/>
    <n v="1626.1"/>
  </r>
  <r>
    <s v="IE2"/>
    <s v="Southern and Eastern"/>
    <s v="20071"/>
    <s v="2007Q1"/>
    <s v="QLF16C02"/>
    <s v="Unemployed Persons aged 15 years and over (Thousand)"/>
    <s v="Thousand"/>
    <n v="83.6"/>
  </r>
  <r>
    <s v="IE2"/>
    <s v="Southern and Eastern"/>
    <s v="20071"/>
    <s v="2007Q1"/>
    <s v="QLF16C03"/>
    <s v="Persons aged 15 years and over in Labour Force (Thousand)"/>
    <s v="Thousand"/>
    <n v="1709.8"/>
  </r>
  <r>
    <s v="IE2"/>
    <s v="Southern and Eastern"/>
    <s v="20071"/>
    <s v="2007Q1"/>
    <s v="QLF16C04"/>
    <s v="ILO Unemployment Rate (15 - 74 years) (%)"/>
    <s v="%"/>
    <n v="4.9"/>
  </r>
  <r>
    <s v="IE2"/>
    <s v="Southern and Eastern"/>
    <s v="20071"/>
    <s v="2007Q1"/>
    <s v="QLF16C05"/>
    <s v="ILO Participation Rate (15 years and over) (%)"/>
    <s v="%"/>
    <n v="66.9"/>
  </r>
  <r>
    <s v="IE2"/>
    <s v="Southern and Eastern"/>
    <s v="20072"/>
    <s v="2007Q2"/>
    <s v="QLF16C01"/>
    <s v="Persons aged 15 years and over in Employment (Thousand)"/>
    <s v="Thousand"/>
    <n v="1644.3"/>
  </r>
  <r>
    <s v="IE2"/>
    <s v="Southern and Eastern"/>
    <s v="20072"/>
    <s v="2007Q2"/>
    <s v="QLF16C02"/>
    <s v="Unemployed Persons aged 15 years and over (Thousand)"/>
    <s v="Thousand"/>
    <n v="89.1"/>
  </r>
  <r>
    <s v="IE2"/>
    <s v="Southern and Eastern"/>
    <s v="20072"/>
    <s v="2007Q2"/>
    <s v="QLF16C03"/>
    <s v="Persons aged 15 years and over in Labour Force (Thousand)"/>
    <s v="Thousand"/>
    <n v="1733.3"/>
  </r>
  <r>
    <s v="IE2"/>
    <s v="Southern and Eastern"/>
    <s v="20072"/>
    <s v="2007Q2"/>
    <s v="QLF16C04"/>
    <s v="ILO Unemployment Rate (15 - 74 years) (%)"/>
    <s v="%"/>
    <n v="5.1"/>
  </r>
  <r>
    <s v="IE2"/>
    <s v="Southern and Eastern"/>
    <s v="20072"/>
    <s v="2007Q2"/>
    <s v="QLF16C05"/>
    <s v="ILO Participation Rate (15 years and over) (%)"/>
    <s v="%"/>
    <n v="67.3"/>
  </r>
  <r>
    <s v="IE2"/>
    <s v="Southern and Eastern"/>
    <s v="20073"/>
    <s v="2007Q3"/>
    <s v="QLF16C01"/>
    <s v="Persons aged 15 years and over in Employment (Thousand)"/>
    <s v="Thousand"/>
    <n v="1673.7"/>
  </r>
  <r>
    <s v="IE2"/>
    <s v="Southern and Eastern"/>
    <s v="20073"/>
    <s v="2007Q3"/>
    <s v="QLF16C02"/>
    <s v="Unemployed Persons aged 15 years and over (Thousand)"/>
    <s v="Thousand"/>
    <n v="89.3"/>
  </r>
  <r>
    <s v="IE2"/>
    <s v="Southern and Eastern"/>
    <s v="20073"/>
    <s v="2007Q3"/>
    <s v="QLF16C03"/>
    <s v="Persons aged 15 years and over in Labour Force (Thousand)"/>
    <s v="Thousand"/>
    <n v="1763"/>
  </r>
  <r>
    <s v="IE2"/>
    <s v="Southern and Eastern"/>
    <s v="20073"/>
    <s v="2007Q3"/>
    <s v="QLF16C04"/>
    <s v="ILO Unemployment Rate (15 - 74 years) (%)"/>
    <s v="%"/>
    <n v="5.1"/>
  </r>
  <r>
    <s v="IE2"/>
    <s v="Southern and Eastern"/>
    <s v="20073"/>
    <s v="2007Q3"/>
    <s v="QLF16C05"/>
    <s v="ILO Participation Rate (15 years and over) (%)"/>
    <s v="%"/>
    <n v="68.1"/>
  </r>
  <r>
    <s v="IE2"/>
    <s v="Southern and Eastern"/>
    <s v="20074"/>
    <s v="2007Q4"/>
    <s v="QLF16C01"/>
    <s v="Persons aged 15 years and over in Employment (Thousand)"/>
    <s v="Thousand"/>
    <n v="1658.9"/>
  </r>
  <r>
    <s v="IE2"/>
    <s v="Southern and Eastern"/>
    <s v="20074"/>
    <s v="2007Q4"/>
    <s v="QLF16C02"/>
    <s v="Unemployed Persons aged 15 years and over (Thousand)"/>
    <s v="Thousand"/>
    <n v="84.9"/>
  </r>
  <r>
    <s v="IE2"/>
    <s v="Southern and Eastern"/>
    <s v="20074"/>
    <s v="2007Q4"/>
    <s v="QLF16C03"/>
    <s v="Persons aged 15 years and over in Labour Force (Thousand)"/>
    <s v="Thousand"/>
    <n v="1743.9"/>
  </r>
  <r>
    <s v="IE2"/>
    <s v="Southern and Eastern"/>
    <s v="20074"/>
    <s v="2007Q4"/>
    <s v="QLF16C04"/>
    <s v="ILO Unemployment Rate (15 - 74 years) (%)"/>
    <s v="%"/>
    <n v="4.9"/>
  </r>
  <r>
    <s v="IE2"/>
    <s v="Southern and Eastern"/>
    <s v="20074"/>
    <s v="2007Q4"/>
    <s v="QLF16C05"/>
    <s v="ILO Participation Rate (15 years and over) (%)"/>
    <s v="%"/>
    <n v="66.9"/>
  </r>
  <r>
    <s v="IE2"/>
    <s v="Southern and Eastern"/>
    <s v="20081"/>
    <s v="2008Q1"/>
    <s v="QLF16C01"/>
    <s v="Persons aged 15 years and over in Employment (Thousand)"/>
    <s v="Thousand"/>
    <n v="1651.5"/>
  </r>
  <r>
    <s v="IE2"/>
    <s v="Southern and Eastern"/>
    <s v="20081"/>
    <s v="2008Q1"/>
    <s v="QLF16C02"/>
    <s v="Unemployed Persons aged 15 years and over (Thousand)"/>
    <s v="Thousand"/>
    <n v="90.6"/>
  </r>
  <r>
    <s v="IE2"/>
    <s v="Southern and Eastern"/>
    <s v="20081"/>
    <s v="2008Q1"/>
    <s v="QLF16C03"/>
    <s v="Persons aged 15 years and over in Labour Force (Thousand)"/>
    <s v="Thousand"/>
    <n v="1742.1"/>
  </r>
  <r>
    <s v="IE2"/>
    <s v="Southern and Eastern"/>
    <s v="20081"/>
    <s v="2008Q1"/>
    <s v="QLF16C04"/>
    <s v="ILO Unemployment Rate (15 - 74 years) (%)"/>
    <s v="%"/>
    <n v="5.2"/>
  </r>
  <r>
    <s v="IE2"/>
    <s v="Southern and Eastern"/>
    <s v="20081"/>
    <s v="2008Q1"/>
    <s v="QLF16C05"/>
    <s v="ILO Participation Rate (15 years and over) (%)"/>
    <s v="%"/>
    <n v="66.5"/>
  </r>
  <r>
    <s v="IE2"/>
    <s v="Southern and Eastern"/>
    <s v="20082"/>
    <s v="2008Q2"/>
    <s v="QLF16C01"/>
    <s v="Persons aged 15 years and over in Employment (Thousand)"/>
    <s v="Thousand"/>
    <n v="1654.4"/>
  </r>
  <r>
    <s v="IE2"/>
    <s v="Southern and Eastern"/>
    <s v="20082"/>
    <s v="2008Q2"/>
    <s v="QLF16C02"/>
    <s v="Unemployed Persons aged 15 years and over (Thousand)"/>
    <s v="Thousand"/>
    <n v="102.7"/>
  </r>
  <r>
    <s v="IE2"/>
    <s v="Southern and Eastern"/>
    <s v="20082"/>
    <s v="2008Q2"/>
    <s v="QLF16C03"/>
    <s v="Persons aged 15 years and over in Labour Force (Thousand)"/>
    <s v="Thousand"/>
    <n v="1757.1"/>
  </r>
  <r>
    <s v="IE2"/>
    <s v="Southern and Eastern"/>
    <s v="20082"/>
    <s v="2008Q2"/>
    <s v="QLF16C04"/>
    <s v="ILO Unemployment Rate (15 - 74 years) (%)"/>
    <s v="%"/>
    <n v="5.9"/>
  </r>
  <r>
    <s v="IE2"/>
    <s v="Southern and Eastern"/>
    <s v="20082"/>
    <s v="2008Q2"/>
    <s v="QLF16C05"/>
    <s v="ILO Participation Rate (15 years and over) (%)"/>
    <s v="%"/>
    <n v="66.8"/>
  </r>
  <r>
    <s v="IE2"/>
    <s v="Southern and Eastern"/>
    <s v="20083"/>
    <s v="2008Q3"/>
    <s v="QLF16C01"/>
    <s v="Persons aged 15 years and over in Employment (Thousand)"/>
    <s v="Thousand"/>
    <n v="1647.4"/>
  </r>
  <r>
    <s v="IE2"/>
    <s v="Southern and Eastern"/>
    <s v="20083"/>
    <s v="2008Q3"/>
    <s v="QLF16C02"/>
    <s v="Unemployed Persons aged 15 years and over (Thousand)"/>
    <s v="Thousand"/>
    <n v="131"/>
  </r>
  <r>
    <s v="IE2"/>
    <s v="Southern and Eastern"/>
    <s v="20083"/>
    <s v="2008Q3"/>
    <s v="QLF16C03"/>
    <s v="Persons aged 15 years and over in Labour Force (Thousand)"/>
    <s v="Thousand"/>
    <n v="1778.5"/>
  </r>
  <r>
    <s v="IE2"/>
    <s v="Southern and Eastern"/>
    <s v="20083"/>
    <s v="2008Q3"/>
    <s v="QLF16C04"/>
    <s v="ILO Unemployment Rate (15 - 74 years) (%)"/>
    <s v="%"/>
    <n v="7.4"/>
  </r>
  <r>
    <s v="IE2"/>
    <s v="Southern and Eastern"/>
    <s v="20083"/>
    <s v="2008Q3"/>
    <s v="QLF16C05"/>
    <s v="ILO Participation Rate (15 years and over) (%)"/>
    <s v="%"/>
    <n v="67.5"/>
  </r>
  <r>
    <s v="IE2"/>
    <s v="Southern and Eastern"/>
    <s v="20084"/>
    <s v="2008Q4"/>
    <s v="QLF16C01"/>
    <s v="Persons aged 15 years and over in Employment (Thousand)"/>
    <s v="Thousand"/>
    <n v="1596.3"/>
  </r>
  <r>
    <s v="IE2"/>
    <s v="Southern and Eastern"/>
    <s v="20084"/>
    <s v="2008Q4"/>
    <s v="QLF16C02"/>
    <s v="Unemployed Persons aged 15 years and over (Thousand)"/>
    <s v="Thousand"/>
    <n v="134.2"/>
  </r>
  <r>
    <s v="IE2"/>
    <s v="Southern and Eastern"/>
    <s v="20084"/>
    <s v="2008Q4"/>
    <s v="QLF16C03"/>
    <s v="Persons aged 15 years and over in Labour Force (Thousand)"/>
    <s v="Thousand"/>
    <n v="1730.5"/>
  </r>
  <r>
    <s v="IE2"/>
    <s v="Southern and Eastern"/>
    <s v="20084"/>
    <s v="2008Q4"/>
    <s v="QLF16C04"/>
    <s v="ILO Unemployment Rate (15 - 74 years) (%)"/>
    <s v="%"/>
    <n v="7.8"/>
  </r>
  <r>
    <s v="IE2"/>
    <s v="Southern and Eastern"/>
    <s v="20084"/>
    <s v="2008Q4"/>
    <s v="QLF16C05"/>
    <s v="ILO Participation Rate (15 years and over) (%)"/>
    <s v="%"/>
    <n v="65.7"/>
  </r>
  <r>
    <s v="IE2"/>
    <s v="Southern and Eastern"/>
    <s v="20091"/>
    <s v="2009Q1"/>
    <s v="QLF16C01"/>
    <s v="Persons aged 15 years and over in Employment (Thousand)"/>
    <s v="Thousand"/>
    <n v="1534.9"/>
  </r>
  <r>
    <s v="IE2"/>
    <s v="Southern and Eastern"/>
    <s v="20091"/>
    <s v="2009Q1"/>
    <s v="QLF16C02"/>
    <s v="Unemployed Persons aged 15 years and over (Thousand)"/>
    <s v="Thousand"/>
    <n v="180"/>
  </r>
  <r>
    <s v="IE2"/>
    <s v="Southern and Eastern"/>
    <s v="20091"/>
    <s v="2009Q1"/>
    <s v="QLF16C03"/>
    <s v="Persons aged 15 years and over in Labour Force (Thousand)"/>
    <s v="Thousand"/>
    <n v="1714.9"/>
  </r>
  <r>
    <s v="IE2"/>
    <s v="Southern and Eastern"/>
    <s v="20091"/>
    <s v="2009Q1"/>
    <s v="QLF16C04"/>
    <s v="ILO Unemployment Rate (15 - 74 years) (%)"/>
    <s v="%"/>
    <n v="10.5"/>
  </r>
  <r>
    <s v="IE2"/>
    <s v="Southern and Eastern"/>
    <s v="20091"/>
    <s v="2009Q1"/>
    <s v="QLF16C05"/>
    <s v="ILO Participation Rate (15 years and over) (%)"/>
    <s v="%"/>
    <n v="65"/>
  </r>
  <r>
    <s v="IE2"/>
    <s v="Southern and Eastern"/>
    <s v="20092"/>
    <s v="2009Q2"/>
    <s v="QLF16C01"/>
    <s v="Persons aged 15 years and over in Employment (Thousand)"/>
    <s v="Thousand"/>
    <n v="1512.2"/>
  </r>
  <r>
    <s v="IE2"/>
    <s v="Southern and Eastern"/>
    <s v="20092"/>
    <s v="2009Q2"/>
    <s v="QLF16C02"/>
    <s v="Unemployed Persons aged 15 years and over (Thousand)"/>
    <s v="Thousand"/>
    <n v="215.9"/>
  </r>
  <r>
    <s v="IE2"/>
    <s v="Southern and Eastern"/>
    <s v="20092"/>
    <s v="2009Q2"/>
    <s v="QLF16C03"/>
    <s v="Persons aged 15 years and over in Labour Force (Thousand)"/>
    <s v="Thousand"/>
    <n v="1728.1"/>
  </r>
  <r>
    <s v="IE2"/>
    <s v="Southern and Eastern"/>
    <s v="20092"/>
    <s v="2009Q2"/>
    <s v="QLF16C04"/>
    <s v="ILO Unemployment Rate (15 - 74 years) (%)"/>
    <s v="%"/>
    <n v="12.5"/>
  </r>
  <r>
    <s v="IE2"/>
    <s v="Southern and Eastern"/>
    <s v="20092"/>
    <s v="2009Q2"/>
    <s v="QLF16C05"/>
    <s v="ILO Participation Rate (15 years and over) (%)"/>
    <s v="%"/>
    <n v="65.5"/>
  </r>
  <r>
    <s v="IE2"/>
    <s v="Southern and Eastern"/>
    <s v="20093"/>
    <s v="2009Q3"/>
    <s v="QLF16C01"/>
    <s v="Persons aged 15 years and over in Employment (Thousand)"/>
    <s v="Thousand"/>
    <n v="1492.3"/>
  </r>
  <r>
    <s v="IE2"/>
    <s v="Southern and Eastern"/>
    <s v="20093"/>
    <s v="2009Q3"/>
    <s v="QLF16C02"/>
    <s v="Unemployed Persons aged 15 years and over (Thousand)"/>
    <s v="Thousand"/>
    <n v="228.4"/>
  </r>
  <r>
    <s v="IE2"/>
    <s v="Southern and Eastern"/>
    <s v="20093"/>
    <s v="2009Q3"/>
    <s v="QLF16C03"/>
    <s v="Persons aged 15 years and over in Labour Force (Thousand)"/>
    <s v="Thousand"/>
    <n v="1720.6"/>
  </r>
  <r>
    <s v="IE2"/>
    <s v="Southern and Eastern"/>
    <s v="20093"/>
    <s v="2009Q3"/>
    <s v="QLF16C04"/>
    <s v="ILO Unemployment Rate (15 - 74 years) (%)"/>
    <s v="%"/>
    <n v="13.3"/>
  </r>
  <r>
    <s v="IE2"/>
    <s v="Southern and Eastern"/>
    <s v="20093"/>
    <s v="2009Q3"/>
    <s v="QLF16C05"/>
    <s v="ILO Participation Rate (15 years and over) (%)"/>
    <s v="%"/>
    <n v="65.2"/>
  </r>
  <r>
    <s v="IE2"/>
    <s v="Southern and Eastern"/>
    <s v="20094"/>
    <s v="2009Q4"/>
    <s v="QLF16C01"/>
    <s v="Persons aged 15 years and over in Employment (Thousand)"/>
    <s v="Thousand"/>
    <n v="1470.9"/>
  </r>
  <r>
    <s v="IE2"/>
    <s v="Southern and Eastern"/>
    <s v="20094"/>
    <s v="2009Q4"/>
    <s v="QLF16C02"/>
    <s v="Unemployed Persons aged 15 years and over (Thousand)"/>
    <s v="Thousand"/>
    <n v="222.2"/>
  </r>
  <r>
    <s v="IE2"/>
    <s v="Southern and Eastern"/>
    <s v="20094"/>
    <s v="2009Q4"/>
    <s v="QLF16C03"/>
    <s v="Persons aged 15 years and over in Labour Force (Thousand)"/>
    <s v="Thousand"/>
    <n v="1693.2"/>
  </r>
  <r>
    <s v="IE2"/>
    <s v="Southern and Eastern"/>
    <s v="20094"/>
    <s v="2009Q4"/>
    <s v="QLF16C04"/>
    <s v="ILO Unemployment Rate (15 - 74 years) (%)"/>
    <s v="%"/>
    <n v="13.2"/>
  </r>
  <r>
    <s v="IE2"/>
    <s v="Southern and Eastern"/>
    <s v="20094"/>
    <s v="2009Q4"/>
    <s v="QLF16C05"/>
    <s v="ILO Participation Rate (15 years and over) (%)"/>
    <s v="%"/>
    <n v="64.2"/>
  </r>
  <r>
    <s v="IE2"/>
    <s v="Southern and Eastern"/>
    <s v="20101"/>
    <s v="2010Q1"/>
    <s v="QLF16C01"/>
    <s v="Persons aged 15 years and over in Employment (Thousand)"/>
    <s v="Thousand"/>
    <n v="1441.1"/>
  </r>
  <r>
    <s v="IE2"/>
    <s v="Southern and Eastern"/>
    <s v="20101"/>
    <s v="2010Q1"/>
    <s v="QLF16C02"/>
    <s v="Unemployed Persons aged 15 years and over (Thousand)"/>
    <s v="Thousand"/>
    <n v="231.4"/>
  </r>
  <r>
    <s v="IE2"/>
    <s v="Southern and Eastern"/>
    <s v="20101"/>
    <s v="2010Q1"/>
    <s v="QLF16C03"/>
    <s v="Persons aged 15 years and over in Labour Force (Thousand)"/>
    <s v="Thousand"/>
    <n v="1672.4"/>
  </r>
  <r>
    <s v="IE2"/>
    <s v="Southern and Eastern"/>
    <s v="20101"/>
    <s v="2010Q1"/>
    <s v="QLF16C04"/>
    <s v="ILO Unemployment Rate (15 - 74 years) (%)"/>
    <s v="%"/>
    <n v="13.9"/>
  </r>
  <r>
    <s v="IE2"/>
    <s v="Southern and Eastern"/>
    <s v="20101"/>
    <s v="2010Q1"/>
    <s v="QLF16C05"/>
    <s v="ILO Participation Rate (15 years and over) (%)"/>
    <s v="%"/>
    <n v="63.4"/>
  </r>
  <r>
    <s v="IE2"/>
    <s v="Southern and Eastern"/>
    <s v="20102"/>
    <s v="2010Q2"/>
    <s v="QLF16C01"/>
    <s v="Persons aged 15 years and over in Employment (Thousand)"/>
    <s v="Thousand"/>
    <n v="1446.5"/>
  </r>
  <r>
    <s v="IE2"/>
    <s v="Southern and Eastern"/>
    <s v="20102"/>
    <s v="2010Q2"/>
    <s v="QLF16C02"/>
    <s v="Unemployed Persons aged 15 years and over (Thousand)"/>
    <s v="Thousand"/>
    <n v="246.6"/>
  </r>
  <r>
    <s v="IE2"/>
    <s v="Southern and Eastern"/>
    <s v="20102"/>
    <s v="2010Q2"/>
    <s v="QLF16C03"/>
    <s v="Persons aged 15 years and over in Labour Force (Thousand)"/>
    <s v="Thousand"/>
    <n v="1693.2"/>
  </r>
  <r>
    <s v="IE2"/>
    <s v="Southern and Eastern"/>
    <s v="20102"/>
    <s v="2010Q2"/>
    <s v="QLF16C04"/>
    <s v="ILO Unemployment Rate (15 - 74 years) (%)"/>
    <s v="%"/>
    <n v="14.6"/>
  </r>
  <r>
    <s v="IE2"/>
    <s v="Southern and Eastern"/>
    <s v="20102"/>
    <s v="2010Q2"/>
    <s v="QLF16C05"/>
    <s v="ILO Participation Rate (15 years and over) (%)"/>
    <s v="%"/>
    <n v="64.2"/>
  </r>
  <r>
    <s v="IE2"/>
    <s v="Southern and Eastern"/>
    <s v="20103"/>
    <s v="2010Q3"/>
    <s v="QLF16C01"/>
    <s v="Persons aged 15 years and over in Employment (Thousand)"/>
    <s v="Thousand"/>
    <n v="1443.2"/>
  </r>
  <r>
    <s v="IE2"/>
    <s v="Southern and Eastern"/>
    <s v="20103"/>
    <s v="2010Q3"/>
    <s v="QLF16C02"/>
    <s v="Unemployed Persons aged 15 years and over (Thousand)"/>
    <s v="Thousand"/>
    <n v="246.5"/>
  </r>
  <r>
    <s v="IE2"/>
    <s v="Southern and Eastern"/>
    <s v="20103"/>
    <s v="2010Q3"/>
    <s v="QLF16C03"/>
    <s v="Persons aged 15 years and over in Labour Force (Thousand)"/>
    <s v="Thousand"/>
    <n v="1689.7"/>
  </r>
  <r>
    <s v="IE2"/>
    <s v="Southern and Eastern"/>
    <s v="20103"/>
    <s v="2010Q3"/>
    <s v="QLF16C04"/>
    <s v="ILO Unemployment Rate (15 - 74 years) (%)"/>
    <s v="%"/>
    <n v="14.6"/>
  </r>
  <r>
    <s v="IE2"/>
    <s v="Southern and Eastern"/>
    <s v="20103"/>
    <s v="2010Q3"/>
    <s v="QLF16C05"/>
    <s v="ILO Participation Rate (15 years and over) (%)"/>
    <s v="%"/>
    <n v="64.1"/>
  </r>
  <r>
    <s v="IE2"/>
    <s v="Southern and Eastern"/>
    <s v="20104"/>
    <s v="2010Q4"/>
    <s v="QLF16C01"/>
    <s v="Persons aged 15 years and over in Employment (Thousand)"/>
    <s v="Thousand"/>
    <n v="1414.5"/>
  </r>
  <r>
    <s v="IE2"/>
    <s v="Southern and Eastern"/>
    <s v="20104"/>
    <s v="2010Q4"/>
    <s v="QLF16C02"/>
    <s v="Unemployed Persons aged 15 years and over (Thousand)"/>
    <s v="Thousand"/>
    <n v="250.9"/>
  </r>
  <r>
    <s v="IE2"/>
    <s v="Southern and Eastern"/>
    <s v="20104"/>
    <s v="2010Q4"/>
    <s v="QLF16C03"/>
    <s v="Persons aged 15 years and over in Labour Force (Thousand)"/>
    <s v="Thousand"/>
    <n v="1665.4"/>
  </r>
  <r>
    <s v="IE2"/>
    <s v="Southern and Eastern"/>
    <s v="20104"/>
    <s v="2010Q4"/>
    <s v="QLF16C04"/>
    <s v="ILO Unemployment Rate (15 - 74 years) (%)"/>
    <s v="%"/>
    <n v="15.1"/>
  </r>
  <r>
    <s v="IE2"/>
    <s v="Southern and Eastern"/>
    <s v="20104"/>
    <s v="2010Q4"/>
    <s v="QLF16C05"/>
    <s v="ILO Participation Rate (15 years and over) (%)"/>
    <s v="%"/>
    <n v="63.2"/>
  </r>
  <r>
    <s v="IE2"/>
    <s v="Southern and Eastern"/>
    <s v="20111"/>
    <s v="2011Q1"/>
    <s v="QLF16C01"/>
    <s v="Persons aged 15 years and over in Employment (Thousand)"/>
    <s v="Thousand"/>
    <n v="1401"/>
  </r>
  <r>
    <s v="IE2"/>
    <s v="Southern and Eastern"/>
    <s v="20111"/>
    <s v="2011Q1"/>
    <s v="QLF16C02"/>
    <s v="Unemployed Persons aged 15 years and over (Thousand)"/>
    <s v="Thousand"/>
    <n v="243.9"/>
  </r>
  <r>
    <s v="IE2"/>
    <s v="Southern and Eastern"/>
    <s v="20111"/>
    <s v="2011Q1"/>
    <s v="QLF16C03"/>
    <s v="Persons aged 15 years and over in Labour Force (Thousand)"/>
    <s v="Thousand"/>
    <n v="1644.9"/>
  </r>
  <r>
    <s v="IE2"/>
    <s v="Southern and Eastern"/>
    <s v="20111"/>
    <s v="2011Q1"/>
    <s v="QLF16C04"/>
    <s v="ILO Unemployment Rate (15 - 74 years) (%)"/>
    <s v="%"/>
    <n v="14.9"/>
  </r>
  <r>
    <s v="IE2"/>
    <s v="Southern and Eastern"/>
    <s v="20111"/>
    <s v="2011Q1"/>
    <s v="QLF16C05"/>
    <s v="ILO Participation Rate (15 years and over) (%)"/>
    <s v="%"/>
    <n v="62.4"/>
  </r>
  <r>
    <s v="IE2"/>
    <s v="Southern and Eastern"/>
    <s v="20112"/>
    <s v="2011Q2"/>
    <s v="QLF16C01"/>
    <s v="Persons aged 15 years and over in Employment (Thousand)"/>
    <s v="Thousand"/>
    <n v="1414.9"/>
  </r>
  <r>
    <s v="IE2"/>
    <s v="Southern and Eastern"/>
    <s v="20112"/>
    <s v="2011Q2"/>
    <s v="QLF16C02"/>
    <s v="Unemployed Persons aged 15 years and over (Thousand)"/>
    <s v="Thousand"/>
    <n v="247.2"/>
  </r>
  <r>
    <s v="IE2"/>
    <s v="Southern and Eastern"/>
    <s v="20112"/>
    <s v="2011Q2"/>
    <s v="QLF16C03"/>
    <s v="Persons aged 15 years and over in Labour Force (Thousand)"/>
    <s v="Thousand"/>
    <n v="1662.1"/>
  </r>
  <r>
    <s v="IE2"/>
    <s v="Southern and Eastern"/>
    <s v="20112"/>
    <s v="2011Q2"/>
    <s v="QLF16C04"/>
    <s v="ILO Unemployment Rate (15 - 74 years) (%)"/>
    <s v="%"/>
    <n v="14.9"/>
  </r>
  <r>
    <s v="IE2"/>
    <s v="Southern and Eastern"/>
    <s v="20112"/>
    <s v="2011Q2"/>
    <s v="QLF16C05"/>
    <s v="ILO Participation Rate (15 years and over) (%)"/>
    <s v="%"/>
    <n v="63.1"/>
  </r>
  <r>
    <s v="IE2"/>
    <s v="Southern and Eastern"/>
    <s v="20113"/>
    <s v="2011Q3"/>
    <s v="QLF16C01"/>
    <s v="Persons aged 15 years and over in Employment (Thousand)"/>
    <s v="Thousand"/>
    <n v="1406.3"/>
  </r>
  <r>
    <s v="IE2"/>
    <s v="Southern and Eastern"/>
    <s v="20113"/>
    <s v="2011Q3"/>
    <s v="QLF16C02"/>
    <s v="Unemployed Persons aged 15 years and over (Thousand)"/>
    <s v="Thousand"/>
    <n v="261"/>
  </r>
  <r>
    <s v="IE2"/>
    <s v="Southern and Eastern"/>
    <s v="20113"/>
    <s v="2011Q3"/>
    <s v="QLF16C03"/>
    <s v="Persons aged 15 years and over in Labour Force (Thousand)"/>
    <s v="Thousand"/>
    <n v="1667.3"/>
  </r>
  <r>
    <s v="IE2"/>
    <s v="Southern and Eastern"/>
    <s v="20113"/>
    <s v="2011Q3"/>
    <s v="QLF16C04"/>
    <s v="ILO Unemployment Rate (15 - 74 years) (%)"/>
    <s v="%"/>
    <n v="15.7"/>
  </r>
  <r>
    <s v="IE2"/>
    <s v="Southern and Eastern"/>
    <s v="20113"/>
    <s v="2011Q3"/>
    <s v="QLF16C05"/>
    <s v="ILO Participation Rate (15 years and over) (%)"/>
    <s v="%"/>
    <n v="63.3"/>
  </r>
  <r>
    <s v="IE2"/>
    <s v="Southern and Eastern"/>
    <s v="20114"/>
    <s v="2011Q4"/>
    <s v="QLF16C01"/>
    <s v="Persons aged 15 years and over in Employment (Thousand)"/>
    <s v="Thousand"/>
    <n v="1413.7"/>
  </r>
  <r>
    <s v="IE2"/>
    <s v="Southern and Eastern"/>
    <s v="20114"/>
    <s v="2011Q4"/>
    <s v="QLF16C02"/>
    <s v="Unemployed Persons aged 15 years and over (Thousand)"/>
    <s v="Thousand"/>
    <n v="251.2"/>
  </r>
  <r>
    <s v="IE2"/>
    <s v="Southern and Eastern"/>
    <s v="20114"/>
    <s v="2011Q4"/>
    <s v="QLF16C03"/>
    <s v="Persons aged 15 years and over in Labour Force (Thousand)"/>
    <s v="Thousand"/>
    <n v="1664.9"/>
  </r>
  <r>
    <s v="IE2"/>
    <s v="Southern and Eastern"/>
    <s v="20114"/>
    <s v="2011Q4"/>
    <s v="QLF16C04"/>
    <s v="ILO Unemployment Rate (15 - 74 years) (%)"/>
    <s v="%"/>
    <n v="15.1"/>
  </r>
  <r>
    <s v="IE2"/>
    <s v="Southern and Eastern"/>
    <s v="20114"/>
    <s v="2011Q4"/>
    <s v="QLF16C05"/>
    <s v="ILO Participation Rate (15 years and over) (%)"/>
    <s v="%"/>
    <n v="63.1"/>
  </r>
</pivotCacheRecords>
</file>