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267b20b3ba345d0" /><Relationship Type="http://schemas.openxmlformats.org/officeDocument/2006/relationships/extended-properties" Target="/docProps/app.xml" Id="rId1" /><Relationship Type="http://schemas.openxmlformats.org/package/2006/relationships/metadata/core-properties" Target="/package/services/metadata/core-properties/acf4fde0a3a44f398da4a074d17dabda.psmdcp" Id="R637bde38d2e345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<x:sst xmlns:x="http://schemas.openxmlformats.org/spreadsheetml/2006/main">
  <x:si>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</x:si>
  <x:si>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</x:si>
  <x:si>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QES09</x:t>
  </x:si>
  <x:si>
    <x:t>Name</x:t>
  </x:si>
  <x:si>
    <x:t>Average Usual Hours Worked per Week by Persons aged 15 years and over in Employment (ILO)</x:t>
  </x:si>
  <x:si>
    <x:t>Frequency</x:t>
  </x:si>
  <x:si>
    <x:t>Quarterly</x:t>
  </x:si>
  <x:si>
    <x:t>Last Updated</x:t>
  </x:si>
  <x:si>
    <x:t>20/08/2026 11:00:00</x:t>
  </x:si>
  <x:si>
    <x:t>Note</x:t>
  </x:si>
  <x:si>
    <x:t>On 21 May 2026, data for Q3 and Q4 2025 were revised due to processing and compilation issues with the demography benchmarks. The updated benchmarks led to revised estimates for country of citizenship which resulted in minor adjustments to the estimates.&lt;br&gt;&lt;br&gt;22 February 2024 - LFS estimates were updated to incorporate updated population estimates for the period 2016 Q3 to 2023 Q3, based on the results of Census 2022. LFS results are updated in this way following each Census of Population. For further information see Background Notes(https://www.cso.ie/en/methods/surveybackgroundnotes/labourforcesurvey/).&lt;br&gt;&lt;br&gt;25 June 2026 - The statistic unit was incorrectly labelled as Thousand. This has now been corrected to Hours.</x:t>
  </x:si>
  <x:si>
    <x:t>Url</x:t>
  </x:si>
  <x:si>
    <x:t>https://ws.cso.ie/public/api.restful/PxStat.Data.Cube_API.ReadDataset/QES09/XLSX/2007/en</x:t>
  </x:si>
  <x:si>
    <x:t>Product</x:t>
  </x:si>
  <x:si>
    <x:t>LFSES</x:t>
  </x:si>
  <x:si>
    <x:t>Labour Force Survey Detailed Employment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</x:si>
  <x:si>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</x:si>
  <x:si>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</x:si>
  <x:si>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</x:si>
  <x:si>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</x:si>
  <x:si>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</x:si>
  <x:si>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</x:si>
  <x:si>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</x:si>
  <x:si>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</x:si>
  <x:si>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</x:si>
  <x:si>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</x:si>
  <x:si>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</x:si>
  <x:si>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</x:si>
  <x:si>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</x:si>
  <x:si>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</x:si>
  <x:si>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</x:si>
  <x:si>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</x:si>
  <x:si>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</x:si>
  <x:si>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</x:si>
  <x:si>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</x:si>
  <x:si>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</x:si>
  <x:si>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</x:si>
  <x:si>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</x:si>
  <x:si>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</x:si>
  <x:si>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</x:si>
  <x:si>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</x:si>
  <x:si>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</x:si>
  <x:si>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</x:si>
  <x:si>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C03288V03961</x:t>
  </x:si>
  <x:si>
    <x:t>Detailed Occupational Group</x:t>
  </x:si>
  <x:si>
    <x:t>UNIT</x:t>
  </x:si>
  <x:si>
    <x:t>VALUE</x:t>
  </x:si>
  <x:si>
    <x:t>19981</x:t>
  </x:si>
  <x:si>
    <x:t>1998Q1</x:t>
  </x:si>
  <x:si>
    <x:t>-</x:t>
  </x:si>
  <x:si>
    <x:t>All occupational groups</x:t>
  </x:si>
  <x:si>
    <x:t>Hours</x:t>
  </x:si>
  <x:si>
    <x:t>1</x:t>
  </x:si>
  <x:si>
    <x:t>1 Managers, directors and senior officials</x:t>
  </x:si>
  <x:si>
    <x:t/>
  </x:si>
  <x:si>
    <x:t>2</x:t>
  </x:si>
  <x:si>
    <x:t>2 Professional</x:t>
  </x:si>
  <x:si>
    <x:t>3</x:t>
  </x:si>
  <x:si>
    <x:t>3 Associate professional and technical</x:t>
  </x:si>
  <x:si>
    <x:t>4</x:t>
  </x:si>
  <x:si>
    <x:t>4 Administrative and secreterial</x:t>
  </x:si>
  <x:si>
    <x:t>5</x:t>
  </x:si>
  <x:si>
    <x:t>5 Skilled trades</x:t>
  </x:si>
  <x:si>
    <x:t>6</x:t>
  </x:si>
  <x:si>
    <x:t>6 Caring, leisure and other services</x:t>
  </x:si>
  <x:si>
    <x:t>7</x:t>
  </x:si>
  <x:si>
    <x:t>7 Sales and customer service</x:t>
  </x:si>
  <x:si>
    <x:t>8</x:t>
  </x:si>
  <x:si>
    <x:t>8 Process, plant and machine operatives</x:t>
  </x:si>
  <x:si>
    <x:t>9</x:t>
  </x:si>
  <x:si>
    <x:t>9 Elementary</x:t>
  </x:si>
  <x:si>
    <x:t>X1</x:t>
  </x:si>
  <x:si>
    <x:t>X1 Other/Not stated</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</x:si>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</x:sst>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Quarter"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C03288V03961" axis="axisRow" showAll="0" defaultSubtotal="0">
      <items count="11">
        <item x="0"/>
        <item x="1"/>
        <item x="2"/>
        <item x="3"/>
        <item x="4"/>
        <item x="5"/>
        <item x="6"/>
        <item x="7"/>
        <item x="8"/>
        <item x="9"/>
        <item x="10"/>
      </items>
    </pivotField>
    <pivotField name="Detailed Occupational Group" axis="axisRow" showAll="0" defaultSubtotal="0">
      <items count="11">
        <item x="0"/>
        <item x="1"/>
        <item x="2"/>
        <item x="3"/>
        <item x="4"/>
        <item x="5"/>
        <item x="6"/>
        <item x="7"/>
        <item x="8"/>
        <item x="9"/>
        <item x="10"/>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255" totalsRowShown="0">
  <x:autoFilter ref="A1:H1255"/>
  <x:tableColumns count="8">
    <x:tableColumn id="1" name="STATISTIC"/>
    <x:tableColumn id="2" name="Statistic Label"/>
    <x:tableColumn id="3" name="TLIST(Q1)"/>
    <x:tableColumn id="4" name="Quarter"/>
    <x:tableColumn id="5" name="C03288V03961"/>
    <x:tableColumn id="6" name="Detailed Occupational Group"/>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ES0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255"/>
  <x:sheetViews>
    <x:sheetView workbookViewId="0"/>
  </x:sheetViews>
  <x:sheetFormatPr defaultRowHeight="15"/>
  <x:cols>
    <x:col min="1" max="1" width="11.996339" style="0" customWidth="1"/>
    <x:col min="2" max="2" width="86.710625" style="0" customWidth="1"/>
    <x:col min="3" max="3" width="11.567768" style="0" customWidth="1"/>
    <x:col min="4" max="4" width="10.282054" style="0" customWidth="1"/>
    <x:col min="5" max="5" width="16.139196" style="0" customWidth="1"/>
    <x:col min="6" max="6" width="37.710625"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48</x:v>
      </x:c>
      <x:c r="E2" s="0" t="s">
        <x:v>49</x:v>
      </x:c>
      <x:c r="F2" s="0" t="s">
        <x:v>50</x:v>
      </x:c>
      <x:c r="G2" s="0" t="s">
        <x:v>51</x:v>
      </x:c>
      <x:c r="H2" s="0">
        <x:v>38.3</x:v>
      </x:c>
    </x:row>
    <x:row r="3" spans="1:8">
      <x:c r="A3" s="0" t="s">
        <x:v>2</x:v>
      </x:c>
      <x:c r="B3" s="0" t="s">
        <x:v>4</x:v>
      </x:c>
      <x:c r="C3" s="0" t="s">
        <x:v>47</x:v>
      </x:c>
      <x:c r="D3" s="0" t="s">
        <x:v>48</x:v>
      </x:c>
      <x:c r="E3" s="0" t="s">
        <x:v>52</x:v>
      </x:c>
      <x:c r="F3" s="0" t="s">
        <x:v>53</x:v>
      </x:c>
      <x:c r="G3" s="0" t="s">
        <x:v>51</x:v>
      </x:c>
      <x:c r="H3" s="0" t="s">
        <x:v>54</x:v>
      </x:c>
    </x:row>
    <x:row r="4" spans="1:8">
      <x:c r="A4" s="0" t="s">
        <x:v>2</x:v>
      </x:c>
      <x:c r="B4" s="0" t="s">
        <x:v>4</x:v>
      </x:c>
      <x:c r="C4" s="0" t="s">
        <x:v>47</x:v>
      </x:c>
      <x:c r="D4" s="0" t="s">
        <x:v>48</x:v>
      </x:c>
      <x:c r="E4" s="0" t="s">
        <x:v>55</x:v>
      </x:c>
      <x:c r="F4" s="0" t="s">
        <x:v>56</x:v>
      </x:c>
      <x:c r="G4" s="0" t="s">
        <x:v>51</x:v>
      </x:c>
      <x:c r="H4" s="0" t="s">
        <x:v>54</x:v>
      </x:c>
    </x:row>
    <x:row r="5" spans="1:8">
      <x:c r="A5" s="0" t="s">
        <x:v>2</x:v>
      </x:c>
      <x:c r="B5" s="0" t="s">
        <x:v>4</x:v>
      </x:c>
      <x:c r="C5" s="0" t="s">
        <x:v>47</x:v>
      </x:c>
      <x:c r="D5" s="0" t="s">
        <x:v>48</x:v>
      </x:c>
      <x:c r="E5" s="0" t="s">
        <x:v>57</x:v>
      </x:c>
      <x:c r="F5" s="0" t="s">
        <x:v>58</x:v>
      </x:c>
      <x:c r="G5" s="0" t="s">
        <x:v>51</x:v>
      </x:c>
      <x:c r="H5" s="0" t="s">
        <x:v>54</x:v>
      </x:c>
    </x:row>
    <x:row r="6" spans="1:8">
      <x:c r="A6" s="0" t="s">
        <x:v>2</x:v>
      </x:c>
      <x:c r="B6" s="0" t="s">
        <x:v>4</x:v>
      </x:c>
      <x:c r="C6" s="0" t="s">
        <x:v>47</x:v>
      </x:c>
      <x:c r="D6" s="0" t="s">
        <x:v>48</x:v>
      </x:c>
      <x:c r="E6" s="0" t="s">
        <x:v>59</x:v>
      </x:c>
      <x:c r="F6" s="0" t="s">
        <x:v>60</x:v>
      </x:c>
      <x:c r="G6" s="0" t="s">
        <x:v>51</x:v>
      </x:c>
      <x:c r="H6" s="0" t="s">
        <x:v>54</x:v>
      </x:c>
    </x:row>
    <x:row r="7" spans="1:8">
      <x:c r="A7" s="0" t="s">
        <x:v>2</x:v>
      </x:c>
      <x:c r="B7" s="0" t="s">
        <x:v>4</x:v>
      </x:c>
      <x:c r="C7" s="0" t="s">
        <x:v>47</x:v>
      </x:c>
      <x:c r="D7" s="0" t="s">
        <x:v>48</x:v>
      </x:c>
      <x:c r="E7" s="0" t="s">
        <x:v>61</x:v>
      </x:c>
      <x:c r="F7" s="0" t="s">
        <x:v>62</x:v>
      </x:c>
      <x:c r="G7" s="0" t="s">
        <x:v>51</x:v>
      </x:c>
      <x:c r="H7" s="0" t="s">
        <x:v>54</x:v>
      </x:c>
    </x:row>
    <x:row r="8" spans="1:8">
      <x:c r="A8" s="0" t="s">
        <x:v>2</x:v>
      </x:c>
      <x:c r="B8" s="0" t="s">
        <x:v>4</x:v>
      </x:c>
      <x:c r="C8" s="0" t="s">
        <x:v>47</x:v>
      </x:c>
      <x:c r="D8" s="0" t="s">
        <x:v>48</x:v>
      </x:c>
      <x:c r="E8" s="0" t="s">
        <x:v>63</x:v>
      </x:c>
      <x:c r="F8" s="0" t="s">
        <x:v>64</x:v>
      </x:c>
      <x:c r="G8" s="0" t="s">
        <x:v>51</x:v>
      </x:c>
      <x:c r="H8" s="0" t="s">
        <x:v>54</x:v>
      </x:c>
    </x:row>
    <x:row r="9" spans="1:8">
      <x:c r="A9" s="0" t="s">
        <x:v>2</x:v>
      </x:c>
      <x:c r="B9" s="0" t="s">
        <x:v>4</x:v>
      </x:c>
      <x:c r="C9" s="0" t="s">
        <x:v>47</x:v>
      </x:c>
      <x:c r="D9" s="0" t="s">
        <x:v>48</x:v>
      </x:c>
      <x:c r="E9" s="0" t="s">
        <x:v>65</x:v>
      </x:c>
      <x:c r="F9" s="0" t="s">
        <x:v>66</x:v>
      </x:c>
      <x:c r="G9" s="0" t="s">
        <x:v>51</x:v>
      </x:c>
      <x:c r="H9" s="0" t="s">
        <x:v>54</x:v>
      </x:c>
    </x:row>
    <x:row r="10" spans="1:8">
      <x:c r="A10" s="0" t="s">
        <x:v>2</x:v>
      </x:c>
      <x:c r="B10" s="0" t="s">
        <x:v>4</x:v>
      </x:c>
      <x:c r="C10" s="0" t="s">
        <x:v>47</x:v>
      </x:c>
      <x:c r="D10" s="0" t="s">
        <x:v>48</x:v>
      </x:c>
      <x:c r="E10" s="0" t="s">
        <x:v>67</x:v>
      </x:c>
      <x:c r="F10" s="0" t="s">
        <x:v>68</x:v>
      </x:c>
      <x:c r="G10" s="0" t="s">
        <x:v>51</x:v>
      </x:c>
      <x:c r="H10" s="0" t="s">
        <x:v>54</x:v>
      </x:c>
    </x:row>
    <x:row r="11" spans="1:8">
      <x:c r="A11" s="0" t="s">
        <x:v>2</x:v>
      </x:c>
      <x:c r="B11" s="0" t="s">
        <x:v>4</x:v>
      </x:c>
      <x:c r="C11" s="0" t="s">
        <x:v>47</x:v>
      </x:c>
      <x:c r="D11" s="0" t="s">
        <x:v>48</x:v>
      </x:c>
      <x:c r="E11" s="0" t="s">
        <x:v>69</x:v>
      </x:c>
      <x:c r="F11" s="0" t="s">
        <x:v>70</x:v>
      </x:c>
      <x:c r="G11" s="0" t="s">
        <x:v>51</x:v>
      </x:c>
      <x:c r="H11" s="0" t="s">
        <x:v>54</x:v>
      </x:c>
    </x:row>
    <x:row r="12" spans="1:8">
      <x:c r="A12" s="0" t="s">
        <x:v>2</x:v>
      </x:c>
      <x:c r="B12" s="0" t="s">
        <x:v>4</x:v>
      </x:c>
      <x:c r="C12" s="0" t="s">
        <x:v>47</x:v>
      </x:c>
      <x:c r="D12" s="0" t="s">
        <x:v>48</x:v>
      </x:c>
      <x:c r="E12" s="0" t="s">
        <x:v>71</x:v>
      </x:c>
      <x:c r="F12" s="0" t="s">
        <x:v>72</x:v>
      </x:c>
      <x:c r="G12" s="0" t="s">
        <x:v>51</x:v>
      </x:c>
      <x:c r="H12" s="0">
        <x:v>38.3</x:v>
      </x:c>
    </x:row>
    <x:row r="13" spans="1:8">
      <x:c r="A13" s="0" t="s">
        <x:v>2</x:v>
      </x:c>
      <x:c r="B13" s="0" t="s">
        <x:v>4</x:v>
      </x:c>
      <x:c r="C13" s="0" t="s">
        <x:v>73</x:v>
      </x:c>
      <x:c r="D13" s="0" t="s">
        <x:v>74</x:v>
      </x:c>
      <x:c r="E13" s="0" t="s">
        <x:v>49</x:v>
      </x:c>
      <x:c r="F13" s="0" t="s">
        <x:v>50</x:v>
      </x:c>
      <x:c r="G13" s="0" t="s">
        <x:v>51</x:v>
      </x:c>
      <x:c r="H13" s="0">
        <x:v>38.4</x:v>
      </x:c>
    </x:row>
    <x:row r="14" spans="1:8">
      <x:c r="A14" s="0" t="s">
        <x:v>2</x:v>
      </x:c>
      <x:c r="B14" s="0" t="s">
        <x:v>4</x:v>
      </x:c>
      <x:c r="C14" s="0" t="s">
        <x:v>73</x:v>
      </x:c>
      <x:c r="D14" s="0" t="s">
        <x:v>74</x:v>
      </x:c>
      <x:c r="E14" s="0" t="s">
        <x:v>52</x:v>
      </x:c>
      <x:c r="F14" s="0" t="s">
        <x:v>53</x:v>
      </x:c>
      <x:c r="G14" s="0" t="s">
        <x:v>51</x:v>
      </x:c>
      <x:c r="H14" s="0" t="s">
        <x:v>54</x:v>
      </x:c>
    </x:row>
    <x:row r="15" spans="1:8">
      <x:c r="A15" s="0" t="s">
        <x:v>2</x:v>
      </x:c>
      <x:c r="B15" s="0" t="s">
        <x:v>4</x:v>
      </x:c>
      <x:c r="C15" s="0" t="s">
        <x:v>73</x:v>
      </x:c>
      <x:c r="D15" s="0" t="s">
        <x:v>74</x:v>
      </x:c>
      <x:c r="E15" s="0" t="s">
        <x:v>55</x:v>
      </x:c>
      <x:c r="F15" s="0" t="s">
        <x:v>56</x:v>
      </x:c>
      <x:c r="G15" s="0" t="s">
        <x:v>51</x:v>
      </x:c>
      <x:c r="H15" s="0" t="s">
        <x:v>54</x:v>
      </x:c>
    </x:row>
    <x:row r="16" spans="1:8">
      <x:c r="A16" s="0" t="s">
        <x:v>2</x:v>
      </x:c>
      <x:c r="B16" s="0" t="s">
        <x:v>4</x:v>
      </x:c>
      <x:c r="C16" s="0" t="s">
        <x:v>73</x:v>
      </x:c>
      <x:c r="D16" s="0" t="s">
        <x:v>74</x:v>
      </x:c>
      <x:c r="E16" s="0" t="s">
        <x:v>57</x:v>
      </x:c>
      <x:c r="F16" s="0" t="s">
        <x:v>58</x:v>
      </x:c>
      <x:c r="G16" s="0" t="s">
        <x:v>51</x:v>
      </x:c>
      <x:c r="H16" s="0" t="s">
        <x:v>54</x:v>
      </x:c>
    </x:row>
    <x:row r="17" spans="1:8">
      <x:c r="A17" s="0" t="s">
        <x:v>2</x:v>
      </x:c>
      <x:c r="B17" s="0" t="s">
        <x:v>4</x:v>
      </x:c>
      <x:c r="C17" s="0" t="s">
        <x:v>73</x:v>
      </x:c>
      <x:c r="D17" s="0" t="s">
        <x:v>74</x:v>
      </x:c>
      <x:c r="E17" s="0" t="s">
        <x:v>59</x:v>
      </x:c>
      <x:c r="F17" s="0" t="s">
        <x:v>60</x:v>
      </x:c>
      <x:c r="G17" s="0" t="s">
        <x:v>51</x:v>
      </x:c>
      <x:c r="H17" s="0" t="s">
        <x:v>54</x:v>
      </x:c>
    </x:row>
    <x:row r="18" spans="1:8">
      <x:c r="A18" s="0" t="s">
        <x:v>2</x:v>
      </x:c>
      <x:c r="B18" s="0" t="s">
        <x:v>4</x:v>
      </x:c>
      <x:c r="C18" s="0" t="s">
        <x:v>73</x:v>
      </x:c>
      <x:c r="D18" s="0" t="s">
        <x:v>74</x:v>
      </x:c>
      <x:c r="E18" s="0" t="s">
        <x:v>61</x:v>
      </x:c>
      <x:c r="F18" s="0" t="s">
        <x:v>62</x:v>
      </x:c>
      <x:c r="G18" s="0" t="s">
        <x:v>51</x:v>
      </x:c>
      <x:c r="H18" s="0" t="s">
        <x:v>54</x:v>
      </x:c>
    </x:row>
    <x:row r="19" spans="1:8">
      <x:c r="A19" s="0" t="s">
        <x:v>2</x:v>
      </x:c>
      <x:c r="B19" s="0" t="s">
        <x:v>4</x:v>
      </x:c>
      <x:c r="C19" s="0" t="s">
        <x:v>73</x:v>
      </x:c>
      <x:c r="D19" s="0" t="s">
        <x:v>74</x:v>
      </x:c>
      <x:c r="E19" s="0" t="s">
        <x:v>63</x:v>
      </x:c>
      <x:c r="F19" s="0" t="s">
        <x:v>64</x:v>
      </x:c>
      <x:c r="G19" s="0" t="s">
        <x:v>51</x:v>
      </x:c>
      <x:c r="H19" s="0" t="s">
        <x:v>54</x:v>
      </x:c>
    </x:row>
    <x:row r="20" spans="1:8">
      <x:c r="A20" s="0" t="s">
        <x:v>2</x:v>
      </x:c>
      <x:c r="B20" s="0" t="s">
        <x:v>4</x:v>
      </x:c>
      <x:c r="C20" s="0" t="s">
        <x:v>73</x:v>
      </x:c>
      <x:c r="D20" s="0" t="s">
        <x:v>74</x:v>
      </x:c>
      <x:c r="E20" s="0" t="s">
        <x:v>65</x:v>
      </x:c>
      <x:c r="F20" s="0" t="s">
        <x:v>66</x:v>
      </x:c>
      <x:c r="G20" s="0" t="s">
        <x:v>51</x:v>
      </x:c>
      <x:c r="H20" s="0" t="s">
        <x:v>54</x:v>
      </x:c>
    </x:row>
    <x:row r="21" spans="1:8">
      <x:c r="A21" s="0" t="s">
        <x:v>2</x:v>
      </x:c>
      <x:c r="B21" s="0" t="s">
        <x:v>4</x:v>
      </x:c>
      <x:c r="C21" s="0" t="s">
        <x:v>73</x:v>
      </x:c>
      <x:c r="D21" s="0" t="s">
        <x:v>74</x:v>
      </x:c>
      <x:c r="E21" s="0" t="s">
        <x:v>67</x:v>
      </x:c>
      <x:c r="F21" s="0" t="s">
        <x:v>68</x:v>
      </x:c>
      <x:c r="G21" s="0" t="s">
        <x:v>51</x:v>
      </x:c>
      <x:c r="H21" s="0" t="s">
        <x:v>54</x:v>
      </x:c>
    </x:row>
    <x:row r="22" spans="1:8">
      <x:c r="A22" s="0" t="s">
        <x:v>2</x:v>
      </x:c>
      <x:c r="B22" s="0" t="s">
        <x:v>4</x:v>
      </x:c>
      <x:c r="C22" s="0" t="s">
        <x:v>73</x:v>
      </x:c>
      <x:c r="D22" s="0" t="s">
        <x:v>74</x:v>
      </x:c>
      <x:c r="E22" s="0" t="s">
        <x:v>69</x:v>
      </x:c>
      <x:c r="F22" s="0" t="s">
        <x:v>70</x:v>
      </x:c>
      <x:c r="G22" s="0" t="s">
        <x:v>51</x:v>
      </x:c>
      <x:c r="H22" s="0" t="s">
        <x:v>54</x:v>
      </x:c>
    </x:row>
    <x:row r="23" spans="1:8">
      <x:c r="A23" s="0" t="s">
        <x:v>2</x:v>
      </x:c>
      <x:c r="B23" s="0" t="s">
        <x:v>4</x:v>
      </x:c>
      <x:c r="C23" s="0" t="s">
        <x:v>73</x:v>
      </x:c>
      <x:c r="D23" s="0" t="s">
        <x:v>74</x:v>
      </x:c>
      <x:c r="E23" s="0" t="s">
        <x:v>71</x:v>
      </x:c>
      <x:c r="F23" s="0" t="s">
        <x:v>72</x:v>
      </x:c>
      <x:c r="G23" s="0" t="s">
        <x:v>51</x:v>
      </x:c>
      <x:c r="H23" s="0">
        <x:v>38.4</x:v>
      </x:c>
    </x:row>
    <x:row r="24" spans="1:8">
      <x:c r="A24" s="0" t="s">
        <x:v>2</x:v>
      </x:c>
      <x:c r="B24" s="0" t="s">
        <x:v>4</x:v>
      </x:c>
      <x:c r="C24" s="0" t="s">
        <x:v>75</x:v>
      </x:c>
      <x:c r="D24" s="0" t="s">
        <x:v>76</x:v>
      </x:c>
      <x:c r="E24" s="0" t="s">
        <x:v>49</x:v>
      </x:c>
      <x:c r="F24" s="0" t="s">
        <x:v>50</x:v>
      </x:c>
      <x:c r="G24" s="0" t="s">
        <x:v>51</x:v>
      </x:c>
      <x:c r="H24" s="0">
        <x:v>38.5</x:v>
      </x:c>
    </x:row>
    <x:row r="25" spans="1:8">
      <x:c r="A25" s="0" t="s">
        <x:v>2</x:v>
      </x:c>
      <x:c r="B25" s="0" t="s">
        <x:v>4</x:v>
      </x:c>
      <x:c r="C25" s="0" t="s">
        <x:v>75</x:v>
      </x:c>
      <x:c r="D25" s="0" t="s">
        <x:v>76</x:v>
      </x:c>
      <x:c r="E25" s="0" t="s">
        <x:v>52</x:v>
      </x:c>
      <x:c r="F25" s="0" t="s">
        <x:v>53</x:v>
      </x:c>
      <x:c r="G25" s="0" t="s">
        <x:v>51</x:v>
      </x:c>
      <x:c r="H25" s="0" t="s">
        <x:v>54</x:v>
      </x:c>
    </x:row>
    <x:row r="26" spans="1:8">
      <x:c r="A26" s="0" t="s">
        <x:v>2</x:v>
      </x:c>
      <x:c r="B26" s="0" t="s">
        <x:v>4</x:v>
      </x:c>
      <x:c r="C26" s="0" t="s">
        <x:v>75</x:v>
      </x:c>
      <x:c r="D26" s="0" t="s">
        <x:v>76</x:v>
      </x:c>
      <x:c r="E26" s="0" t="s">
        <x:v>55</x:v>
      </x:c>
      <x:c r="F26" s="0" t="s">
        <x:v>56</x:v>
      </x:c>
      <x:c r="G26" s="0" t="s">
        <x:v>51</x:v>
      </x:c>
      <x:c r="H26" s="0" t="s">
        <x:v>54</x:v>
      </x:c>
    </x:row>
    <x:row r="27" spans="1:8">
      <x:c r="A27" s="0" t="s">
        <x:v>2</x:v>
      </x:c>
      <x:c r="B27" s="0" t="s">
        <x:v>4</x:v>
      </x:c>
      <x:c r="C27" s="0" t="s">
        <x:v>75</x:v>
      </x:c>
      <x:c r="D27" s="0" t="s">
        <x:v>76</x:v>
      </x:c>
      <x:c r="E27" s="0" t="s">
        <x:v>57</x:v>
      </x:c>
      <x:c r="F27" s="0" t="s">
        <x:v>58</x:v>
      </x:c>
      <x:c r="G27" s="0" t="s">
        <x:v>51</x:v>
      </x:c>
      <x:c r="H27" s="0" t="s">
        <x:v>54</x:v>
      </x:c>
    </x:row>
    <x:row r="28" spans="1:8">
      <x:c r="A28" s="0" t="s">
        <x:v>2</x:v>
      </x:c>
      <x:c r="B28" s="0" t="s">
        <x:v>4</x:v>
      </x:c>
      <x:c r="C28" s="0" t="s">
        <x:v>75</x:v>
      </x:c>
      <x:c r="D28" s="0" t="s">
        <x:v>76</x:v>
      </x:c>
      <x:c r="E28" s="0" t="s">
        <x:v>59</x:v>
      </x:c>
      <x:c r="F28" s="0" t="s">
        <x:v>60</x:v>
      </x:c>
      <x:c r="G28" s="0" t="s">
        <x:v>51</x:v>
      </x:c>
      <x:c r="H28" s="0" t="s">
        <x:v>54</x:v>
      </x:c>
    </x:row>
    <x:row r="29" spans="1:8">
      <x:c r="A29" s="0" t="s">
        <x:v>2</x:v>
      </x:c>
      <x:c r="B29" s="0" t="s">
        <x:v>4</x:v>
      </x:c>
      <x:c r="C29" s="0" t="s">
        <x:v>75</x:v>
      </x:c>
      <x:c r="D29" s="0" t="s">
        <x:v>76</x:v>
      </x:c>
      <x:c r="E29" s="0" t="s">
        <x:v>61</x:v>
      </x:c>
      <x:c r="F29" s="0" t="s">
        <x:v>62</x:v>
      </x:c>
      <x:c r="G29" s="0" t="s">
        <x:v>51</x:v>
      </x:c>
      <x:c r="H29" s="0" t="s">
        <x:v>54</x:v>
      </x:c>
    </x:row>
    <x:row r="30" spans="1:8">
      <x:c r="A30" s="0" t="s">
        <x:v>2</x:v>
      </x:c>
      <x:c r="B30" s="0" t="s">
        <x:v>4</x:v>
      </x:c>
      <x:c r="C30" s="0" t="s">
        <x:v>75</x:v>
      </x:c>
      <x:c r="D30" s="0" t="s">
        <x:v>76</x:v>
      </x:c>
      <x:c r="E30" s="0" t="s">
        <x:v>63</x:v>
      </x:c>
      <x:c r="F30" s="0" t="s">
        <x:v>64</x:v>
      </x:c>
      <x:c r="G30" s="0" t="s">
        <x:v>51</x:v>
      </x:c>
      <x:c r="H30" s="0" t="s">
        <x:v>54</x:v>
      </x:c>
    </x:row>
    <x:row r="31" spans="1:8">
      <x:c r="A31" s="0" t="s">
        <x:v>2</x:v>
      </x:c>
      <x:c r="B31" s="0" t="s">
        <x:v>4</x:v>
      </x:c>
      <x:c r="C31" s="0" t="s">
        <x:v>75</x:v>
      </x:c>
      <x:c r="D31" s="0" t="s">
        <x:v>76</x:v>
      </x:c>
      <x:c r="E31" s="0" t="s">
        <x:v>65</x:v>
      </x:c>
      <x:c r="F31" s="0" t="s">
        <x:v>66</x:v>
      </x:c>
      <x:c r="G31" s="0" t="s">
        <x:v>51</x:v>
      </x:c>
      <x:c r="H31" s="0" t="s">
        <x:v>54</x:v>
      </x:c>
    </x:row>
    <x:row r="32" spans="1:8">
      <x:c r="A32" s="0" t="s">
        <x:v>2</x:v>
      </x:c>
      <x:c r="B32" s="0" t="s">
        <x:v>4</x:v>
      </x:c>
      <x:c r="C32" s="0" t="s">
        <x:v>75</x:v>
      </x:c>
      <x:c r="D32" s="0" t="s">
        <x:v>76</x:v>
      </x:c>
      <x:c r="E32" s="0" t="s">
        <x:v>67</x:v>
      </x:c>
      <x:c r="F32" s="0" t="s">
        <x:v>68</x:v>
      </x:c>
      <x:c r="G32" s="0" t="s">
        <x:v>51</x:v>
      </x:c>
      <x:c r="H32" s="0" t="s">
        <x:v>54</x:v>
      </x:c>
    </x:row>
    <x:row r="33" spans="1:8">
      <x:c r="A33" s="0" t="s">
        <x:v>2</x:v>
      </x:c>
      <x:c r="B33" s="0" t="s">
        <x:v>4</x:v>
      </x:c>
      <x:c r="C33" s="0" t="s">
        <x:v>75</x:v>
      </x:c>
      <x:c r="D33" s="0" t="s">
        <x:v>76</x:v>
      </x:c>
      <x:c r="E33" s="0" t="s">
        <x:v>69</x:v>
      </x:c>
      <x:c r="F33" s="0" t="s">
        <x:v>70</x:v>
      </x:c>
      <x:c r="G33" s="0" t="s">
        <x:v>51</x:v>
      </x:c>
      <x:c r="H33" s="0" t="s">
        <x:v>54</x:v>
      </x:c>
    </x:row>
    <x:row r="34" spans="1:8">
      <x:c r="A34" s="0" t="s">
        <x:v>2</x:v>
      </x:c>
      <x:c r="B34" s="0" t="s">
        <x:v>4</x:v>
      </x:c>
      <x:c r="C34" s="0" t="s">
        <x:v>75</x:v>
      </x:c>
      <x:c r="D34" s="0" t="s">
        <x:v>76</x:v>
      </x:c>
      <x:c r="E34" s="0" t="s">
        <x:v>71</x:v>
      </x:c>
      <x:c r="F34" s="0" t="s">
        <x:v>72</x:v>
      </x:c>
      <x:c r="G34" s="0" t="s">
        <x:v>51</x:v>
      </x:c>
      <x:c r="H34" s="0">
        <x:v>38.5</x:v>
      </x:c>
    </x:row>
    <x:row r="35" spans="1:8">
      <x:c r="A35" s="0" t="s">
        <x:v>2</x:v>
      </x:c>
      <x:c r="B35" s="0" t="s">
        <x:v>4</x:v>
      </x:c>
      <x:c r="C35" s="0" t="s">
        <x:v>77</x:v>
      </x:c>
      <x:c r="D35" s="0" t="s">
        <x:v>78</x:v>
      </x:c>
      <x:c r="E35" s="0" t="s">
        <x:v>49</x:v>
      </x:c>
      <x:c r="F35" s="0" t="s">
        <x:v>50</x:v>
      </x:c>
      <x:c r="G35" s="0" t="s">
        <x:v>51</x:v>
      </x:c>
      <x:c r="H35" s="0">
        <x:v>38.2</x:v>
      </x:c>
    </x:row>
    <x:row r="36" spans="1:8">
      <x:c r="A36" s="0" t="s">
        <x:v>2</x:v>
      </x:c>
      <x:c r="B36" s="0" t="s">
        <x:v>4</x:v>
      </x:c>
      <x:c r="C36" s="0" t="s">
        <x:v>77</x:v>
      </x:c>
      <x:c r="D36" s="0" t="s">
        <x:v>78</x:v>
      </x:c>
      <x:c r="E36" s="0" t="s">
        <x:v>52</x:v>
      </x:c>
      <x:c r="F36" s="0" t="s">
        <x:v>53</x:v>
      </x:c>
      <x:c r="G36" s="0" t="s">
        <x:v>51</x:v>
      </x:c>
      <x:c r="H36" s="0" t="s">
        <x:v>54</x:v>
      </x:c>
    </x:row>
    <x:row r="37" spans="1:8">
      <x:c r="A37" s="0" t="s">
        <x:v>2</x:v>
      </x:c>
      <x:c r="B37" s="0" t="s">
        <x:v>4</x:v>
      </x:c>
      <x:c r="C37" s="0" t="s">
        <x:v>77</x:v>
      </x:c>
      <x:c r="D37" s="0" t="s">
        <x:v>78</x:v>
      </x:c>
      <x:c r="E37" s="0" t="s">
        <x:v>55</x:v>
      </x:c>
      <x:c r="F37" s="0" t="s">
        <x:v>56</x:v>
      </x:c>
      <x:c r="G37" s="0" t="s">
        <x:v>51</x:v>
      </x:c>
      <x:c r="H37" s="0" t="s">
        <x:v>54</x:v>
      </x:c>
    </x:row>
    <x:row r="38" spans="1:8">
      <x:c r="A38" s="0" t="s">
        <x:v>2</x:v>
      </x:c>
      <x:c r="B38" s="0" t="s">
        <x:v>4</x:v>
      </x:c>
      <x:c r="C38" s="0" t="s">
        <x:v>77</x:v>
      </x:c>
      <x:c r="D38" s="0" t="s">
        <x:v>78</x:v>
      </x:c>
      <x:c r="E38" s="0" t="s">
        <x:v>57</x:v>
      </x:c>
      <x:c r="F38" s="0" t="s">
        <x:v>58</x:v>
      </x:c>
      <x:c r="G38" s="0" t="s">
        <x:v>51</x:v>
      </x:c>
      <x:c r="H38" s="0" t="s">
        <x:v>54</x:v>
      </x:c>
    </x:row>
    <x:row r="39" spans="1:8">
      <x:c r="A39" s="0" t="s">
        <x:v>2</x:v>
      </x:c>
      <x:c r="B39" s="0" t="s">
        <x:v>4</x:v>
      </x:c>
      <x:c r="C39" s="0" t="s">
        <x:v>77</x:v>
      </x:c>
      <x:c r="D39" s="0" t="s">
        <x:v>78</x:v>
      </x:c>
      <x:c r="E39" s="0" t="s">
        <x:v>59</x:v>
      </x:c>
      <x:c r="F39" s="0" t="s">
        <x:v>60</x:v>
      </x:c>
      <x:c r="G39" s="0" t="s">
        <x:v>51</x:v>
      </x:c>
      <x:c r="H39" s="0" t="s">
        <x:v>54</x:v>
      </x:c>
    </x:row>
    <x:row r="40" spans="1:8">
      <x:c r="A40" s="0" t="s">
        <x:v>2</x:v>
      </x:c>
      <x:c r="B40" s="0" t="s">
        <x:v>4</x:v>
      </x:c>
      <x:c r="C40" s="0" t="s">
        <x:v>77</x:v>
      </x:c>
      <x:c r="D40" s="0" t="s">
        <x:v>78</x:v>
      </x:c>
      <x:c r="E40" s="0" t="s">
        <x:v>61</x:v>
      </x:c>
      <x:c r="F40" s="0" t="s">
        <x:v>62</x:v>
      </x:c>
      <x:c r="G40" s="0" t="s">
        <x:v>51</x:v>
      </x:c>
      <x:c r="H40" s="0" t="s">
        <x:v>54</x:v>
      </x:c>
    </x:row>
    <x:row r="41" spans="1:8">
      <x:c r="A41" s="0" t="s">
        <x:v>2</x:v>
      </x:c>
      <x:c r="B41" s="0" t="s">
        <x:v>4</x:v>
      </x:c>
      <x:c r="C41" s="0" t="s">
        <x:v>77</x:v>
      </x:c>
      <x:c r="D41" s="0" t="s">
        <x:v>78</x:v>
      </x:c>
      <x:c r="E41" s="0" t="s">
        <x:v>63</x:v>
      </x:c>
      <x:c r="F41" s="0" t="s">
        <x:v>64</x:v>
      </x:c>
      <x:c r="G41" s="0" t="s">
        <x:v>51</x:v>
      </x:c>
      <x:c r="H41" s="0" t="s">
        <x:v>54</x:v>
      </x:c>
    </x:row>
    <x:row r="42" spans="1:8">
      <x:c r="A42" s="0" t="s">
        <x:v>2</x:v>
      </x:c>
      <x:c r="B42" s="0" t="s">
        <x:v>4</x:v>
      </x:c>
      <x:c r="C42" s="0" t="s">
        <x:v>77</x:v>
      </x:c>
      <x:c r="D42" s="0" t="s">
        <x:v>78</x:v>
      </x:c>
      <x:c r="E42" s="0" t="s">
        <x:v>65</x:v>
      </x:c>
      <x:c r="F42" s="0" t="s">
        <x:v>66</x:v>
      </x:c>
      <x:c r="G42" s="0" t="s">
        <x:v>51</x:v>
      </x:c>
      <x:c r="H42" s="0" t="s">
        <x:v>54</x:v>
      </x:c>
    </x:row>
    <x:row r="43" spans="1:8">
      <x:c r="A43" s="0" t="s">
        <x:v>2</x:v>
      </x:c>
      <x:c r="B43" s="0" t="s">
        <x:v>4</x:v>
      </x:c>
      <x:c r="C43" s="0" t="s">
        <x:v>77</x:v>
      </x:c>
      <x:c r="D43" s="0" t="s">
        <x:v>78</x:v>
      </x:c>
      <x:c r="E43" s="0" t="s">
        <x:v>67</x:v>
      </x:c>
      <x:c r="F43" s="0" t="s">
        <x:v>68</x:v>
      </x:c>
      <x:c r="G43" s="0" t="s">
        <x:v>51</x:v>
      </x:c>
      <x:c r="H43" s="0" t="s">
        <x:v>54</x:v>
      </x:c>
    </x:row>
    <x:row r="44" spans="1:8">
      <x:c r="A44" s="0" t="s">
        <x:v>2</x:v>
      </x:c>
      <x:c r="B44" s="0" t="s">
        <x:v>4</x:v>
      </x:c>
      <x:c r="C44" s="0" t="s">
        <x:v>77</x:v>
      </x:c>
      <x:c r="D44" s="0" t="s">
        <x:v>78</x:v>
      </x:c>
      <x:c r="E44" s="0" t="s">
        <x:v>69</x:v>
      </x:c>
      <x:c r="F44" s="0" t="s">
        <x:v>70</x:v>
      </x:c>
      <x:c r="G44" s="0" t="s">
        <x:v>51</x:v>
      </x:c>
      <x:c r="H44" s="0" t="s">
        <x:v>54</x:v>
      </x:c>
    </x:row>
    <x:row r="45" spans="1:8">
      <x:c r="A45" s="0" t="s">
        <x:v>2</x:v>
      </x:c>
      <x:c r="B45" s="0" t="s">
        <x:v>4</x:v>
      </x:c>
      <x:c r="C45" s="0" t="s">
        <x:v>77</x:v>
      </x:c>
      <x:c r="D45" s="0" t="s">
        <x:v>78</x:v>
      </x:c>
      <x:c r="E45" s="0" t="s">
        <x:v>71</x:v>
      </x:c>
      <x:c r="F45" s="0" t="s">
        <x:v>72</x:v>
      </x:c>
      <x:c r="G45" s="0" t="s">
        <x:v>51</x:v>
      </x:c>
      <x:c r="H45" s="0">
        <x:v>38.2</x:v>
      </x:c>
    </x:row>
    <x:row r="46" spans="1:8">
      <x:c r="A46" s="0" t="s">
        <x:v>2</x:v>
      </x:c>
      <x:c r="B46" s="0" t="s">
        <x:v>4</x:v>
      </x:c>
      <x:c r="C46" s="0" t="s">
        <x:v>79</x:v>
      </x:c>
      <x:c r="D46" s="0" t="s">
        <x:v>80</x:v>
      </x:c>
      <x:c r="E46" s="0" t="s">
        <x:v>49</x:v>
      </x:c>
      <x:c r="F46" s="0" t="s">
        <x:v>50</x:v>
      </x:c>
      <x:c r="G46" s="0" t="s">
        <x:v>51</x:v>
      </x:c>
      <x:c r="H46" s="0">
        <x:v>37.7</x:v>
      </x:c>
    </x:row>
    <x:row r="47" spans="1:8">
      <x:c r="A47" s="0" t="s">
        <x:v>2</x:v>
      </x:c>
      <x:c r="B47" s="0" t="s">
        <x:v>4</x:v>
      </x:c>
      <x:c r="C47" s="0" t="s">
        <x:v>79</x:v>
      </x:c>
      <x:c r="D47" s="0" t="s">
        <x:v>80</x:v>
      </x:c>
      <x:c r="E47" s="0" t="s">
        <x:v>52</x:v>
      </x:c>
      <x:c r="F47" s="0" t="s">
        <x:v>53</x:v>
      </x:c>
      <x:c r="G47" s="0" t="s">
        <x:v>51</x:v>
      </x:c>
      <x:c r="H47" s="0" t="s">
        <x:v>54</x:v>
      </x:c>
    </x:row>
    <x:row r="48" spans="1:8">
      <x:c r="A48" s="0" t="s">
        <x:v>2</x:v>
      </x:c>
      <x:c r="B48" s="0" t="s">
        <x:v>4</x:v>
      </x:c>
      <x:c r="C48" s="0" t="s">
        <x:v>79</x:v>
      </x:c>
      <x:c r="D48" s="0" t="s">
        <x:v>80</x:v>
      </x:c>
      <x:c r="E48" s="0" t="s">
        <x:v>55</x:v>
      </x:c>
      <x:c r="F48" s="0" t="s">
        <x:v>56</x:v>
      </x:c>
      <x:c r="G48" s="0" t="s">
        <x:v>51</x:v>
      </x:c>
      <x:c r="H48" s="0" t="s">
        <x:v>54</x:v>
      </x:c>
    </x:row>
    <x:row r="49" spans="1:8">
      <x:c r="A49" s="0" t="s">
        <x:v>2</x:v>
      </x:c>
      <x:c r="B49" s="0" t="s">
        <x:v>4</x:v>
      </x:c>
      <x:c r="C49" s="0" t="s">
        <x:v>79</x:v>
      </x:c>
      <x:c r="D49" s="0" t="s">
        <x:v>80</x:v>
      </x:c>
      <x:c r="E49" s="0" t="s">
        <x:v>57</x:v>
      </x:c>
      <x:c r="F49" s="0" t="s">
        <x:v>58</x:v>
      </x:c>
      <x:c r="G49" s="0" t="s">
        <x:v>51</x:v>
      </x:c>
      <x:c r="H49" s="0" t="s">
        <x:v>54</x:v>
      </x:c>
    </x:row>
    <x:row r="50" spans="1:8">
      <x:c r="A50" s="0" t="s">
        <x:v>2</x:v>
      </x:c>
      <x:c r="B50" s="0" t="s">
        <x:v>4</x:v>
      </x:c>
      <x:c r="C50" s="0" t="s">
        <x:v>79</x:v>
      </x:c>
      <x:c r="D50" s="0" t="s">
        <x:v>80</x:v>
      </x:c>
      <x:c r="E50" s="0" t="s">
        <x:v>59</x:v>
      </x:c>
      <x:c r="F50" s="0" t="s">
        <x:v>60</x:v>
      </x:c>
      <x:c r="G50" s="0" t="s">
        <x:v>51</x:v>
      </x:c>
      <x:c r="H50" s="0" t="s">
        <x:v>54</x:v>
      </x:c>
    </x:row>
    <x:row r="51" spans="1:8">
      <x:c r="A51" s="0" t="s">
        <x:v>2</x:v>
      </x:c>
      <x:c r="B51" s="0" t="s">
        <x:v>4</x:v>
      </x:c>
      <x:c r="C51" s="0" t="s">
        <x:v>79</x:v>
      </x:c>
      <x:c r="D51" s="0" t="s">
        <x:v>80</x:v>
      </x:c>
      <x:c r="E51" s="0" t="s">
        <x:v>61</x:v>
      </x:c>
      <x:c r="F51" s="0" t="s">
        <x:v>62</x:v>
      </x:c>
      <x:c r="G51" s="0" t="s">
        <x:v>51</x:v>
      </x:c>
      <x:c r="H51" s="0" t="s">
        <x:v>54</x:v>
      </x:c>
    </x:row>
    <x:row r="52" spans="1:8">
      <x:c r="A52" s="0" t="s">
        <x:v>2</x:v>
      </x:c>
      <x:c r="B52" s="0" t="s">
        <x:v>4</x:v>
      </x:c>
      <x:c r="C52" s="0" t="s">
        <x:v>79</x:v>
      </x:c>
      <x:c r="D52" s="0" t="s">
        <x:v>80</x:v>
      </x:c>
      <x:c r="E52" s="0" t="s">
        <x:v>63</x:v>
      </x:c>
      <x:c r="F52" s="0" t="s">
        <x:v>64</x:v>
      </x:c>
      <x:c r="G52" s="0" t="s">
        <x:v>51</x:v>
      </x:c>
      <x:c r="H52" s="0" t="s">
        <x:v>54</x:v>
      </x:c>
    </x:row>
    <x:row r="53" spans="1:8">
      <x:c r="A53" s="0" t="s">
        <x:v>2</x:v>
      </x:c>
      <x:c r="B53" s="0" t="s">
        <x:v>4</x:v>
      </x:c>
      <x:c r="C53" s="0" t="s">
        <x:v>79</x:v>
      </x:c>
      <x:c r="D53" s="0" t="s">
        <x:v>80</x:v>
      </x:c>
      <x:c r="E53" s="0" t="s">
        <x:v>65</x:v>
      </x:c>
      <x:c r="F53" s="0" t="s">
        <x:v>66</x:v>
      </x:c>
      <x:c r="G53" s="0" t="s">
        <x:v>51</x:v>
      </x:c>
      <x:c r="H53" s="0" t="s">
        <x:v>54</x:v>
      </x:c>
    </x:row>
    <x:row r="54" spans="1:8">
      <x:c r="A54" s="0" t="s">
        <x:v>2</x:v>
      </x:c>
      <x:c r="B54" s="0" t="s">
        <x:v>4</x:v>
      </x:c>
      <x:c r="C54" s="0" t="s">
        <x:v>79</x:v>
      </x:c>
      <x:c r="D54" s="0" t="s">
        <x:v>80</x:v>
      </x:c>
      <x:c r="E54" s="0" t="s">
        <x:v>67</x:v>
      </x:c>
      <x:c r="F54" s="0" t="s">
        <x:v>68</x:v>
      </x:c>
      <x:c r="G54" s="0" t="s">
        <x:v>51</x:v>
      </x:c>
      <x:c r="H54" s="0" t="s">
        <x:v>54</x:v>
      </x:c>
    </x:row>
    <x:row r="55" spans="1:8">
      <x:c r="A55" s="0" t="s">
        <x:v>2</x:v>
      </x:c>
      <x:c r="B55" s="0" t="s">
        <x:v>4</x:v>
      </x:c>
      <x:c r="C55" s="0" t="s">
        <x:v>79</x:v>
      </x:c>
      <x:c r="D55" s="0" t="s">
        <x:v>80</x:v>
      </x:c>
      <x:c r="E55" s="0" t="s">
        <x:v>69</x:v>
      </x:c>
      <x:c r="F55" s="0" t="s">
        <x:v>70</x:v>
      </x:c>
      <x:c r="G55" s="0" t="s">
        <x:v>51</x:v>
      </x:c>
      <x:c r="H55" s="0" t="s">
        <x:v>54</x:v>
      </x:c>
    </x:row>
    <x:row r="56" spans="1:8">
      <x:c r="A56" s="0" t="s">
        <x:v>2</x:v>
      </x:c>
      <x:c r="B56" s="0" t="s">
        <x:v>4</x:v>
      </x:c>
      <x:c r="C56" s="0" t="s">
        <x:v>79</x:v>
      </x:c>
      <x:c r="D56" s="0" t="s">
        <x:v>80</x:v>
      </x:c>
      <x:c r="E56" s="0" t="s">
        <x:v>71</x:v>
      </x:c>
      <x:c r="F56" s="0" t="s">
        <x:v>72</x:v>
      </x:c>
      <x:c r="G56" s="0" t="s">
        <x:v>51</x:v>
      </x:c>
      <x:c r="H56" s="0">
        <x:v>37.7</x:v>
      </x:c>
    </x:row>
    <x:row r="57" spans="1:8">
      <x:c r="A57" s="0" t="s">
        <x:v>2</x:v>
      </x:c>
      <x:c r="B57" s="0" t="s">
        <x:v>4</x:v>
      </x:c>
      <x:c r="C57" s="0" t="s">
        <x:v>81</x:v>
      </x:c>
      <x:c r="D57" s="0" t="s">
        <x:v>82</x:v>
      </x:c>
      <x:c r="E57" s="0" t="s">
        <x:v>49</x:v>
      </x:c>
      <x:c r="F57" s="0" t="s">
        <x:v>50</x:v>
      </x:c>
      <x:c r="G57" s="0" t="s">
        <x:v>51</x:v>
      </x:c>
      <x:c r="H57" s="0">
        <x:v>37.7</x:v>
      </x:c>
    </x:row>
    <x:row r="58" spans="1:8">
      <x:c r="A58" s="0" t="s">
        <x:v>2</x:v>
      </x:c>
      <x:c r="B58" s="0" t="s">
        <x:v>4</x:v>
      </x:c>
      <x:c r="C58" s="0" t="s">
        <x:v>81</x:v>
      </x:c>
      <x:c r="D58" s="0" t="s">
        <x:v>82</x:v>
      </x:c>
      <x:c r="E58" s="0" t="s">
        <x:v>52</x:v>
      </x:c>
      <x:c r="F58" s="0" t="s">
        <x:v>53</x:v>
      </x:c>
      <x:c r="G58" s="0" t="s">
        <x:v>51</x:v>
      </x:c>
      <x:c r="H58" s="0" t="s">
        <x:v>54</x:v>
      </x:c>
    </x:row>
    <x:row r="59" spans="1:8">
      <x:c r="A59" s="0" t="s">
        <x:v>2</x:v>
      </x:c>
      <x:c r="B59" s="0" t="s">
        <x:v>4</x:v>
      </x:c>
      <x:c r="C59" s="0" t="s">
        <x:v>81</x:v>
      </x:c>
      <x:c r="D59" s="0" t="s">
        <x:v>82</x:v>
      </x:c>
      <x:c r="E59" s="0" t="s">
        <x:v>55</x:v>
      </x:c>
      <x:c r="F59" s="0" t="s">
        <x:v>56</x:v>
      </x:c>
      <x:c r="G59" s="0" t="s">
        <x:v>51</x:v>
      </x:c>
      <x:c r="H59" s="0" t="s">
        <x:v>54</x:v>
      </x:c>
    </x:row>
    <x:row r="60" spans="1:8">
      <x:c r="A60" s="0" t="s">
        <x:v>2</x:v>
      </x:c>
      <x:c r="B60" s="0" t="s">
        <x:v>4</x:v>
      </x:c>
      <x:c r="C60" s="0" t="s">
        <x:v>81</x:v>
      </x:c>
      <x:c r="D60" s="0" t="s">
        <x:v>82</x:v>
      </x:c>
      <x:c r="E60" s="0" t="s">
        <x:v>57</x:v>
      </x:c>
      <x:c r="F60" s="0" t="s">
        <x:v>58</x:v>
      </x:c>
      <x:c r="G60" s="0" t="s">
        <x:v>51</x:v>
      </x:c>
      <x:c r="H60" s="0" t="s">
        <x:v>54</x:v>
      </x:c>
    </x:row>
    <x:row r="61" spans="1:8">
      <x:c r="A61" s="0" t="s">
        <x:v>2</x:v>
      </x:c>
      <x:c r="B61" s="0" t="s">
        <x:v>4</x:v>
      </x:c>
      <x:c r="C61" s="0" t="s">
        <x:v>81</x:v>
      </x:c>
      <x:c r="D61" s="0" t="s">
        <x:v>82</x:v>
      </x:c>
      <x:c r="E61" s="0" t="s">
        <x:v>59</x:v>
      </x:c>
      <x:c r="F61" s="0" t="s">
        <x:v>60</x:v>
      </x:c>
      <x:c r="G61" s="0" t="s">
        <x:v>51</x:v>
      </x:c>
      <x:c r="H61" s="0" t="s">
        <x:v>54</x:v>
      </x:c>
    </x:row>
    <x:row r="62" spans="1:8">
      <x:c r="A62" s="0" t="s">
        <x:v>2</x:v>
      </x:c>
      <x:c r="B62" s="0" t="s">
        <x:v>4</x:v>
      </x:c>
      <x:c r="C62" s="0" t="s">
        <x:v>81</x:v>
      </x:c>
      <x:c r="D62" s="0" t="s">
        <x:v>82</x:v>
      </x:c>
      <x:c r="E62" s="0" t="s">
        <x:v>61</x:v>
      </x:c>
      <x:c r="F62" s="0" t="s">
        <x:v>62</x:v>
      </x:c>
      <x:c r="G62" s="0" t="s">
        <x:v>51</x:v>
      </x:c>
      <x:c r="H62" s="0" t="s">
        <x:v>54</x:v>
      </x:c>
    </x:row>
    <x:row r="63" spans="1:8">
      <x:c r="A63" s="0" t="s">
        <x:v>2</x:v>
      </x:c>
      <x:c r="B63" s="0" t="s">
        <x:v>4</x:v>
      </x:c>
      <x:c r="C63" s="0" t="s">
        <x:v>81</x:v>
      </x:c>
      <x:c r="D63" s="0" t="s">
        <x:v>82</x:v>
      </x:c>
      <x:c r="E63" s="0" t="s">
        <x:v>63</x:v>
      </x:c>
      <x:c r="F63" s="0" t="s">
        <x:v>64</x:v>
      </x:c>
      <x:c r="G63" s="0" t="s">
        <x:v>51</x:v>
      </x:c>
      <x:c r="H63" s="0" t="s">
        <x:v>54</x:v>
      </x:c>
    </x:row>
    <x:row r="64" spans="1:8">
      <x:c r="A64" s="0" t="s">
        <x:v>2</x:v>
      </x:c>
      <x:c r="B64" s="0" t="s">
        <x:v>4</x:v>
      </x:c>
      <x:c r="C64" s="0" t="s">
        <x:v>81</x:v>
      </x:c>
      <x:c r="D64" s="0" t="s">
        <x:v>82</x:v>
      </x:c>
      <x:c r="E64" s="0" t="s">
        <x:v>65</x:v>
      </x:c>
      <x:c r="F64" s="0" t="s">
        <x:v>66</x:v>
      </x:c>
      <x:c r="G64" s="0" t="s">
        <x:v>51</x:v>
      </x:c>
      <x:c r="H64" s="0" t="s">
        <x:v>54</x:v>
      </x:c>
    </x:row>
    <x:row r="65" spans="1:8">
      <x:c r="A65" s="0" t="s">
        <x:v>2</x:v>
      </x:c>
      <x:c r="B65" s="0" t="s">
        <x:v>4</x:v>
      </x:c>
      <x:c r="C65" s="0" t="s">
        <x:v>81</x:v>
      </x:c>
      <x:c r="D65" s="0" t="s">
        <x:v>82</x:v>
      </x:c>
      <x:c r="E65" s="0" t="s">
        <x:v>67</x:v>
      </x:c>
      <x:c r="F65" s="0" t="s">
        <x:v>68</x:v>
      </x:c>
      <x:c r="G65" s="0" t="s">
        <x:v>51</x:v>
      </x:c>
      <x:c r="H65" s="0" t="s">
        <x:v>54</x:v>
      </x:c>
    </x:row>
    <x:row r="66" spans="1:8">
      <x:c r="A66" s="0" t="s">
        <x:v>2</x:v>
      </x:c>
      <x:c r="B66" s="0" t="s">
        <x:v>4</x:v>
      </x:c>
      <x:c r="C66" s="0" t="s">
        <x:v>81</x:v>
      </x:c>
      <x:c r="D66" s="0" t="s">
        <x:v>82</x:v>
      </x:c>
      <x:c r="E66" s="0" t="s">
        <x:v>69</x:v>
      </x:c>
      <x:c r="F66" s="0" t="s">
        <x:v>70</x:v>
      </x:c>
      <x:c r="G66" s="0" t="s">
        <x:v>51</x:v>
      </x:c>
      <x:c r="H66" s="0" t="s">
        <x:v>54</x:v>
      </x:c>
    </x:row>
    <x:row r="67" spans="1:8">
      <x:c r="A67" s="0" t="s">
        <x:v>2</x:v>
      </x:c>
      <x:c r="B67" s="0" t="s">
        <x:v>4</x:v>
      </x:c>
      <x:c r="C67" s="0" t="s">
        <x:v>81</x:v>
      </x:c>
      <x:c r="D67" s="0" t="s">
        <x:v>82</x:v>
      </x:c>
      <x:c r="E67" s="0" t="s">
        <x:v>71</x:v>
      </x:c>
      <x:c r="F67" s="0" t="s">
        <x:v>72</x:v>
      </x:c>
      <x:c r="G67" s="0" t="s">
        <x:v>51</x:v>
      </x:c>
      <x:c r="H67" s="0">
        <x:v>37.7</x:v>
      </x:c>
    </x:row>
    <x:row r="68" spans="1:8">
      <x:c r="A68" s="0" t="s">
        <x:v>2</x:v>
      </x:c>
      <x:c r="B68" s="0" t="s">
        <x:v>4</x:v>
      </x:c>
      <x:c r="C68" s="0" t="s">
        <x:v>83</x:v>
      </x:c>
      <x:c r="D68" s="0" t="s">
        <x:v>84</x:v>
      </x:c>
      <x:c r="E68" s="0" t="s">
        <x:v>49</x:v>
      </x:c>
      <x:c r="F68" s="0" t="s">
        <x:v>50</x:v>
      </x:c>
      <x:c r="G68" s="0" t="s">
        <x:v>51</x:v>
      </x:c>
      <x:c r="H68" s="0">
        <x:v>38</x:v>
      </x:c>
    </x:row>
    <x:row r="69" spans="1:8">
      <x:c r="A69" s="0" t="s">
        <x:v>2</x:v>
      </x:c>
      <x:c r="B69" s="0" t="s">
        <x:v>4</x:v>
      </x:c>
      <x:c r="C69" s="0" t="s">
        <x:v>83</x:v>
      </x:c>
      <x:c r="D69" s="0" t="s">
        <x:v>84</x:v>
      </x:c>
      <x:c r="E69" s="0" t="s">
        <x:v>52</x:v>
      </x:c>
      <x:c r="F69" s="0" t="s">
        <x:v>53</x:v>
      </x:c>
      <x:c r="G69" s="0" t="s">
        <x:v>51</x:v>
      </x:c>
      <x:c r="H69" s="0" t="s">
        <x:v>54</x:v>
      </x:c>
    </x:row>
    <x:row r="70" spans="1:8">
      <x:c r="A70" s="0" t="s">
        <x:v>2</x:v>
      </x:c>
      <x:c r="B70" s="0" t="s">
        <x:v>4</x:v>
      </x:c>
      <x:c r="C70" s="0" t="s">
        <x:v>83</x:v>
      </x:c>
      <x:c r="D70" s="0" t="s">
        <x:v>84</x:v>
      </x:c>
      <x:c r="E70" s="0" t="s">
        <x:v>55</x:v>
      </x:c>
      <x:c r="F70" s="0" t="s">
        <x:v>56</x:v>
      </x:c>
      <x:c r="G70" s="0" t="s">
        <x:v>51</x:v>
      </x:c>
      <x:c r="H70" s="0" t="s">
        <x:v>54</x:v>
      </x:c>
    </x:row>
    <x:row r="71" spans="1:8">
      <x:c r="A71" s="0" t="s">
        <x:v>2</x:v>
      </x:c>
      <x:c r="B71" s="0" t="s">
        <x:v>4</x:v>
      </x:c>
      <x:c r="C71" s="0" t="s">
        <x:v>83</x:v>
      </x:c>
      <x:c r="D71" s="0" t="s">
        <x:v>84</x:v>
      </x:c>
      <x:c r="E71" s="0" t="s">
        <x:v>57</x:v>
      </x:c>
      <x:c r="F71" s="0" t="s">
        <x:v>58</x:v>
      </x:c>
      <x:c r="G71" s="0" t="s">
        <x:v>51</x:v>
      </x:c>
      <x:c r="H71" s="0" t="s">
        <x:v>54</x:v>
      </x:c>
    </x:row>
    <x:row r="72" spans="1:8">
      <x:c r="A72" s="0" t="s">
        <x:v>2</x:v>
      </x:c>
      <x:c r="B72" s="0" t="s">
        <x:v>4</x:v>
      </x:c>
      <x:c r="C72" s="0" t="s">
        <x:v>83</x:v>
      </x:c>
      <x:c r="D72" s="0" t="s">
        <x:v>84</x:v>
      </x:c>
      <x:c r="E72" s="0" t="s">
        <x:v>59</x:v>
      </x:c>
      <x:c r="F72" s="0" t="s">
        <x:v>60</x:v>
      </x:c>
      <x:c r="G72" s="0" t="s">
        <x:v>51</x:v>
      </x:c>
      <x:c r="H72" s="0" t="s">
        <x:v>54</x:v>
      </x:c>
    </x:row>
    <x:row r="73" spans="1:8">
      <x:c r="A73" s="0" t="s">
        <x:v>2</x:v>
      </x:c>
      <x:c r="B73" s="0" t="s">
        <x:v>4</x:v>
      </x:c>
      <x:c r="C73" s="0" t="s">
        <x:v>83</x:v>
      </x:c>
      <x:c r="D73" s="0" t="s">
        <x:v>84</x:v>
      </x:c>
      <x:c r="E73" s="0" t="s">
        <x:v>61</x:v>
      </x:c>
      <x:c r="F73" s="0" t="s">
        <x:v>62</x:v>
      </x:c>
      <x:c r="G73" s="0" t="s">
        <x:v>51</x:v>
      </x:c>
      <x:c r="H73" s="0" t="s">
        <x:v>54</x:v>
      </x:c>
    </x:row>
    <x:row r="74" spans="1:8">
      <x:c r="A74" s="0" t="s">
        <x:v>2</x:v>
      </x:c>
      <x:c r="B74" s="0" t="s">
        <x:v>4</x:v>
      </x:c>
      <x:c r="C74" s="0" t="s">
        <x:v>83</x:v>
      </x:c>
      <x:c r="D74" s="0" t="s">
        <x:v>84</x:v>
      </x:c>
      <x:c r="E74" s="0" t="s">
        <x:v>63</x:v>
      </x:c>
      <x:c r="F74" s="0" t="s">
        <x:v>64</x:v>
      </x:c>
      <x:c r="G74" s="0" t="s">
        <x:v>51</x:v>
      </x:c>
      <x:c r="H74" s="0" t="s">
        <x:v>54</x:v>
      </x:c>
    </x:row>
    <x:row r="75" spans="1:8">
      <x:c r="A75" s="0" t="s">
        <x:v>2</x:v>
      </x:c>
      <x:c r="B75" s="0" t="s">
        <x:v>4</x:v>
      </x:c>
      <x:c r="C75" s="0" t="s">
        <x:v>83</x:v>
      </x:c>
      <x:c r="D75" s="0" t="s">
        <x:v>84</x:v>
      </x:c>
      <x:c r="E75" s="0" t="s">
        <x:v>65</x:v>
      </x:c>
      <x:c r="F75" s="0" t="s">
        <x:v>66</x:v>
      </x:c>
      <x:c r="G75" s="0" t="s">
        <x:v>51</x:v>
      </x:c>
      <x:c r="H75" s="0" t="s">
        <x:v>54</x:v>
      </x:c>
    </x:row>
    <x:row r="76" spans="1:8">
      <x:c r="A76" s="0" t="s">
        <x:v>2</x:v>
      </x:c>
      <x:c r="B76" s="0" t="s">
        <x:v>4</x:v>
      </x:c>
      <x:c r="C76" s="0" t="s">
        <x:v>83</x:v>
      </x:c>
      <x:c r="D76" s="0" t="s">
        <x:v>84</x:v>
      </x:c>
      <x:c r="E76" s="0" t="s">
        <x:v>67</x:v>
      </x:c>
      <x:c r="F76" s="0" t="s">
        <x:v>68</x:v>
      </x:c>
      <x:c r="G76" s="0" t="s">
        <x:v>51</x:v>
      </x:c>
      <x:c r="H76" s="0" t="s">
        <x:v>54</x:v>
      </x:c>
    </x:row>
    <x:row r="77" spans="1:8">
      <x:c r="A77" s="0" t="s">
        <x:v>2</x:v>
      </x:c>
      <x:c r="B77" s="0" t="s">
        <x:v>4</x:v>
      </x:c>
      <x:c r="C77" s="0" t="s">
        <x:v>83</x:v>
      </x:c>
      <x:c r="D77" s="0" t="s">
        <x:v>84</x:v>
      </x:c>
      <x:c r="E77" s="0" t="s">
        <x:v>69</x:v>
      </x:c>
      <x:c r="F77" s="0" t="s">
        <x:v>70</x:v>
      </x:c>
      <x:c r="G77" s="0" t="s">
        <x:v>51</x:v>
      </x:c>
      <x:c r="H77" s="0" t="s">
        <x:v>54</x:v>
      </x:c>
    </x:row>
    <x:row r="78" spans="1:8">
      <x:c r="A78" s="0" t="s">
        <x:v>2</x:v>
      </x:c>
      <x:c r="B78" s="0" t="s">
        <x:v>4</x:v>
      </x:c>
      <x:c r="C78" s="0" t="s">
        <x:v>83</x:v>
      </x:c>
      <x:c r="D78" s="0" t="s">
        <x:v>84</x:v>
      </x:c>
      <x:c r="E78" s="0" t="s">
        <x:v>71</x:v>
      </x:c>
      <x:c r="F78" s="0" t="s">
        <x:v>72</x:v>
      </x:c>
      <x:c r="G78" s="0" t="s">
        <x:v>51</x:v>
      </x:c>
      <x:c r="H78" s="0">
        <x:v>38</x:v>
      </x:c>
    </x:row>
    <x:row r="79" spans="1:8">
      <x:c r="A79" s="0" t="s">
        <x:v>2</x:v>
      </x:c>
      <x:c r="B79" s="0" t="s">
        <x:v>4</x:v>
      </x:c>
      <x:c r="C79" s="0" t="s">
        <x:v>85</x:v>
      </x:c>
      <x:c r="D79" s="0" t="s">
        <x:v>86</x:v>
      </x:c>
      <x:c r="E79" s="0" t="s">
        <x:v>49</x:v>
      </x:c>
      <x:c r="F79" s="0" t="s">
        <x:v>50</x:v>
      </x:c>
      <x:c r="G79" s="0" t="s">
        <x:v>51</x:v>
      </x:c>
      <x:c r="H79" s="0">
        <x:v>37.5</x:v>
      </x:c>
    </x:row>
    <x:row r="80" spans="1:8">
      <x:c r="A80" s="0" t="s">
        <x:v>2</x:v>
      </x:c>
      <x:c r="B80" s="0" t="s">
        <x:v>4</x:v>
      </x:c>
      <x:c r="C80" s="0" t="s">
        <x:v>85</x:v>
      </x:c>
      <x:c r="D80" s="0" t="s">
        <x:v>86</x:v>
      </x:c>
      <x:c r="E80" s="0" t="s">
        <x:v>52</x:v>
      </x:c>
      <x:c r="F80" s="0" t="s">
        <x:v>53</x:v>
      </x:c>
      <x:c r="G80" s="0" t="s">
        <x:v>51</x:v>
      </x:c>
      <x:c r="H80" s="0" t="s">
        <x:v>54</x:v>
      </x:c>
    </x:row>
    <x:row r="81" spans="1:8">
      <x:c r="A81" s="0" t="s">
        <x:v>2</x:v>
      </x:c>
      <x:c r="B81" s="0" t="s">
        <x:v>4</x:v>
      </x:c>
      <x:c r="C81" s="0" t="s">
        <x:v>85</x:v>
      </x:c>
      <x:c r="D81" s="0" t="s">
        <x:v>86</x:v>
      </x:c>
      <x:c r="E81" s="0" t="s">
        <x:v>55</x:v>
      </x:c>
      <x:c r="F81" s="0" t="s">
        <x:v>56</x:v>
      </x:c>
      <x:c r="G81" s="0" t="s">
        <x:v>51</x:v>
      </x:c>
      <x:c r="H81" s="0" t="s">
        <x:v>54</x:v>
      </x:c>
    </x:row>
    <x:row r="82" spans="1:8">
      <x:c r="A82" s="0" t="s">
        <x:v>2</x:v>
      </x:c>
      <x:c r="B82" s="0" t="s">
        <x:v>4</x:v>
      </x:c>
      <x:c r="C82" s="0" t="s">
        <x:v>85</x:v>
      </x:c>
      <x:c r="D82" s="0" t="s">
        <x:v>86</x:v>
      </x:c>
      <x:c r="E82" s="0" t="s">
        <x:v>57</x:v>
      </x:c>
      <x:c r="F82" s="0" t="s">
        <x:v>58</x:v>
      </x:c>
      <x:c r="G82" s="0" t="s">
        <x:v>51</x:v>
      </x:c>
      <x:c r="H82" s="0" t="s">
        <x:v>54</x:v>
      </x:c>
    </x:row>
    <x:row r="83" spans="1:8">
      <x:c r="A83" s="0" t="s">
        <x:v>2</x:v>
      </x:c>
      <x:c r="B83" s="0" t="s">
        <x:v>4</x:v>
      </x:c>
      <x:c r="C83" s="0" t="s">
        <x:v>85</x:v>
      </x:c>
      <x:c r="D83" s="0" t="s">
        <x:v>86</x:v>
      </x:c>
      <x:c r="E83" s="0" t="s">
        <x:v>59</x:v>
      </x:c>
      <x:c r="F83" s="0" t="s">
        <x:v>60</x:v>
      </x:c>
      <x:c r="G83" s="0" t="s">
        <x:v>51</x:v>
      </x:c>
      <x:c r="H83" s="0" t="s">
        <x:v>54</x:v>
      </x:c>
    </x:row>
    <x:row r="84" spans="1:8">
      <x:c r="A84" s="0" t="s">
        <x:v>2</x:v>
      </x:c>
      <x:c r="B84" s="0" t="s">
        <x:v>4</x:v>
      </x:c>
      <x:c r="C84" s="0" t="s">
        <x:v>85</x:v>
      </x:c>
      <x:c r="D84" s="0" t="s">
        <x:v>86</x:v>
      </x:c>
      <x:c r="E84" s="0" t="s">
        <x:v>61</x:v>
      </x:c>
      <x:c r="F84" s="0" t="s">
        <x:v>62</x:v>
      </x:c>
      <x:c r="G84" s="0" t="s">
        <x:v>51</x:v>
      </x:c>
      <x:c r="H84" s="0" t="s">
        <x:v>54</x:v>
      </x:c>
    </x:row>
    <x:row r="85" spans="1:8">
      <x:c r="A85" s="0" t="s">
        <x:v>2</x:v>
      </x:c>
      <x:c r="B85" s="0" t="s">
        <x:v>4</x:v>
      </x:c>
      <x:c r="C85" s="0" t="s">
        <x:v>85</x:v>
      </x:c>
      <x:c r="D85" s="0" t="s">
        <x:v>86</x:v>
      </x:c>
      <x:c r="E85" s="0" t="s">
        <x:v>63</x:v>
      </x:c>
      <x:c r="F85" s="0" t="s">
        <x:v>64</x:v>
      </x:c>
      <x:c r="G85" s="0" t="s">
        <x:v>51</x:v>
      </x:c>
      <x:c r="H85" s="0" t="s">
        <x:v>54</x:v>
      </x:c>
    </x:row>
    <x:row r="86" spans="1:8">
      <x:c r="A86" s="0" t="s">
        <x:v>2</x:v>
      </x:c>
      <x:c r="B86" s="0" t="s">
        <x:v>4</x:v>
      </x:c>
      <x:c r="C86" s="0" t="s">
        <x:v>85</x:v>
      </x:c>
      <x:c r="D86" s="0" t="s">
        <x:v>86</x:v>
      </x:c>
      <x:c r="E86" s="0" t="s">
        <x:v>65</x:v>
      </x:c>
      <x:c r="F86" s="0" t="s">
        <x:v>66</x:v>
      </x:c>
      <x:c r="G86" s="0" t="s">
        <x:v>51</x:v>
      </x:c>
      <x:c r="H86" s="0" t="s">
        <x:v>54</x:v>
      </x:c>
    </x:row>
    <x:row r="87" spans="1:8">
      <x:c r="A87" s="0" t="s">
        <x:v>2</x:v>
      </x:c>
      <x:c r="B87" s="0" t="s">
        <x:v>4</x:v>
      </x:c>
      <x:c r="C87" s="0" t="s">
        <x:v>85</x:v>
      </x:c>
      <x:c r="D87" s="0" t="s">
        <x:v>86</x:v>
      </x:c>
      <x:c r="E87" s="0" t="s">
        <x:v>67</x:v>
      </x:c>
      <x:c r="F87" s="0" t="s">
        <x:v>68</x:v>
      </x:c>
      <x:c r="G87" s="0" t="s">
        <x:v>51</x:v>
      </x:c>
      <x:c r="H87" s="0" t="s">
        <x:v>54</x:v>
      </x:c>
    </x:row>
    <x:row r="88" spans="1:8">
      <x:c r="A88" s="0" t="s">
        <x:v>2</x:v>
      </x:c>
      <x:c r="B88" s="0" t="s">
        <x:v>4</x:v>
      </x:c>
      <x:c r="C88" s="0" t="s">
        <x:v>85</x:v>
      </x:c>
      <x:c r="D88" s="0" t="s">
        <x:v>86</x:v>
      </x:c>
      <x:c r="E88" s="0" t="s">
        <x:v>69</x:v>
      </x:c>
      <x:c r="F88" s="0" t="s">
        <x:v>70</x:v>
      </x:c>
      <x:c r="G88" s="0" t="s">
        <x:v>51</x:v>
      </x:c>
      <x:c r="H88" s="0" t="s">
        <x:v>54</x:v>
      </x:c>
    </x:row>
    <x:row r="89" spans="1:8">
      <x:c r="A89" s="0" t="s">
        <x:v>2</x:v>
      </x:c>
      <x:c r="B89" s="0" t="s">
        <x:v>4</x:v>
      </x:c>
      <x:c r="C89" s="0" t="s">
        <x:v>85</x:v>
      </x:c>
      <x:c r="D89" s="0" t="s">
        <x:v>86</x:v>
      </x:c>
      <x:c r="E89" s="0" t="s">
        <x:v>71</x:v>
      </x:c>
      <x:c r="F89" s="0" t="s">
        <x:v>72</x:v>
      </x:c>
      <x:c r="G89" s="0" t="s">
        <x:v>51</x:v>
      </x:c>
      <x:c r="H89" s="0">
        <x:v>37.5</x:v>
      </x:c>
    </x:row>
    <x:row r="90" spans="1:8">
      <x:c r="A90" s="0" t="s">
        <x:v>2</x:v>
      </x:c>
      <x:c r="B90" s="0" t="s">
        <x:v>4</x:v>
      </x:c>
      <x:c r="C90" s="0" t="s">
        <x:v>87</x:v>
      </x:c>
      <x:c r="D90" s="0" t="s">
        <x:v>88</x:v>
      </x:c>
      <x:c r="E90" s="0" t="s">
        <x:v>49</x:v>
      </x:c>
      <x:c r="F90" s="0" t="s">
        <x:v>50</x:v>
      </x:c>
      <x:c r="G90" s="0" t="s">
        <x:v>51</x:v>
      </x:c>
      <x:c r="H90" s="0">
        <x:v>37.5</x:v>
      </x:c>
    </x:row>
    <x:row r="91" spans="1:8">
      <x:c r="A91" s="0" t="s">
        <x:v>2</x:v>
      </x:c>
      <x:c r="B91" s="0" t="s">
        <x:v>4</x:v>
      </x:c>
      <x:c r="C91" s="0" t="s">
        <x:v>87</x:v>
      </x:c>
      <x:c r="D91" s="0" t="s">
        <x:v>88</x:v>
      </x:c>
      <x:c r="E91" s="0" t="s">
        <x:v>52</x:v>
      </x:c>
      <x:c r="F91" s="0" t="s">
        <x:v>53</x:v>
      </x:c>
      <x:c r="G91" s="0" t="s">
        <x:v>51</x:v>
      </x:c>
      <x:c r="H91" s="0" t="s">
        <x:v>54</x:v>
      </x:c>
    </x:row>
    <x:row r="92" spans="1:8">
      <x:c r="A92" s="0" t="s">
        <x:v>2</x:v>
      </x:c>
      <x:c r="B92" s="0" t="s">
        <x:v>4</x:v>
      </x:c>
      <x:c r="C92" s="0" t="s">
        <x:v>87</x:v>
      </x:c>
      <x:c r="D92" s="0" t="s">
        <x:v>88</x:v>
      </x:c>
      <x:c r="E92" s="0" t="s">
        <x:v>55</x:v>
      </x:c>
      <x:c r="F92" s="0" t="s">
        <x:v>56</x:v>
      </x:c>
      <x:c r="G92" s="0" t="s">
        <x:v>51</x:v>
      </x:c>
      <x:c r="H92" s="0" t="s">
        <x:v>54</x:v>
      </x:c>
    </x:row>
    <x:row r="93" spans="1:8">
      <x:c r="A93" s="0" t="s">
        <x:v>2</x:v>
      </x:c>
      <x:c r="B93" s="0" t="s">
        <x:v>4</x:v>
      </x:c>
      <x:c r="C93" s="0" t="s">
        <x:v>87</x:v>
      </x:c>
      <x:c r="D93" s="0" t="s">
        <x:v>88</x:v>
      </x:c>
      <x:c r="E93" s="0" t="s">
        <x:v>57</x:v>
      </x:c>
      <x:c r="F93" s="0" t="s">
        <x:v>58</x:v>
      </x:c>
      <x:c r="G93" s="0" t="s">
        <x:v>51</x:v>
      </x:c>
      <x:c r="H93" s="0" t="s">
        <x:v>54</x:v>
      </x:c>
    </x:row>
    <x:row r="94" spans="1:8">
      <x:c r="A94" s="0" t="s">
        <x:v>2</x:v>
      </x:c>
      <x:c r="B94" s="0" t="s">
        <x:v>4</x:v>
      </x:c>
      <x:c r="C94" s="0" t="s">
        <x:v>87</x:v>
      </x:c>
      <x:c r="D94" s="0" t="s">
        <x:v>88</x:v>
      </x:c>
      <x:c r="E94" s="0" t="s">
        <x:v>59</x:v>
      </x:c>
      <x:c r="F94" s="0" t="s">
        <x:v>60</x:v>
      </x:c>
      <x:c r="G94" s="0" t="s">
        <x:v>51</x:v>
      </x:c>
      <x:c r="H94" s="0" t="s">
        <x:v>54</x:v>
      </x:c>
    </x:row>
    <x:row r="95" spans="1:8">
      <x:c r="A95" s="0" t="s">
        <x:v>2</x:v>
      </x:c>
      <x:c r="B95" s="0" t="s">
        <x:v>4</x:v>
      </x:c>
      <x:c r="C95" s="0" t="s">
        <x:v>87</x:v>
      </x:c>
      <x:c r="D95" s="0" t="s">
        <x:v>88</x:v>
      </x:c>
      <x:c r="E95" s="0" t="s">
        <x:v>61</x:v>
      </x:c>
      <x:c r="F95" s="0" t="s">
        <x:v>62</x:v>
      </x:c>
      <x:c r="G95" s="0" t="s">
        <x:v>51</x:v>
      </x:c>
      <x:c r="H95" s="0" t="s">
        <x:v>54</x:v>
      </x:c>
    </x:row>
    <x:row r="96" spans="1:8">
      <x:c r="A96" s="0" t="s">
        <x:v>2</x:v>
      </x:c>
      <x:c r="B96" s="0" t="s">
        <x:v>4</x:v>
      </x:c>
      <x:c r="C96" s="0" t="s">
        <x:v>87</x:v>
      </x:c>
      <x:c r="D96" s="0" t="s">
        <x:v>88</x:v>
      </x:c>
      <x:c r="E96" s="0" t="s">
        <x:v>63</x:v>
      </x:c>
      <x:c r="F96" s="0" t="s">
        <x:v>64</x:v>
      </x:c>
      <x:c r="G96" s="0" t="s">
        <x:v>51</x:v>
      </x:c>
      <x:c r="H96" s="0" t="s">
        <x:v>54</x:v>
      </x:c>
    </x:row>
    <x:row r="97" spans="1:8">
      <x:c r="A97" s="0" t="s">
        <x:v>2</x:v>
      </x:c>
      <x:c r="B97" s="0" t="s">
        <x:v>4</x:v>
      </x:c>
      <x:c r="C97" s="0" t="s">
        <x:v>87</x:v>
      </x:c>
      <x:c r="D97" s="0" t="s">
        <x:v>88</x:v>
      </x:c>
      <x:c r="E97" s="0" t="s">
        <x:v>65</x:v>
      </x:c>
      <x:c r="F97" s="0" t="s">
        <x:v>66</x:v>
      </x:c>
      <x:c r="G97" s="0" t="s">
        <x:v>51</x:v>
      </x:c>
      <x:c r="H97" s="0" t="s">
        <x:v>54</x:v>
      </x:c>
    </x:row>
    <x:row r="98" spans="1:8">
      <x:c r="A98" s="0" t="s">
        <x:v>2</x:v>
      </x:c>
      <x:c r="B98" s="0" t="s">
        <x:v>4</x:v>
      </x:c>
      <x:c r="C98" s="0" t="s">
        <x:v>87</x:v>
      </x:c>
      <x:c r="D98" s="0" t="s">
        <x:v>88</x:v>
      </x:c>
      <x:c r="E98" s="0" t="s">
        <x:v>67</x:v>
      </x:c>
      <x:c r="F98" s="0" t="s">
        <x:v>68</x:v>
      </x:c>
      <x:c r="G98" s="0" t="s">
        <x:v>51</x:v>
      </x:c>
      <x:c r="H98" s="0" t="s">
        <x:v>54</x:v>
      </x:c>
    </x:row>
    <x:row r="99" spans="1:8">
      <x:c r="A99" s="0" t="s">
        <x:v>2</x:v>
      </x:c>
      <x:c r="B99" s="0" t="s">
        <x:v>4</x:v>
      </x:c>
      <x:c r="C99" s="0" t="s">
        <x:v>87</x:v>
      </x:c>
      <x:c r="D99" s="0" t="s">
        <x:v>88</x:v>
      </x:c>
      <x:c r="E99" s="0" t="s">
        <x:v>69</x:v>
      </x:c>
      <x:c r="F99" s="0" t="s">
        <x:v>70</x:v>
      </x:c>
      <x:c r="G99" s="0" t="s">
        <x:v>51</x:v>
      </x:c>
      <x:c r="H99" s="0" t="s">
        <x:v>54</x:v>
      </x:c>
    </x:row>
    <x:row r="100" spans="1:8">
      <x:c r="A100" s="0" t="s">
        <x:v>2</x:v>
      </x:c>
      <x:c r="B100" s="0" t="s">
        <x:v>4</x:v>
      </x:c>
      <x:c r="C100" s="0" t="s">
        <x:v>87</x:v>
      </x:c>
      <x:c r="D100" s="0" t="s">
        <x:v>88</x:v>
      </x:c>
      <x:c r="E100" s="0" t="s">
        <x:v>71</x:v>
      </x:c>
      <x:c r="F100" s="0" t="s">
        <x:v>72</x:v>
      </x:c>
      <x:c r="G100" s="0" t="s">
        <x:v>51</x:v>
      </x:c>
      <x:c r="H100" s="0">
        <x:v>37.5</x:v>
      </x:c>
    </x:row>
    <x:row r="101" spans="1:8">
      <x:c r="A101" s="0" t="s">
        <x:v>2</x:v>
      </x:c>
      <x:c r="B101" s="0" t="s">
        <x:v>4</x:v>
      </x:c>
      <x:c r="C101" s="0" t="s">
        <x:v>89</x:v>
      </x:c>
      <x:c r="D101" s="0" t="s">
        <x:v>90</x:v>
      </x:c>
      <x:c r="E101" s="0" t="s">
        <x:v>49</x:v>
      </x:c>
      <x:c r="F101" s="0" t="s">
        <x:v>50</x:v>
      </x:c>
      <x:c r="G101" s="0" t="s">
        <x:v>51</x:v>
      </x:c>
      <x:c r="H101" s="0">
        <x:v>37.5</x:v>
      </x:c>
    </x:row>
    <x:row r="102" spans="1:8">
      <x:c r="A102" s="0" t="s">
        <x:v>2</x:v>
      </x:c>
      <x:c r="B102" s="0" t="s">
        <x:v>4</x:v>
      </x:c>
      <x:c r="C102" s="0" t="s">
        <x:v>89</x:v>
      </x:c>
      <x:c r="D102" s="0" t="s">
        <x:v>90</x:v>
      </x:c>
      <x:c r="E102" s="0" t="s">
        <x:v>52</x:v>
      </x:c>
      <x:c r="F102" s="0" t="s">
        <x:v>53</x:v>
      </x:c>
      <x:c r="G102" s="0" t="s">
        <x:v>51</x:v>
      </x:c>
      <x:c r="H102" s="0" t="s">
        <x:v>54</x:v>
      </x:c>
    </x:row>
    <x:row r="103" spans="1:8">
      <x:c r="A103" s="0" t="s">
        <x:v>2</x:v>
      </x:c>
      <x:c r="B103" s="0" t="s">
        <x:v>4</x:v>
      </x:c>
      <x:c r="C103" s="0" t="s">
        <x:v>89</x:v>
      </x:c>
      <x:c r="D103" s="0" t="s">
        <x:v>90</x:v>
      </x:c>
      <x:c r="E103" s="0" t="s">
        <x:v>55</x:v>
      </x:c>
      <x:c r="F103" s="0" t="s">
        <x:v>56</x:v>
      </x:c>
      <x:c r="G103" s="0" t="s">
        <x:v>51</x:v>
      </x:c>
      <x:c r="H103" s="0" t="s">
        <x:v>54</x:v>
      </x:c>
    </x:row>
    <x:row r="104" spans="1:8">
      <x:c r="A104" s="0" t="s">
        <x:v>2</x:v>
      </x:c>
      <x:c r="B104" s="0" t="s">
        <x:v>4</x:v>
      </x:c>
      <x:c r="C104" s="0" t="s">
        <x:v>89</x:v>
      </x:c>
      <x:c r="D104" s="0" t="s">
        <x:v>90</x:v>
      </x:c>
      <x:c r="E104" s="0" t="s">
        <x:v>57</x:v>
      </x:c>
      <x:c r="F104" s="0" t="s">
        <x:v>58</x:v>
      </x:c>
      <x:c r="G104" s="0" t="s">
        <x:v>51</x:v>
      </x:c>
      <x:c r="H104" s="0" t="s">
        <x:v>54</x:v>
      </x:c>
    </x:row>
    <x:row r="105" spans="1:8">
      <x:c r="A105" s="0" t="s">
        <x:v>2</x:v>
      </x:c>
      <x:c r="B105" s="0" t="s">
        <x:v>4</x:v>
      </x:c>
      <x:c r="C105" s="0" t="s">
        <x:v>89</x:v>
      </x:c>
      <x:c r="D105" s="0" t="s">
        <x:v>90</x:v>
      </x:c>
      <x:c r="E105" s="0" t="s">
        <x:v>59</x:v>
      </x:c>
      <x:c r="F105" s="0" t="s">
        <x:v>60</x:v>
      </x:c>
      <x:c r="G105" s="0" t="s">
        <x:v>51</x:v>
      </x:c>
      <x:c r="H105" s="0" t="s">
        <x:v>54</x:v>
      </x:c>
    </x:row>
    <x:row r="106" spans="1:8">
      <x:c r="A106" s="0" t="s">
        <x:v>2</x:v>
      </x:c>
      <x:c r="B106" s="0" t="s">
        <x:v>4</x:v>
      </x:c>
      <x:c r="C106" s="0" t="s">
        <x:v>89</x:v>
      </x:c>
      <x:c r="D106" s="0" t="s">
        <x:v>90</x:v>
      </x:c>
      <x:c r="E106" s="0" t="s">
        <x:v>61</x:v>
      </x:c>
      <x:c r="F106" s="0" t="s">
        <x:v>62</x:v>
      </x:c>
      <x:c r="G106" s="0" t="s">
        <x:v>51</x:v>
      </x:c>
      <x:c r="H106" s="0" t="s">
        <x:v>54</x:v>
      </x:c>
    </x:row>
    <x:row r="107" spans="1:8">
      <x:c r="A107" s="0" t="s">
        <x:v>2</x:v>
      </x:c>
      <x:c r="B107" s="0" t="s">
        <x:v>4</x:v>
      </x:c>
      <x:c r="C107" s="0" t="s">
        <x:v>89</x:v>
      </x:c>
      <x:c r="D107" s="0" t="s">
        <x:v>90</x:v>
      </x:c>
      <x:c r="E107" s="0" t="s">
        <x:v>63</x:v>
      </x:c>
      <x:c r="F107" s="0" t="s">
        <x:v>64</x:v>
      </x:c>
      <x:c r="G107" s="0" t="s">
        <x:v>51</x:v>
      </x:c>
      <x:c r="H107" s="0" t="s">
        <x:v>54</x:v>
      </x:c>
    </x:row>
    <x:row r="108" spans="1:8">
      <x:c r="A108" s="0" t="s">
        <x:v>2</x:v>
      </x:c>
      <x:c r="B108" s="0" t="s">
        <x:v>4</x:v>
      </x:c>
      <x:c r="C108" s="0" t="s">
        <x:v>89</x:v>
      </x:c>
      <x:c r="D108" s="0" t="s">
        <x:v>90</x:v>
      </x:c>
      <x:c r="E108" s="0" t="s">
        <x:v>65</x:v>
      </x:c>
      <x:c r="F108" s="0" t="s">
        <x:v>66</x:v>
      </x:c>
      <x:c r="G108" s="0" t="s">
        <x:v>51</x:v>
      </x:c>
      <x:c r="H108" s="0" t="s">
        <x:v>54</x:v>
      </x:c>
    </x:row>
    <x:row r="109" spans="1:8">
      <x:c r="A109" s="0" t="s">
        <x:v>2</x:v>
      </x:c>
      <x:c r="B109" s="0" t="s">
        <x:v>4</x:v>
      </x:c>
      <x:c r="C109" s="0" t="s">
        <x:v>89</x:v>
      </x:c>
      <x:c r="D109" s="0" t="s">
        <x:v>90</x:v>
      </x:c>
      <x:c r="E109" s="0" t="s">
        <x:v>67</x:v>
      </x:c>
      <x:c r="F109" s="0" t="s">
        <x:v>68</x:v>
      </x:c>
      <x:c r="G109" s="0" t="s">
        <x:v>51</x:v>
      </x:c>
      <x:c r="H109" s="0" t="s">
        <x:v>54</x:v>
      </x:c>
    </x:row>
    <x:row r="110" spans="1:8">
      <x:c r="A110" s="0" t="s">
        <x:v>2</x:v>
      </x:c>
      <x:c r="B110" s="0" t="s">
        <x:v>4</x:v>
      </x:c>
      <x:c r="C110" s="0" t="s">
        <x:v>89</x:v>
      </x:c>
      <x:c r="D110" s="0" t="s">
        <x:v>90</x:v>
      </x:c>
      <x:c r="E110" s="0" t="s">
        <x:v>69</x:v>
      </x:c>
      <x:c r="F110" s="0" t="s">
        <x:v>70</x:v>
      </x:c>
      <x:c r="G110" s="0" t="s">
        <x:v>51</x:v>
      </x:c>
      <x:c r="H110" s="0" t="s">
        <x:v>54</x:v>
      </x:c>
    </x:row>
    <x:row r="111" spans="1:8">
      <x:c r="A111" s="0" t="s">
        <x:v>2</x:v>
      </x:c>
      <x:c r="B111" s="0" t="s">
        <x:v>4</x:v>
      </x:c>
      <x:c r="C111" s="0" t="s">
        <x:v>89</x:v>
      </x:c>
      <x:c r="D111" s="0" t="s">
        <x:v>90</x:v>
      </x:c>
      <x:c r="E111" s="0" t="s">
        <x:v>71</x:v>
      </x:c>
      <x:c r="F111" s="0" t="s">
        <x:v>72</x:v>
      </x:c>
      <x:c r="G111" s="0" t="s">
        <x:v>51</x:v>
      </x:c>
      <x:c r="H111" s="0">
        <x:v>37.5</x:v>
      </x:c>
    </x:row>
    <x:row r="112" spans="1:8">
      <x:c r="A112" s="0" t="s">
        <x:v>2</x:v>
      </x:c>
      <x:c r="B112" s="0" t="s">
        <x:v>4</x:v>
      </x:c>
      <x:c r="C112" s="0" t="s">
        <x:v>91</x:v>
      </x:c>
      <x:c r="D112" s="0" t="s">
        <x:v>92</x:v>
      </x:c>
      <x:c r="E112" s="0" t="s">
        <x:v>49</x:v>
      </x:c>
      <x:c r="F112" s="0" t="s">
        <x:v>50</x:v>
      </x:c>
      <x:c r="G112" s="0" t="s">
        <x:v>51</x:v>
      </x:c>
      <x:c r="H112" s="0">
        <x:v>37.8</x:v>
      </x:c>
    </x:row>
    <x:row r="113" spans="1:8">
      <x:c r="A113" s="0" t="s">
        <x:v>2</x:v>
      </x:c>
      <x:c r="B113" s="0" t="s">
        <x:v>4</x:v>
      </x:c>
      <x:c r="C113" s="0" t="s">
        <x:v>91</x:v>
      </x:c>
      <x:c r="D113" s="0" t="s">
        <x:v>92</x:v>
      </x:c>
      <x:c r="E113" s="0" t="s">
        <x:v>52</x:v>
      </x:c>
      <x:c r="F113" s="0" t="s">
        <x:v>53</x:v>
      </x:c>
      <x:c r="G113" s="0" t="s">
        <x:v>51</x:v>
      </x:c>
      <x:c r="H113" s="0" t="s">
        <x:v>54</x:v>
      </x:c>
    </x:row>
    <x:row r="114" spans="1:8">
      <x:c r="A114" s="0" t="s">
        <x:v>2</x:v>
      </x:c>
      <x:c r="B114" s="0" t="s">
        <x:v>4</x:v>
      </x:c>
      <x:c r="C114" s="0" t="s">
        <x:v>91</x:v>
      </x:c>
      <x:c r="D114" s="0" t="s">
        <x:v>92</x:v>
      </x:c>
      <x:c r="E114" s="0" t="s">
        <x:v>55</x:v>
      </x:c>
      <x:c r="F114" s="0" t="s">
        <x:v>56</x:v>
      </x:c>
      <x:c r="G114" s="0" t="s">
        <x:v>51</x:v>
      </x:c>
      <x:c r="H114" s="0" t="s">
        <x:v>54</x:v>
      </x:c>
    </x:row>
    <x:row r="115" spans="1:8">
      <x:c r="A115" s="0" t="s">
        <x:v>2</x:v>
      </x:c>
      <x:c r="B115" s="0" t="s">
        <x:v>4</x:v>
      </x:c>
      <x:c r="C115" s="0" t="s">
        <x:v>91</x:v>
      </x:c>
      <x:c r="D115" s="0" t="s">
        <x:v>92</x:v>
      </x:c>
      <x:c r="E115" s="0" t="s">
        <x:v>57</x:v>
      </x:c>
      <x:c r="F115" s="0" t="s">
        <x:v>58</x:v>
      </x:c>
      <x:c r="G115" s="0" t="s">
        <x:v>51</x:v>
      </x:c>
      <x:c r="H115" s="0" t="s">
        <x:v>54</x:v>
      </x:c>
    </x:row>
    <x:row r="116" spans="1:8">
      <x:c r="A116" s="0" t="s">
        <x:v>2</x:v>
      </x:c>
      <x:c r="B116" s="0" t="s">
        <x:v>4</x:v>
      </x:c>
      <x:c r="C116" s="0" t="s">
        <x:v>91</x:v>
      </x:c>
      <x:c r="D116" s="0" t="s">
        <x:v>92</x:v>
      </x:c>
      <x:c r="E116" s="0" t="s">
        <x:v>59</x:v>
      </x:c>
      <x:c r="F116" s="0" t="s">
        <x:v>60</x:v>
      </x:c>
      <x:c r="G116" s="0" t="s">
        <x:v>51</x:v>
      </x:c>
      <x:c r="H116" s="0" t="s">
        <x:v>54</x:v>
      </x:c>
    </x:row>
    <x:row r="117" spans="1:8">
      <x:c r="A117" s="0" t="s">
        <x:v>2</x:v>
      </x:c>
      <x:c r="B117" s="0" t="s">
        <x:v>4</x:v>
      </x:c>
      <x:c r="C117" s="0" t="s">
        <x:v>91</x:v>
      </x:c>
      <x:c r="D117" s="0" t="s">
        <x:v>92</x:v>
      </x:c>
      <x:c r="E117" s="0" t="s">
        <x:v>61</x:v>
      </x:c>
      <x:c r="F117" s="0" t="s">
        <x:v>62</x:v>
      </x:c>
      <x:c r="G117" s="0" t="s">
        <x:v>51</x:v>
      </x:c>
      <x:c r="H117" s="0" t="s">
        <x:v>54</x:v>
      </x:c>
    </x:row>
    <x:row r="118" spans="1:8">
      <x:c r="A118" s="0" t="s">
        <x:v>2</x:v>
      </x:c>
      <x:c r="B118" s="0" t="s">
        <x:v>4</x:v>
      </x:c>
      <x:c r="C118" s="0" t="s">
        <x:v>91</x:v>
      </x:c>
      <x:c r="D118" s="0" t="s">
        <x:v>92</x:v>
      </x:c>
      <x:c r="E118" s="0" t="s">
        <x:v>63</x:v>
      </x:c>
      <x:c r="F118" s="0" t="s">
        <x:v>64</x:v>
      </x:c>
      <x:c r="G118" s="0" t="s">
        <x:v>51</x:v>
      </x:c>
      <x:c r="H118" s="0" t="s">
        <x:v>54</x:v>
      </x:c>
    </x:row>
    <x:row r="119" spans="1:8">
      <x:c r="A119" s="0" t="s">
        <x:v>2</x:v>
      </x:c>
      <x:c r="B119" s="0" t="s">
        <x:v>4</x:v>
      </x:c>
      <x:c r="C119" s="0" t="s">
        <x:v>91</x:v>
      </x:c>
      <x:c r="D119" s="0" t="s">
        <x:v>92</x:v>
      </x:c>
      <x:c r="E119" s="0" t="s">
        <x:v>65</x:v>
      </x:c>
      <x:c r="F119" s="0" t="s">
        <x:v>66</x:v>
      </x:c>
      <x:c r="G119" s="0" t="s">
        <x:v>51</x:v>
      </x:c>
      <x:c r="H119" s="0" t="s">
        <x:v>54</x:v>
      </x:c>
    </x:row>
    <x:row r="120" spans="1:8">
      <x:c r="A120" s="0" t="s">
        <x:v>2</x:v>
      </x:c>
      <x:c r="B120" s="0" t="s">
        <x:v>4</x:v>
      </x:c>
      <x:c r="C120" s="0" t="s">
        <x:v>91</x:v>
      </x:c>
      <x:c r="D120" s="0" t="s">
        <x:v>92</x:v>
      </x:c>
      <x:c r="E120" s="0" t="s">
        <x:v>67</x:v>
      </x:c>
      <x:c r="F120" s="0" t="s">
        <x:v>68</x:v>
      </x:c>
      <x:c r="G120" s="0" t="s">
        <x:v>51</x:v>
      </x:c>
      <x:c r="H120" s="0" t="s">
        <x:v>54</x:v>
      </x:c>
    </x:row>
    <x:row r="121" spans="1:8">
      <x:c r="A121" s="0" t="s">
        <x:v>2</x:v>
      </x:c>
      <x:c r="B121" s="0" t="s">
        <x:v>4</x:v>
      </x:c>
      <x:c r="C121" s="0" t="s">
        <x:v>91</x:v>
      </x:c>
      <x:c r="D121" s="0" t="s">
        <x:v>92</x:v>
      </x:c>
      <x:c r="E121" s="0" t="s">
        <x:v>69</x:v>
      </x:c>
      <x:c r="F121" s="0" t="s">
        <x:v>70</x:v>
      </x:c>
      <x:c r="G121" s="0" t="s">
        <x:v>51</x:v>
      </x:c>
      <x:c r="H121" s="0" t="s">
        <x:v>54</x:v>
      </x:c>
    </x:row>
    <x:row r="122" spans="1:8">
      <x:c r="A122" s="0" t="s">
        <x:v>2</x:v>
      </x:c>
      <x:c r="B122" s="0" t="s">
        <x:v>4</x:v>
      </x:c>
      <x:c r="C122" s="0" t="s">
        <x:v>91</x:v>
      </x:c>
      <x:c r="D122" s="0" t="s">
        <x:v>92</x:v>
      </x:c>
      <x:c r="E122" s="0" t="s">
        <x:v>71</x:v>
      </x:c>
      <x:c r="F122" s="0" t="s">
        <x:v>72</x:v>
      </x:c>
      <x:c r="G122" s="0" t="s">
        <x:v>51</x:v>
      </x:c>
      <x:c r="H122" s="0">
        <x:v>37.8</x:v>
      </x:c>
    </x:row>
    <x:row r="123" spans="1:8">
      <x:c r="A123" s="0" t="s">
        <x:v>2</x:v>
      </x:c>
      <x:c r="B123" s="0" t="s">
        <x:v>4</x:v>
      </x:c>
      <x:c r="C123" s="0" t="s">
        <x:v>93</x:v>
      </x:c>
      <x:c r="D123" s="0" t="s">
        <x:v>94</x:v>
      </x:c>
      <x:c r="E123" s="0" t="s">
        <x:v>49</x:v>
      </x:c>
      <x:c r="F123" s="0" t="s">
        <x:v>50</x:v>
      </x:c>
      <x:c r="G123" s="0" t="s">
        <x:v>51</x:v>
      </x:c>
      <x:c r="H123" s="0">
        <x:v>37.3</x:v>
      </x:c>
    </x:row>
    <x:row r="124" spans="1:8">
      <x:c r="A124" s="0" t="s">
        <x:v>2</x:v>
      </x:c>
      <x:c r="B124" s="0" t="s">
        <x:v>4</x:v>
      </x:c>
      <x:c r="C124" s="0" t="s">
        <x:v>93</x:v>
      </x:c>
      <x:c r="D124" s="0" t="s">
        <x:v>94</x:v>
      </x:c>
      <x:c r="E124" s="0" t="s">
        <x:v>52</x:v>
      </x:c>
      <x:c r="F124" s="0" t="s">
        <x:v>53</x:v>
      </x:c>
      <x:c r="G124" s="0" t="s">
        <x:v>51</x:v>
      </x:c>
      <x:c r="H124" s="0" t="s">
        <x:v>54</x:v>
      </x:c>
    </x:row>
    <x:row r="125" spans="1:8">
      <x:c r="A125" s="0" t="s">
        <x:v>2</x:v>
      </x:c>
      <x:c r="B125" s="0" t="s">
        <x:v>4</x:v>
      </x:c>
      <x:c r="C125" s="0" t="s">
        <x:v>93</x:v>
      </x:c>
      <x:c r="D125" s="0" t="s">
        <x:v>94</x:v>
      </x:c>
      <x:c r="E125" s="0" t="s">
        <x:v>55</x:v>
      </x:c>
      <x:c r="F125" s="0" t="s">
        <x:v>56</x:v>
      </x:c>
      <x:c r="G125" s="0" t="s">
        <x:v>51</x:v>
      </x:c>
      <x:c r="H125" s="0" t="s">
        <x:v>54</x:v>
      </x:c>
    </x:row>
    <x:row r="126" spans="1:8">
      <x:c r="A126" s="0" t="s">
        <x:v>2</x:v>
      </x:c>
      <x:c r="B126" s="0" t="s">
        <x:v>4</x:v>
      </x:c>
      <x:c r="C126" s="0" t="s">
        <x:v>93</x:v>
      </x:c>
      <x:c r="D126" s="0" t="s">
        <x:v>94</x:v>
      </x:c>
      <x:c r="E126" s="0" t="s">
        <x:v>57</x:v>
      </x:c>
      <x:c r="F126" s="0" t="s">
        <x:v>58</x:v>
      </x:c>
      <x:c r="G126" s="0" t="s">
        <x:v>51</x:v>
      </x:c>
      <x:c r="H126" s="0" t="s">
        <x:v>54</x:v>
      </x:c>
    </x:row>
    <x:row r="127" spans="1:8">
      <x:c r="A127" s="0" t="s">
        <x:v>2</x:v>
      </x:c>
      <x:c r="B127" s="0" t="s">
        <x:v>4</x:v>
      </x:c>
      <x:c r="C127" s="0" t="s">
        <x:v>93</x:v>
      </x:c>
      <x:c r="D127" s="0" t="s">
        <x:v>94</x:v>
      </x:c>
      <x:c r="E127" s="0" t="s">
        <x:v>59</x:v>
      </x:c>
      <x:c r="F127" s="0" t="s">
        <x:v>60</x:v>
      </x:c>
      <x:c r="G127" s="0" t="s">
        <x:v>51</x:v>
      </x:c>
      <x:c r="H127" s="0" t="s">
        <x:v>54</x:v>
      </x:c>
    </x:row>
    <x:row r="128" spans="1:8">
      <x:c r="A128" s="0" t="s">
        <x:v>2</x:v>
      </x:c>
      <x:c r="B128" s="0" t="s">
        <x:v>4</x:v>
      </x:c>
      <x:c r="C128" s="0" t="s">
        <x:v>93</x:v>
      </x:c>
      <x:c r="D128" s="0" t="s">
        <x:v>94</x:v>
      </x:c>
      <x:c r="E128" s="0" t="s">
        <x:v>61</x:v>
      </x:c>
      <x:c r="F128" s="0" t="s">
        <x:v>62</x:v>
      </x:c>
      <x:c r="G128" s="0" t="s">
        <x:v>51</x:v>
      </x:c>
      <x:c r="H128" s="0" t="s">
        <x:v>54</x:v>
      </x:c>
    </x:row>
    <x:row r="129" spans="1:8">
      <x:c r="A129" s="0" t="s">
        <x:v>2</x:v>
      </x:c>
      <x:c r="B129" s="0" t="s">
        <x:v>4</x:v>
      </x:c>
      <x:c r="C129" s="0" t="s">
        <x:v>93</x:v>
      </x:c>
      <x:c r="D129" s="0" t="s">
        <x:v>94</x:v>
      </x:c>
      <x:c r="E129" s="0" t="s">
        <x:v>63</x:v>
      </x:c>
      <x:c r="F129" s="0" t="s">
        <x:v>64</x:v>
      </x:c>
      <x:c r="G129" s="0" t="s">
        <x:v>51</x:v>
      </x:c>
      <x:c r="H129" s="0" t="s">
        <x:v>54</x:v>
      </x:c>
    </x:row>
    <x:row r="130" spans="1:8">
      <x:c r="A130" s="0" t="s">
        <x:v>2</x:v>
      </x:c>
      <x:c r="B130" s="0" t="s">
        <x:v>4</x:v>
      </x:c>
      <x:c r="C130" s="0" t="s">
        <x:v>93</x:v>
      </x:c>
      <x:c r="D130" s="0" t="s">
        <x:v>94</x:v>
      </x:c>
      <x:c r="E130" s="0" t="s">
        <x:v>65</x:v>
      </x:c>
      <x:c r="F130" s="0" t="s">
        <x:v>66</x:v>
      </x:c>
      <x:c r="G130" s="0" t="s">
        <x:v>51</x:v>
      </x:c>
      <x:c r="H130" s="0" t="s">
        <x:v>54</x:v>
      </x:c>
    </x:row>
    <x:row r="131" spans="1:8">
      <x:c r="A131" s="0" t="s">
        <x:v>2</x:v>
      </x:c>
      <x:c r="B131" s="0" t="s">
        <x:v>4</x:v>
      </x:c>
      <x:c r="C131" s="0" t="s">
        <x:v>93</x:v>
      </x:c>
      <x:c r="D131" s="0" t="s">
        <x:v>94</x:v>
      </x:c>
      <x:c r="E131" s="0" t="s">
        <x:v>67</x:v>
      </x:c>
      <x:c r="F131" s="0" t="s">
        <x:v>68</x:v>
      </x:c>
      <x:c r="G131" s="0" t="s">
        <x:v>51</x:v>
      </x:c>
      <x:c r="H131" s="0" t="s">
        <x:v>54</x:v>
      </x:c>
    </x:row>
    <x:row r="132" spans="1:8">
      <x:c r="A132" s="0" t="s">
        <x:v>2</x:v>
      </x:c>
      <x:c r="B132" s="0" t="s">
        <x:v>4</x:v>
      </x:c>
      <x:c r="C132" s="0" t="s">
        <x:v>93</x:v>
      </x:c>
      <x:c r="D132" s="0" t="s">
        <x:v>94</x:v>
      </x:c>
      <x:c r="E132" s="0" t="s">
        <x:v>69</x:v>
      </x:c>
      <x:c r="F132" s="0" t="s">
        <x:v>70</x:v>
      </x:c>
      <x:c r="G132" s="0" t="s">
        <x:v>51</x:v>
      </x:c>
      <x:c r="H132" s="0" t="s">
        <x:v>54</x:v>
      </x:c>
    </x:row>
    <x:row r="133" spans="1:8">
      <x:c r="A133" s="0" t="s">
        <x:v>2</x:v>
      </x:c>
      <x:c r="B133" s="0" t="s">
        <x:v>4</x:v>
      </x:c>
      <x:c r="C133" s="0" t="s">
        <x:v>93</x:v>
      </x:c>
      <x:c r="D133" s="0" t="s">
        <x:v>94</x:v>
      </x:c>
      <x:c r="E133" s="0" t="s">
        <x:v>71</x:v>
      </x:c>
      <x:c r="F133" s="0" t="s">
        <x:v>72</x:v>
      </x:c>
      <x:c r="G133" s="0" t="s">
        <x:v>51</x:v>
      </x:c>
      <x:c r="H133" s="0">
        <x:v>37.3</x:v>
      </x:c>
    </x:row>
    <x:row r="134" spans="1:8">
      <x:c r="A134" s="0" t="s">
        <x:v>2</x:v>
      </x:c>
      <x:c r="B134" s="0" t="s">
        <x:v>4</x:v>
      </x:c>
      <x:c r="C134" s="0" t="s">
        <x:v>95</x:v>
      </x:c>
      <x:c r="D134" s="0" t="s">
        <x:v>96</x:v>
      </x:c>
      <x:c r="E134" s="0" t="s">
        <x:v>49</x:v>
      </x:c>
      <x:c r="F134" s="0" t="s">
        <x:v>50</x:v>
      </x:c>
      <x:c r="G134" s="0" t="s">
        <x:v>51</x:v>
      </x:c>
      <x:c r="H134" s="0">
        <x:v>37.3</x:v>
      </x:c>
    </x:row>
    <x:row r="135" spans="1:8">
      <x:c r="A135" s="0" t="s">
        <x:v>2</x:v>
      </x:c>
      <x:c r="B135" s="0" t="s">
        <x:v>4</x:v>
      </x:c>
      <x:c r="C135" s="0" t="s">
        <x:v>95</x:v>
      </x:c>
      <x:c r="D135" s="0" t="s">
        <x:v>96</x:v>
      </x:c>
      <x:c r="E135" s="0" t="s">
        <x:v>52</x:v>
      </x:c>
      <x:c r="F135" s="0" t="s">
        <x:v>53</x:v>
      </x:c>
      <x:c r="G135" s="0" t="s">
        <x:v>51</x:v>
      </x:c>
      <x:c r="H135" s="0" t="s">
        <x:v>54</x:v>
      </x:c>
    </x:row>
    <x:row r="136" spans="1:8">
      <x:c r="A136" s="0" t="s">
        <x:v>2</x:v>
      </x:c>
      <x:c r="B136" s="0" t="s">
        <x:v>4</x:v>
      </x:c>
      <x:c r="C136" s="0" t="s">
        <x:v>95</x:v>
      </x:c>
      <x:c r="D136" s="0" t="s">
        <x:v>96</x:v>
      </x:c>
      <x:c r="E136" s="0" t="s">
        <x:v>55</x:v>
      </x:c>
      <x:c r="F136" s="0" t="s">
        <x:v>56</x:v>
      </x:c>
      <x:c r="G136" s="0" t="s">
        <x:v>51</x:v>
      </x:c>
      <x:c r="H136" s="0" t="s">
        <x:v>54</x:v>
      </x:c>
    </x:row>
    <x:row r="137" spans="1:8">
      <x:c r="A137" s="0" t="s">
        <x:v>2</x:v>
      </x:c>
      <x:c r="B137" s="0" t="s">
        <x:v>4</x:v>
      </x:c>
      <x:c r="C137" s="0" t="s">
        <x:v>95</x:v>
      </x:c>
      <x:c r="D137" s="0" t="s">
        <x:v>96</x:v>
      </x:c>
      <x:c r="E137" s="0" t="s">
        <x:v>57</x:v>
      </x:c>
      <x:c r="F137" s="0" t="s">
        <x:v>58</x:v>
      </x:c>
      <x:c r="G137" s="0" t="s">
        <x:v>51</x:v>
      </x:c>
      <x:c r="H137" s="0" t="s">
        <x:v>54</x:v>
      </x:c>
    </x:row>
    <x:row r="138" spans="1:8">
      <x:c r="A138" s="0" t="s">
        <x:v>2</x:v>
      </x:c>
      <x:c r="B138" s="0" t="s">
        <x:v>4</x:v>
      </x:c>
      <x:c r="C138" s="0" t="s">
        <x:v>95</x:v>
      </x:c>
      <x:c r="D138" s="0" t="s">
        <x:v>96</x:v>
      </x:c>
      <x:c r="E138" s="0" t="s">
        <x:v>59</x:v>
      </x:c>
      <x:c r="F138" s="0" t="s">
        <x:v>60</x:v>
      </x:c>
      <x:c r="G138" s="0" t="s">
        <x:v>51</x:v>
      </x:c>
      <x:c r="H138" s="0" t="s">
        <x:v>54</x:v>
      </x:c>
    </x:row>
    <x:row r="139" spans="1:8">
      <x:c r="A139" s="0" t="s">
        <x:v>2</x:v>
      </x:c>
      <x:c r="B139" s="0" t="s">
        <x:v>4</x:v>
      </x:c>
      <x:c r="C139" s="0" t="s">
        <x:v>95</x:v>
      </x:c>
      <x:c r="D139" s="0" t="s">
        <x:v>96</x:v>
      </x:c>
      <x:c r="E139" s="0" t="s">
        <x:v>61</x:v>
      </x:c>
      <x:c r="F139" s="0" t="s">
        <x:v>62</x:v>
      </x:c>
      <x:c r="G139" s="0" t="s">
        <x:v>51</x:v>
      </x:c>
      <x:c r="H139" s="0" t="s">
        <x:v>54</x:v>
      </x:c>
    </x:row>
    <x:row r="140" spans="1:8">
      <x:c r="A140" s="0" t="s">
        <x:v>2</x:v>
      </x:c>
      <x:c r="B140" s="0" t="s">
        <x:v>4</x:v>
      </x:c>
      <x:c r="C140" s="0" t="s">
        <x:v>95</x:v>
      </x:c>
      <x:c r="D140" s="0" t="s">
        <x:v>96</x:v>
      </x:c>
      <x:c r="E140" s="0" t="s">
        <x:v>63</x:v>
      </x:c>
      <x:c r="F140" s="0" t="s">
        <x:v>64</x:v>
      </x:c>
      <x:c r="G140" s="0" t="s">
        <x:v>51</x:v>
      </x:c>
      <x:c r="H140" s="0" t="s">
        <x:v>54</x:v>
      </x:c>
    </x:row>
    <x:row r="141" spans="1:8">
      <x:c r="A141" s="0" t="s">
        <x:v>2</x:v>
      </x:c>
      <x:c r="B141" s="0" t="s">
        <x:v>4</x:v>
      </x:c>
      <x:c r="C141" s="0" t="s">
        <x:v>95</x:v>
      </x:c>
      <x:c r="D141" s="0" t="s">
        <x:v>96</x:v>
      </x:c>
      <x:c r="E141" s="0" t="s">
        <x:v>65</x:v>
      </x:c>
      <x:c r="F141" s="0" t="s">
        <x:v>66</x:v>
      </x:c>
      <x:c r="G141" s="0" t="s">
        <x:v>51</x:v>
      </x:c>
      <x:c r="H141" s="0" t="s">
        <x:v>54</x:v>
      </x:c>
    </x:row>
    <x:row r="142" spans="1:8">
      <x:c r="A142" s="0" t="s">
        <x:v>2</x:v>
      </x:c>
      <x:c r="B142" s="0" t="s">
        <x:v>4</x:v>
      </x:c>
      <x:c r="C142" s="0" t="s">
        <x:v>95</x:v>
      </x:c>
      <x:c r="D142" s="0" t="s">
        <x:v>96</x:v>
      </x:c>
      <x:c r="E142" s="0" t="s">
        <x:v>67</x:v>
      </x:c>
      <x:c r="F142" s="0" t="s">
        <x:v>68</x:v>
      </x:c>
      <x:c r="G142" s="0" t="s">
        <x:v>51</x:v>
      </x:c>
      <x:c r="H142" s="0" t="s">
        <x:v>54</x:v>
      </x:c>
    </x:row>
    <x:row r="143" spans="1:8">
      <x:c r="A143" s="0" t="s">
        <x:v>2</x:v>
      </x:c>
      <x:c r="B143" s="0" t="s">
        <x:v>4</x:v>
      </x:c>
      <x:c r="C143" s="0" t="s">
        <x:v>95</x:v>
      </x:c>
      <x:c r="D143" s="0" t="s">
        <x:v>96</x:v>
      </x:c>
      <x:c r="E143" s="0" t="s">
        <x:v>69</x:v>
      </x:c>
      <x:c r="F143" s="0" t="s">
        <x:v>70</x:v>
      </x:c>
      <x:c r="G143" s="0" t="s">
        <x:v>51</x:v>
      </x:c>
      <x:c r="H143" s="0" t="s">
        <x:v>54</x:v>
      </x:c>
    </x:row>
    <x:row r="144" spans="1:8">
      <x:c r="A144" s="0" t="s">
        <x:v>2</x:v>
      </x:c>
      <x:c r="B144" s="0" t="s">
        <x:v>4</x:v>
      </x:c>
      <x:c r="C144" s="0" t="s">
        <x:v>95</x:v>
      </x:c>
      <x:c r="D144" s="0" t="s">
        <x:v>96</x:v>
      </x:c>
      <x:c r="E144" s="0" t="s">
        <x:v>71</x:v>
      </x:c>
      <x:c r="F144" s="0" t="s">
        <x:v>72</x:v>
      </x:c>
      <x:c r="G144" s="0" t="s">
        <x:v>51</x:v>
      </x:c>
      <x:c r="H144" s="0">
        <x:v>37.3</x:v>
      </x:c>
    </x:row>
    <x:row r="145" spans="1:8">
      <x:c r="A145" s="0" t="s">
        <x:v>2</x:v>
      </x:c>
      <x:c r="B145" s="0" t="s">
        <x:v>4</x:v>
      </x:c>
      <x:c r="C145" s="0" t="s">
        <x:v>97</x:v>
      </x:c>
      <x:c r="D145" s="0" t="s">
        <x:v>98</x:v>
      </x:c>
      <x:c r="E145" s="0" t="s">
        <x:v>49</x:v>
      </x:c>
      <x:c r="F145" s="0" t="s">
        <x:v>50</x:v>
      </x:c>
      <x:c r="G145" s="0" t="s">
        <x:v>51</x:v>
      </x:c>
      <x:c r="H145" s="0">
        <x:v>37.4</x:v>
      </x:c>
    </x:row>
    <x:row r="146" spans="1:8">
      <x:c r="A146" s="0" t="s">
        <x:v>2</x:v>
      </x:c>
      <x:c r="B146" s="0" t="s">
        <x:v>4</x:v>
      </x:c>
      <x:c r="C146" s="0" t="s">
        <x:v>97</x:v>
      </x:c>
      <x:c r="D146" s="0" t="s">
        <x:v>98</x:v>
      </x:c>
      <x:c r="E146" s="0" t="s">
        <x:v>52</x:v>
      </x:c>
      <x:c r="F146" s="0" t="s">
        <x:v>53</x:v>
      </x:c>
      <x:c r="G146" s="0" t="s">
        <x:v>51</x:v>
      </x:c>
      <x:c r="H146" s="0" t="s">
        <x:v>54</x:v>
      </x:c>
    </x:row>
    <x:row r="147" spans="1:8">
      <x:c r="A147" s="0" t="s">
        <x:v>2</x:v>
      </x:c>
      <x:c r="B147" s="0" t="s">
        <x:v>4</x:v>
      </x:c>
      <x:c r="C147" s="0" t="s">
        <x:v>97</x:v>
      </x:c>
      <x:c r="D147" s="0" t="s">
        <x:v>98</x:v>
      </x:c>
      <x:c r="E147" s="0" t="s">
        <x:v>55</x:v>
      </x:c>
      <x:c r="F147" s="0" t="s">
        <x:v>56</x:v>
      </x:c>
      <x:c r="G147" s="0" t="s">
        <x:v>51</x:v>
      </x:c>
      <x:c r="H147" s="0" t="s">
        <x:v>54</x:v>
      </x:c>
    </x:row>
    <x:row r="148" spans="1:8">
      <x:c r="A148" s="0" t="s">
        <x:v>2</x:v>
      </x:c>
      <x:c r="B148" s="0" t="s">
        <x:v>4</x:v>
      </x:c>
      <x:c r="C148" s="0" t="s">
        <x:v>97</x:v>
      </x:c>
      <x:c r="D148" s="0" t="s">
        <x:v>98</x:v>
      </x:c>
      <x:c r="E148" s="0" t="s">
        <x:v>57</x:v>
      </x:c>
      <x:c r="F148" s="0" t="s">
        <x:v>58</x:v>
      </x:c>
      <x:c r="G148" s="0" t="s">
        <x:v>51</x:v>
      </x:c>
      <x:c r="H148" s="0" t="s">
        <x:v>54</x:v>
      </x:c>
    </x:row>
    <x:row r="149" spans="1:8">
      <x:c r="A149" s="0" t="s">
        <x:v>2</x:v>
      </x:c>
      <x:c r="B149" s="0" t="s">
        <x:v>4</x:v>
      </x:c>
      <x:c r="C149" s="0" t="s">
        <x:v>97</x:v>
      </x:c>
      <x:c r="D149" s="0" t="s">
        <x:v>98</x:v>
      </x:c>
      <x:c r="E149" s="0" t="s">
        <x:v>59</x:v>
      </x:c>
      <x:c r="F149" s="0" t="s">
        <x:v>60</x:v>
      </x:c>
      <x:c r="G149" s="0" t="s">
        <x:v>51</x:v>
      </x:c>
      <x:c r="H149" s="0" t="s">
        <x:v>54</x:v>
      </x:c>
    </x:row>
    <x:row r="150" spans="1:8">
      <x:c r="A150" s="0" t="s">
        <x:v>2</x:v>
      </x:c>
      <x:c r="B150" s="0" t="s">
        <x:v>4</x:v>
      </x:c>
      <x:c r="C150" s="0" t="s">
        <x:v>97</x:v>
      </x:c>
      <x:c r="D150" s="0" t="s">
        <x:v>98</x:v>
      </x:c>
      <x:c r="E150" s="0" t="s">
        <x:v>61</x:v>
      </x:c>
      <x:c r="F150" s="0" t="s">
        <x:v>62</x:v>
      </x:c>
      <x:c r="G150" s="0" t="s">
        <x:v>51</x:v>
      </x:c>
      <x:c r="H150" s="0" t="s">
        <x:v>54</x:v>
      </x:c>
    </x:row>
    <x:row r="151" spans="1:8">
      <x:c r="A151" s="0" t="s">
        <x:v>2</x:v>
      </x:c>
      <x:c r="B151" s="0" t="s">
        <x:v>4</x:v>
      </x:c>
      <x:c r="C151" s="0" t="s">
        <x:v>97</x:v>
      </x:c>
      <x:c r="D151" s="0" t="s">
        <x:v>98</x:v>
      </x:c>
      <x:c r="E151" s="0" t="s">
        <x:v>63</x:v>
      </x:c>
      <x:c r="F151" s="0" t="s">
        <x:v>64</x:v>
      </x:c>
      <x:c r="G151" s="0" t="s">
        <x:v>51</x:v>
      </x:c>
      <x:c r="H151" s="0" t="s">
        <x:v>54</x:v>
      </x:c>
    </x:row>
    <x:row r="152" spans="1:8">
      <x:c r="A152" s="0" t="s">
        <x:v>2</x:v>
      </x:c>
      <x:c r="B152" s="0" t="s">
        <x:v>4</x:v>
      </x:c>
      <x:c r="C152" s="0" t="s">
        <x:v>97</x:v>
      </x:c>
      <x:c r="D152" s="0" t="s">
        <x:v>98</x:v>
      </x:c>
      <x:c r="E152" s="0" t="s">
        <x:v>65</x:v>
      </x:c>
      <x:c r="F152" s="0" t="s">
        <x:v>66</x:v>
      </x:c>
      <x:c r="G152" s="0" t="s">
        <x:v>51</x:v>
      </x:c>
      <x:c r="H152" s="0" t="s">
        <x:v>54</x:v>
      </x:c>
    </x:row>
    <x:row r="153" spans="1:8">
      <x:c r="A153" s="0" t="s">
        <x:v>2</x:v>
      </x:c>
      <x:c r="B153" s="0" t="s">
        <x:v>4</x:v>
      </x:c>
      <x:c r="C153" s="0" t="s">
        <x:v>97</x:v>
      </x:c>
      <x:c r="D153" s="0" t="s">
        <x:v>98</x:v>
      </x:c>
      <x:c r="E153" s="0" t="s">
        <x:v>67</x:v>
      </x:c>
      <x:c r="F153" s="0" t="s">
        <x:v>68</x:v>
      </x:c>
      <x:c r="G153" s="0" t="s">
        <x:v>51</x:v>
      </x:c>
      <x:c r="H153" s="0" t="s">
        <x:v>54</x:v>
      </x:c>
    </x:row>
    <x:row r="154" spans="1:8">
      <x:c r="A154" s="0" t="s">
        <x:v>2</x:v>
      </x:c>
      <x:c r="B154" s="0" t="s">
        <x:v>4</x:v>
      </x:c>
      <x:c r="C154" s="0" t="s">
        <x:v>97</x:v>
      </x:c>
      <x:c r="D154" s="0" t="s">
        <x:v>98</x:v>
      </x:c>
      <x:c r="E154" s="0" t="s">
        <x:v>69</x:v>
      </x:c>
      <x:c r="F154" s="0" t="s">
        <x:v>70</x:v>
      </x:c>
      <x:c r="G154" s="0" t="s">
        <x:v>51</x:v>
      </x:c>
      <x:c r="H154" s="0" t="s">
        <x:v>54</x:v>
      </x:c>
    </x:row>
    <x:row r="155" spans="1:8">
      <x:c r="A155" s="0" t="s">
        <x:v>2</x:v>
      </x:c>
      <x:c r="B155" s="0" t="s">
        <x:v>4</x:v>
      </x:c>
      <x:c r="C155" s="0" t="s">
        <x:v>97</x:v>
      </x:c>
      <x:c r="D155" s="0" t="s">
        <x:v>98</x:v>
      </x:c>
      <x:c r="E155" s="0" t="s">
        <x:v>71</x:v>
      </x:c>
      <x:c r="F155" s="0" t="s">
        <x:v>72</x:v>
      </x:c>
      <x:c r="G155" s="0" t="s">
        <x:v>51</x:v>
      </x:c>
      <x:c r="H155" s="0">
        <x:v>37.4</x:v>
      </x:c>
    </x:row>
    <x:row r="156" spans="1:8">
      <x:c r="A156" s="0" t="s">
        <x:v>2</x:v>
      </x:c>
      <x:c r="B156" s="0" t="s">
        <x:v>4</x:v>
      </x:c>
      <x:c r="C156" s="0" t="s">
        <x:v>99</x:v>
      </x:c>
      <x:c r="D156" s="0" t="s">
        <x:v>100</x:v>
      </x:c>
      <x:c r="E156" s="0" t="s">
        <x:v>49</x:v>
      </x:c>
      <x:c r="F156" s="0" t="s">
        <x:v>50</x:v>
      </x:c>
      <x:c r="G156" s="0" t="s">
        <x:v>51</x:v>
      </x:c>
      <x:c r="H156" s="0">
        <x:v>37.6</x:v>
      </x:c>
    </x:row>
    <x:row r="157" spans="1:8">
      <x:c r="A157" s="0" t="s">
        <x:v>2</x:v>
      </x:c>
      <x:c r="B157" s="0" t="s">
        <x:v>4</x:v>
      </x:c>
      <x:c r="C157" s="0" t="s">
        <x:v>99</x:v>
      </x:c>
      <x:c r="D157" s="0" t="s">
        <x:v>100</x:v>
      </x:c>
      <x:c r="E157" s="0" t="s">
        <x:v>52</x:v>
      </x:c>
      <x:c r="F157" s="0" t="s">
        <x:v>53</x:v>
      </x:c>
      <x:c r="G157" s="0" t="s">
        <x:v>51</x:v>
      </x:c>
      <x:c r="H157" s="0" t="s">
        <x:v>54</x:v>
      </x:c>
    </x:row>
    <x:row r="158" spans="1:8">
      <x:c r="A158" s="0" t="s">
        <x:v>2</x:v>
      </x:c>
      <x:c r="B158" s="0" t="s">
        <x:v>4</x:v>
      </x:c>
      <x:c r="C158" s="0" t="s">
        <x:v>99</x:v>
      </x:c>
      <x:c r="D158" s="0" t="s">
        <x:v>100</x:v>
      </x:c>
      <x:c r="E158" s="0" t="s">
        <x:v>55</x:v>
      </x:c>
      <x:c r="F158" s="0" t="s">
        <x:v>56</x:v>
      </x:c>
      <x:c r="G158" s="0" t="s">
        <x:v>51</x:v>
      </x:c>
      <x:c r="H158" s="0" t="s">
        <x:v>54</x:v>
      </x:c>
    </x:row>
    <x:row r="159" spans="1:8">
      <x:c r="A159" s="0" t="s">
        <x:v>2</x:v>
      </x:c>
      <x:c r="B159" s="0" t="s">
        <x:v>4</x:v>
      </x:c>
      <x:c r="C159" s="0" t="s">
        <x:v>99</x:v>
      </x:c>
      <x:c r="D159" s="0" t="s">
        <x:v>100</x:v>
      </x:c>
      <x:c r="E159" s="0" t="s">
        <x:v>57</x:v>
      </x:c>
      <x:c r="F159" s="0" t="s">
        <x:v>58</x:v>
      </x:c>
      <x:c r="G159" s="0" t="s">
        <x:v>51</x:v>
      </x:c>
      <x:c r="H159" s="0" t="s">
        <x:v>54</x:v>
      </x:c>
    </x:row>
    <x:row r="160" spans="1:8">
      <x:c r="A160" s="0" t="s">
        <x:v>2</x:v>
      </x:c>
      <x:c r="B160" s="0" t="s">
        <x:v>4</x:v>
      </x:c>
      <x:c r="C160" s="0" t="s">
        <x:v>99</x:v>
      </x:c>
      <x:c r="D160" s="0" t="s">
        <x:v>100</x:v>
      </x:c>
      <x:c r="E160" s="0" t="s">
        <x:v>59</x:v>
      </x:c>
      <x:c r="F160" s="0" t="s">
        <x:v>60</x:v>
      </x:c>
      <x:c r="G160" s="0" t="s">
        <x:v>51</x:v>
      </x:c>
      <x:c r="H160" s="0" t="s">
        <x:v>54</x:v>
      </x:c>
    </x:row>
    <x:row r="161" spans="1:8">
      <x:c r="A161" s="0" t="s">
        <x:v>2</x:v>
      </x:c>
      <x:c r="B161" s="0" t="s">
        <x:v>4</x:v>
      </x:c>
      <x:c r="C161" s="0" t="s">
        <x:v>99</x:v>
      </x:c>
      <x:c r="D161" s="0" t="s">
        <x:v>100</x:v>
      </x:c>
      <x:c r="E161" s="0" t="s">
        <x:v>61</x:v>
      </x:c>
      <x:c r="F161" s="0" t="s">
        <x:v>62</x:v>
      </x:c>
      <x:c r="G161" s="0" t="s">
        <x:v>51</x:v>
      </x:c>
      <x:c r="H161" s="0" t="s">
        <x:v>54</x:v>
      </x:c>
    </x:row>
    <x:row r="162" spans="1:8">
      <x:c r="A162" s="0" t="s">
        <x:v>2</x:v>
      </x:c>
      <x:c r="B162" s="0" t="s">
        <x:v>4</x:v>
      </x:c>
      <x:c r="C162" s="0" t="s">
        <x:v>99</x:v>
      </x:c>
      <x:c r="D162" s="0" t="s">
        <x:v>100</x:v>
      </x:c>
      <x:c r="E162" s="0" t="s">
        <x:v>63</x:v>
      </x:c>
      <x:c r="F162" s="0" t="s">
        <x:v>64</x:v>
      </x:c>
      <x:c r="G162" s="0" t="s">
        <x:v>51</x:v>
      </x:c>
      <x:c r="H162" s="0" t="s">
        <x:v>54</x:v>
      </x:c>
    </x:row>
    <x:row r="163" spans="1:8">
      <x:c r="A163" s="0" t="s">
        <x:v>2</x:v>
      </x:c>
      <x:c r="B163" s="0" t="s">
        <x:v>4</x:v>
      </x:c>
      <x:c r="C163" s="0" t="s">
        <x:v>99</x:v>
      </x:c>
      <x:c r="D163" s="0" t="s">
        <x:v>100</x:v>
      </x:c>
      <x:c r="E163" s="0" t="s">
        <x:v>65</x:v>
      </x:c>
      <x:c r="F163" s="0" t="s">
        <x:v>66</x:v>
      </x:c>
      <x:c r="G163" s="0" t="s">
        <x:v>51</x:v>
      </x:c>
      <x:c r="H163" s="0" t="s">
        <x:v>54</x:v>
      </x:c>
    </x:row>
    <x:row r="164" spans="1:8">
      <x:c r="A164" s="0" t="s">
        <x:v>2</x:v>
      </x:c>
      <x:c r="B164" s="0" t="s">
        <x:v>4</x:v>
      </x:c>
      <x:c r="C164" s="0" t="s">
        <x:v>99</x:v>
      </x:c>
      <x:c r="D164" s="0" t="s">
        <x:v>100</x:v>
      </x:c>
      <x:c r="E164" s="0" t="s">
        <x:v>67</x:v>
      </x:c>
      <x:c r="F164" s="0" t="s">
        <x:v>68</x:v>
      </x:c>
      <x:c r="G164" s="0" t="s">
        <x:v>51</x:v>
      </x:c>
      <x:c r="H164" s="0" t="s">
        <x:v>54</x:v>
      </x:c>
    </x:row>
    <x:row r="165" spans="1:8">
      <x:c r="A165" s="0" t="s">
        <x:v>2</x:v>
      </x:c>
      <x:c r="B165" s="0" t="s">
        <x:v>4</x:v>
      </x:c>
      <x:c r="C165" s="0" t="s">
        <x:v>99</x:v>
      </x:c>
      <x:c r="D165" s="0" t="s">
        <x:v>100</x:v>
      </x:c>
      <x:c r="E165" s="0" t="s">
        <x:v>69</x:v>
      </x:c>
      <x:c r="F165" s="0" t="s">
        <x:v>70</x:v>
      </x:c>
      <x:c r="G165" s="0" t="s">
        <x:v>51</x:v>
      </x:c>
      <x:c r="H165" s="0" t="s">
        <x:v>54</x:v>
      </x:c>
    </x:row>
    <x:row r="166" spans="1:8">
      <x:c r="A166" s="0" t="s">
        <x:v>2</x:v>
      </x:c>
      <x:c r="B166" s="0" t="s">
        <x:v>4</x:v>
      </x:c>
      <x:c r="C166" s="0" t="s">
        <x:v>99</x:v>
      </x:c>
      <x:c r="D166" s="0" t="s">
        <x:v>100</x:v>
      </x:c>
      <x:c r="E166" s="0" t="s">
        <x:v>71</x:v>
      </x:c>
      <x:c r="F166" s="0" t="s">
        <x:v>72</x:v>
      </x:c>
      <x:c r="G166" s="0" t="s">
        <x:v>51</x:v>
      </x:c>
      <x:c r="H166" s="0">
        <x:v>37.6</x:v>
      </x:c>
    </x:row>
    <x:row r="167" spans="1:8">
      <x:c r="A167" s="0" t="s">
        <x:v>2</x:v>
      </x:c>
      <x:c r="B167" s="0" t="s">
        <x:v>4</x:v>
      </x:c>
      <x:c r="C167" s="0" t="s">
        <x:v>101</x:v>
      </x:c>
      <x:c r="D167" s="0" t="s">
        <x:v>102</x:v>
      </x:c>
      <x:c r="E167" s="0" t="s">
        <x:v>49</x:v>
      </x:c>
      <x:c r="F167" s="0" t="s">
        <x:v>50</x:v>
      </x:c>
      <x:c r="G167" s="0" t="s">
        <x:v>51</x:v>
      </x:c>
      <x:c r="H167" s="0">
        <x:v>37.2</x:v>
      </x:c>
    </x:row>
    <x:row r="168" spans="1:8">
      <x:c r="A168" s="0" t="s">
        <x:v>2</x:v>
      </x:c>
      <x:c r="B168" s="0" t="s">
        <x:v>4</x:v>
      </x:c>
      <x:c r="C168" s="0" t="s">
        <x:v>101</x:v>
      </x:c>
      <x:c r="D168" s="0" t="s">
        <x:v>102</x:v>
      </x:c>
      <x:c r="E168" s="0" t="s">
        <x:v>52</x:v>
      </x:c>
      <x:c r="F168" s="0" t="s">
        <x:v>53</x:v>
      </x:c>
      <x:c r="G168" s="0" t="s">
        <x:v>51</x:v>
      </x:c>
      <x:c r="H168" s="0" t="s">
        <x:v>54</x:v>
      </x:c>
    </x:row>
    <x:row r="169" spans="1:8">
      <x:c r="A169" s="0" t="s">
        <x:v>2</x:v>
      </x:c>
      <x:c r="B169" s="0" t="s">
        <x:v>4</x:v>
      </x:c>
      <x:c r="C169" s="0" t="s">
        <x:v>101</x:v>
      </x:c>
      <x:c r="D169" s="0" t="s">
        <x:v>102</x:v>
      </x:c>
      <x:c r="E169" s="0" t="s">
        <x:v>55</x:v>
      </x:c>
      <x:c r="F169" s="0" t="s">
        <x:v>56</x:v>
      </x:c>
      <x:c r="G169" s="0" t="s">
        <x:v>51</x:v>
      </x:c>
      <x:c r="H169" s="0" t="s">
        <x:v>54</x:v>
      </x:c>
    </x:row>
    <x:row r="170" spans="1:8">
      <x:c r="A170" s="0" t="s">
        <x:v>2</x:v>
      </x:c>
      <x:c r="B170" s="0" t="s">
        <x:v>4</x:v>
      </x:c>
      <x:c r="C170" s="0" t="s">
        <x:v>101</x:v>
      </x:c>
      <x:c r="D170" s="0" t="s">
        <x:v>102</x:v>
      </x:c>
      <x:c r="E170" s="0" t="s">
        <x:v>57</x:v>
      </x:c>
      <x:c r="F170" s="0" t="s">
        <x:v>58</x:v>
      </x:c>
      <x:c r="G170" s="0" t="s">
        <x:v>51</x:v>
      </x:c>
      <x:c r="H170" s="0" t="s">
        <x:v>54</x:v>
      </x:c>
    </x:row>
    <x:row r="171" spans="1:8">
      <x:c r="A171" s="0" t="s">
        <x:v>2</x:v>
      </x:c>
      <x:c r="B171" s="0" t="s">
        <x:v>4</x:v>
      </x:c>
      <x:c r="C171" s="0" t="s">
        <x:v>101</x:v>
      </x:c>
      <x:c r="D171" s="0" t="s">
        <x:v>102</x:v>
      </x:c>
      <x:c r="E171" s="0" t="s">
        <x:v>59</x:v>
      </x:c>
      <x:c r="F171" s="0" t="s">
        <x:v>60</x:v>
      </x:c>
      <x:c r="G171" s="0" t="s">
        <x:v>51</x:v>
      </x:c>
      <x:c r="H171" s="0" t="s">
        <x:v>54</x:v>
      </x:c>
    </x:row>
    <x:row r="172" spans="1:8">
      <x:c r="A172" s="0" t="s">
        <x:v>2</x:v>
      </x:c>
      <x:c r="B172" s="0" t="s">
        <x:v>4</x:v>
      </x:c>
      <x:c r="C172" s="0" t="s">
        <x:v>101</x:v>
      </x:c>
      <x:c r="D172" s="0" t="s">
        <x:v>102</x:v>
      </x:c>
      <x:c r="E172" s="0" t="s">
        <x:v>61</x:v>
      </x:c>
      <x:c r="F172" s="0" t="s">
        <x:v>62</x:v>
      </x:c>
      <x:c r="G172" s="0" t="s">
        <x:v>51</x:v>
      </x:c>
      <x:c r="H172" s="0" t="s">
        <x:v>54</x:v>
      </x:c>
    </x:row>
    <x:row r="173" spans="1:8">
      <x:c r="A173" s="0" t="s">
        <x:v>2</x:v>
      </x:c>
      <x:c r="B173" s="0" t="s">
        <x:v>4</x:v>
      </x:c>
      <x:c r="C173" s="0" t="s">
        <x:v>101</x:v>
      </x:c>
      <x:c r="D173" s="0" t="s">
        <x:v>102</x:v>
      </x:c>
      <x:c r="E173" s="0" t="s">
        <x:v>63</x:v>
      </x:c>
      <x:c r="F173" s="0" t="s">
        <x:v>64</x:v>
      </x:c>
      <x:c r="G173" s="0" t="s">
        <x:v>51</x:v>
      </x:c>
      <x:c r="H173" s="0" t="s">
        <x:v>54</x:v>
      </x:c>
    </x:row>
    <x:row r="174" spans="1:8">
      <x:c r="A174" s="0" t="s">
        <x:v>2</x:v>
      </x:c>
      <x:c r="B174" s="0" t="s">
        <x:v>4</x:v>
      </x:c>
      <x:c r="C174" s="0" t="s">
        <x:v>101</x:v>
      </x:c>
      <x:c r="D174" s="0" t="s">
        <x:v>102</x:v>
      </x:c>
      <x:c r="E174" s="0" t="s">
        <x:v>65</x:v>
      </x:c>
      <x:c r="F174" s="0" t="s">
        <x:v>66</x:v>
      </x:c>
      <x:c r="G174" s="0" t="s">
        <x:v>51</x:v>
      </x:c>
      <x:c r="H174" s="0" t="s">
        <x:v>54</x:v>
      </x:c>
    </x:row>
    <x:row r="175" spans="1:8">
      <x:c r="A175" s="0" t="s">
        <x:v>2</x:v>
      </x:c>
      <x:c r="B175" s="0" t="s">
        <x:v>4</x:v>
      </x:c>
      <x:c r="C175" s="0" t="s">
        <x:v>101</x:v>
      </x:c>
      <x:c r="D175" s="0" t="s">
        <x:v>102</x:v>
      </x:c>
      <x:c r="E175" s="0" t="s">
        <x:v>67</x:v>
      </x:c>
      <x:c r="F175" s="0" t="s">
        <x:v>68</x:v>
      </x:c>
      <x:c r="G175" s="0" t="s">
        <x:v>51</x:v>
      </x:c>
      <x:c r="H175" s="0" t="s">
        <x:v>54</x:v>
      </x:c>
    </x:row>
    <x:row r="176" spans="1:8">
      <x:c r="A176" s="0" t="s">
        <x:v>2</x:v>
      </x:c>
      <x:c r="B176" s="0" t="s">
        <x:v>4</x:v>
      </x:c>
      <x:c r="C176" s="0" t="s">
        <x:v>101</x:v>
      </x:c>
      <x:c r="D176" s="0" t="s">
        <x:v>102</x:v>
      </x:c>
      <x:c r="E176" s="0" t="s">
        <x:v>69</x:v>
      </x:c>
      <x:c r="F176" s="0" t="s">
        <x:v>70</x:v>
      </x:c>
      <x:c r="G176" s="0" t="s">
        <x:v>51</x:v>
      </x:c>
      <x:c r="H176" s="0" t="s">
        <x:v>54</x:v>
      </x:c>
    </x:row>
    <x:row r="177" spans="1:8">
      <x:c r="A177" s="0" t="s">
        <x:v>2</x:v>
      </x:c>
      <x:c r="B177" s="0" t="s">
        <x:v>4</x:v>
      </x:c>
      <x:c r="C177" s="0" t="s">
        <x:v>101</x:v>
      </x:c>
      <x:c r="D177" s="0" t="s">
        <x:v>102</x:v>
      </x:c>
      <x:c r="E177" s="0" t="s">
        <x:v>71</x:v>
      </x:c>
      <x:c r="F177" s="0" t="s">
        <x:v>72</x:v>
      </x:c>
      <x:c r="G177" s="0" t="s">
        <x:v>51</x:v>
      </x:c>
      <x:c r="H177" s="0">
        <x:v>37.2</x:v>
      </x:c>
    </x:row>
    <x:row r="178" spans="1:8">
      <x:c r="A178" s="0" t="s">
        <x:v>2</x:v>
      </x:c>
      <x:c r="B178" s="0" t="s">
        <x:v>4</x:v>
      </x:c>
      <x:c r="C178" s="0" t="s">
        <x:v>103</x:v>
      </x:c>
      <x:c r="D178" s="0" t="s">
        <x:v>104</x:v>
      </x:c>
      <x:c r="E178" s="0" t="s">
        <x:v>49</x:v>
      </x:c>
      <x:c r="F178" s="0" t="s">
        <x:v>50</x:v>
      </x:c>
      <x:c r="G178" s="0" t="s">
        <x:v>51</x:v>
      </x:c>
      <x:c r="H178" s="0">
        <x:v>37.1</x:v>
      </x:c>
    </x:row>
    <x:row r="179" spans="1:8">
      <x:c r="A179" s="0" t="s">
        <x:v>2</x:v>
      </x:c>
      <x:c r="B179" s="0" t="s">
        <x:v>4</x:v>
      </x:c>
      <x:c r="C179" s="0" t="s">
        <x:v>103</x:v>
      </x:c>
      <x:c r="D179" s="0" t="s">
        <x:v>104</x:v>
      </x:c>
      <x:c r="E179" s="0" t="s">
        <x:v>52</x:v>
      </x:c>
      <x:c r="F179" s="0" t="s">
        <x:v>53</x:v>
      </x:c>
      <x:c r="G179" s="0" t="s">
        <x:v>51</x:v>
      </x:c>
      <x:c r="H179" s="0" t="s">
        <x:v>54</x:v>
      </x:c>
    </x:row>
    <x:row r="180" spans="1:8">
      <x:c r="A180" s="0" t="s">
        <x:v>2</x:v>
      </x:c>
      <x:c r="B180" s="0" t="s">
        <x:v>4</x:v>
      </x:c>
      <x:c r="C180" s="0" t="s">
        <x:v>103</x:v>
      </x:c>
      <x:c r="D180" s="0" t="s">
        <x:v>104</x:v>
      </x:c>
      <x:c r="E180" s="0" t="s">
        <x:v>55</x:v>
      </x:c>
      <x:c r="F180" s="0" t="s">
        <x:v>56</x:v>
      </x:c>
      <x:c r="G180" s="0" t="s">
        <x:v>51</x:v>
      </x:c>
      <x:c r="H180" s="0" t="s">
        <x:v>54</x:v>
      </x:c>
    </x:row>
    <x:row r="181" spans="1:8">
      <x:c r="A181" s="0" t="s">
        <x:v>2</x:v>
      </x:c>
      <x:c r="B181" s="0" t="s">
        <x:v>4</x:v>
      </x:c>
      <x:c r="C181" s="0" t="s">
        <x:v>103</x:v>
      </x:c>
      <x:c r="D181" s="0" t="s">
        <x:v>104</x:v>
      </x:c>
      <x:c r="E181" s="0" t="s">
        <x:v>57</x:v>
      </x:c>
      <x:c r="F181" s="0" t="s">
        <x:v>58</x:v>
      </x:c>
      <x:c r="G181" s="0" t="s">
        <x:v>51</x:v>
      </x:c>
      <x:c r="H181" s="0" t="s">
        <x:v>54</x:v>
      </x:c>
    </x:row>
    <x:row r="182" spans="1:8">
      <x:c r="A182" s="0" t="s">
        <x:v>2</x:v>
      </x:c>
      <x:c r="B182" s="0" t="s">
        <x:v>4</x:v>
      </x:c>
      <x:c r="C182" s="0" t="s">
        <x:v>103</x:v>
      </x:c>
      <x:c r="D182" s="0" t="s">
        <x:v>104</x:v>
      </x:c>
      <x:c r="E182" s="0" t="s">
        <x:v>59</x:v>
      </x:c>
      <x:c r="F182" s="0" t="s">
        <x:v>60</x:v>
      </x:c>
      <x:c r="G182" s="0" t="s">
        <x:v>51</x:v>
      </x:c>
      <x:c r="H182" s="0" t="s">
        <x:v>54</x:v>
      </x:c>
    </x:row>
    <x:row r="183" spans="1:8">
      <x:c r="A183" s="0" t="s">
        <x:v>2</x:v>
      </x:c>
      <x:c r="B183" s="0" t="s">
        <x:v>4</x:v>
      </x:c>
      <x:c r="C183" s="0" t="s">
        <x:v>103</x:v>
      </x:c>
      <x:c r="D183" s="0" t="s">
        <x:v>104</x:v>
      </x:c>
      <x:c r="E183" s="0" t="s">
        <x:v>61</x:v>
      </x:c>
      <x:c r="F183" s="0" t="s">
        <x:v>62</x:v>
      </x:c>
      <x:c r="G183" s="0" t="s">
        <x:v>51</x:v>
      </x:c>
      <x:c r="H183" s="0" t="s">
        <x:v>54</x:v>
      </x:c>
    </x:row>
    <x:row r="184" spans="1:8">
      <x:c r="A184" s="0" t="s">
        <x:v>2</x:v>
      </x:c>
      <x:c r="B184" s="0" t="s">
        <x:v>4</x:v>
      </x:c>
      <x:c r="C184" s="0" t="s">
        <x:v>103</x:v>
      </x:c>
      <x:c r="D184" s="0" t="s">
        <x:v>104</x:v>
      </x:c>
      <x:c r="E184" s="0" t="s">
        <x:v>63</x:v>
      </x:c>
      <x:c r="F184" s="0" t="s">
        <x:v>64</x:v>
      </x:c>
      <x:c r="G184" s="0" t="s">
        <x:v>51</x:v>
      </x:c>
      <x:c r="H184" s="0" t="s">
        <x:v>54</x:v>
      </x:c>
    </x:row>
    <x:row r="185" spans="1:8">
      <x:c r="A185" s="0" t="s">
        <x:v>2</x:v>
      </x:c>
      <x:c r="B185" s="0" t="s">
        <x:v>4</x:v>
      </x:c>
      <x:c r="C185" s="0" t="s">
        <x:v>103</x:v>
      </x:c>
      <x:c r="D185" s="0" t="s">
        <x:v>104</x:v>
      </x:c>
      <x:c r="E185" s="0" t="s">
        <x:v>65</x:v>
      </x:c>
      <x:c r="F185" s="0" t="s">
        <x:v>66</x:v>
      </x:c>
      <x:c r="G185" s="0" t="s">
        <x:v>51</x:v>
      </x:c>
      <x:c r="H185" s="0" t="s">
        <x:v>54</x:v>
      </x:c>
    </x:row>
    <x:row r="186" spans="1:8">
      <x:c r="A186" s="0" t="s">
        <x:v>2</x:v>
      </x:c>
      <x:c r="B186" s="0" t="s">
        <x:v>4</x:v>
      </x:c>
      <x:c r="C186" s="0" t="s">
        <x:v>103</x:v>
      </x:c>
      <x:c r="D186" s="0" t="s">
        <x:v>104</x:v>
      </x:c>
      <x:c r="E186" s="0" t="s">
        <x:v>67</x:v>
      </x:c>
      <x:c r="F186" s="0" t="s">
        <x:v>68</x:v>
      </x:c>
      <x:c r="G186" s="0" t="s">
        <x:v>51</x:v>
      </x:c>
      <x:c r="H186" s="0" t="s">
        <x:v>54</x:v>
      </x:c>
    </x:row>
    <x:row r="187" spans="1:8">
      <x:c r="A187" s="0" t="s">
        <x:v>2</x:v>
      </x:c>
      <x:c r="B187" s="0" t="s">
        <x:v>4</x:v>
      </x:c>
      <x:c r="C187" s="0" t="s">
        <x:v>103</x:v>
      </x:c>
      <x:c r="D187" s="0" t="s">
        <x:v>104</x:v>
      </x:c>
      <x:c r="E187" s="0" t="s">
        <x:v>69</x:v>
      </x:c>
      <x:c r="F187" s="0" t="s">
        <x:v>70</x:v>
      </x:c>
      <x:c r="G187" s="0" t="s">
        <x:v>51</x:v>
      </x:c>
      <x:c r="H187" s="0" t="s">
        <x:v>54</x:v>
      </x:c>
    </x:row>
    <x:row r="188" spans="1:8">
      <x:c r="A188" s="0" t="s">
        <x:v>2</x:v>
      </x:c>
      <x:c r="B188" s="0" t="s">
        <x:v>4</x:v>
      </x:c>
      <x:c r="C188" s="0" t="s">
        <x:v>103</x:v>
      </x:c>
      <x:c r="D188" s="0" t="s">
        <x:v>104</x:v>
      </x:c>
      <x:c r="E188" s="0" t="s">
        <x:v>71</x:v>
      </x:c>
      <x:c r="F188" s="0" t="s">
        <x:v>72</x:v>
      </x:c>
      <x:c r="G188" s="0" t="s">
        <x:v>51</x:v>
      </x:c>
      <x:c r="H188" s="0">
        <x:v>37.1</x:v>
      </x:c>
    </x:row>
    <x:row r="189" spans="1:8">
      <x:c r="A189" s="0" t="s">
        <x:v>2</x:v>
      </x:c>
      <x:c r="B189" s="0" t="s">
        <x:v>4</x:v>
      </x:c>
      <x:c r="C189" s="0" t="s">
        <x:v>105</x:v>
      </x:c>
      <x:c r="D189" s="0" t="s">
        <x:v>106</x:v>
      </x:c>
      <x:c r="E189" s="0" t="s">
        <x:v>49</x:v>
      </x:c>
      <x:c r="F189" s="0" t="s">
        <x:v>50</x:v>
      </x:c>
      <x:c r="G189" s="0" t="s">
        <x:v>51</x:v>
      </x:c>
      <x:c r="H189" s="0">
        <x:v>37.2</x:v>
      </x:c>
    </x:row>
    <x:row r="190" spans="1:8">
      <x:c r="A190" s="0" t="s">
        <x:v>2</x:v>
      </x:c>
      <x:c r="B190" s="0" t="s">
        <x:v>4</x:v>
      </x:c>
      <x:c r="C190" s="0" t="s">
        <x:v>105</x:v>
      </x:c>
      <x:c r="D190" s="0" t="s">
        <x:v>106</x:v>
      </x:c>
      <x:c r="E190" s="0" t="s">
        <x:v>52</x:v>
      </x:c>
      <x:c r="F190" s="0" t="s">
        <x:v>53</x:v>
      </x:c>
      <x:c r="G190" s="0" t="s">
        <x:v>51</x:v>
      </x:c>
      <x:c r="H190" s="0" t="s">
        <x:v>54</x:v>
      </x:c>
    </x:row>
    <x:row r="191" spans="1:8">
      <x:c r="A191" s="0" t="s">
        <x:v>2</x:v>
      </x:c>
      <x:c r="B191" s="0" t="s">
        <x:v>4</x:v>
      </x:c>
      <x:c r="C191" s="0" t="s">
        <x:v>105</x:v>
      </x:c>
      <x:c r="D191" s="0" t="s">
        <x:v>106</x:v>
      </x:c>
      <x:c r="E191" s="0" t="s">
        <x:v>55</x:v>
      </x:c>
      <x:c r="F191" s="0" t="s">
        <x:v>56</x:v>
      </x:c>
      <x:c r="G191" s="0" t="s">
        <x:v>51</x:v>
      </x:c>
      <x:c r="H191" s="0" t="s">
        <x:v>54</x:v>
      </x:c>
    </x:row>
    <x:row r="192" spans="1:8">
      <x:c r="A192" s="0" t="s">
        <x:v>2</x:v>
      </x:c>
      <x:c r="B192" s="0" t="s">
        <x:v>4</x:v>
      </x:c>
      <x:c r="C192" s="0" t="s">
        <x:v>105</x:v>
      </x:c>
      <x:c r="D192" s="0" t="s">
        <x:v>106</x:v>
      </x:c>
      <x:c r="E192" s="0" t="s">
        <x:v>57</x:v>
      </x:c>
      <x:c r="F192" s="0" t="s">
        <x:v>58</x:v>
      </x:c>
      <x:c r="G192" s="0" t="s">
        <x:v>51</x:v>
      </x:c>
      <x:c r="H192" s="0" t="s">
        <x:v>54</x:v>
      </x:c>
    </x:row>
    <x:row r="193" spans="1:8">
      <x:c r="A193" s="0" t="s">
        <x:v>2</x:v>
      </x:c>
      <x:c r="B193" s="0" t="s">
        <x:v>4</x:v>
      </x:c>
      <x:c r="C193" s="0" t="s">
        <x:v>105</x:v>
      </x:c>
      <x:c r="D193" s="0" t="s">
        <x:v>106</x:v>
      </x:c>
      <x:c r="E193" s="0" t="s">
        <x:v>59</x:v>
      </x:c>
      <x:c r="F193" s="0" t="s">
        <x:v>60</x:v>
      </x:c>
      <x:c r="G193" s="0" t="s">
        <x:v>51</x:v>
      </x:c>
      <x:c r="H193" s="0" t="s">
        <x:v>54</x:v>
      </x:c>
    </x:row>
    <x:row r="194" spans="1:8">
      <x:c r="A194" s="0" t="s">
        <x:v>2</x:v>
      </x:c>
      <x:c r="B194" s="0" t="s">
        <x:v>4</x:v>
      </x:c>
      <x:c r="C194" s="0" t="s">
        <x:v>105</x:v>
      </x:c>
      <x:c r="D194" s="0" t="s">
        <x:v>106</x:v>
      </x:c>
      <x:c r="E194" s="0" t="s">
        <x:v>61</x:v>
      </x:c>
      <x:c r="F194" s="0" t="s">
        <x:v>62</x:v>
      </x:c>
      <x:c r="G194" s="0" t="s">
        <x:v>51</x:v>
      </x:c>
      <x:c r="H194" s="0" t="s">
        <x:v>54</x:v>
      </x:c>
    </x:row>
    <x:row r="195" spans="1:8">
      <x:c r="A195" s="0" t="s">
        <x:v>2</x:v>
      </x:c>
      <x:c r="B195" s="0" t="s">
        <x:v>4</x:v>
      </x:c>
      <x:c r="C195" s="0" t="s">
        <x:v>105</x:v>
      </x:c>
      <x:c r="D195" s="0" t="s">
        <x:v>106</x:v>
      </x:c>
      <x:c r="E195" s="0" t="s">
        <x:v>63</x:v>
      </x:c>
      <x:c r="F195" s="0" t="s">
        <x:v>64</x:v>
      </x:c>
      <x:c r="G195" s="0" t="s">
        <x:v>51</x:v>
      </x:c>
      <x:c r="H195" s="0" t="s">
        <x:v>54</x:v>
      </x:c>
    </x:row>
    <x:row r="196" spans="1:8">
      <x:c r="A196" s="0" t="s">
        <x:v>2</x:v>
      </x:c>
      <x:c r="B196" s="0" t="s">
        <x:v>4</x:v>
      </x:c>
      <x:c r="C196" s="0" t="s">
        <x:v>105</x:v>
      </x:c>
      <x:c r="D196" s="0" t="s">
        <x:v>106</x:v>
      </x:c>
      <x:c r="E196" s="0" t="s">
        <x:v>65</x:v>
      </x:c>
      <x:c r="F196" s="0" t="s">
        <x:v>66</x:v>
      </x:c>
      <x:c r="G196" s="0" t="s">
        <x:v>51</x:v>
      </x:c>
      <x:c r="H196" s="0" t="s">
        <x:v>54</x:v>
      </x:c>
    </x:row>
    <x:row r="197" spans="1:8">
      <x:c r="A197" s="0" t="s">
        <x:v>2</x:v>
      </x:c>
      <x:c r="B197" s="0" t="s">
        <x:v>4</x:v>
      </x:c>
      <x:c r="C197" s="0" t="s">
        <x:v>105</x:v>
      </x:c>
      <x:c r="D197" s="0" t="s">
        <x:v>106</x:v>
      </x:c>
      <x:c r="E197" s="0" t="s">
        <x:v>67</x:v>
      </x:c>
      <x:c r="F197" s="0" t="s">
        <x:v>68</x:v>
      </x:c>
      <x:c r="G197" s="0" t="s">
        <x:v>51</x:v>
      </x:c>
      <x:c r="H197" s="0" t="s">
        <x:v>54</x:v>
      </x:c>
    </x:row>
    <x:row r="198" spans="1:8">
      <x:c r="A198" s="0" t="s">
        <x:v>2</x:v>
      </x:c>
      <x:c r="B198" s="0" t="s">
        <x:v>4</x:v>
      </x:c>
      <x:c r="C198" s="0" t="s">
        <x:v>105</x:v>
      </x:c>
      <x:c r="D198" s="0" t="s">
        <x:v>106</x:v>
      </x:c>
      <x:c r="E198" s="0" t="s">
        <x:v>69</x:v>
      </x:c>
      <x:c r="F198" s="0" t="s">
        <x:v>70</x:v>
      </x:c>
      <x:c r="G198" s="0" t="s">
        <x:v>51</x:v>
      </x:c>
      <x:c r="H198" s="0" t="s">
        <x:v>54</x:v>
      </x:c>
    </x:row>
    <x:row r="199" spans="1:8">
      <x:c r="A199" s="0" t="s">
        <x:v>2</x:v>
      </x:c>
      <x:c r="B199" s="0" t="s">
        <x:v>4</x:v>
      </x:c>
      <x:c r="C199" s="0" t="s">
        <x:v>105</x:v>
      </x:c>
      <x:c r="D199" s="0" t="s">
        <x:v>106</x:v>
      </x:c>
      <x:c r="E199" s="0" t="s">
        <x:v>71</x:v>
      </x:c>
      <x:c r="F199" s="0" t="s">
        <x:v>72</x:v>
      </x:c>
      <x:c r="G199" s="0" t="s">
        <x:v>51</x:v>
      </x:c>
      <x:c r="H199" s="0">
        <x:v>37.2</x:v>
      </x:c>
    </x:row>
    <x:row r="200" spans="1:8">
      <x:c r="A200" s="0" t="s">
        <x:v>2</x:v>
      </x:c>
      <x:c r="B200" s="0" t="s">
        <x:v>4</x:v>
      </x:c>
      <x:c r="C200" s="0" t="s">
        <x:v>107</x:v>
      </x:c>
      <x:c r="D200" s="0" t="s">
        <x:v>108</x:v>
      </x:c>
      <x:c r="E200" s="0" t="s">
        <x:v>49</x:v>
      </x:c>
      <x:c r="F200" s="0" t="s">
        <x:v>50</x:v>
      </x:c>
      <x:c r="G200" s="0" t="s">
        <x:v>51</x:v>
      </x:c>
      <x:c r="H200" s="0">
        <x:v>37.3</x:v>
      </x:c>
    </x:row>
    <x:row r="201" spans="1:8">
      <x:c r="A201" s="0" t="s">
        <x:v>2</x:v>
      </x:c>
      <x:c r="B201" s="0" t="s">
        <x:v>4</x:v>
      </x:c>
      <x:c r="C201" s="0" t="s">
        <x:v>107</x:v>
      </x:c>
      <x:c r="D201" s="0" t="s">
        <x:v>108</x:v>
      </x:c>
      <x:c r="E201" s="0" t="s">
        <x:v>52</x:v>
      </x:c>
      <x:c r="F201" s="0" t="s">
        <x:v>53</x:v>
      </x:c>
      <x:c r="G201" s="0" t="s">
        <x:v>51</x:v>
      </x:c>
      <x:c r="H201" s="0" t="s">
        <x:v>54</x:v>
      </x:c>
    </x:row>
    <x:row r="202" spans="1:8">
      <x:c r="A202" s="0" t="s">
        <x:v>2</x:v>
      </x:c>
      <x:c r="B202" s="0" t="s">
        <x:v>4</x:v>
      </x:c>
      <x:c r="C202" s="0" t="s">
        <x:v>107</x:v>
      </x:c>
      <x:c r="D202" s="0" t="s">
        <x:v>108</x:v>
      </x:c>
      <x:c r="E202" s="0" t="s">
        <x:v>55</x:v>
      </x:c>
      <x:c r="F202" s="0" t="s">
        <x:v>56</x:v>
      </x:c>
      <x:c r="G202" s="0" t="s">
        <x:v>51</x:v>
      </x:c>
      <x:c r="H202" s="0" t="s">
        <x:v>54</x:v>
      </x:c>
    </x:row>
    <x:row r="203" spans="1:8">
      <x:c r="A203" s="0" t="s">
        <x:v>2</x:v>
      </x:c>
      <x:c r="B203" s="0" t="s">
        <x:v>4</x:v>
      </x:c>
      <x:c r="C203" s="0" t="s">
        <x:v>107</x:v>
      </x:c>
      <x:c r="D203" s="0" t="s">
        <x:v>108</x:v>
      </x:c>
      <x:c r="E203" s="0" t="s">
        <x:v>57</x:v>
      </x:c>
      <x:c r="F203" s="0" t="s">
        <x:v>58</x:v>
      </x:c>
      <x:c r="G203" s="0" t="s">
        <x:v>51</x:v>
      </x:c>
      <x:c r="H203" s="0" t="s">
        <x:v>54</x:v>
      </x:c>
    </x:row>
    <x:row r="204" spans="1:8">
      <x:c r="A204" s="0" t="s">
        <x:v>2</x:v>
      </x:c>
      <x:c r="B204" s="0" t="s">
        <x:v>4</x:v>
      </x:c>
      <x:c r="C204" s="0" t="s">
        <x:v>107</x:v>
      </x:c>
      <x:c r="D204" s="0" t="s">
        <x:v>108</x:v>
      </x:c>
      <x:c r="E204" s="0" t="s">
        <x:v>59</x:v>
      </x:c>
      <x:c r="F204" s="0" t="s">
        <x:v>60</x:v>
      </x:c>
      <x:c r="G204" s="0" t="s">
        <x:v>51</x:v>
      </x:c>
      <x:c r="H204" s="0" t="s">
        <x:v>54</x:v>
      </x:c>
    </x:row>
    <x:row r="205" spans="1:8">
      <x:c r="A205" s="0" t="s">
        <x:v>2</x:v>
      </x:c>
      <x:c r="B205" s="0" t="s">
        <x:v>4</x:v>
      </x:c>
      <x:c r="C205" s="0" t="s">
        <x:v>107</x:v>
      </x:c>
      <x:c r="D205" s="0" t="s">
        <x:v>108</x:v>
      </x:c>
      <x:c r="E205" s="0" t="s">
        <x:v>61</x:v>
      </x:c>
      <x:c r="F205" s="0" t="s">
        <x:v>62</x:v>
      </x:c>
      <x:c r="G205" s="0" t="s">
        <x:v>51</x:v>
      </x:c>
      <x:c r="H205" s="0" t="s">
        <x:v>54</x:v>
      </x:c>
    </x:row>
    <x:row r="206" spans="1:8">
      <x:c r="A206" s="0" t="s">
        <x:v>2</x:v>
      </x:c>
      <x:c r="B206" s="0" t="s">
        <x:v>4</x:v>
      </x:c>
      <x:c r="C206" s="0" t="s">
        <x:v>107</x:v>
      </x:c>
      <x:c r="D206" s="0" t="s">
        <x:v>108</x:v>
      </x:c>
      <x:c r="E206" s="0" t="s">
        <x:v>63</x:v>
      </x:c>
      <x:c r="F206" s="0" t="s">
        <x:v>64</x:v>
      </x:c>
      <x:c r="G206" s="0" t="s">
        <x:v>51</x:v>
      </x:c>
      <x:c r="H206" s="0" t="s">
        <x:v>54</x:v>
      </x:c>
    </x:row>
    <x:row r="207" spans="1:8">
      <x:c r="A207" s="0" t="s">
        <x:v>2</x:v>
      </x:c>
      <x:c r="B207" s="0" t="s">
        <x:v>4</x:v>
      </x:c>
      <x:c r="C207" s="0" t="s">
        <x:v>107</x:v>
      </x:c>
      <x:c r="D207" s="0" t="s">
        <x:v>108</x:v>
      </x:c>
      <x:c r="E207" s="0" t="s">
        <x:v>65</x:v>
      </x:c>
      <x:c r="F207" s="0" t="s">
        <x:v>66</x:v>
      </x:c>
      <x:c r="G207" s="0" t="s">
        <x:v>51</x:v>
      </x:c>
      <x:c r="H207" s="0" t="s">
        <x:v>54</x:v>
      </x:c>
    </x:row>
    <x:row r="208" spans="1:8">
      <x:c r="A208" s="0" t="s">
        <x:v>2</x:v>
      </x:c>
      <x:c r="B208" s="0" t="s">
        <x:v>4</x:v>
      </x:c>
      <x:c r="C208" s="0" t="s">
        <x:v>107</x:v>
      </x:c>
      <x:c r="D208" s="0" t="s">
        <x:v>108</x:v>
      </x:c>
      <x:c r="E208" s="0" t="s">
        <x:v>67</x:v>
      </x:c>
      <x:c r="F208" s="0" t="s">
        <x:v>68</x:v>
      </x:c>
      <x:c r="G208" s="0" t="s">
        <x:v>51</x:v>
      </x:c>
      <x:c r="H208" s="0" t="s">
        <x:v>54</x:v>
      </x:c>
    </x:row>
    <x:row r="209" spans="1:8">
      <x:c r="A209" s="0" t="s">
        <x:v>2</x:v>
      </x:c>
      <x:c r="B209" s="0" t="s">
        <x:v>4</x:v>
      </x:c>
      <x:c r="C209" s="0" t="s">
        <x:v>107</x:v>
      </x:c>
      <x:c r="D209" s="0" t="s">
        <x:v>108</x:v>
      </x:c>
      <x:c r="E209" s="0" t="s">
        <x:v>69</x:v>
      </x:c>
      <x:c r="F209" s="0" t="s">
        <x:v>70</x:v>
      </x:c>
      <x:c r="G209" s="0" t="s">
        <x:v>51</x:v>
      </x:c>
      <x:c r="H209" s="0" t="s">
        <x:v>54</x:v>
      </x:c>
    </x:row>
    <x:row r="210" spans="1:8">
      <x:c r="A210" s="0" t="s">
        <x:v>2</x:v>
      </x:c>
      <x:c r="B210" s="0" t="s">
        <x:v>4</x:v>
      </x:c>
      <x:c r="C210" s="0" t="s">
        <x:v>107</x:v>
      </x:c>
      <x:c r="D210" s="0" t="s">
        <x:v>108</x:v>
      </x:c>
      <x:c r="E210" s="0" t="s">
        <x:v>71</x:v>
      </x:c>
      <x:c r="F210" s="0" t="s">
        <x:v>72</x:v>
      </x:c>
      <x:c r="G210" s="0" t="s">
        <x:v>51</x:v>
      </x:c>
      <x:c r="H210" s="0">
        <x:v>37.3</x:v>
      </x:c>
    </x:row>
    <x:row r="211" spans="1:8">
      <x:c r="A211" s="0" t="s">
        <x:v>2</x:v>
      </x:c>
      <x:c r="B211" s="0" t="s">
        <x:v>4</x:v>
      </x:c>
      <x:c r="C211" s="0" t="s">
        <x:v>109</x:v>
      </x:c>
      <x:c r="D211" s="0" t="s">
        <x:v>110</x:v>
      </x:c>
      <x:c r="E211" s="0" t="s">
        <x:v>49</x:v>
      </x:c>
      <x:c r="F211" s="0" t="s">
        <x:v>50</x:v>
      </x:c>
      <x:c r="G211" s="0" t="s">
        <x:v>51</x:v>
      </x:c>
      <x:c r="H211" s="0">
        <x:v>36.8</x:v>
      </x:c>
    </x:row>
    <x:row r="212" spans="1:8">
      <x:c r="A212" s="0" t="s">
        <x:v>2</x:v>
      </x:c>
      <x:c r="B212" s="0" t="s">
        <x:v>4</x:v>
      </x:c>
      <x:c r="C212" s="0" t="s">
        <x:v>109</x:v>
      </x:c>
      <x:c r="D212" s="0" t="s">
        <x:v>110</x:v>
      </x:c>
      <x:c r="E212" s="0" t="s">
        <x:v>52</x:v>
      </x:c>
      <x:c r="F212" s="0" t="s">
        <x:v>53</x:v>
      </x:c>
      <x:c r="G212" s="0" t="s">
        <x:v>51</x:v>
      </x:c>
      <x:c r="H212" s="0" t="s">
        <x:v>54</x:v>
      </x:c>
    </x:row>
    <x:row r="213" spans="1:8">
      <x:c r="A213" s="0" t="s">
        <x:v>2</x:v>
      </x:c>
      <x:c r="B213" s="0" t="s">
        <x:v>4</x:v>
      </x:c>
      <x:c r="C213" s="0" t="s">
        <x:v>109</x:v>
      </x:c>
      <x:c r="D213" s="0" t="s">
        <x:v>110</x:v>
      </x:c>
      <x:c r="E213" s="0" t="s">
        <x:v>55</x:v>
      </x:c>
      <x:c r="F213" s="0" t="s">
        <x:v>56</x:v>
      </x:c>
      <x:c r="G213" s="0" t="s">
        <x:v>51</x:v>
      </x:c>
      <x:c r="H213" s="0" t="s">
        <x:v>54</x:v>
      </x:c>
    </x:row>
    <x:row r="214" spans="1:8">
      <x:c r="A214" s="0" t="s">
        <x:v>2</x:v>
      </x:c>
      <x:c r="B214" s="0" t="s">
        <x:v>4</x:v>
      </x:c>
      <x:c r="C214" s="0" t="s">
        <x:v>109</x:v>
      </x:c>
      <x:c r="D214" s="0" t="s">
        <x:v>110</x:v>
      </x:c>
      <x:c r="E214" s="0" t="s">
        <x:v>57</x:v>
      </x:c>
      <x:c r="F214" s="0" t="s">
        <x:v>58</x:v>
      </x:c>
      <x:c r="G214" s="0" t="s">
        <x:v>51</x:v>
      </x:c>
      <x:c r="H214" s="0" t="s">
        <x:v>54</x:v>
      </x:c>
    </x:row>
    <x:row r="215" spans="1:8">
      <x:c r="A215" s="0" t="s">
        <x:v>2</x:v>
      </x:c>
      <x:c r="B215" s="0" t="s">
        <x:v>4</x:v>
      </x:c>
      <x:c r="C215" s="0" t="s">
        <x:v>109</x:v>
      </x:c>
      <x:c r="D215" s="0" t="s">
        <x:v>110</x:v>
      </x:c>
      <x:c r="E215" s="0" t="s">
        <x:v>59</x:v>
      </x:c>
      <x:c r="F215" s="0" t="s">
        <x:v>60</x:v>
      </x:c>
      <x:c r="G215" s="0" t="s">
        <x:v>51</x:v>
      </x:c>
      <x:c r="H215" s="0" t="s">
        <x:v>54</x:v>
      </x:c>
    </x:row>
    <x:row r="216" spans="1:8">
      <x:c r="A216" s="0" t="s">
        <x:v>2</x:v>
      </x:c>
      <x:c r="B216" s="0" t="s">
        <x:v>4</x:v>
      </x:c>
      <x:c r="C216" s="0" t="s">
        <x:v>109</x:v>
      </x:c>
      <x:c r="D216" s="0" t="s">
        <x:v>110</x:v>
      </x:c>
      <x:c r="E216" s="0" t="s">
        <x:v>61</x:v>
      </x:c>
      <x:c r="F216" s="0" t="s">
        <x:v>62</x:v>
      </x:c>
      <x:c r="G216" s="0" t="s">
        <x:v>51</x:v>
      </x:c>
      <x:c r="H216" s="0" t="s">
        <x:v>54</x:v>
      </x:c>
    </x:row>
    <x:row r="217" spans="1:8">
      <x:c r="A217" s="0" t="s">
        <x:v>2</x:v>
      </x:c>
      <x:c r="B217" s="0" t="s">
        <x:v>4</x:v>
      </x:c>
      <x:c r="C217" s="0" t="s">
        <x:v>109</x:v>
      </x:c>
      <x:c r="D217" s="0" t="s">
        <x:v>110</x:v>
      </x:c>
      <x:c r="E217" s="0" t="s">
        <x:v>63</x:v>
      </x:c>
      <x:c r="F217" s="0" t="s">
        <x:v>64</x:v>
      </x:c>
      <x:c r="G217" s="0" t="s">
        <x:v>51</x:v>
      </x:c>
      <x:c r="H217" s="0" t="s">
        <x:v>54</x:v>
      </x:c>
    </x:row>
    <x:row r="218" spans="1:8">
      <x:c r="A218" s="0" t="s">
        <x:v>2</x:v>
      </x:c>
      <x:c r="B218" s="0" t="s">
        <x:v>4</x:v>
      </x:c>
      <x:c r="C218" s="0" t="s">
        <x:v>109</x:v>
      </x:c>
      <x:c r="D218" s="0" t="s">
        <x:v>110</x:v>
      </x:c>
      <x:c r="E218" s="0" t="s">
        <x:v>65</x:v>
      </x:c>
      <x:c r="F218" s="0" t="s">
        <x:v>66</x:v>
      </x:c>
      <x:c r="G218" s="0" t="s">
        <x:v>51</x:v>
      </x:c>
      <x:c r="H218" s="0" t="s">
        <x:v>54</x:v>
      </x:c>
    </x:row>
    <x:row r="219" spans="1:8">
      <x:c r="A219" s="0" t="s">
        <x:v>2</x:v>
      </x:c>
      <x:c r="B219" s="0" t="s">
        <x:v>4</x:v>
      </x:c>
      <x:c r="C219" s="0" t="s">
        <x:v>109</x:v>
      </x:c>
      <x:c r="D219" s="0" t="s">
        <x:v>110</x:v>
      </x:c>
      <x:c r="E219" s="0" t="s">
        <x:v>67</x:v>
      </x:c>
      <x:c r="F219" s="0" t="s">
        <x:v>68</x:v>
      </x:c>
      <x:c r="G219" s="0" t="s">
        <x:v>51</x:v>
      </x:c>
      <x:c r="H219" s="0" t="s">
        <x:v>54</x:v>
      </x:c>
    </x:row>
    <x:row r="220" spans="1:8">
      <x:c r="A220" s="0" t="s">
        <x:v>2</x:v>
      </x:c>
      <x:c r="B220" s="0" t="s">
        <x:v>4</x:v>
      </x:c>
      <x:c r="C220" s="0" t="s">
        <x:v>109</x:v>
      </x:c>
      <x:c r="D220" s="0" t="s">
        <x:v>110</x:v>
      </x:c>
      <x:c r="E220" s="0" t="s">
        <x:v>69</x:v>
      </x:c>
      <x:c r="F220" s="0" t="s">
        <x:v>70</x:v>
      </x:c>
      <x:c r="G220" s="0" t="s">
        <x:v>51</x:v>
      </x:c>
      <x:c r="H220" s="0" t="s">
        <x:v>54</x:v>
      </x:c>
    </x:row>
    <x:row r="221" spans="1:8">
      <x:c r="A221" s="0" t="s">
        <x:v>2</x:v>
      </x:c>
      <x:c r="B221" s="0" t="s">
        <x:v>4</x:v>
      </x:c>
      <x:c r="C221" s="0" t="s">
        <x:v>109</x:v>
      </x:c>
      <x:c r="D221" s="0" t="s">
        <x:v>110</x:v>
      </x:c>
      <x:c r="E221" s="0" t="s">
        <x:v>71</x:v>
      </x:c>
      <x:c r="F221" s="0" t="s">
        <x:v>72</x:v>
      </x:c>
      <x:c r="G221" s="0" t="s">
        <x:v>51</x:v>
      </x:c>
      <x:c r="H221" s="0">
        <x:v>36.8</x:v>
      </x:c>
    </x:row>
    <x:row r="222" spans="1:8">
      <x:c r="A222" s="0" t="s">
        <x:v>2</x:v>
      </x:c>
      <x:c r="B222" s="0" t="s">
        <x:v>4</x:v>
      </x:c>
      <x:c r="C222" s="0" t="s">
        <x:v>111</x:v>
      </x:c>
      <x:c r="D222" s="0" t="s">
        <x:v>112</x:v>
      </x:c>
      <x:c r="E222" s="0" t="s">
        <x:v>49</x:v>
      </x:c>
      <x:c r="F222" s="0" t="s">
        <x:v>50</x:v>
      </x:c>
      <x:c r="G222" s="0" t="s">
        <x:v>51</x:v>
      </x:c>
      <x:c r="H222" s="0">
        <x:v>36.7</x:v>
      </x:c>
    </x:row>
    <x:row r="223" spans="1:8">
      <x:c r="A223" s="0" t="s">
        <x:v>2</x:v>
      </x:c>
      <x:c r="B223" s="0" t="s">
        <x:v>4</x:v>
      </x:c>
      <x:c r="C223" s="0" t="s">
        <x:v>111</x:v>
      </x:c>
      <x:c r="D223" s="0" t="s">
        <x:v>112</x:v>
      </x:c>
      <x:c r="E223" s="0" t="s">
        <x:v>52</x:v>
      </x:c>
      <x:c r="F223" s="0" t="s">
        <x:v>53</x:v>
      </x:c>
      <x:c r="G223" s="0" t="s">
        <x:v>51</x:v>
      </x:c>
      <x:c r="H223" s="0" t="s">
        <x:v>54</x:v>
      </x:c>
    </x:row>
    <x:row r="224" spans="1:8">
      <x:c r="A224" s="0" t="s">
        <x:v>2</x:v>
      </x:c>
      <x:c r="B224" s="0" t="s">
        <x:v>4</x:v>
      </x:c>
      <x:c r="C224" s="0" t="s">
        <x:v>111</x:v>
      </x:c>
      <x:c r="D224" s="0" t="s">
        <x:v>112</x:v>
      </x:c>
      <x:c r="E224" s="0" t="s">
        <x:v>55</x:v>
      </x:c>
      <x:c r="F224" s="0" t="s">
        <x:v>56</x:v>
      </x:c>
      <x:c r="G224" s="0" t="s">
        <x:v>51</x:v>
      </x:c>
      <x:c r="H224" s="0" t="s">
        <x:v>54</x:v>
      </x:c>
    </x:row>
    <x:row r="225" spans="1:8">
      <x:c r="A225" s="0" t="s">
        <x:v>2</x:v>
      </x:c>
      <x:c r="B225" s="0" t="s">
        <x:v>4</x:v>
      </x:c>
      <x:c r="C225" s="0" t="s">
        <x:v>111</x:v>
      </x:c>
      <x:c r="D225" s="0" t="s">
        <x:v>112</x:v>
      </x:c>
      <x:c r="E225" s="0" t="s">
        <x:v>57</x:v>
      </x:c>
      <x:c r="F225" s="0" t="s">
        <x:v>58</x:v>
      </x:c>
      <x:c r="G225" s="0" t="s">
        <x:v>51</x:v>
      </x:c>
      <x:c r="H225" s="0" t="s">
        <x:v>54</x:v>
      </x:c>
    </x:row>
    <x:row r="226" spans="1:8">
      <x:c r="A226" s="0" t="s">
        <x:v>2</x:v>
      </x:c>
      <x:c r="B226" s="0" t="s">
        <x:v>4</x:v>
      </x:c>
      <x:c r="C226" s="0" t="s">
        <x:v>111</x:v>
      </x:c>
      <x:c r="D226" s="0" t="s">
        <x:v>112</x:v>
      </x:c>
      <x:c r="E226" s="0" t="s">
        <x:v>59</x:v>
      </x:c>
      <x:c r="F226" s="0" t="s">
        <x:v>60</x:v>
      </x:c>
      <x:c r="G226" s="0" t="s">
        <x:v>51</x:v>
      </x:c>
      <x:c r="H226" s="0" t="s">
        <x:v>54</x:v>
      </x:c>
    </x:row>
    <x:row r="227" spans="1:8">
      <x:c r="A227" s="0" t="s">
        <x:v>2</x:v>
      </x:c>
      <x:c r="B227" s="0" t="s">
        <x:v>4</x:v>
      </x:c>
      <x:c r="C227" s="0" t="s">
        <x:v>111</x:v>
      </x:c>
      <x:c r="D227" s="0" t="s">
        <x:v>112</x:v>
      </x:c>
      <x:c r="E227" s="0" t="s">
        <x:v>61</x:v>
      </x:c>
      <x:c r="F227" s="0" t="s">
        <x:v>62</x:v>
      </x:c>
      <x:c r="G227" s="0" t="s">
        <x:v>51</x:v>
      </x:c>
      <x:c r="H227" s="0" t="s">
        <x:v>54</x:v>
      </x:c>
    </x:row>
    <x:row r="228" spans="1:8">
      <x:c r="A228" s="0" t="s">
        <x:v>2</x:v>
      </x:c>
      <x:c r="B228" s="0" t="s">
        <x:v>4</x:v>
      </x:c>
      <x:c r="C228" s="0" t="s">
        <x:v>111</x:v>
      </x:c>
      <x:c r="D228" s="0" t="s">
        <x:v>112</x:v>
      </x:c>
      <x:c r="E228" s="0" t="s">
        <x:v>63</x:v>
      </x:c>
      <x:c r="F228" s="0" t="s">
        <x:v>64</x:v>
      </x:c>
      <x:c r="G228" s="0" t="s">
        <x:v>51</x:v>
      </x:c>
      <x:c r="H228" s="0" t="s">
        <x:v>54</x:v>
      </x:c>
    </x:row>
    <x:row r="229" spans="1:8">
      <x:c r="A229" s="0" t="s">
        <x:v>2</x:v>
      </x:c>
      <x:c r="B229" s="0" t="s">
        <x:v>4</x:v>
      </x:c>
      <x:c r="C229" s="0" t="s">
        <x:v>111</x:v>
      </x:c>
      <x:c r="D229" s="0" t="s">
        <x:v>112</x:v>
      </x:c>
      <x:c r="E229" s="0" t="s">
        <x:v>65</x:v>
      </x:c>
      <x:c r="F229" s="0" t="s">
        <x:v>66</x:v>
      </x:c>
      <x:c r="G229" s="0" t="s">
        <x:v>51</x:v>
      </x:c>
      <x:c r="H229" s="0" t="s">
        <x:v>54</x:v>
      </x:c>
    </x:row>
    <x:row r="230" spans="1:8">
      <x:c r="A230" s="0" t="s">
        <x:v>2</x:v>
      </x:c>
      <x:c r="B230" s="0" t="s">
        <x:v>4</x:v>
      </x:c>
      <x:c r="C230" s="0" t="s">
        <x:v>111</x:v>
      </x:c>
      <x:c r="D230" s="0" t="s">
        <x:v>112</x:v>
      </x:c>
      <x:c r="E230" s="0" t="s">
        <x:v>67</x:v>
      </x:c>
      <x:c r="F230" s="0" t="s">
        <x:v>68</x:v>
      </x:c>
      <x:c r="G230" s="0" t="s">
        <x:v>51</x:v>
      </x:c>
      <x:c r="H230" s="0" t="s">
        <x:v>54</x:v>
      </x:c>
    </x:row>
    <x:row r="231" spans="1:8">
      <x:c r="A231" s="0" t="s">
        <x:v>2</x:v>
      </x:c>
      <x:c r="B231" s="0" t="s">
        <x:v>4</x:v>
      </x:c>
      <x:c r="C231" s="0" t="s">
        <x:v>111</x:v>
      </x:c>
      <x:c r="D231" s="0" t="s">
        <x:v>112</x:v>
      </x:c>
      <x:c r="E231" s="0" t="s">
        <x:v>69</x:v>
      </x:c>
      <x:c r="F231" s="0" t="s">
        <x:v>70</x:v>
      </x:c>
      <x:c r="G231" s="0" t="s">
        <x:v>51</x:v>
      </x:c>
      <x:c r="H231" s="0" t="s">
        <x:v>54</x:v>
      </x:c>
    </x:row>
    <x:row r="232" spans="1:8">
      <x:c r="A232" s="0" t="s">
        <x:v>2</x:v>
      </x:c>
      <x:c r="B232" s="0" t="s">
        <x:v>4</x:v>
      </x:c>
      <x:c r="C232" s="0" t="s">
        <x:v>111</x:v>
      </x:c>
      <x:c r="D232" s="0" t="s">
        <x:v>112</x:v>
      </x:c>
      <x:c r="E232" s="0" t="s">
        <x:v>71</x:v>
      </x:c>
      <x:c r="F232" s="0" t="s">
        <x:v>72</x:v>
      </x:c>
      <x:c r="G232" s="0" t="s">
        <x:v>51</x:v>
      </x:c>
      <x:c r="H232" s="0">
        <x:v>36.7</x:v>
      </x:c>
    </x:row>
    <x:row r="233" spans="1:8">
      <x:c r="A233" s="0" t="s">
        <x:v>2</x:v>
      </x:c>
      <x:c r="B233" s="0" t="s">
        <x:v>4</x:v>
      </x:c>
      <x:c r="C233" s="0" t="s">
        <x:v>113</x:v>
      </x:c>
      <x:c r="D233" s="0" t="s">
        <x:v>114</x:v>
      </x:c>
      <x:c r="E233" s="0" t="s">
        <x:v>49</x:v>
      </x:c>
      <x:c r="F233" s="0" t="s">
        <x:v>50</x:v>
      </x:c>
      <x:c r="G233" s="0" t="s">
        <x:v>51</x:v>
      </x:c>
      <x:c r="H233" s="0">
        <x:v>36.9</x:v>
      </x:c>
    </x:row>
    <x:row r="234" spans="1:8">
      <x:c r="A234" s="0" t="s">
        <x:v>2</x:v>
      </x:c>
      <x:c r="B234" s="0" t="s">
        <x:v>4</x:v>
      </x:c>
      <x:c r="C234" s="0" t="s">
        <x:v>113</x:v>
      </x:c>
      <x:c r="D234" s="0" t="s">
        <x:v>114</x:v>
      </x:c>
      <x:c r="E234" s="0" t="s">
        <x:v>52</x:v>
      </x:c>
      <x:c r="F234" s="0" t="s">
        <x:v>53</x:v>
      </x:c>
      <x:c r="G234" s="0" t="s">
        <x:v>51</x:v>
      </x:c>
      <x:c r="H234" s="0" t="s">
        <x:v>54</x:v>
      </x:c>
    </x:row>
    <x:row r="235" spans="1:8">
      <x:c r="A235" s="0" t="s">
        <x:v>2</x:v>
      </x:c>
      <x:c r="B235" s="0" t="s">
        <x:v>4</x:v>
      </x:c>
      <x:c r="C235" s="0" t="s">
        <x:v>113</x:v>
      </x:c>
      <x:c r="D235" s="0" t="s">
        <x:v>114</x:v>
      </x:c>
      <x:c r="E235" s="0" t="s">
        <x:v>55</x:v>
      </x:c>
      <x:c r="F235" s="0" t="s">
        <x:v>56</x:v>
      </x:c>
      <x:c r="G235" s="0" t="s">
        <x:v>51</x:v>
      </x:c>
      <x:c r="H235" s="0" t="s">
        <x:v>54</x:v>
      </x:c>
    </x:row>
    <x:row r="236" spans="1:8">
      <x:c r="A236" s="0" t="s">
        <x:v>2</x:v>
      </x:c>
      <x:c r="B236" s="0" t="s">
        <x:v>4</x:v>
      </x:c>
      <x:c r="C236" s="0" t="s">
        <x:v>113</x:v>
      </x:c>
      <x:c r="D236" s="0" t="s">
        <x:v>114</x:v>
      </x:c>
      <x:c r="E236" s="0" t="s">
        <x:v>57</x:v>
      </x:c>
      <x:c r="F236" s="0" t="s">
        <x:v>58</x:v>
      </x:c>
      <x:c r="G236" s="0" t="s">
        <x:v>51</x:v>
      </x:c>
      <x:c r="H236" s="0" t="s">
        <x:v>54</x:v>
      </x:c>
    </x:row>
    <x:row r="237" spans="1:8">
      <x:c r="A237" s="0" t="s">
        <x:v>2</x:v>
      </x:c>
      <x:c r="B237" s="0" t="s">
        <x:v>4</x:v>
      </x:c>
      <x:c r="C237" s="0" t="s">
        <x:v>113</x:v>
      </x:c>
      <x:c r="D237" s="0" t="s">
        <x:v>114</x:v>
      </x:c>
      <x:c r="E237" s="0" t="s">
        <x:v>59</x:v>
      </x:c>
      <x:c r="F237" s="0" t="s">
        <x:v>60</x:v>
      </x:c>
      <x:c r="G237" s="0" t="s">
        <x:v>51</x:v>
      </x:c>
      <x:c r="H237" s="0" t="s">
        <x:v>54</x:v>
      </x:c>
    </x:row>
    <x:row r="238" spans="1:8">
      <x:c r="A238" s="0" t="s">
        <x:v>2</x:v>
      </x:c>
      <x:c r="B238" s="0" t="s">
        <x:v>4</x:v>
      </x:c>
      <x:c r="C238" s="0" t="s">
        <x:v>113</x:v>
      </x:c>
      <x:c r="D238" s="0" t="s">
        <x:v>114</x:v>
      </x:c>
      <x:c r="E238" s="0" t="s">
        <x:v>61</x:v>
      </x:c>
      <x:c r="F238" s="0" t="s">
        <x:v>62</x:v>
      </x:c>
      <x:c r="G238" s="0" t="s">
        <x:v>51</x:v>
      </x:c>
      <x:c r="H238" s="0" t="s">
        <x:v>54</x:v>
      </x:c>
    </x:row>
    <x:row r="239" spans="1:8">
      <x:c r="A239" s="0" t="s">
        <x:v>2</x:v>
      </x:c>
      <x:c r="B239" s="0" t="s">
        <x:v>4</x:v>
      </x:c>
      <x:c r="C239" s="0" t="s">
        <x:v>113</x:v>
      </x:c>
      <x:c r="D239" s="0" t="s">
        <x:v>114</x:v>
      </x:c>
      <x:c r="E239" s="0" t="s">
        <x:v>63</x:v>
      </x:c>
      <x:c r="F239" s="0" t="s">
        <x:v>64</x:v>
      </x:c>
      <x:c r="G239" s="0" t="s">
        <x:v>51</x:v>
      </x:c>
      <x:c r="H239" s="0" t="s">
        <x:v>54</x:v>
      </x:c>
    </x:row>
    <x:row r="240" spans="1:8">
      <x:c r="A240" s="0" t="s">
        <x:v>2</x:v>
      </x:c>
      <x:c r="B240" s="0" t="s">
        <x:v>4</x:v>
      </x:c>
      <x:c r="C240" s="0" t="s">
        <x:v>113</x:v>
      </x:c>
      <x:c r="D240" s="0" t="s">
        <x:v>114</x:v>
      </x:c>
      <x:c r="E240" s="0" t="s">
        <x:v>65</x:v>
      </x:c>
      <x:c r="F240" s="0" t="s">
        <x:v>66</x:v>
      </x:c>
      <x:c r="G240" s="0" t="s">
        <x:v>51</x:v>
      </x:c>
      <x:c r="H240" s="0" t="s">
        <x:v>54</x:v>
      </x:c>
    </x:row>
    <x:row r="241" spans="1:8">
      <x:c r="A241" s="0" t="s">
        <x:v>2</x:v>
      </x:c>
      <x:c r="B241" s="0" t="s">
        <x:v>4</x:v>
      </x:c>
      <x:c r="C241" s="0" t="s">
        <x:v>113</x:v>
      </x:c>
      <x:c r="D241" s="0" t="s">
        <x:v>114</x:v>
      </x:c>
      <x:c r="E241" s="0" t="s">
        <x:v>67</x:v>
      </x:c>
      <x:c r="F241" s="0" t="s">
        <x:v>68</x:v>
      </x:c>
      <x:c r="G241" s="0" t="s">
        <x:v>51</x:v>
      </x:c>
      <x:c r="H241" s="0" t="s">
        <x:v>54</x:v>
      </x:c>
    </x:row>
    <x:row r="242" spans="1:8">
      <x:c r="A242" s="0" t="s">
        <x:v>2</x:v>
      </x:c>
      <x:c r="B242" s="0" t="s">
        <x:v>4</x:v>
      </x:c>
      <x:c r="C242" s="0" t="s">
        <x:v>113</x:v>
      </x:c>
      <x:c r="D242" s="0" t="s">
        <x:v>114</x:v>
      </x:c>
      <x:c r="E242" s="0" t="s">
        <x:v>69</x:v>
      </x:c>
      <x:c r="F242" s="0" t="s">
        <x:v>70</x:v>
      </x:c>
      <x:c r="G242" s="0" t="s">
        <x:v>51</x:v>
      </x:c>
      <x:c r="H242" s="0" t="s">
        <x:v>54</x:v>
      </x:c>
    </x:row>
    <x:row r="243" spans="1:8">
      <x:c r="A243" s="0" t="s">
        <x:v>2</x:v>
      </x:c>
      <x:c r="B243" s="0" t="s">
        <x:v>4</x:v>
      </x:c>
      <x:c r="C243" s="0" t="s">
        <x:v>113</x:v>
      </x:c>
      <x:c r="D243" s="0" t="s">
        <x:v>114</x:v>
      </x:c>
      <x:c r="E243" s="0" t="s">
        <x:v>71</x:v>
      </x:c>
      <x:c r="F243" s="0" t="s">
        <x:v>72</x:v>
      </x:c>
      <x:c r="G243" s="0" t="s">
        <x:v>51</x:v>
      </x:c>
      <x:c r="H243" s="0">
        <x:v>36.9</x:v>
      </x:c>
    </x:row>
    <x:row r="244" spans="1:8">
      <x:c r="A244" s="0" t="s">
        <x:v>2</x:v>
      </x:c>
      <x:c r="B244" s="0" t="s">
        <x:v>4</x:v>
      </x:c>
      <x:c r="C244" s="0" t="s">
        <x:v>115</x:v>
      </x:c>
      <x:c r="D244" s="0" t="s">
        <x:v>116</x:v>
      </x:c>
      <x:c r="E244" s="0" t="s">
        <x:v>49</x:v>
      </x:c>
      <x:c r="F244" s="0" t="s">
        <x:v>50</x:v>
      </x:c>
      <x:c r="G244" s="0" t="s">
        <x:v>51</x:v>
      </x:c>
      <x:c r="H244" s="0">
        <x:v>37.1</x:v>
      </x:c>
    </x:row>
    <x:row r="245" spans="1:8">
      <x:c r="A245" s="0" t="s">
        <x:v>2</x:v>
      </x:c>
      <x:c r="B245" s="0" t="s">
        <x:v>4</x:v>
      </x:c>
      <x:c r="C245" s="0" t="s">
        <x:v>115</x:v>
      </x:c>
      <x:c r="D245" s="0" t="s">
        <x:v>116</x:v>
      </x:c>
      <x:c r="E245" s="0" t="s">
        <x:v>52</x:v>
      </x:c>
      <x:c r="F245" s="0" t="s">
        <x:v>53</x:v>
      </x:c>
      <x:c r="G245" s="0" t="s">
        <x:v>51</x:v>
      </x:c>
      <x:c r="H245" s="0" t="s">
        <x:v>54</x:v>
      </x:c>
    </x:row>
    <x:row r="246" spans="1:8">
      <x:c r="A246" s="0" t="s">
        <x:v>2</x:v>
      </x:c>
      <x:c r="B246" s="0" t="s">
        <x:v>4</x:v>
      </x:c>
      <x:c r="C246" s="0" t="s">
        <x:v>115</x:v>
      </x:c>
      <x:c r="D246" s="0" t="s">
        <x:v>116</x:v>
      </x:c>
      <x:c r="E246" s="0" t="s">
        <x:v>55</x:v>
      </x:c>
      <x:c r="F246" s="0" t="s">
        <x:v>56</x:v>
      </x:c>
      <x:c r="G246" s="0" t="s">
        <x:v>51</x:v>
      </x:c>
      <x:c r="H246" s="0" t="s">
        <x:v>54</x:v>
      </x:c>
    </x:row>
    <x:row r="247" spans="1:8">
      <x:c r="A247" s="0" t="s">
        <x:v>2</x:v>
      </x:c>
      <x:c r="B247" s="0" t="s">
        <x:v>4</x:v>
      </x:c>
      <x:c r="C247" s="0" t="s">
        <x:v>115</x:v>
      </x:c>
      <x:c r="D247" s="0" t="s">
        <x:v>116</x:v>
      </x:c>
      <x:c r="E247" s="0" t="s">
        <x:v>57</x:v>
      </x:c>
      <x:c r="F247" s="0" t="s">
        <x:v>58</x:v>
      </x:c>
      <x:c r="G247" s="0" t="s">
        <x:v>51</x:v>
      </x:c>
      <x:c r="H247" s="0" t="s">
        <x:v>54</x:v>
      </x:c>
    </x:row>
    <x:row r="248" spans="1:8">
      <x:c r="A248" s="0" t="s">
        <x:v>2</x:v>
      </x:c>
      <x:c r="B248" s="0" t="s">
        <x:v>4</x:v>
      </x:c>
      <x:c r="C248" s="0" t="s">
        <x:v>115</x:v>
      </x:c>
      <x:c r="D248" s="0" t="s">
        <x:v>116</x:v>
      </x:c>
      <x:c r="E248" s="0" t="s">
        <x:v>59</x:v>
      </x:c>
      <x:c r="F248" s="0" t="s">
        <x:v>60</x:v>
      </x:c>
      <x:c r="G248" s="0" t="s">
        <x:v>51</x:v>
      </x:c>
      <x:c r="H248" s="0" t="s">
        <x:v>54</x:v>
      </x:c>
    </x:row>
    <x:row r="249" spans="1:8">
      <x:c r="A249" s="0" t="s">
        <x:v>2</x:v>
      </x:c>
      <x:c r="B249" s="0" t="s">
        <x:v>4</x:v>
      </x:c>
      <x:c r="C249" s="0" t="s">
        <x:v>115</x:v>
      </x:c>
      <x:c r="D249" s="0" t="s">
        <x:v>116</x:v>
      </x:c>
      <x:c r="E249" s="0" t="s">
        <x:v>61</x:v>
      </x:c>
      <x:c r="F249" s="0" t="s">
        <x:v>62</x:v>
      </x:c>
      <x:c r="G249" s="0" t="s">
        <x:v>51</x:v>
      </x:c>
      <x:c r="H249" s="0" t="s">
        <x:v>54</x:v>
      </x:c>
    </x:row>
    <x:row r="250" spans="1:8">
      <x:c r="A250" s="0" t="s">
        <x:v>2</x:v>
      </x:c>
      <x:c r="B250" s="0" t="s">
        <x:v>4</x:v>
      </x:c>
      <x:c r="C250" s="0" t="s">
        <x:v>115</x:v>
      </x:c>
      <x:c r="D250" s="0" t="s">
        <x:v>116</x:v>
      </x:c>
      <x:c r="E250" s="0" t="s">
        <x:v>63</x:v>
      </x:c>
      <x:c r="F250" s="0" t="s">
        <x:v>64</x:v>
      </x:c>
      <x:c r="G250" s="0" t="s">
        <x:v>51</x:v>
      </x:c>
      <x:c r="H250" s="0" t="s">
        <x:v>54</x:v>
      </x:c>
    </x:row>
    <x:row r="251" spans="1:8">
      <x:c r="A251" s="0" t="s">
        <x:v>2</x:v>
      </x:c>
      <x:c r="B251" s="0" t="s">
        <x:v>4</x:v>
      </x:c>
      <x:c r="C251" s="0" t="s">
        <x:v>115</x:v>
      </x:c>
      <x:c r="D251" s="0" t="s">
        <x:v>116</x:v>
      </x:c>
      <x:c r="E251" s="0" t="s">
        <x:v>65</x:v>
      </x:c>
      <x:c r="F251" s="0" t="s">
        <x:v>66</x:v>
      </x:c>
      <x:c r="G251" s="0" t="s">
        <x:v>51</x:v>
      </x:c>
      <x:c r="H251" s="0" t="s">
        <x:v>54</x:v>
      </x:c>
    </x:row>
    <x:row r="252" spans="1:8">
      <x:c r="A252" s="0" t="s">
        <x:v>2</x:v>
      </x:c>
      <x:c r="B252" s="0" t="s">
        <x:v>4</x:v>
      </x:c>
      <x:c r="C252" s="0" t="s">
        <x:v>115</x:v>
      </x:c>
      <x:c r="D252" s="0" t="s">
        <x:v>116</x:v>
      </x:c>
      <x:c r="E252" s="0" t="s">
        <x:v>67</x:v>
      </x:c>
      <x:c r="F252" s="0" t="s">
        <x:v>68</x:v>
      </x:c>
      <x:c r="G252" s="0" t="s">
        <x:v>51</x:v>
      </x:c>
      <x:c r="H252" s="0" t="s">
        <x:v>54</x:v>
      </x:c>
    </x:row>
    <x:row r="253" spans="1:8">
      <x:c r="A253" s="0" t="s">
        <x:v>2</x:v>
      </x:c>
      <x:c r="B253" s="0" t="s">
        <x:v>4</x:v>
      </x:c>
      <x:c r="C253" s="0" t="s">
        <x:v>115</x:v>
      </x:c>
      <x:c r="D253" s="0" t="s">
        <x:v>116</x:v>
      </x:c>
      <x:c r="E253" s="0" t="s">
        <x:v>69</x:v>
      </x:c>
      <x:c r="F253" s="0" t="s">
        <x:v>70</x:v>
      </x:c>
      <x:c r="G253" s="0" t="s">
        <x:v>51</x:v>
      </x:c>
      <x:c r="H253" s="0" t="s">
        <x:v>54</x:v>
      </x:c>
    </x:row>
    <x:row r="254" spans="1:8">
      <x:c r="A254" s="0" t="s">
        <x:v>2</x:v>
      </x:c>
      <x:c r="B254" s="0" t="s">
        <x:v>4</x:v>
      </x:c>
      <x:c r="C254" s="0" t="s">
        <x:v>115</x:v>
      </x:c>
      <x:c r="D254" s="0" t="s">
        <x:v>116</x:v>
      </x:c>
      <x:c r="E254" s="0" t="s">
        <x:v>71</x:v>
      </x:c>
      <x:c r="F254" s="0" t="s">
        <x:v>72</x:v>
      </x:c>
      <x:c r="G254" s="0" t="s">
        <x:v>51</x:v>
      </x:c>
      <x:c r="H254" s="0">
        <x:v>37.1</x:v>
      </x:c>
    </x:row>
    <x:row r="255" spans="1:8">
      <x:c r="A255" s="0" t="s">
        <x:v>2</x:v>
      </x:c>
      <x:c r="B255" s="0" t="s">
        <x:v>4</x:v>
      </x:c>
      <x:c r="C255" s="0" t="s">
        <x:v>117</x:v>
      </x:c>
      <x:c r="D255" s="0" t="s">
        <x:v>118</x:v>
      </x:c>
      <x:c r="E255" s="0" t="s">
        <x:v>49</x:v>
      </x:c>
      <x:c r="F255" s="0" t="s">
        <x:v>50</x:v>
      </x:c>
      <x:c r="G255" s="0" t="s">
        <x:v>51</x:v>
      </x:c>
      <x:c r="H255" s="0">
        <x:v>36.8</x:v>
      </x:c>
    </x:row>
    <x:row r="256" spans="1:8">
      <x:c r="A256" s="0" t="s">
        <x:v>2</x:v>
      </x:c>
      <x:c r="B256" s="0" t="s">
        <x:v>4</x:v>
      </x:c>
      <x:c r="C256" s="0" t="s">
        <x:v>117</x:v>
      </x:c>
      <x:c r="D256" s="0" t="s">
        <x:v>118</x:v>
      </x:c>
      <x:c r="E256" s="0" t="s">
        <x:v>52</x:v>
      </x:c>
      <x:c r="F256" s="0" t="s">
        <x:v>53</x:v>
      </x:c>
      <x:c r="G256" s="0" t="s">
        <x:v>51</x:v>
      </x:c>
      <x:c r="H256" s="0" t="s">
        <x:v>54</x:v>
      </x:c>
    </x:row>
    <x:row r="257" spans="1:8">
      <x:c r="A257" s="0" t="s">
        <x:v>2</x:v>
      </x:c>
      <x:c r="B257" s="0" t="s">
        <x:v>4</x:v>
      </x:c>
      <x:c r="C257" s="0" t="s">
        <x:v>117</x:v>
      </x:c>
      <x:c r="D257" s="0" t="s">
        <x:v>118</x:v>
      </x:c>
      <x:c r="E257" s="0" t="s">
        <x:v>55</x:v>
      </x:c>
      <x:c r="F257" s="0" t="s">
        <x:v>56</x:v>
      </x:c>
      <x:c r="G257" s="0" t="s">
        <x:v>51</x:v>
      </x:c>
      <x:c r="H257" s="0" t="s">
        <x:v>54</x:v>
      </x:c>
    </x:row>
    <x:row r="258" spans="1:8">
      <x:c r="A258" s="0" t="s">
        <x:v>2</x:v>
      </x:c>
      <x:c r="B258" s="0" t="s">
        <x:v>4</x:v>
      </x:c>
      <x:c r="C258" s="0" t="s">
        <x:v>117</x:v>
      </x:c>
      <x:c r="D258" s="0" t="s">
        <x:v>118</x:v>
      </x:c>
      <x:c r="E258" s="0" t="s">
        <x:v>57</x:v>
      </x:c>
      <x:c r="F258" s="0" t="s">
        <x:v>58</x:v>
      </x:c>
      <x:c r="G258" s="0" t="s">
        <x:v>51</x:v>
      </x:c>
      <x:c r="H258" s="0" t="s">
        <x:v>54</x:v>
      </x:c>
    </x:row>
    <x:row r="259" spans="1:8">
      <x:c r="A259" s="0" t="s">
        <x:v>2</x:v>
      </x:c>
      <x:c r="B259" s="0" t="s">
        <x:v>4</x:v>
      </x:c>
      <x:c r="C259" s="0" t="s">
        <x:v>117</x:v>
      </x:c>
      <x:c r="D259" s="0" t="s">
        <x:v>118</x:v>
      </x:c>
      <x:c r="E259" s="0" t="s">
        <x:v>59</x:v>
      </x:c>
      <x:c r="F259" s="0" t="s">
        <x:v>60</x:v>
      </x:c>
      <x:c r="G259" s="0" t="s">
        <x:v>51</x:v>
      </x:c>
      <x:c r="H259" s="0" t="s">
        <x:v>54</x:v>
      </x:c>
    </x:row>
    <x:row r="260" spans="1:8">
      <x:c r="A260" s="0" t="s">
        <x:v>2</x:v>
      </x:c>
      <x:c r="B260" s="0" t="s">
        <x:v>4</x:v>
      </x:c>
      <x:c r="C260" s="0" t="s">
        <x:v>117</x:v>
      </x:c>
      <x:c r="D260" s="0" t="s">
        <x:v>118</x:v>
      </x:c>
      <x:c r="E260" s="0" t="s">
        <x:v>61</x:v>
      </x:c>
      <x:c r="F260" s="0" t="s">
        <x:v>62</x:v>
      </x:c>
      <x:c r="G260" s="0" t="s">
        <x:v>51</x:v>
      </x:c>
      <x:c r="H260" s="0" t="s">
        <x:v>54</x:v>
      </x:c>
    </x:row>
    <x:row r="261" spans="1:8">
      <x:c r="A261" s="0" t="s">
        <x:v>2</x:v>
      </x:c>
      <x:c r="B261" s="0" t="s">
        <x:v>4</x:v>
      </x:c>
      <x:c r="C261" s="0" t="s">
        <x:v>117</x:v>
      </x:c>
      <x:c r="D261" s="0" t="s">
        <x:v>118</x:v>
      </x:c>
      <x:c r="E261" s="0" t="s">
        <x:v>63</x:v>
      </x:c>
      <x:c r="F261" s="0" t="s">
        <x:v>64</x:v>
      </x:c>
      <x:c r="G261" s="0" t="s">
        <x:v>51</x:v>
      </x:c>
      <x:c r="H261" s="0" t="s">
        <x:v>54</x:v>
      </x:c>
    </x:row>
    <x:row r="262" spans="1:8">
      <x:c r="A262" s="0" t="s">
        <x:v>2</x:v>
      </x:c>
      <x:c r="B262" s="0" t="s">
        <x:v>4</x:v>
      </x:c>
      <x:c r="C262" s="0" t="s">
        <x:v>117</x:v>
      </x:c>
      <x:c r="D262" s="0" t="s">
        <x:v>118</x:v>
      </x:c>
      <x:c r="E262" s="0" t="s">
        <x:v>65</x:v>
      </x:c>
      <x:c r="F262" s="0" t="s">
        <x:v>66</x:v>
      </x:c>
      <x:c r="G262" s="0" t="s">
        <x:v>51</x:v>
      </x:c>
      <x:c r="H262" s="0" t="s">
        <x:v>54</x:v>
      </x:c>
    </x:row>
    <x:row r="263" spans="1:8">
      <x:c r="A263" s="0" t="s">
        <x:v>2</x:v>
      </x:c>
      <x:c r="B263" s="0" t="s">
        <x:v>4</x:v>
      </x:c>
      <x:c r="C263" s="0" t="s">
        <x:v>117</x:v>
      </x:c>
      <x:c r="D263" s="0" t="s">
        <x:v>118</x:v>
      </x:c>
      <x:c r="E263" s="0" t="s">
        <x:v>67</x:v>
      </x:c>
      <x:c r="F263" s="0" t="s">
        <x:v>68</x:v>
      </x:c>
      <x:c r="G263" s="0" t="s">
        <x:v>51</x:v>
      </x:c>
      <x:c r="H263" s="0" t="s">
        <x:v>54</x:v>
      </x:c>
    </x:row>
    <x:row r="264" spans="1:8">
      <x:c r="A264" s="0" t="s">
        <x:v>2</x:v>
      </x:c>
      <x:c r="B264" s="0" t="s">
        <x:v>4</x:v>
      </x:c>
      <x:c r="C264" s="0" t="s">
        <x:v>117</x:v>
      </x:c>
      <x:c r="D264" s="0" t="s">
        <x:v>118</x:v>
      </x:c>
      <x:c r="E264" s="0" t="s">
        <x:v>69</x:v>
      </x:c>
      <x:c r="F264" s="0" t="s">
        <x:v>70</x:v>
      </x:c>
      <x:c r="G264" s="0" t="s">
        <x:v>51</x:v>
      </x:c>
      <x:c r="H264" s="0" t="s">
        <x:v>54</x:v>
      </x:c>
    </x:row>
    <x:row r="265" spans="1:8">
      <x:c r="A265" s="0" t="s">
        <x:v>2</x:v>
      </x:c>
      <x:c r="B265" s="0" t="s">
        <x:v>4</x:v>
      </x:c>
      <x:c r="C265" s="0" t="s">
        <x:v>117</x:v>
      </x:c>
      <x:c r="D265" s="0" t="s">
        <x:v>118</x:v>
      </x:c>
      <x:c r="E265" s="0" t="s">
        <x:v>71</x:v>
      </x:c>
      <x:c r="F265" s="0" t="s">
        <x:v>72</x:v>
      </x:c>
      <x:c r="G265" s="0" t="s">
        <x:v>51</x:v>
      </x:c>
      <x:c r="H265" s="0">
        <x:v>36.8</x:v>
      </x:c>
    </x:row>
    <x:row r="266" spans="1:8">
      <x:c r="A266" s="0" t="s">
        <x:v>2</x:v>
      </x:c>
      <x:c r="B266" s="0" t="s">
        <x:v>4</x:v>
      </x:c>
      <x:c r="C266" s="0" t="s">
        <x:v>119</x:v>
      </x:c>
      <x:c r="D266" s="0" t="s">
        <x:v>120</x:v>
      </x:c>
      <x:c r="E266" s="0" t="s">
        <x:v>49</x:v>
      </x:c>
      <x:c r="F266" s="0" t="s">
        <x:v>50</x:v>
      </x:c>
      <x:c r="G266" s="0" t="s">
        <x:v>51</x:v>
      </x:c>
      <x:c r="H266" s="0">
        <x:v>36.7</x:v>
      </x:c>
    </x:row>
    <x:row r="267" spans="1:8">
      <x:c r="A267" s="0" t="s">
        <x:v>2</x:v>
      </x:c>
      <x:c r="B267" s="0" t="s">
        <x:v>4</x:v>
      </x:c>
      <x:c r="C267" s="0" t="s">
        <x:v>119</x:v>
      </x:c>
      <x:c r="D267" s="0" t="s">
        <x:v>120</x:v>
      </x:c>
      <x:c r="E267" s="0" t="s">
        <x:v>52</x:v>
      </x:c>
      <x:c r="F267" s="0" t="s">
        <x:v>53</x:v>
      </x:c>
      <x:c r="G267" s="0" t="s">
        <x:v>51</x:v>
      </x:c>
      <x:c r="H267" s="0" t="s">
        <x:v>54</x:v>
      </x:c>
    </x:row>
    <x:row r="268" spans="1:8">
      <x:c r="A268" s="0" t="s">
        <x:v>2</x:v>
      </x:c>
      <x:c r="B268" s="0" t="s">
        <x:v>4</x:v>
      </x:c>
      <x:c r="C268" s="0" t="s">
        <x:v>119</x:v>
      </x:c>
      <x:c r="D268" s="0" t="s">
        <x:v>120</x:v>
      </x:c>
      <x:c r="E268" s="0" t="s">
        <x:v>55</x:v>
      </x:c>
      <x:c r="F268" s="0" t="s">
        <x:v>56</x:v>
      </x:c>
      <x:c r="G268" s="0" t="s">
        <x:v>51</x:v>
      </x:c>
      <x:c r="H268" s="0" t="s">
        <x:v>54</x:v>
      </x:c>
    </x:row>
    <x:row r="269" spans="1:8">
      <x:c r="A269" s="0" t="s">
        <x:v>2</x:v>
      </x:c>
      <x:c r="B269" s="0" t="s">
        <x:v>4</x:v>
      </x:c>
      <x:c r="C269" s="0" t="s">
        <x:v>119</x:v>
      </x:c>
      <x:c r="D269" s="0" t="s">
        <x:v>120</x:v>
      </x:c>
      <x:c r="E269" s="0" t="s">
        <x:v>57</x:v>
      </x:c>
      <x:c r="F269" s="0" t="s">
        <x:v>58</x:v>
      </x:c>
      <x:c r="G269" s="0" t="s">
        <x:v>51</x:v>
      </x:c>
      <x:c r="H269" s="0" t="s">
        <x:v>54</x:v>
      </x:c>
    </x:row>
    <x:row r="270" spans="1:8">
      <x:c r="A270" s="0" t="s">
        <x:v>2</x:v>
      </x:c>
      <x:c r="B270" s="0" t="s">
        <x:v>4</x:v>
      </x:c>
      <x:c r="C270" s="0" t="s">
        <x:v>119</x:v>
      </x:c>
      <x:c r="D270" s="0" t="s">
        <x:v>120</x:v>
      </x:c>
      <x:c r="E270" s="0" t="s">
        <x:v>59</x:v>
      </x:c>
      <x:c r="F270" s="0" t="s">
        <x:v>60</x:v>
      </x:c>
      <x:c r="G270" s="0" t="s">
        <x:v>51</x:v>
      </x:c>
      <x:c r="H270" s="0" t="s">
        <x:v>54</x:v>
      </x:c>
    </x:row>
    <x:row r="271" spans="1:8">
      <x:c r="A271" s="0" t="s">
        <x:v>2</x:v>
      </x:c>
      <x:c r="B271" s="0" t="s">
        <x:v>4</x:v>
      </x:c>
      <x:c r="C271" s="0" t="s">
        <x:v>119</x:v>
      </x:c>
      <x:c r="D271" s="0" t="s">
        <x:v>120</x:v>
      </x:c>
      <x:c r="E271" s="0" t="s">
        <x:v>61</x:v>
      </x:c>
      <x:c r="F271" s="0" t="s">
        <x:v>62</x:v>
      </x:c>
      <x:c r="G271" s="0" t="s">
        <x:v>51</x:v>
      </x:c>
      <x:c r="H271" s="0" t="s">
        <x:v>54</x:v>
      </x:c>
    </x:row>
    <x:row r="272" spans="1:8">
      <x:c r="A272" s="0" t="s">
        <x:v>2</x:v>
      </x:c>
      <x:c r="B272" s="0" t="s">
        <x:v>4</x:v>
      </x:c>
      <x:c r="C272" s="0" t="s">
        <x:v>119</x:v>
      </x:c>
      <x:c r="D272" s="0" t="s">
        <x:v>120</x:v>
      </x:c>
      <x:c r="E272" s="0" t="s">
        <x:v>63</x:v>
      </x:c>
      <x:c r="F272" s="0" t="s">
        <x:v>64</x:v>
      </x:c>
      <x:c r="G272" s="0" t="s">
        <x:v>51</x:v>
      </x:c>
      <x:c r="H272" s="0" t="s">
        <x:v>54</x:v>
      </x:c>
    </x:row>
    <x:row r="273" spans="1:8">
      <x:c r="A273" s="0" t="s">
        <x:v>2</x:v>
      </x:c>
      <x:c r="B273" s="0" t="s">
        <x:v>4</x:v>
      </x:c>
      <x:c r="C273" s="0" t="s">
        <x:v>119</x:v>
      </x:c>
      <x:c r="D273" s="0" t="s">
        <x:v>120</x:v>
      </x:c>
      <x:c r="E273" s="0" t="s">
        <x:v>65</x:v>
      </x:c>
      <x:c r="F273" s="0" t="s">
        <x:v>66</x:v>
      </x:c>
      <x:c r="G273" s="0" t="s">
        <x:v>51</x:v>
      </x:c>
      <x:c r="H273" s="0" t="s">
        <x:v>54</x:v>
      </x:c>
    </x:row>
    <x:row r="274" spans="1:8">
      <x:c r="A274" s="0" t="s">
        <x:v>2</x:v>
      </x:c>
      <x:c r="B274" s="0" t="s">
        <x:v>4</x:v>
      </x:c>
      <x:c r="C274" s="0" t="s">
        <x:v>119</x:v>
      </x:c>
      <x:c r="D274" s="0" t="s">
        <x:v>120</x:v>
      </x:c>
      <x:c r="E274" s="0" t="s">
        <x:v>67</x:v>
      </x:c>
      <x:c r="F274" s="0" t="s">
        <x:v>68</x:v>
      </x:c>
      <x:c r="G274" s="0" t="s">
        <x:v>51</x:v>
      </x:c>
      <x:c r="H274" s="0" t="s">
        <x:v>54</x:v>
      </x:c>
    </x:row>
    <x:row r="275" spans="1:8">
      <x:c r="A275" s="0" t="s">
        <x:v>2</x:v>
      </x:c>
      <x:c r="B275" s="0" t="s">
        <x:v>4</x:v>
      </x:c>
      <x:c r="C275" s="0" t="s">
        <x:v>119</x:v>
      </x:c>
      <x:c r="D275" s="0" t="s">
        <x:v>120</x:v>
      </x:c>
      <x:c r="E275" s="0" t="s">
        <x:v>69</x:v>
      </x:c>
      <x:c r="F275" s="0" t="s">
        <x:v>70</x:v>
      </x:c>
      <x:c r="G275" s="0" t="s">
        <x:v>51</x:v>
      </x:c>
      <x:c r="H275" s="0" t="s">
        <x:v>54</x:v>
      </x:c>
    </x:row>
    <x:row r="276" spans="1:8">
      <x:c r="A276" s="0" t="s">
        <x:v>2</x:v>
      </x:c>
      <x:c r="B276" s="0" t="s">
        <x:v>4</x:v>
      </x:c>
      <x:c r="C276" s="0" t="s">
        <x:v>119</x:v>
      </x:c>
      <x:c r="D276" s="0" t="s">
        <x:v>120</x:v>
      </x:c>
      <x:c r="E276" s="0" t="s">
        <x:v>71</x:v>
      </x:c>
      <x:c r="F276" s="0" t="s">
        <x:v>72</x:v>
      </x:c>
      <x:c r="G276" s="0" t="s">
        <x:v>51</x:v>
      </x:c>
      <x:c r="H276" s="0">
        <x:v>36.7</x:v>
      </x:c>
    </x:row>
    <x:row r="277" spans="1:8">
      <x:c r="A277" s="0" t="s">
        <x:v>2</x:v>
      </x:c>
      <x:c r="B277" s="0" t="s">
        <x:v>4</x:v>
      </x:c>
      <x:c r="C277" s="0" t="s">
        <x:v>121</x:v>
      </x:c>
      <x:c r="D277" s="0" t="s">
        <x:v>122</x:v>
      </x:c>
      <x:c r="E277" s="0" t="s">
        <x:v>49</x:v>
      </x:c>
      <x:c r="F277" s="0" t="s">
        <x:v>50</x:v>
      </x:c>
      <x:c r="G277" s="0" t="s">
        <x:v>51</x:v>
      </x:c>
      <x:c r="H277" s="0">
        <x:v>36.7</x:v>
      </x:c>
    </x:row>
    <x:row r="278" spans="1:8">
      <x:c r="A278" s="0" t="s">
        <x:v>2</x:v>
      </x:c>
      <x:c r="B278" s="0" t="s">
        <x:v>4</x:v>
      </x:c>
      <x:c r="C278" s="0" t="s">
        <x:v>121</x:v>
      </x:c>
      <x:c r="D278" s="0" t="s">
        <x:v>122</x:v>
      </x:c>
      <x:c r="E278" s="0" t="s">
        <x:v>52</x:v>
      </x:c>
      <x:c r="F278" s="0" t="s">
        <x:v>53</x:v>
      </x:c>
      <x:c r="G278" s="0" t="s">
        <x:v>51</x:v>
      </x:c>
      <x:c r="H278" s="0" t="s">
        <x:v>54</x:v>
      </x:c>
    </x:row>
    <x:row r="279" spans="1:8">
      <x:c r="A279" s="0" t="s">
        <x:v>2</x:v>
      </x:c>
      <x:c r="B279" s="0" t="s">
        <x:v>4</x:v>
      </x:c>
      <x:c r="C279" s="0" t="s">
        <x:v>121</x:v>
      </x:c>
      <x:c r="D279" s="0" t="s">
        <x:v>122</x:v>
      </x:c>
      <x:c r="E279" s="0" t="s">
        <x:v>55</x:v>
      </x:c>
      <x:c r="F279" s="0" t="s">
        <x:v>56</x:v>
      </x:c>
      <x:c r="G279" s="0" t="s">
        <x:v>51</x:v>
      </x:c>
      <x:c r="H279" s="0" t="s">
        <x:v>54</x:v>
      </x:c>
    </x:row>
    <x:row r="280" spans="1:8">
      <x:c r="A280" s="0" t="s">
        <x:v>2</x:v>
      </x:c>
      <x:c r="B280" s="0" t="s">
        <x:v>4</x:v>
      </x:c>
      <x:c r="C280" s="0" t="s">
        <x:v>121</x:v>
      </x:c>
      <x:c r="D280" s="0" t="s">
        <x:v>122</x:v>
      </x:c>
      <x:c r="E280" s="0" t="s">
        <x:v>57</x:v>
      </x:c>
      <x:c r="F280" s="0" t="s">
        <x:v>58</x:v>
      </x:c>
      <x:c r="G280" s="0" t="s">
        <x:v>51</x:v>
      </x:c>
      <x:c r="H280" s="0" t="s">
        <x:v>54</x:v>
      </x:c>
    </x:row>
    <x:row r="281" spans="1:8">
      <x:c r="A281" s="0" t="s">
        <x:v>2</x:v>
      </x:c>
      <x:c r="B281" s="0" t="s">
        <x:v>4</x:v>
      </x:c>
      <x:c r="C281" s="0" t="s">
        <x:v>121</x:v>
      </x:c>
      <x:c r="D281" s="0" t="s">
        <x:v>122</x:v>
      </x:c>
      <x:c r="E281" s="0" t="s">
        <x:v>59</x:v>
      </x:c>
      <x:c r="F281" s="0" t="s">
        <x:v>60</x:v>
      </x:c>
      <x:c r="G281" s="0" t="s">
        <x:v>51</x:v>
      </x:c>
      <x:c r="H281" s="0" t="s">
        <x:v>54</x:v>
      </x:c>
    </x:row>
    <x:row r="282" spans="1:8">
      <x:c r="A282" s="0" t="s">
        <x:v>2</x:v>
      </x:c>
      <x:c r="B282" s="0" t="s">
        <x:v>4</x:v>
      </x:c>
      <x:c r="C282" s="0" t="s">
        <x:v>121</x:v>
      </x:c>
      <x:c r="D282" s="0" t="s">
        <x:v>122</x:v>
      </x:c>
      <x:c r="E282" s="0" t="s">
        <x:v>61</x:v>
      </x:c>
      <x:c r="F282" s="0" t="s">
        <x:v>62</x:v>
      </x:c>
      <x:c r="G282" s="0" t="s">
        <x:v>51</x:v>
      </x:c>
      <x:c r="H282" s="0" t="s">
        <x:v>54</x:v>
      </x:c>
    </x:row>
    <x:row r="283" spans="1:8">
      <x:c r="A283" s="0" t="s">
        <x:v>2</x:v>
      </x:c>
      <x:c r="B283" s="0" t="s">
        <x:v>4</x:v>
      </x:c>
      <x:c r="C283" s="0" t="s">
        <x:v>121</x:v>
      </x:c>
      <x:c r="D283" s="0" t="s">
        <x:v>122</x:v>
      </x:c>
      <x:c r="E283" s="0" t="s">
        <x:v>63</x:v>
      </x:c>
      <x:c r="F283" s="0" t="s">
        <x:v>64</x:v>
      </x:c>
      <x:c r="G283" s="0" t="s">
        <x:v>51</x:v>
      </x:c>
      <x:c r="H283" s="0" t="s">
        <x:v>54</x:v>
      </x:c>
    </x:row>
    <x:row r="284" spans="1:8">
      <x:c r="A284" s="0" t="s">
        <x:v>2</x:v>
      </x:c>
      <x:c r="B284" s="0" t="s">
        <x:v>4</x:v>
      </x:c>
      <x:c r="C284" s="0" t="s">
        <x:v>121</x:v>
      </x:c>
      <x:c r="D284" s="0" t="s">
        <x:v>122</x:v>
      </x:c>
      <x:c r="E284" s="0" t="s">
        <x:v>65</x:v>
      </x:c>
      <x:c r="F284" s="0" t="s">
        <x:v>66</x:v>
      </x:c>
      <x:c r="G284" s="0" t="s">
        <x:v>51</x:v>
      </x:c>
      <x:c r="H284" s="0" t="s">
        <x:v>54</x:v>
      </x:c>
    </x:row>
    <x:row r="285" spans="1:8">
      <x:c r="A285" s="0" t="s">
        <x:v>2</x:v>
      </x:c>
      <x:c r="B285" s="0" t="s">
        <x:v>4</x:v>
      </x:c>
      <x:c r="C285" s="0" t="s">
        <x:v>121</x:v>
      </x:c>
      <x:c r="D285" s="0" t="s">
        <x:v>122</x:v>
      </x:c>
      <x:c r="E285" s="0" t="s">
        <x:v>67</x:v>
      </x:c>
      <x:c r="F285" s="0" t="s">
        <x:v>68</x:v>
      </x:c>
      <x:c r="G285" s="0" t="s">
        <x:v>51</x:v>
      </x:c>
      <x:c r="H285" s="0" t="s">
        <x:v>54</x:v>
      </x:c>
    </x:row>
    <x:row r="286" spans="1:8">
      <x:c r="A286" s="0" t="s">
        <x:v>2</x:v>
      </x:c>
      <x:c r="B286" s="0" t="s">
        <x:v>4</x:v>
      </x:c>
      <x:c r="C286" s="0" t="s">
        <x:v>121</x:v>
      </x:c>
      <x:c r="D286" s="0" t="s">
        <x:v>122</x:v>
      </x:c>
      <x:c r="E286" s="0" t="s">
        <x:v>69</x:v>
      </x:c>
      <x:c r="F286" s="0" t="s">
        <x:v>70</x:v>
      </x:c>
      <x:c r="G286" s="0" t="s">
        <x:v>51</x:v>
      </x:c>
      <x:c r="H286" s="0" t="s">
        <x:v>54</x:v>
      </x:c>
    </x:row>
    <x:row r="287" spans="1:8">
      <x:c r="A287" s="0" t="s">
        <x:v>2</x:v>
      </x:c>
      <x:c r="B287" s="0" t="s">
        <x:v>4</x:v>
      </x:c>
      <x:c r="C287" s="0" t="s">
        <x:v>121</x:v>
      </x:c>
      <x:c r="D287" s="0" t="s">
        <x:v>122</x:v>
      </x:c>
      <x:c r="E287" s="0" t="s">
        <x:v>71</x:v>
      </x:c>
      <x:c r="F287" s="0" t="s">
        <x:v>72</x:v>
      </x:c>
      <x:c r="G287" s="0" t="s">
        <x:v>51</x:v>
      </x:c>
      <x:c r="H287" s="0">
        <x:v>36.7</x:v>
      </x:c>
    </x:row>
    <x:row r="288" spans="1:8">
      <x:c r="A288" s="0" t="s">
        <x:v>2</x:v>
      </x:c>
      <x:c r="B288" s="0" t="s">
        <x:v>4</x:v>
      </x:c>
      <x:c r="C288" s="0" t="s">
        <x:v>123</x:v>
      </x:c>
      <x:c r="D288" s="0" t="s">
        <x:v>124</x:v>
      </x:c>
      <x:c r="E288" s="0" t="s">
        <x:v>49</x:v>
      </x:c>
      <x:c r="F288" s="0" t="s">
        <x:v>50</x:v>
      </x:c>
      <x:c r="G288" s="0" t="s">
        <x:v>51</x:v>
      </x:c>
      <x:c r="H288" s="0">
        <x:v>36.9</x:v>
      </x:c>
    </x:row>
    <x:row r="289" spans="1:8">
      <x:c r="A289" s="0" t="s">
        <x:v>2</x:v>
      </x:c>
      <x:c r="B289" s="0" t="s">
        <x:v>4</x:v>
      </x:c>
      <x:c r="C289" s="0" t="s">
        <x:v>123</x:v>
      </x:c>
      <x:c r="D289" s="0" t="s">
        <x:v>124</x:v>
      </x:c>
      <x:c r="E289" s="0" t="s">
        <x:v>52</x:v>
      </x:c>
      <x:c r="F289" s="0" t="s">
        <x:v>53</x:v>
      </x:c>
      <x:c r="G289" s="0" t="s">
        <x:v>51</x:v>
      </x:c>
      <x:c r="H289" s="0" t="s">
        <x:v>54</x:v>
      </x:c>
    </x:row>
    <x:row r="290" spans="1:8">
      <x:c r="A290" s="0" t="s">
        <x:v>2</x:v>
      </x:c>
      <x:c r="B290" s="0" t="s">
        <x:v>4</x:v>
      </x:c>
      <x:c r="C290" s="0" t="s">
        <x:v>123</x:v>
      </x:c>
      <x:c r="D290" s="0" t="s">
        <x:v>124</x:v>
      </x:c>
      <x:c r="E290" s="0" t="s">
        <x:v>55</x:v>
      </x:c>
      <x:c r="F290" s="0" t="s">
        <x:v>56</x:v>
      </x:c>
      <x:c r="G290" s="0" t="s">
        <x:v>51</x:v>
      </x:c>
      <x:c r="H290" s="0" t="s">
        <x:v>54</x:v>
      </x:c>
    </x:row>
    <x:row r="291" spans="1:8">
      <x:c r="A291" s="0" t="s">
        <x:v>2</x:v>
      </x:c>
      <x:c r="B291" s="0" t="s">
        <x:v>4</x:v>
      </x:c>
      <x:c r="C291" s="0" t="s">
        <x:v>123</x:v>
      </x:c>
      <x:c r="D291" s="0" t="s">
        <x:v>124</x:v>
      </x:c>
      <x:c r="E291" s="0" t="s">
        <x:v>57</x:v>
      </x:c>
      <x:c r="F291" s="0" t="s">
        <x:v>58</x:v>
      </x:c>
      <x:c r="G291" s="0" t="s">
        <x:v>51</x:v>
      </x:c>
      <x:c r="H291" s="0" t="s">
        <x:v>54</x:v>
      </x:c>
    </x:row>
    <x:row r="292" spans="1:8">
      <x:c r="A292" s="0" t="s">
        <x:v>2</x:v>
      </x:c>
      <x:c r="B292" s="0" t="s">
        <x:v>4</x:v>
      </x:c>
      <x:c r="C292" s="0" t="s">
        <x:v>123</x:v>
      </x:c>
      <x:c r="D292" s="0" t="s">
        <x:v>124</x:v>
      </x:c>
      <x:c r="E292" s="0" t="s">
        <x:v>59</x:v>
      </x:c>
      <x:c r="F292" s="0" t="s">
        <x:v>60</x:v>
      </x:c>
      <x:c r="G292" s="0" t="s">
        <x:v>51</x:v>
      </x:c>
      <x:c r="H292" s="0" t="s">
        <x:v>54</x:v>
      </x:c>
    </x:row>
    <x:row r="293" spans="1:8">
      <x:c r="A293" s="0" t="s">
        <x:v>2</x:v>
      </x:c>
      <x:c r="B293" s="0" t="s">
        <x:v>4</x:v>
      </x:c>
      <x:c r="C293" s="0" t="s">
        <x:v>123</x:v>
      </x:c>
      <x:c r="D293" s="0" t="s">
        <x:v>124</x:v>
      </x:c>
      <x:c r="E293" s="0" t="s">
        <x:v>61</x:v>
      </x:c>
      <x:c r="F293" s="0" t="s">
        <x:v>62</x:v>
      </x:c>
      <x:c r="G293" s="0" t="s">
        <x:v>51</x:v>
      </x:c>
      <x:c r="H293" s="0" t="s">
        <x:v>54</x:v>
      </x:c>
    </x:row>
    <x:row r="294" spans="1:8">
      <x:c r="A294" s="0" t="s">
        <x:v>2</x:v>
      </x:c>
      <x:c r="B294" s="0" t="s">
        <x:v>4</x:v>
      </x:c>
      <x:c r="C294" s="0" t="s">
        <x:v>123</x:v>
      </x:c>
      <x:c r="D294" s="0" t="s">
        <x:v>124</x:v>
      </x:c>
      <x:c r="E294" s="0" t="s">
        <x:v>63</x:v>
      </x:c>
      <x:c r="F294" s="0" t="s">
        <x:v>64</x:v>
      </x:c>
      <x:c r="G294" s="0" t="s">
        <x:v>51</x:v>
      </x:c>
      <x:c r="H294" s="0" t="s">
        <x:v>54</x:v>
      </x:c>
    </x:row>
    <x:row r="295" spans="1:8">
      <x:c r="A295" s="0" t="s">
        <x:v>2</x:v>
      </x:c>
      <x:c r="B295" s="0" t="s">
        <x:v>4</x:v>
      </x:c>
      <x:c r="C295" s="0" t="s">
        <x:v>123</x:v>
      </x:c>
      <x:c r="D295" s="0" t="s">
        <x:v>124</x:v>
      </x:c>
      <x:c r="E295" s="0" t="s">
        <x:v>65</x:v>
      </x:c>
      <x:c r="F295" s="0" t="s">
        <x:v>66</x:v>
      </x:c>
      <x:c r="G295" s="0" t="s">
        <x:v>51</x:v>
      </x:c>
      <x:c r="H295" s="0" t="s">
        <x:v>54</x:v>
      </x:c>
    </x:row>
    <x:row r="296" spans="1:8">
      <x:c r="A296" s="0" t="s">
        <x:v>2</x:v>
      </x:c>
      <x:c r="B296" s="0" t="s">
        <x:v>4</x:v>
      </x:c>
      <x:c r="C296" s="0" t="s">
        <x:v>123</x:v>
      </x:c>
      <x:c r="D296" s="0" t="s">
        <x:v>124</x:v>
      </x:c>
      <x:c r="E296" s="0" t="s">
        <x:v>67</x:v>
      </x:c>
      <x:c r="F296" s="0" t="s">
        <x:v>68</x:v>
      </x:c>
      <x:c r="G296" s="0" t="s">
        <x:v>51</x:v>
      </x:c>
      <x:c r="H296" s="0" t="s">
        <x:v>54</x:v>
      </x:c>
    </x:row>
    <x:row r="297" spans="1:8">
      <x:c r="A297" s="0" t="s">
        <x:v>2</x:v>
      </x:c>
      <x:c r="B297" s="0" t="s">
        <x:v>4</x:v>
      </x:c>
      <x:c r="C297" s="0" t="s">
        <x:v>123</x:v>
      </x:c>
      <x:c r="D297" s="0" t="s">
        <x:v>124</x:v>
      </x:c>
      <x:c r="E297" s="0" t="s">
        <x:v>69</x:v>
      </x:c>
      <x:c r="F297" s="0" t="s">
        <x:v>70</x:v>
      </x:c>
      <x:c r="G297" s="0" t="s">
        <x:v>51</x:v>
      </x:c>
      <x:c r="H297" s="0" t="s">
        <x:v>54</x:v>
      </x:c>
    </x:row>
    <x:row r="298" spans="1:8">
      <x:c r="A298" s="0" t="s">
        <x:v>2</x:v>
      </x:c>
      <x:c r="B298" s="0" t="s">
        <x:v>4</x:v>
      </x:c>
      <x:c r="C298" s="0" t="s">
        <x:v>123</x:v>
      </x:c>
      <x:c r="D298" s="0" t="s">
        <x:v>124</x:v>
      </x:c>
      <x:c r="E298" s="0" t="s">
        <x:v>71</x:v>
      </x:c>
      <x:c r="F298" s="0" t="s">
        <x:v>72</x:v>
      </x:c>
      <x:c r="G298" s="0" t="s">
        <x:v>51</x:v>
      </x:c>
      <x:c r="H298" s="0">
        <x:v>36.9</x:v>
      </x:c>
    </x:row>
    <x:row r="299" spans="1:8">
      <x:c r="A299" s="0" t="s">
        <x:v>2</x:v>
      </x:c>
      <x:c r="B299" s="0" t="s">
        <x:v>4</x:v>
      </x:c>
      <x:c r="C299" s="0" t="s">
        <x:v>125</x:v>
      </x:c>
      <x:c r="D299" s="0" t="s">
        <x:v>126</x:v>
      </x:c>
      <x:c r="E299" s="0" t="s">
        <x:v>49</x:v>
      </x:c>
      <x:c r="F299" s="0" t="s">
        <x:v>50</x:v>
      </x:c>
      <x:c r="G299" s="0" t="s">
        <x:v>51</x:v>
      </x:c>
      <x:c r="H299" s="0">
        <x:v>36.7</x:v>
      </x:c>
    </x:row>
    <x:row r="300" spans="1:8">
      <x:c r="A300" s="0" t="s">
        <x:v>2</x:v>
      </x:c>
      <x:c r="B300" s="0" t="s">
        <x:v>4</x:v>
      </x:c>
      <x:c r="C300" s="0" t="s">
        <x:v>125</x:v>
      </x:c>
      <x:c r="D300" s="0" t="s">
        <x:v>126</x:v>
      </x:c>
      <x:c r="E300" s="0" t="s">
        <x:v>52</x:v>
      </x:c>
      <x:c r="F300" s="0" t="s">
        <x:v>53</x:v>
      </x:c>
      <x:c r="G300" s="0" t="s">
        <x:v>51</x:v>
      </x:c>
      <x:c r="H300" s="0" t="s">
        <x:v>54</x:v>
      </x:c>
    </x:row>
    <x:row r="301" spans="1:8">
      <x:c r="A301" s="0" t="s">
        <x:v>2</x:v>
      </x:c>
      <x:c r="B301" s="0" t="s">
        <x:v>4</x:v>
      </x:c>
      <x:c r="C301" s="0" t="s">
        <x:v>125</x:v>
      </x:c>
      <x:c r="D301" s="0" t="s">
        <x:v>126</x:v>
      </x:c>
      <x:c r="E301" s="0" t="s">
        <x:v>55</x:v>
      </x:c>
      <x:c r="F301" s="0" t="s">
        <x:v>56</x:v>
      </x:c>
      <x:c r="G301" s="0" t="s">
        <x:v>51</x:v>
      </x:c>
      <x:c r="H301" s="0" t="s">
        <x:v>54</x:v>
      </x:c>
    </x:row>
    <x:row r="302" spans="1:8">
      <x:c r="A302" s="0" t="s">
        <x:v>2</x:v>
      </x:c>
      <x:c r="B302" s="0" t="s">
        <x:v>4</x:v>
      </x:c>
      <x:c r="C302" s="0" t="s">
        <x:v>125</x:v>
      </x:c>
      <x:c r="D302" s="0" t="s">
        <x:v>126</x:v>
      </x:c>
      <x:c r="E302" s="0" t="s">
        <x:v>57</x:v>
      </x:c>
      <x:c r="F302" s="0" t="s">
        <x:v>58</x:v>
      </x:c>
      <x:c r="G302" s="0" t="s">
        <x:v>51</x:v>
      </x:c>
      <x:c r="H302" s="0" t="s">
        <x:v>54</x:v>
      </x:c>
    </x:row>
    <x:row r="303" spans="1:8">
      <x:c r="A303" s="0" t="s">
        <x:v>2</x:v>
      </x:c>
      <x:c r="B303" s="0" t="s">
        <x:v>4</x:v>
      </x:c>
      <x:c r="C303" s="0" t="s">
        <x:v>125</x:v>
      </x:c>
      <x:c r="D303" s="0" t="s">
        <x:v>126</x:v>
      </x:c>
      <x:c r="E303" s="0" t="s">
        <x:v>59</x:v>
      </x:c>
      <x:c r="F303" s="0" t="s">
        <x:v>60</x:v>
      </x:c>
      <x:c r="G303" s="0" t="s">
        <x:v>51</x:v>
      </x:c>
      <x:c r="H303" s="0" t="s">
        <x:v>54</x:v>
      </x:c>
    </x:row>
    <x:row r="304" spans="1:8">
      <x:c r="A304" s="0" t="s">
        <x:v>2</x:v>
      </x:c>
      <x:c r="B304" s="0" t="s">
        <x:v>4</x:v>
      </x:c>
      <x:c r="C304" s="0" t="s">
        <x:v>125</x:v>
      </x:c>
      <x:c r="D304" s="0" t="s">
        <x:v>126</x:v>
      </x:c>
      <x:c r="E304" s="0" t="s">
        <x:v>61</x:v>
      </x:c>
      <x:c r="F304" s="0" t="s">
        <x:v>62</x:v>
      </x:c>
      <x:c r="G304" s="0" t="s">
        <x:v>51</x:v>
      </x:c>
      <x:c r="H304" s="0" t="s">
        <x:v>54</x:v>
      </x:c>
    </x:row>
    <x:row r="305" spans="1:8">
      <x:c r="A305" s="0" t="s">
        <x:v>2</x:v>
      </x:c>
      <x:c r="B305" s="0" t="s">
        <x:v>4</x:v>
      </x:c>
      <x:c r="C305" s="0" t="s">
        <x:v>125</x:v>
      </x:c>
      <x:c r="D305" s="0" t="s">
        <x:v>126</x:v>
      </x:c>
      <x:c r="E305" s="0" t="s">
        <x:v>63</x:v>
      </x:c>
      <x:c r="F305" s="0" t="s">
        <x:v>64</x:v>
      </x:c>
      <x:c r="G305" s="0" t="s">
        <x:v>51</x:v>
      </x:c>
      <x:c r="H305" s="0" t="s">
        <x:v>54</x:v>
      </x:c>
    </x:row>
    <x:row r="306" spans="1:8">
      <x:c r="A306" s="0" t="s">
        <x:v>2</x:v>
      </x:c>
      <x:c r="B306" s="0" t="s">
        <x:v>4</x:v>
      </x:c>
      <x:c r="C306" s="0" t="s">
        <x:v>125</x:v>
      </x:c>
      <x:c r="D306" s="0" t="s">
        <x:v>126</x:v>
      </x:c>
      <x:c r="E306" s="0" t="s">
        <x:v>65</x:v>
      </x:c>
      <x:c r="F306" s="0" t="s">
        <x:v>66</x:v>
      </x:c>
      <x:c r="G306" s="0" t="s">
        <x:v>51</x:v>
      </x:c>
      <x:c r="H306" s="0" t="s">
        <x:v>54</x:v>
      </x:c>
    </x:row>
    <x:row r="307" spans="1:8">
      <x:c r="A307" s="0" t="s">
        <x:v>2</x:v>
      </x:c>
      <x:c r="B307" s="0" t="s">
        <x:v>4</x:v>
      </x:c>
      <x:c r="C307" s="0" t="s">
        <x:v>125</x:v>
      </x:c>
      <x:c r="D307" s="0" t="s">
        <x:v>126</x:v>
      </x:c>
      <x:c r="E307" s="0" t="s">
        <x:v>67</x:v>
      </x:c>
      <x:c r="F307" s="0" t="s">
        <x:v>68</x:v>
      </x:c>
      <x:c r="G307" s="0" t="s">
        <x:v>51</x:v>
      </x:c>
      <x:c r="H307" s="0" t="s">
        <x:v>54</x:v>
      </x:c>
    </x:row>
    <x:row r="308" spans="1:8">
      <x:c r="A308" s="0" t="s">
        <x:v>2</x:v>
      </x:c>
      <x:c r="B308" s="0" t="s">
        <x:v>4</x:v>
      </x:c>
      <x:c r="C308" s="0" t="s">
        <x:v>125</x:v>
      </x:c>
      <x:c r="D308" s="0" t="s">
        <x:v>126</x:v>
      </x:c>
      <x:c r="E308" s="0" t="s">
        <x:v>69</x:v>
      </x:c>
      <x:c r="F308" s="0" t="s">
        <x:v>70</x:v>
      </x:c>
      <x:c r="G308" s="0" t="s">
        <x:v>51</x:v>
      </x:c>
      <x:c r="H308" s="0" t="s">
        <x:v>54</x:v>
      </x:c>
    </x:row>
    <x:row r="309" spans="1:8">
      <x:c r="A309" s="0" t="s">
        <x:v>2</x:v>
      </x:c>
      <x:c r="B309" s="0" t="s">
        <x:v>4</x:v>
      </x:c>
      <x:c r="C309" s="0" t="s">
        <x:v>125</x:v>
      </x:c>
      <x:c r="D309" s="0" t="s">
        <x:v>126</x:v>
      </x:c>
      <x:c r="E309" s="0" t="s">
        <x:v>71</x:v>
      </x:c>
      <x:c r="F309" s="0" t="s">
        <x:v>72</x:v>
      </x:c>
      <x:c r="G309" s="0" t="s">
        <x:v>51</x:v>
      </x:c>
      <x:c r="H309" s="0">
        <x:v>36.7</x:v>
      </x:c>
    </x:row>
    <x:row r="310" spans="1:8">
      <x:c r="A310" s="0" t="s">
        <x:v>2</x:v>
      </x:c>
      <x:c r="B310" s="0" t="s">
        <x:v>4</x:v>
      </x:c>
      <x:c r="C310" s="0" t="s">
        <x:v>127</x:v>
      </x:c>
      <x:c r="D310" s="0" t="s">
        <x:v>128</x:v>
      </x:c>
      <x:c r="E310" s="0" t="s">
        <x:v>49</x:v>
      </x:c>
      <x:c r="F310" s="0" t="s">
        <x:v>50</x:v>
      </x:c>
      <x:c r="G310" s="0" t="s">
        <x:v>51</x:v>
      </x:c>
      <x:c r="H310" s="0">
        <x:v>36.5</x:v>
      </x:c>
    </x:row>
    <x:row r="311" spans="1:8">
      <x:c r="A311" s="0" t="s">
        <x:v>2</x:v>
      </x:c>
      <x:c r="B311" s="0" t="s">
        <x:v>4</x:v>
      </x:c>
      <x:c r="C311" s="0" t="s">
        <x:v>127</x:v>
      </x:c>
      <x:c r="D311" s="0" t="s">
        <x:v>128</x:v>
      </x:c>
      <x:c r="E311" s="0" t="s">
        <x:v>52</x:v>
      </x:c>
      <x:c r="F311" s="0" t="s">
        <x:v>53</x:v>
      </x:c>
      <x:c r="G311" s="0" t="s">
        <x:v>51</x:v>
      </x:c>
      <x:c r="H311" s="0" t="s">
        <x:v>54</x:v>
      </x:c>
    </x:row>
    <x:row r="312" spans="1:8">
      <x:c r="A312" s="0" t="s">
        <x:v>2</x:v>
      </x:c>
      <x:c r="B312" s="0" t="s">
        <x:v>4</x:v>
      </x:c>
      <x:c r="C312" s="0" t="s">
        <x:v>127</x:v>
      </x:c>
      <x:c r="D312" s="0" t="s">
        <x:v>128</x:v>
      </x:c>
      <x:c r="E312" s="0" t="s">
        <x:v>55</x:v>
      </x:c>
      <x:c r="F312" s="0" t="s">
        <x:v>56</x:v>
      </x:c>
      <x:c r="G312" s="0" t="s">
        <x:v>51</x:v>
      </x:c>
      <x:c r="H312" s="0" t="s">
        <x:v>54</x:v>
      </x:c>
    </x:row>
    <x:row r="313" spans="1:8">
      <x:c r="A313" s="0" t="s">
        <x:v>2</x:v>
      </x:c>
      <x:c r="B313" s="0" t="s">
        <x:v>4</x:v>
      </x:c>
      <x:c r="C313" s="0" t="s">
        <x:v>127</x:v>
      </x:c>
      <x:c r="D313" s="0" t="s">
        <x:v>128</x:v>
      </x:c>
      <x:c r="E313" s="0" t="s">
        <x:v>57</x:v>
      </x:c>
      <x:c r="F313" s="0" t="s">
        <x:v>58</x:v>
      </x:c>
      <x:c r="G313" s="0" t="s">
        <x:v>51</x:v>
      </x:c>
      <x:c r="H313" s="0" t="s">
        <x:v>54</x:v>
      </x:c>
    </x:row>
    <x:row r="314" spans="1:8">
      <x:c r="A314" s="0" t="s">
        <x:v>2</x:v>
      </x:c>
      <x:c r="B314" s="0" t="s">
        <x:v>4</x:v>
      </x:c>
      <x:c r="C314" s="0" t="s">
        <x:v>127</x:v>
      </x:c>
      <x:c r="D314" s="0" t="s">
        <x:v>128</x:v>
      </x:c>
      <x:c r="E314" s="0" t="s">
        <x:v>59</x:v>
      </x:c>
      <x:c r="F314" s="0" t="s">
        <x:v>60</x:v>
      </x:c>
      <x:c r="G314" s="0" t="s">
        <x:v>51</x:v>
      </x:c>
      <x:c r="H314" s="0" t="s">
        <x:v>54</x:v>
      </x:c>
    </x:row>
    <x:row r="315" spans="1:8">
      <x:c r="A315" s="0" t="s">
        <x:v>2</x:v>
      </x:c>
      <x:c r="B315" s="0" t="s">
        <x:v>4</x:v>
      </x:c>
      <x:c r="C315" s="0" t="s">
        <x:v>127</x:v>
      </x:c>
      <x:c r="D315" s="0" t="s">
        <x:v>128</x:v>
      </x:c>
      <x:c r="E315" s="0" t="s">
        <x:v>61</x:v>
      </x:c>
      <x:c r="F315" s="0" t="s">
        <x:v>62</x:v>
      </x:c>
      <x:c r="G315" s="0" t="s">
        <x:v>51</x:v>
      </x:c>
      <x:c r="H315" s="0" t="s">
        <x:v>54</x:v>
      </x:c>
    </x:row>
    <x:row r="316" spans="1:8">
      <x:c r="A316" s="0" t="s">
        <x:v>2</x:v>
      </x:c>
      <x:c r="B316" s="0" t="s">
        <x:v>4</x:v>
      </x:c>
      <x:c r="C316" s="0" t="s">
        <x:v>127</x:v>
      </x:c>
      <x:c r="D316" s="0" t="s">
        <x:v>128</x:v>
      </x:c>
      <x:c r="E316" s="0" t="s">
        <x:v>63</x:v>
      </x:c>
      <x:c r="F316" s="0" t="s">
        <x:v>64</x:v>
      </x:c>
      <x:c r="G316" s="0" t="s">
        <x:v>51</x:v>
      </x:c>
      <x:c r="H316" s="0" t="s">
        <x:v>54</x:v>
      </x:c>
    </x:row>
    <x:row r="317" spans="1:8">
      <x:c r="A317" s="0" t="s">
        <x:v>2</x:v>
      </x:c>
      <x:c r="B317" s="0" t="s">
        <x:v>4</x:v>
      </x:c>
      <x:c r="C317" s="0" t="s">
        <x:v>127</x:v>
      </x:c>
      <x:c r="D317" s="0" t="s">
        <x:v>128</x:v>
      </x:c>
      <x:c r="E317" s="0" t="s">
        <x:v>65</x:v>
      </x:c>
      <x:c r="F317" s="0" t="s">
        <x:v>66</x:v>
      </x:c>
      <x:c r="G317" s="0" t="s">
        <x:v>51</x:v>
      </x:c>
      <x:c r="H317" s="0" t="s">
        <x:v>54</x:v>
      </x:c>
    </x:row>
    <x:row r="318" spans="1:8">
      <x:c r="A318" s="0" t="s">
        <x:v>2</x:v>
      </x:c>
      <x:c r="B318" s="0" t="s">
        <x:v>4</x:v>
      </x:c>
      <x:c r="C318" s="0" t="s">
        <x:v>127</x:v>
      </x:c>
      <x:c r="D318" s="0" t="s">
        <x:v>128</x:v>
      </x:c>
      <x:c r="E318" s="0" t="s">
        <x:v>67</x:v>
      </x:c>
      <x:c r="F318" s="0" t="s">
        <x:v>68</x:v>
      </x:c>
      <x:c r="G318" s="0" t="s">
        <x:v>51</x:v>
      </x:c>
      <x:c r="H318" s="0" t="s">
        <x:v>54</x:v>
      </x:c>
    </x:row>
    <x:row r="319" spans="1:8">
      <x:c r="A319" s="0" t="s">
        <x:v>2</x:v>
      </x:c>
      <x:c r="B319" s="0" t="s">
        <x:v>4</x:v>
      </x:c>
      <x:c r="C319" s="0" t="s">
        <x:v>127</x:v>
      </x:c>
      <x:c r="D319" s="0" t="s">
        <x:v>128</x:v>
      </x:c>
      <x:c r="E319" s="0" t="s">
        <x:v>69</x:v>
      </x:c>
      <x:c r="F319" s="0" t="s">
        <x:v>70</x:v>
      </x:c>
      <x:c r="G319" s="0" t="s">
        <x:v>51</x:v>
      </x:c>
      <x:c r="H319" s="0" t="s">
        <x:v>54</x:v>
      </x:c>
    </x:row>
    <x:row r="320" spans="1:8">
      <x:c r="A320" s="0" t="s">
        <x:v>2</x:v>
      </x:c>
      <x:c r="B320" s="0" t="s">
        <x:v>4</x:v>
      </x:c>
      <x:c r="C320" s="0" t="s">
        <x:v>127</x:v>
      </x:c>
      <x:c r="D320" s="0" t="s">
        <x:v>128</x:v>
      </x:c>
      <x:c r="E320" s="0" t="s">
        <x:v>71</x:v>
      </x:c>
      <x:c r="F320" s="0" t="s">
        <x:v>72</x:v>
      </x:c>
      <x:c r="G320" s="0" t="s">
        <x:v>51</x:v>
      </x:c>
      <x:c r="H320" s="0">
        <x:v>36.5</x:v>
      </x:c>
    </x:row>
    <x:row r="321" spans="1:8">
      <x:c r="A321" s="0" t="s">
        <x:v>2</x:v>
      </x:c>
      <x:c r="B321" s="0" t="s">
        <x:v>4</x:v>
      </x:c>
      <x:c r="C321" s="0" t="s">
        <x:v>129</x:v>
      </x:c>
      <x:c r="D321" s="0" t="s">
        <x:v>130</x:v>
      </x:c>
      <x:c r="E321" s="0" t="s">
        <x:v>49</x:v>
      </x:c>
      <x:c r="F321" s="0" t="s">
        <x:v>50</x:v>
      </x:c>
      <x:c r="G321" s="0" t="s">
        <x:v>51</x:v>
      </x:c>
      <x:c r="H321" s="0">
        <x:v>36.7</x:v>
      </x:c>
    </x:row>
    <x:row r="322" spans="1:8">
      <x:c r="A322" s="0" t="s">
        <x:v>2</x:v>
      </x:c>
      <x:c r="B322" s="0" t="s">
        <x:v>4</x:v>
      </x:c>
      <x:c r="C322" s="0" t="s">
        <x:v>129</x:v>
      </x:c>
      <x:c r="D322" s="0" t="s">
        <x:v>130</x:v>
      </x:c>
      <x:c r="E322" s="0" t="s">
        <x:v>52</x:v>
      </x:c>
      <x:c r="F322" s="0" t="s">
        <x:v>53</x:v>
      </x:c>
      <x:c r="G322" s="0" t="s">
        <x:v>51</x:v>
      </x:c>
      <x:c r="H322" s="0" t="s">
        <x:v>54</x:v>
      </x:c>
    </x:row>
    <x:row r="323" spans="1:8">
      <x:c r="A323" s="0" t="s">
        <x:v>2</x:v>
      </x:c>
      <x:c r="B323" s="0" t="s">
        <x:v>4</x:v>
      </x:c>
      <x:c r="C323" s="0" t="s">
        <x:v>129</x:v>
      </x:c>
      <x:c r="D323" s="0" t="s">
        <x:v>130</x:v>
      </x:c>
      <x:c r="E323" s="0" t="s">
        <x:v>55</x:v>
      </x:c>
      <x:c r="F323" s="0" t="s">
        <x:v>56</x:v>
      </x:c>
      <x:c r="G323" s="0" t="s">
        <x:v>51</x:v>
      </x:c>
      <x:c r="H323" s="0" t="s">
        <x:v>54</x:v>
      </x:c>
    </x:row>
    <x:row r="324" spans="1:8">
      <x:c r="A324" s="0" t="s">
        <x:v>2</x:v>
      </x:c>
      <x:c r="B324" s="0" t="s">
        <x:v>4</x:v>
      </x:c>
      <x:c r="C324" s="0" t="s">
        <x:v>129</x:v>
      </x:c>
      <x:c r="D324" s="0" t="s">
        <x:v>130</x:v>
      </x:c>
      <x:c r="E324" s="0" t="s">
        <x:v>57</x:v>
      </x:c>
      <x:c r="F324" s="0" t="s">
        <x:v>58</x:v>
      </x:c>
      <x:c r="G324" s="0" t="s">
        <x:v>51</x:v>
      </x:c>
      <x:c r="H324" s="0" t="s">
        <x:v>54</x:v>
      </x:c>
    </x:row>
    <x:row r="325" spans="1:8">
      <x:c r="A325" s="0" t="s">
        <x:v>2</x:v>
      </x:c>
      <x:c r="B325" s="0" t="s">
        <x:v>4</x:v>
      </x:c>
      <x:c r="C325" s="0" t="s">
        <x:v>129</x:v>
      </x:c>
      <x:c r="D325" s="0" t="s">
        <x:v>130</x:v>
      </x:c>
      <x:c r="E325" s="0" t="s">
        <x:v>59</x:v>
      </x:c>
      <x:c r="F325" s="0" t="s">
        <x:v>60</x:v>
      </x:c>
      <x:c r="G325" s="0" t="s">
        <x:v>51</x:v>
      </x:c>
      <x:c r="H325" s="0" t="s">
        <x:v>54</x:v>
      </x:c>
    </x:row>
    <x:row r="326" spans="1:8">
      <x:c r="A326" s="0" t="s">
        <x:v>2</x:v>
      </x:c>
      <x:c r="B326" s="0" t="s">
        <x:v>4</x:v>
      </x:c>
      <x:c r="C326" s="0" t="s">
        <x:v>129</x:v>
      </x:c>
      <x:c r="D326" s="0" t="s">
        <x:v>130</x:v>
      </x:c>
      <x:c r="E326" s="0" t="s">
        <x:v>61</x:v>
      </x:c>
      <x:c r="F326" s="0" t="s">
        <x:v>62</x:v>
      </x:c>
      <x:c r="G326" s="0" t="s">
        <x:v>51</x:v>
      </x:c>
      <x:c r="H326" s="0" t="s">
        <x:v>54</x:v>
      </x:c>
    </x:row>
    <x:row r="327" spans="1:8">
      <x:c r="A327" s="0" t="s">
        <x:v>2</x:v>
      </x:c>
      <x:c r="B327" s="0" t="s">
        <x:v>4</x:v>
      </x:c>
      <x:c r="C327" s="0" t="s">
        <x:v>129</x:v>
      </x:c>
      <x:c r="D327" s="0" t="s">
        <x:v>130</x:v>
      </x:c>
      <x:c r="E327" s="0" t="s">
        <x:v>63</x:v>
      </x:c>
      <x:c r="F327" s="0" t="s">
        <x:v>64</x:v>
      </x:c>
      <x:c r="G327" s="0" t="s">
        <x:v>51</x:v>
      </x:c>
      <x:c r="H327" s="0" t="s">
        <x:v>54</x:v>
      </x:c>
    </x:row>
    <x:row r="328" spans="1:8">
      <x:c r="A328" s="0" t="s">
        <x:v>2</x:v>
      </x:c>
      <x:c r="B328" s="0" t="s">
        <x:v>4</x:v>
      </x:c>
      <x:c r="C328" s="0" t="s">
        <x:v>129</x:v>
      </x:c>
      <x:c r="D328" s="0" t="s">
        <x:v>130</x:v>
      </x:c>
      <x:c r="E328" s="0" t="s">
        <x:v>65</x:v>
      </x:c>
      <x:c r="F328" s="0" t="s">
        <x:v>66</x:v>
      </x:c>
      <x:c r="G328" s="0" t="s">
        <x:v>51</x:v>
      </x:c>
      <x:c r="H328" s="0" t="s">
        <x:v>54</x:v>
      </x:c>
    </x:row>
    <x:row r="329" spans="1:8">
      <x:c r="A329" s="0" t="s">
        <x:v>2</x:v>
      </x:c>
      <x:c r="B329" s="0" t="s">
        <x:v>4</x:v>
      </x:c>
      <x:c r="C329" s="0" t="s">
        <x:v>129</x:v>
      </x:c>
      <x:c r="D329" s="0" t="s">
        <x:v>130</x:v>
      </x:c>
      <x:c r="E329" s="0" t="s">
        <x:v>67</x:v>
      </x:c>
      <x:c r="F329" s="0" t="s">
        <x:v>68</x:v>
      </x:c>
      <x:c r="G329" s="0" t="s">
        <x:v>51</x:v>
      </x:c>
      <x:c r="H329" s="0" t="s">
        <x:v>54</x:v>
      </x:c>
    </x:row>
    <x:row r="330" spans="1:8">
      <x:c r="A330" s="0" t="s">
        <x:v>2</x:v>
      </x:c>
      <x:c r="B330" s="0" t="s">
        <x:v>4</x:v>
      </x:c>
      <x:c r="C330" s="0" t="s">
        <x:v>129</x:v>
      </x:c>
      <x:c r="D330" s="0" t="s">
        <x:v>130</x:v>
      </x:c>
      <x:c r="E330" s="0" t="s">
        <x:v>69</x:v>
      </x:c>
      <x:c r="F330" s="0" t="s">
        <x:v>70</x:v>
      </x:c>
      <x:c r="G330" s="0" t="s">
        <x:v>51</x:v>
      </x:c>
      <x:c r="H330" s="0" t="s">
        <x:v>54</x:v>
      </x:c>
    </x:row>
    <x:row r="331" spans="1:8">
      <x:c r="A331" s="0" t="s">
        <x:v>2</x:v>
      </x:c>
      <x:c r="B331" s="0" t="s">
        <x:v>4</x:v>
      </x:c>
      <x:c r="C331" s="0" t="s">
        <x:v>129</x:v>
      </x:c>
      <x:c r="D331" s="0" t="s">
        <x:v>130</x:v>
      </x:c>
      <x:c r="E331" s="0" t="s">
        <x:v>71</x:v>
      </x:c>
      <x:c r="F331" s="0" t="s">
        <x:v>72</x:v>
      </x:c>
      <x:c r="G331" s="0" t="s">
        <x:v>51</x:v>
      </x:c>
      <x:c r="H331" s="0">
        <x:v>36.7</x:v>
      </x:c>
    </x:row>
    <x:row r="332" spans="1:8">
      <x:c r="A332" s="0" t="s">
        <x:v>2</x:v>
      </x:c>
      <x:c r="B332" s="0" t="s">
        <x:v>4</x:v>
      </x:c>
      <x:c r="C332" s="0" t="s">
        <x:v>131</x:v>
      </x:c>
      <x:c r="D332" s="0" t="s">
        <x:v>132</x:v>
      </x:c>
      <x:c r="E332" s="0" t="s">
        <x:v>49</x:v>
      </x:c>
      <x:c r="F332" s="0" t="s">
        <x:v>50</x:v>
      </x:c>
      <x:c r="G332" s="0" t="s">
        <x:v>51</x:v>
      </x:c>
      <x:c r="H332" s="0">
        <x:v>36.8</x:v>
      </x:c>
    </x:row>
    <x:row r="333" spans="1:8">
      <x:c r="A333" s="0" t="s">
        <x:v>2</x:v>
      </x:c>
      <x:c r="B333" s="0" t="s">
        <x:v>4</x:v>
      </x:c>
      <x:c r="C333" s="0" t="s">
        <x:v>131</x:v>
      </x:c>
      <x:c r="D333" s="0" t="s">
        <x:v>132</x:v>
      </x:c>
      <x:c r="E333" s="0" t="s">
        <x:v>52</x:v>
      </x:c>
      <x:c r="F333" s="0" t="s">
        <x:v>53</x:v>
      </x:c>
      <x:c r="G333" s="0" t="s">
        <x:v>51</x:v>
      </x:c>
      <x:c r="H333" s="0" t="s">
        <x:v>54</x:v>
      </x:c>
    </x:row>
    <x:row r="334" spans="1:8">
      <x:c r="A334" s="0" t="s">
        <x:v>2</x:v>
      </x:c>
      <x:c r="B334" s="0" t="s">
        <x:v>4</x:v>
      </x:c>
      <x:c r="C334" s="0" t="s">
        <x:v>131</x:v>
      </x:c>
      <x:c r="D334" s="0" t="s">
        <x:v>132</x:v>
      </x:c>
      <x:c r="E334" s="0" t="s">
        <x:v>55</x:v>
      </x:c>
      <x:c r="F334" s="0" t="s">
        <x:v>56</x:v>
      </x:c>
      <x:c r="G334" s="0" t="s">
        <x:v>51</x:v>
      </x:c>
      <x:c r="H334" s="0" t="s">
        <x:v>54</x:v>
      </x:c>
    </x:row>
    <x:row r="335" spans="1:8">
      <x:c r="A335" s="0" t="s">
        <x:v>2</x:v>
      </x:c>
      <x:c r="B335" s="0" t="s">
        <x:v>4</x:v>
      </x:c>
      <x:c r="C335" s="0" t="s">
        <x:v>131</x:v>
      </x:c>
      <x:c r="D335" s="0" t="s">
        <x:v>132</x:v>
      </x:c>
      <x:c r="E335" s="0" t="s">
        <x:v>57</x:v>
      </x:c>
      <x:c r="F335" s="0" t="s">
        <x:v>58</x:v>
      </x:c>
      <x:c r="G335" s="0" t="s">
        <x:v>51</x:v>
      </x:c>
      <x:c r="H335" s="0" t="s">
        <x:v>54</x:v>
      </x:c>
    </x:row>
    <x:row r="336" spans="1:8">
      <x:c r="A336" s="0" t="s">
        <x:v>2</x:v>
      </x:c>
      <x:c r="B336" s="0" t="s">
        <x:v>4</x:v>
      </x:c>
      <x:c r="C336" s="0" t="s">
        <x:v>131</x:v>
      </x:c>
      <x:c r="D336" s="0" t="s">
        <x:v>132</x:v>
      </x:c>
      <x:c r="E336" s="0" t="s">
        <x:v>59</x:v>
      </x:c>
      <x:c r="F336" s="0" t="s">
        <x:v>60</x:v>
      </x:c>
      <x:c r="G336" s="0" t="s">
        <x:v>51</x:v>
      </x:c>
      <x:c r="H336" s="0" t="s">
        <x:v>54</x:v>
      </x:c>
    </x:row>
    <x:row r="337" spans="1:8">
      <x:c r="A337" s="0" t="s">
        <x:v>2</x:v>
      </x:c>
      <x:c r="B337" s="0" t="s">
        <x:v>4</x:v>
      </x:c>
      <x:c r="C337" s="0" t="s">
        <x:v>131</x:v>
      </x:c>
      <x:c r="D337" s="0" t="s">
        <x:v>132</x:v>
      </x:c>
      <x:c r="E337" s="0" t="s">
        <x:v>61</x:v>
      </x:c>
      <x:c r="F337" s="0" t="s">
        <x:v>62</x:v>
      </x:c>
      <x:c r="G337" s="0" t="s">
        <x:v>51</x:v>
      </x:c>
      <x:c r="H337" s="0" t="s">
        <x:v>54</x:v>
      </x:c>
    </x:row>
    <x:row r="338" spans="1:8">
      <x:c r="A338" s="0" t="s">
        <x:v>2</x:v>
      </x:c>
      <x:c r="B338" s="0" t="s">
        <x:v>4</x:v>
      </x:c>
      <x:c r="C338" s="0" t="s">
        <x:v>131</x:v>
      </x:c>
      <x:c r="D338" s="0" t="s">
        <x:v>132</x:v>
      </x:c>
      <x:c r="E338" s="0" t="s">
        <x:v>63</x:v>
      </x:c>
      <x:c r="F338" s="0" t="s">
        <x:v>64</x:v>
      </x:c>
      <x:c r="G338" s="0" t="s">
        <x:v>51</x:v>
      </x:c>
      <x:c r="H338" s="0" t="s">
        <x:v>54</x:v>
      </x:c>
    </x:row>
    <x:row r="339" spans="1:8">
      <x:c r="A339" s="0" t="s">
        <x:v>2</x:v>
      </x:c>
      <x:c r="B339" s="0" t="s">
        <x:v>4</x:v>
      </x:c>
      <x:c r="C339" s="0" t="s">
        <x:v>131</x:v>
      </x:c>
      <x:c r="D339" s="0" t="s">
        <x:v>132</x:v>
      </x:c>
      <x:c r="E339" s="0" t="s">
        <x:v>65</x:v>
      </x:c>
      <x:c r="F339" s="0" t="s">
        <x:v>66</x:v>
      </x:c>
      <x:c r="G339" s="0" t="s">
        <x:v>51</x:v>
      </x:c>
      <x:c r="H339" s="0" t="s">
        <x:v>54</x:v>
      </x:c>
    </x:row>
    <x:row r="340" spans="1:8">
      <x:c r="A340" s="0" t="s">
        <x:v>2</x:v>
      </x:c>
      <x:c r="B340" s="0" t="s">
        <x:v>4</x:v>
      </x:c>
      <x:c r="C340" s="0" t="s">
        <x:v>131</x:v>
      </x:c>
      <x:c r="D340" s="0" t="s">
        <x:v>132</x:v>
      </x:c>
      <x:c r="E340" s="0" t="s">
        <x:v>67</x:v>
      </x:c>
      <x:c r="F340" s="0" t="s">
        <x:v>68</x:v>
      </x:c>
      <x:c r="G340" s="0" t="s">
        <x:v>51</x:v>
      </x:c>
      <x:c r="H340" s="0" t="s">
        <x:v>54</x:v>
      </x:c>
    </x:row>
    <x:row r="341" spans="1:8">
      <x:c r="A341" s="0" t="s">
        <x:v>2</x:v>
      </x:c>
      <x:c r="B341" s="0" t="s">
        <x:v>4</x:v>
      </x:c>
      <x:c r="C341" s="0" t="s">
        <x:v>131</x:v>
      </x:c>
      <x:c r="D341" s="0" t="s">
        <x:v>132</x:v>
      </x:c>
      <x:c r="E341" s="0" t="s">
        <x:v>69</x:v>
      </x:c>
      <x:c r="F341" s="0" t="s">
        <x:v>70</x:v>
      </x:c>
      <x:c r="G341" s="0" t="s">
        <x:v>51</x:v>
      </x:c>
      <x:c r="H341" s="0" t="s">
        <x:v>54</x:v>
      </x:c>
    </x:row>
    <x:row r="342" spans="1:8">
      <x:c r="A342" s="0" t="s">
        <x:v>2</x:v>
      </x:c>
      <x:c r="B342" s="0" t="s">
        <x:v>4</x:v>
      </x:c>
      <x:c r="C342" s="0" t="s">
        <x:v>131</x:v>
      </x:c>
      <x:c r="D342" s="0" t="s">
        <x:v>132</x:v>
      </x:c>
      <x:c r="E342" s="0" t="s">
        <x:v>71</x:v>
      </x:c>
      <x:c r="F342" s="0" t="s">
        <x:v>72</x:v>
      </x:c>
      <x:c r="G342" s="0" t="s">
        <x:v>51</x:v>
      </x:c>
      <x:c r="H342" s="0">
        <x:v>36.8</x:v>
      </x:c>
    </x:row>
    <x:row r="343" spans="1:8">
      <x:c r="A343" s="0" t="s">
        <x:v>2</x:v>
      </x:c>
      <x:c r="B343" s="0" t="s">
        <x:v>4</x:v>
      </x:c>
      <x:c r="C343" s="0" t="s">
        <x:v>133</x:v>
      </x:c>
      <x:c r="D343" s="0" t="s">
        <x:v>134</x:v>
      </x:c>
      <x:c r="E343" s="0" t="s">
        <x:v>49</x:v>
      </x:c>
      <x:c r="F343" s="0" t="s">
        <x:v>50</x:v>
      </x:c>
      <x:c r="G343" s="0" t="s">
        <x:v>51</x:v>
      </x:c>
      <x:c r="H343" s="0">
        <x:v>36.4</x:v>
      </x:c>
    </x:row>
    <x:row r="344" spans="1:8">
      <x:c r="A344" s="0" t="s">
        <x:v>2</x:v>
      </x:c>
      <x:c r="B344" s="0" t="s">
        <x:v>4</x:v>
      </x:c>
      <x:c r="C344" s="0" t="s">
        <x:v>133</x:v>
      </x:c>
      <x:c r="D344" s="0" t="s">
        <x:v>134</x:v>
      </x:c>
      <x:c r="E344" s="0" t="s">
        <x:v>52</x:v>
      </x:c>
      <x:c r="F344" s="0" t="s">
        <x:v>53</x:v>
      </x:c>
      <x:c r="G344" s="0" t="s">
        <x:v>51</x:v>
      </x:c>
      <x:c r="H344" s="0" t="s">
        <x:v>54</x:v>
      </x:c>
    </x:row>
    <x:row r="345" spans="1:8">
      <x:c r="A345" s="0" t="s">
        <x:v>2</x:v>
      </x:c>
      <x:c r="B345" s="0" t="s">
        <x:v>4</x:v>
      </x:c>
      <x:c r="C345" s="0" t="s">
        <x:v>133</x:v>
      </x:c>
      <x:c r="D345" s="0" t="s">
        <x:v>134</x:v>
      </x:c>
      <x:c r="E345" s="0" t="s">
        <x:v>55</x:v>
      </x:c>
      <x:c r="F345" s="0" t="s">
        <x:v>56</x:v>
      </x:c>
      <x:c r="G345" s="0" t="s">
        <x:v>51</x:v>
      </x:c>
      <x:c r="H345" s="0" t="s">
        <x:v>54</x:v>
      </x:c>
    </x:row>
    <x:row r="346" spans="1:8">
      <x:c r="A346" s="0" t="s">
        <x:v>2</x:v>
      </x:c>
      <x:c r="B346" s="0" t="s">
        <x:v>4</x:v>
      </x:c>
      <x:c r="C346" s="0" t="s">
        <x:v>133</x:v>
      </x:c>
      <x:c r="D346" s="0" t="s">
        <x:v>134</x:v>
      </x:c>
      <x:c r="E346" s="0" t="s">
        <x:v>57</x:v>
      </x:c>
      <x:c r="F346" s="0" t="s">
        <x:v>58</x:v>
      </x:c>
      <x:c r="G346" s="0" t="s">
        <x:v>51</x:v>
      </x:c>
      <x:c r="H346" s="0" t="s">
        <x:v>54</x:v>
      </x:c>
    </x:row>
    <x:row r="347" spans="1:8">
      <x:c r="A347" s="0" t="s">
        <x:v>2</x:v>
      </x:c>
      <x:c r="B347" s="0" t="s">
        <x:v>4</x:v>
      </x:c>
      <x:c r="C347" s="0" t="s">
        <x:v>133</x:v>
      </x:c>
      <x:c r="D347" s="0" t="s">
        <x:v>134</x:v>
      </x:c>
      <x:c r="E347" s="0" t="s">
        <x:v>59</x:v>
      </x:c>
      <x:c r="F347" s="0" t="s">
        <x:v>60</x:v>
      </x:c>
      <x:c r="G347" s="0" t="s">
        <x:v>51</x:v>
      </x:c>
      <x:c r="H347" s="0" t="s">
        <x:v>54</x:v>
      </x:c>
    </x:row>
    <x:row r="348" spans="1:8">
      <x:c r="A348" s="0" t="s">
        <x:v>2</x:v>
      </x:c>
      <x:c r="B348" s="0" t="s">
        <x:v>4</x:v>
      </x:c>
      <x:c r="C348" s="0" t="s">
        <x:v>133</x:v>
      </x:c>
      <x:c r="D348" s="0" t="s">
        <x:v>134</x:v>
      </x:c>
      <x:c r="E348" s="0" t="s">
        <x:v>61</x:v>
      </x:c>
      <x:c r="F348" s="0" t="s">
        <x:v>62</x:v>
      </x:c>
      <x:c r="G348" s="0" t="s">
        <x:v>51</x:v>
      </x:c>
      <x:c r="H348" s="0" t="s">
        <x:v>54</x:v>
      </x:c>
    </x:row>
    <x:row r="349" spans="1:8">
      <x:c r="A349" s="0" t="s">
        <x:v>2</x:v>
      </x:c>
      <x:c r="B349" s="0" t="s">
        <x:v>4</x:v>
      </x:c>
      <x:c r="C349" s="0" t="s">
        <x:v>133</x:v>
      </x:c>
      <x:c r="D349" s="0" t="s">
        <x:v>134</x:v>
      </x:c>
      <x:c r="E349" s="0" t="s">
        <x:v>63</x:v>
      </x:c>
      <x:c r="F349" s="0" t="s">
        <x:v>64</x:v>
      </x:c>
      <x:c r="G349" s="0" t="s">
        <x:v>51</x:v>
      </x:c>
      <x:c r="H349" s="0" t="s">
        <x:v>54</x:v>
      </x:c>
    </x:row>
    <x:row r="350" spans="1:8">
      <x:c r="A350" s="0" t="s">
        <x:v>2</x:v>
      </x:c>
      <x:c r="B350" s="0" t="s">
        <x:v>4</x:v>
      </x:c>
      <x:c r="C350" s="0" t="s">
        <x:v>133</x:v>
      </x:c>
      <x:c r="D350" s="0" t="s">
        <x:v>134</x:v>
      </x:c>
      <x:c r="E350" s="0" t="s">
        <x:v>65</x:v>
      </x:c>
      <x:c r="F350" s="0" t="s">
        <x:v>66</x:v>
      </x:c>
      <x:c r="G350" s="0" t="s">
        <x:v>51</x:v>
      </x:c>
      <x:c r="H350" s="0" t="s">
        <x:v>54</x:v>
      </x:c>
    </x:row>
    <x:row r="351" spans="1:8">
      <x:c r="A351" s="0" t="s">
        <x:v>2</x:v>
      </x:c>
      <x:c r="B351" s="0" t="s">
        <x:v>4</x:v>
      </x:c>
      <x:c r="C351" s="0" t="s">
        <x:v>133</x:v>
      </x:c>
      <x:c r="D351" s="0" t="s">
        <x:v>134</x:v>
      </x:c>
      <x:c r="E351" s="0" t="s">
        <x:v>67</x:v>
      </x:c>
      <x:c r="F351" s="0" t="s">
        <x:v>68</x:v>
      </x:c>
      <x:c r="G351" s="0" t="s">
        <x:v>51</x:v>
      </x:c>
      <x:c r="H351" s="0" t="s">
        <x:v>54</x:v>
      </x:c>
    </x:row>
    <x:row r="352" spans="1:8">
      <x:c r="A352" s="0" t="s">
        <x:v>2</x:v>
      </x:c>
      <x:c r="B352" s="0" t="s">
        <x:v>4</x:v>
      </x:c>
      <x:c r="C352" s="0" t="s">
        <x:v>133</x:v>
      </x:c>
      <x:c r="D352" s="0" t="s">
        <x:v>134</x:v>
      </x:c>
      <x:c r="E352" s="0" t="s">
        <x:v>69</x:v>
      </x:c>
      <x:c r="F352" s="0" t="s">
        <x:v>70</x:v>
      </x:c>
      <x:c r="G352" s="0" t="s">
        <x:v>51</x:v>
      </x:c>
      <x:c r="H352" s="0" t="s">
        <x:v>54</x:v>
      </x:c>
    </x:row>
    <x:row r="353" spans="1:8">
      <x:c r="A353" s="0" t="s">
        <x:v>2</x:v>
      </x:c>
      <x:c r="B353" s="0" t="s">
        <x:v>4</x:v>
      </x:c>
      <x:c r="C353" s="0" t="s">
        <x:v>133</x:v>
      </x:c>
      <x:c r="D353" s="0" t="s">
        <x:v>134</x:v>
      </x:c>
      <x:c r="E353" s="0" t="s">
        <x:v>71</x:v>
      </x:c>
      <x:c r="F353" s="0" t="s">
        <x:v>72</x:v>
      </x:c>
      <x:c r="G353" s="0" t="s">
        <x:v>51</x:v>
      </x:c>
      <x:c r="H353" s="0">
        <x:v>36.4</x:v>
      </x:c>
    </x:row>
    <x:row r="354" spans="1:8">
      <x:c r="A354" s="0" t="s">
        <x:v>2</x:v>
      </x:c>
      <x:c r="B354" s="0" t="s">
        <x:v>4</x:v>
      </x:c>
      <x:c r="C354" s="0" t="s">
        <x:v>135</x:v>
      </x:c>
      <x:c r="D354" s="0" t="s">
        <x:v>136</x:v>
      </x:c>
      <x:c r="E354" s="0" t="s">
        <x:v>49</x:v>
      </x:c>
      <x:c r="F354" s="0" t="s">
        <x:v>50</x:v>
      </x:c>
      <x:c r="G354" s="0" t="s">
        <x:v>51</x:v>
      </x:c>
      <x:c r="H354" s="0">
        <x:v>36.3</x:v>
      </x:c>
    </x:row>
    <x:row r="355" spans="1:8">
      <x:c r="A355" s="0" t="s">
        <x:v>2</x:v>
      </x:c>
      <x:c r="B355" s="0" t="s">
        <x:v>4</x:v>
      </x:c>
      <x:c r="C355" s="0" t="s">
        <x:v>135</x:v>
      </x:c>
      <x:c r="D355" s="0" t="s">
        <x:v>136</x:v>
      </x:c>
      <x:c r="E355" s="0" t="s">
        <x:v>52</x:v>
      </x:c>
      <x:c r="F355" s="0" t="s">
        <x:v>53</x:v>
      </x:c>
      <x:c r="G355" s="0" t="s">
        <x:v>51</x:v>
      </x:c>
      <x:c r="H355" s="0" t="s">
        <x:v>54</x:v>
      </x:c>
    </x:row>
    <x:row r="356" spans="1:8">
      <x:c r="A356" s="0" t="s">
        <x:v>2</x:v>
      </x:c>
      <x:c r="B356" s="0" t="s">
        <x:v>4</x:v>
      </x:c>
      <x:c r="C356" s="0" t="s">
        <x:v>135</x:v>
      </x:c>
      <x:c r="D356" s="0" t="s">
        <x:v>136</x:v>
      </x:c>
      <x:c r="E356" s="0" t="s">
        <x:v>55</x:v>
      </x:c>
      <x:c r="F356" s="0" t="s">
        <x:v>56</x:v>
      </x:c>
      <x:c r="G356" s="0" t="s">
        <x:v>51</x:v>
      </x:c>
      <x:c r="H356" s="0" t="s">
        <x:v>54</x:v>
      </x:c>
    </x:row>
    <x:row r="357" spans="1:8">
      <x:c r="A357" s="0" t="s">
        <x:v>2</x:v>
      </x:c>
      <x:c r="B357" s="0" t="s">
        <x:v>4</x:v>
      </x:c>
      <x:c r="C357" s="0" t="s">
        <x:v>135</x:v>
      </x:c>
      <x:c r="D357" s="0" t="s">
        <x:v>136</x:v>
      </x:c>
      <x:c r="E357" s="0" t="s">
        <x:v>57</x:v>
      </x:c>
      <x:c r="F357" s="0" t="s">
        <x:v>58</x:v>
      </x:c>
      <x:c r="G357" s="0" t="s">
        <x:v>51</x:v>
      </x:c>
      <x:c r="H357" s="0" t="s">
        <x:v>54</x:v>
      </x:c>
    </x:row>
    <x:row r="358" spans="1:8">
      <x:c r="A358" s="0" t="s">
        <x:v>2</x:v>
      </x:c>
      <x:c r="B358" s="0" t="s">
        <x:v>4</x:v>
      </x:c>
      <x:c r="C358" s="0" t="s">
        <x:v>135</x:v>
      </x:c>
      <x:c r="D358" s="0" t="s">
        <x:v>136</x:v>
      </x:c>
      <x:c r="E358" s="0" t="s">
        <x:v>59</x:v>
      </x:c>
      <x:c r="F358" s="0" t="s">
        <x:v>60</x:v>
      </x:c>
      <x:c r="G358" s="0" t="s">
        <x:v>51</x:v>
      </x:c>
      <x:c r="H358" s="0" t="s">
        <x:v>54</x:v>
      </x:c>
    </x:row>
    <x:row r="359" spans="1:8">
      <x:c r="A359" s="0" t="s">
        <x:v>2</x:v>
      </x:c>
      <x:c r="B359" s="0" t="s">
        <x:v>4</x:v>
      </x:c>
      <x:c r="C359" s="0" t="s">
        <x:v>135</x:v>
      </x:c>
      <x:c r="D359" s="0" t="s">
        <x:v>136</x:v>
      </x:c>
      <x:c r="E359" s="0" t="s">
        <x:v>61</x:v>
      </x:c>
      <x:c r="F359" s="0" t="s">
        <x:v>62</x:v>
      </x:c>
      <x:c r="G359" s="0" t="s">
        <x:v>51</x:v>
      </x:c>
      <x:c r="H359" s="0" t="s">
        <x:v>54</x:v>
      </x:c>
    </x:row>
    <x:row r="360" spans="1:8">
      <x:c r="A360" s="0" t="s">
        <x:v>2</x:v>
      </x:c>
      <x:c r="B360" s="0" t="s">
        <x:v>4</x:v>
      </x:c>
      <x:c r="C360" s="0" t="s">
        <x:v>135</x:v>
      </x:c>
      <x:c r="D360" s="0" t="s">
        <x:v>136</x:v>
      </x:c>
      <x:c r="E360" s="0" t="s">
        <x:v>63</x:v>
      </x:c>
      <x:c r="F360" s="0" t="s">
        <x:v>64</x:v>
      </x:c>
      <x:c r="G360" s="0" t="s">
        <x:v>51</x:v>
      </x:c>
      <x:c r="H360" s="0" t="s">
        <x:v>54</x:v>
      </x:c>
    </x:row>
    <x:row r="361" spans="1:8">
      <x:c r="A361" s="0" t="s">
        <x:v>2</x:v>
      </x:c>
      <x:c r="B361" s="0" t="s">
        <x:v>4</x:v>
      </x:c>
      <x:c r="C361" s="0" t="s">
        <x:v>135</x:v>
      </x:c>
      <x:c r="D361" s="0" t="s">
        <x:v>136</x:v>
      </x:c>
      <x:c r="E361" s="0" t="s">
        <x:v>65</x:v>
      </x:c>
      <x:c r="F361" s="0" t="s">
        <x:v>66</x:v>
      </x:c>
      <x:c r="G361" s="0" t="s">
        <x:v>51</x:v>
      </x:c>
      <x:c r="H361" s="0" t="s">
        <x:v>54</x:v>
      </x:c>
    </x:row>
    <x:row r="362" spans="1:8">
      <x:c r="A362" s="0" t="s">
        <x:v>2</x:v>
      </x:c>
      <x:c r="B362" s="0" t="s">
        <x:v>4</x:v>
      </x:c>
      <x:c r="C362" s="0" t="s">
        <x:v>135</x:v>
      </x:c>
      <x:c r="D362" s="0" t="s">
        <x:v>136</x:v>
      </x:c>
      <x:c r="E362" s="0" t="s">
        <x:v>67</x:v>
      </x:c>
      <x:c r="F362" s="0" t="s">
        <x:v>68</x:v>
      </x:c>
      <x:c r="G362" s="0" t="s">
        <x:v>51</x:v>
      </x:c>
      <x:c r="H362" s="0" t="s">
        <x:v>54</x:v>
      </x:c>
    </x:row>
    <x:row r="363" spans="1:8">
      <x:c r="A363" s="0" t="s">
        <x:v>2</x:v>
      </x:c>
      <x:c r="B363" s="0" t="s">
        <x:v>4</x:v>
      </x:c>
      <x:c r="C363" s="0" t="s">
        <x:v>135</x:v>
      </x:c>
      <x:c r="D363" s="0" t="s">
        <x:v>136</x:v>
      </x:c>
      <x:c r="E363" s="0" t="s">
        <x:v>69</x:v>
      </x:c>
      <x:c r="F363" s="0" t="s">
        <x:v>70</x:v>
      </x:c>
      <x:c r="G363" s="0" t="s">
        <x:v>51</x:v>
      </x:c>
      <x:c r="H363" s="0" t="s">
        <x:v>54</x:v>
      </x:c>
    </x:row>
    <x:row r="364" spans="1:8">
      <x:c r="A364" s="0" t="s">
        <x:v>2</x:v>
      </x:c>
      <x:c r="B364" s="0" t="s">
        <x:v>4</x:v>
      </x:c>
      <x:c r="C364" s="0" t="s">
        <x:v>135</x:v>
      </x:c>
      <x:c r="D364" s="0" t="s">
        <x:v>136</x:v>
      </x:c>
      <x:c r="E364" s="0" t="s">
        <x:v>71</x:v>
      </x:c>
      <x:c r="F364" s="0" t="s">
        <x:v>72</x:v>
      </x:c>
      <x:c r="G364" s="0" t="s">
        <x:v>51</x:v>
      </x:c>
      <x:c r="H364" s="0">
        <x:v>36.3</x:v>
      </x:c>
    </x:row>
    <x:row r="365" spans="1:8">
      <x:c r="A365" s="0" t="s">
        <x:v>2</x:v>
      </x:c>
      <x:c r="B365" s="0" t="s">
        <x:v>4</x:v>
      </x:c>
      <x:c r="C365" s="0" t="s">
        <x:v>137</x:v>
      </x:c>
      <x:c r="D365" s="0" t="s">
        <x:v>138</x:v>
      </x:c>
      <x:c r="E365" s="0" t="s">
        <x:v>49</x:v>
      </x:c>
      <x:c r="F365" s="0" t="s">
        <x:v>50</x:v>
      </x:c>
      <x:c r="G365" s="0" t="s">
        <x:v>51</x:v>
      </x:c>
      <x:c r="H365" s="0">
        <x:v>36.3</x:v>
      </x:c>
    </x:row>
    <x:row r="366" spans="1:8">
      <x:c r="A366" s="0" t="s">
        <x:v>2</x:v>
      </x:c>
      <x:c r="B366" s="0" t="s">
        <x:v>4</x:v>
      </x:c>
      <x:c r="C366" s="0" t="s">
        <x:v>137</x:v>
      </x:c>
      <x:c r="D366" s="0" t="s">
        <x:v>138</x:v>
      </x:c>
      <x:c r="E366" s="0" t="s">
        <x:v>52</x:v>
      </x:c>
      <x:c r="F366" s="0" t="s">
        <x:v>53</x:v>
      </x:c>
      <x:c r="G366" s="0" t="s">
        <x:v>51</x:v>
      </x:c>
      <x:c r="H366" s="0" t="s">
        <x:v>54</x:v>
      </x:c>
    </x:row>
    <x:row r="367" spans="1:8">
      <x:c r="A367" s="0" t="s">
        <x:v>2</x:v>
      </x:c>
      <x:c r="B367" s="0" t="s">
        <x:v>4</x:v>
      </x:c>
      <x:c r="C367" s="0" t="s">
        <x:v>137</x:v>
      </x:c>
      <x:c r="D367" s="0" t="s">
        <x:v>138</x:v>
      </x:c>
      <x:c r="E367" s="0" t="s">
        <x:v>55</x:v>
      </x:c>
      <x:c r="F367" s="0" t="s">
        <x:v>56</x:v>
      </x:c>
      <x:c r="G367" s="0" t="s">
        <x:v>51</x:v>
      </x:c>
      <x:c r="H367" s="0" t="s">
        <x:v>54</x:v>
      </x:c>
    </x:row>
    <x:row r="368" spans="1:8">
      <x:c r="A368" s="0" t="s">
        <x:v>2</x:v>
      </x:c>
      <x:c r="B368" s="0" t="s">
        <x:v>4</x:v>
      </x:c>
      <x:c r="C368" s="0" t="s">
        <x:v>137</x:v>
      </x:c>
      <x:c r="D368" s="0" t="s">
        <x:v>138</x:v>
      </x:c>
      <x:c r="E368" s="0" t="s">
        <x:v>57</x:v>
      </x:c>
      <x:c r="F368" s="0" t="s">
        <x:v>58</x:v>
      </x:c>
      <x:c r="G368" s="0" t="s">
        <x:v>51</x:v>
      </x:c>
      <x:c r="H368" s="0" t="s">
        <x:v>54</x:v>
      </x:c>
    </x:row>
    <x:row r="369" spans="1:8">
      <x:c r="A369" s="0" t="s">
        <x:v>2</x:v>
      </x:c>
      <x:c r="B369" s="0" t="s">
        <x:v>4</x:v>
      </x:c>
      <x:c r="C369" s="0" t="s">
        <x:v>137</x:v>
      </x:c>
      <x:c r="D369" s="0" t="s">
        <x:v>138</x:v>
      </x:c>
      <x:c r="E369" s="0" t="s">
        <x:v>59</x:v>
      </x:c>
      <x:c r="F369" s="0" t="s">
        <x:v>60</x:v>
      </x:c>
      <x:c r="G369" s="0" t="s">
        <x:v>51</x:v>
      </x:c>
      <x:c r="H369" s="0" t="s">
        <x:v>54</x:v>
      </x:c>
    </x:row>
    <x:row r="370" spans="1:8">
      <x:c r="A370" s="0" t="s">
        <x:v>2</x:v>
      </x:c>
      <x:c r="B370" s="0" t="s">
        <x:v>4</x:v>
      </x:c>
      <x:c r="C370" s="0" t="s">
        <x:v>137</x:v>
      </x:c>
      <x:c r="D370" s="0" t="s">
        <x:v>138</x:v>
      </x:c>
      <x:c r="E370" s="0" t="s">
        <x:v>61</x:v>
      </x:c>
      <x:c r="F370" s="0" t="s">
        <x:v>62</x:v>
      </x:c>
      <x:c r="G370" s="0" t="s">
        <x:v>51</x:v>
      </x:c>
      <x:c r="H370" s="0" t="s">
        <x:v>54</x:v>
      </x:c>
    </x:row>
    <x:row r="371" spans="1:8">
      <x:c r="A371" s="0" t="s">
        <x:v>2</x:v>
      </x:c>
      <x:c r="B371" s="0" t="s">
        <x:v>4</x:v>
      </x:c>
      <x:c r="C371" s="0" t="s">
        <x:v>137</x:v>
      </x:c>
      <x:c r="D371" s="0" t="s">
        <x:v>138</x:v>
      </x:c>
      <x:c r="E371" s="0" t="s">
        <x:v>63</x:v>
      </x:c>
      <x:c r="F371" s="0" t="s">
        <x:v>64</x:v>
      </x:c>
      <x:c r="G371" s="0" t="s">
        <x:v>51</x:v>
      </x:c>
      <x:c r="H371" s="0" t="s">
        <x:v>54</x:v>
      </x:c>
    </x:row>
    <x:row r="372" spans="1:8">
      <x:c r="A372" s="0" t="s">
        <x:v>2</x:v>
      </x:c>
      <x:c r="B372" s="0" t="s">
        <x:v>4</x:v>
      </x:c>
      <x:c r="C372" s="0" t="s">
        <x:v>137</x:v>
      </x:c>
      <x:c r="D372" s="0" t="s">
        <x:v>138</x:v>
      </x:c>
      <x:c r="E372" s="0" t="s">
        <x:v>65</x:v>
      </x:c>
      <x:c r="F372" s="0" t="s">
        <x:v>66</x:v>
      </x:c>
      <x:c r="G372" s="0" t="s">
        <x:v>51</x:v>
      </x:c>
      <x:c r="H372" s="0" t="s">
        <x:v>54</x:v>
      </x:c>
    </x:row>
    <x:row r="373" spans="1:8">
      <x:c r="A373" s="0" t="s">
        <x:v>2</x:v>
      </x:c>
      <x:c r="B373" s="0" t="s">
        <x:v>4</x:v>
      </x:c>
      <x:c r="C373" s="0" t="s">
        <x:v>137</x:v>
      </x:c>
      <x:c r="D373" s="0" t="s">
        <x:v>138</x:v>
      </x:c>
      <x:c r="E373" s="0" t="s">
        <x:v>67</x:v>
      </x:c>
      <x:c r="F373" s="0" t="s">
        <x:v>68</x:v>
      </x:c>
      <x:c r="G373" s="0" t="s">
        <x:v>51</x:v>
      </x:c>
      <x:c r="H373" s="0" t="s">
        <x:v>54</x:v>
      </x:c>
    </x:row>
    <x:row r="374" spans="1:8">
      <x:c r="A374" s="0" t="s">
        <x:v>2</x:v>
      </x:c>
      <x:c r="B374" s="0" t="s">
        <x:v>4</x:v>
      </x:c>
      <x:c r="C374" s="0" t="s">
        <x:v>137</x:v>
      </x:c>
      <x:c r="D374" s="0" t="s">
        <x:v>138</x:v>
      </x:c>
      <x:c r="E374" s="0" t="s">
        <x:v>69</x:v>
      </x:c>
      <x:c r="F374" s="0" t="s">
        <x:v>70</x:v>
      </x:c>
      <x:c r="G374" s="0" t="s">
        <x:v>51</x:v>
      </x:c>
      <x:c r="H374" s="0" t="s">
        <x:v>54</x:v>
      </x:c>
    </x:row>
    <x:row r="375" spans="1:8">
      <x:c r="A375" s="0" t="s">
        <x:v>2</x:v>
      </x:c>
      <x:c r="B375" s="0" t="s">
        <x:v>4</x:v>
      </x:c>
      <x:c r="C375" s="0" t="s">
        <x:v>137</x:v>
      </x:c>
      <x:c r="D375" s="0" t="s">
        <x:v>138</x:v>
      </x:c>
      <x:c r="E375" s="0" t="s">
        <x:v>71</x:v>
      </x:c>
      <x:c r="F375" s="0" t="s">
        <x:v>72</x:v>
      </x:c>
      <x:c r="G375" s="0" t="s">
        <x:v>51</x:v>
      </x:c>
      <x:c r="H375" s="0">
        <x:v>36.3</x:v>
      </x:c>
    </x:row>
    <x:row r="376" spans="1:8">
      <x:c r="A376" s="0" t="s">
        <x:v>2</x:v>
      </x:c>
      <x:c r="B376" s="0" t="s">
        <x:v>4</x:v>
      </x:c>
      <x:c r="C376" s="0" t="s">
        <x:v>139</x:v>
      </x:c>
      <x:c r="D376" s="0" t="s">
        <x:v>140</x:v>
      </x:c>
      <x:c r="E376" s="0" t="s">
        <x:v>49</x:v>
      </x:c>
      <x:c r="F376" s="0" t="s">
        <x:v>50</x:v>
      </x:c>
      <x:c r="G376" s="0" t="s">
        <x:v>51</x:v>
      </x:c>
      <x:c r="H376" s="0">
        <x:v>36.6</x:v>
      </x:c>
    </x:row>
    <x:row r="377" spans="1:8">
      <x:c r="A377" s="0" t="s">
        <x:v>2</x:v>
      </x:c>
      <x:c r="B377" s="0" t="s">
        <x:v>4</x:v>
      </x:c>
      <x:c r="C377" s="0" t="s">
        <x:v>139</x:v>
      </x:c>
      <x:c r="D377" s="0" t="s">
        <x:v>140</x:v>
      </x:c>
      <x:c r="E377" s="0" t="s">
        <x:v>52</x:v>
      </x:c>
      <x:c r="F377" s="0" t="s">
        <x:v>53</x:v>
      </x:c>
      <x:c r="G377" s="0" t="s">
        <x:v>51</x:v>
      </x:c>
      <x:c r="H377" s="0" t="s">
        <x:v>54</x:v>
      </x:c>
    </x:row>
    <x:row r="378" spans="1:8">
      <x:c r="A378" s="0" t="s">
        <x:v>2</x:v>
      </x:c>
      <x:c r="B378" s="0" t="s">
        <x:v>4</x:v>
      </x:c>
      <x:c r="C378" s="0" t="s">
        <x:v>139</x:v>
      </x:c>
      <x:c r="D378" s="0" t="s">
        <x:v>140</x:v>
      </x:c>
      <x:c r="E378" s="0" t="s">
        <x:v>55</x:v>
      </x:c>
      <x:c r="F378" s="0" t="s">
        <x:v>56</x:v>
      </x:c>
      <x:c r="G378" s="0" t="s">
        <x:v>51</x:v>
      </x:c>
      <x:c r="H378" s="0" t="s">
        <x:v>54</x:v>
      </x:c>
    </x:row>
    <x:row r="379" spans="1:8">
      <x:c r="A379" s="0" t="s">
        <x:v>2</x:v>
      </x:c>
      <x:c r="B379" s="0" t="s">
        <x:v>4</x:v>
      </x:c>
      <x:c r="C379" s="0" t="s">
        <x:v>139</x:v>
      </x:c>
      <x:c r="D379" s="0" t="s">
        <x:v>140</x:v>
      </x:c>
      <x:c r="E379" s="0" t="s">
        <x:v>57</x:v>
      </x:c>
      <x:c r="F379" s="0" t="s">
        <x:v>58</x:v>
      </x:c>
      <x:c r="G379" s="0" t="s">
        <x:v>51</x:v>
      </x:c>
      <x:c r="H379" s="0" t="s">
        <x:v>54</x:v>
      </x:c>
    </x:row>
    <x:row r="380" spans="1:8">
      <x:c r="A380" s="0" t="s">
        <x:v>2</x:v>
      </x:c>
      <x:c r="B380" s="0" t="s">
        <x:v>4</x:v>
      </x:c>
      <x:c r="C380" s="0" t="s">
        <x:v>139</x:v>
      </x:c>
      <x:c r="D380" s="0" t="s">
        <x:v>140</x:v>
      </x:c>
      <x:c r="E380" s="0" t="s">
        <x:v>59</x:v>
      </x:c>
      <x:c r="F380" s="0" t="s">
        <x:v>60</x:v>
      </x:c>
      <x:c r="G380" s="0" t="s">
        <x:v>51</x:v>
      </x:c>
      <x:c r="H380" s="0" t="s">
        <x:v>54</x:v>
      </x:c>
    </x:row>
    <x:row r="381" spans="1:8">
      <x:c r="A381" s="0" t="s">
        <x:v>2</x:v>
      </x:c>
      <x:c r="B381" s="0" t="s">
        <x:v>4</x:v>
      </x:c>
      <x:c r="C381" s="0" t="s">
        <x:v>139</x:v>
      </x:c>
      <x:c r="D381" s="0" t="s">
        <x:v>140</x:v>
      </x:c>
      <x:c r="E381" s="0" t="s">
        <x:v>61</x:v>
      </x:c>
      <x:c r="F381" s="0" t="s">
        <x:v>62</x:v>
      </x:c>
      <x:c r="G381" s="0" t="s">
        <x:v>51</x:v>
      </x:c>
      <x:c r="H381" s="0" t="s">
        <x:v>54</x:v>
      </x:c>
    </x:row>
    <x:row r="382" spans="1:8">
      <x:c r="A382" s="0" t="s">
        <x:v>2</x:v>
      </x:c>
      <x:c r="B382" s="0" t="s">
        <x:v>4</x:v>
      </x:c>
      <x:c r="C382" s="0" t="s">
        <x:v>139</x:v>
      </x:c>
      <x:c r="D382" s="0" t="s">
        <x:v>140</x:v>
      </x:c>
      <x:c r="E382" s="0" t="s">
        <x:v>63</x:v>
      </x:c>
      <x:c r="F382" s="0" t="s">
        <x:v>64</x:v>
      </x:c>
      <x:c r="G382" s="0" t="s">
        <x:v>51</x:v>
      </x:c>
      <x:c r="H382" s="0" t="s">
        <x:v>54</x:v>
      </x:c>
    </x:row>
    <x:row r="383" spans="1:8">
      <x:c r="A383" s="0" t="s">
        <x:v>2</x:v>
      </x:c>
      <x:c r="B383" s="0" t="s">
        <x:v>4</x:v>
      </x:c>
      <x:c r="C383" s="0" t="s">
        <x:v>139</x:v>
      </x:c>
      <x:c r="D383" s="0" t="s">
        <x:v>140</x:v>
      </x:c>
      <x:c r="E383" s="0" t="s">
        <x:v>65</x:v>
      </x:c>
      <x:c r="F383" s="0" t="s">
        <x:v>66</x:v>
      </x:c>
      <x:c r="G383" s="0" t="s">
        <x:v>51</x:v>
      </x:c>
      <x:c r="H383" s="0" t="s">
        <x:v>54</x:v>
      </x:c>
    </x:row>
    <x:row r="384" spans="1:8">
      <x:c r="A384" s="0" t="s">
        <x:v>2</x:v>
      </x:c>
      <x:c r="B384" s="0" t="s">
        <x:v>4</x:v>
      </x:c>
      <x:c r="C384" s="0" t="s">
        <x:v>139</x:v>
      </x:c>
      <x:c r="D384" s="0" t="s">
        <x:v>140</x:v>
      </x:c>
      <x:c r="E384" s="0" t="s">
        <x:v>67</x:v>
      </x:c>
      <x:c r="F384" s="0" t="s">
        <x:v>68</x:v>
      </x:c>
      <x:c r="G384" s="0" t="s">
        <x:v>51</x:v>
      </x:c>
      <x:c r="H384" s="0" t="s">
        <x:v>54</x:v>
      </x:c>
    </x:row>
    <x:row r="385" spans="1:8">
      <x:c r="A385" s="0" t="s">
        <x:v>2</x:v>
      </x:c>
      <x:c r="B385" s="0" t="s">
        <x:v>4</x:v>
      </x:c>
      <x:c r="C385" s="0" t="s">
        <x:v>139</x:v>
      </x:c>
      <x:c r="D385" s="0" t="s">
        <x:v>140</x:v>
      </x:c>
      <x:c r="E385" s="0" t="s">
        <x:v>69</x:v>
      </x:c>
      <x:c r="F385" s="0" t="s">
        <x:v>70</x:v>
      </x:c>
      <x:c r="G385" s="0" t="s">
        <x:v>51</x:v>
      </x:c>
      <x:c r="H385" s="0" t="s">
        <x:v>54</x:v>
      </x:c>
    </x:row>
    <x:row r="386" spans="1:8">
      <x:c r="A386" s="0" t="s">
        <x:v>2</x:v>
      </x:c>
      <x:c r="B386" s="0" t="s">
        <x:v>4</x:v>
      </x:c>
      <x:c r="C386" s="0" t="s">
        <x:v>139</x:v>
      </x:c>
      <x:c r="D386" s="0" t="s">
        <x:v>140</x:v>
      </x:c>
      <x:c r="E386" s="0" t="s">
        <x:v>71</x:v>
      </x:c>
      <x:c r="F386" s="0" t="s">
        <x:v>72</x:v>
      </x:c>
      <x:c r="G386" s="0" t="s">
        <x:v>51</x:v>
      </x:c>
      <x:c r="H386" s="0">
        <x:v>36.6</x:v>
      </x:c>
    </x:row>
    <x:row r="387" spans="1:8">
      <x:c r="A387" s="0" t="s">
        <x:v>2</x:v>
      </x:c>
      <x:c r="B387" s="0" t="s">
        <x:v>4</x:v>
      </x:c>
      <x:c r="C387" s="0" t="s">
        <x:v>141</x:v>
      </x:c>
      <x:c r="D387" s="0" t="s">
        <x:v>142</x:v>
      </x:c>
      <x:c r="E387" s="0" t="s">
        <x:v>49</x:v>
      </x:c>
      <x:c r="F387" s="0" t="s">
        <x:v>50</x:v>
      </x:c>
      <x:c r="G387" s="0" t="s">
        <x:v>51</x:v>
      </x:c>
      <x:c r="H387" s="0">
        <x:v>36.2</x:v>
      </x:c>
    </x:row>
    <x:row r="388" spans="1:8">
      <x:c r="A388" s="0" t="s">
        <x:v>2</x:v>
      </x:c>
      <x:c r="B388" s="0" t="s">
        <x:v>4</x:v>
      </x:c>
      <x:c r="C388" s="0" t="s">
        <x:v>141</x:v>
      </x:c>
      <x:c r="D388" s="0" t="s">
        <x:v>142</x:v>
      </x:c>
      <x:c r="E388" s="0" t="s">
        <x:v>52</x:v>
      </x:c>
      <x:c r="F388" s="0" t="s">
        <x:v>53</x:v>
      </x:c>
      <x:c r="G388" s="0" t="s">
        <x:v>51</x:v>
      </x:c>
      <x:c r="H388" s="0" t="s">
        <x:v>54</x:v>
      </x:c>
    </x:row>
    <x:row r="389" spans="1:8">
      <x:c r="A389" s="0" t="s">
        <x:v>2</x:v>
      </x:c>
      <x:c r="B389" s="0" t="s">
        <x:v>4</x:v>
      </x:c>
      <x:c r="C389" s="0" t="s">
        <x:v>141</x:v>
      </x:c>
      <x:c r="D389" s="0" t="s">
        <x:v>142</x:v>
      </x:c>
      <x:c r="E389" s="0" t="s">
        <x:v>55</x:v>
      </x:c>
      <x:c r="F389" s="0" t="s">
        <x:v>56</x:v>
      </x:c>
      <x:c r="G389" s="0" t="s">
        <x:v>51</x:v>
      </x:c>
      <x:c r="H389" s="0" t="s">
        <x:v>54</x:v>
      </x:c>
    </x:row>
    <x:row r="390" spans="1:8">
      <x:c r="A390" s="0" t="s">
        <x:v>2</x:v>
      </x:c>
      <x:c r="B390" s="0" t="s">
        <x:v>4</x:v>
      </x:c>
      <x:c r="C390" s="0" t="s">
        <x:v>141</x:v>
      </x:c>
      <x:c r="D390" s="0" t="s">
        <x:v>142</x:v>
      </x:c>
      <x:c r="E390" s="0" t="s">
        <x:v>57</x:v>
      </x:c>
      <x:c r="F390" s="0" t="s">
        <x:v>58</x:v>
      </x:c>
      <x:c r="G390" s="0" t="s">
        <x:v>51</x:v>
      </x:c>
      <x:c r="H390" s="0" t="s">
        <x:v>54</x:v>
      </x:c>
    </x:row>
    <x:row r="391" spans="1:8">
      <x:c r="A391" s="0" t="s">
        <x:v>2</x:v>
      </x:c>
      <x:c r="B391" s="0" t="s">
        <x:v>4</x:v>
      </x:c>
      <x:c r="C391" s="0" t="s">
        <x:v>141</x:v>
      </x:c>
      <x:c r="D391" s="0" t="s">
        <x:v>142</x:v>
      </x:c>
      <x:c r="E391" s="0" t="s">
        <x:v>59</x:v>
      </x:c>
      <x:c r="F391" s="0" t="s">
        <x:v>60</x:v>
      </x:c>
      <x:c r="G391" s="0" t="s">
        <x:v>51</x:v>
      </x:c>
      <x:c r="H391" s="0" t="s">
        <x:v>54</x:v>
      </x:c>
    </x:row>
    <x:row r="392" spans="1:8">
      <x:c r="A392" s="0" t="s">
        <x:v>2</x:v>
      </x:c>
      <x:c r="B392" s="0" t="s">
        <x:v>4</x:v>
      </x:c>
      <x:c r="C392" s="0" t="s">
        <x:v>141</x:v>
      </x:c>
      <x:c r="D392" s="0" t="s">
        <x:v>142</x:v>
      </x:c>
      <x:c r="E392" s="0" t="s">
        <x:v>61</x:v>
      </x:c>
      <x:c r="F392" s="0" t="s">
        <x:v>62</x:v>
      </x:c>
      <x:c r="G392" s="0" t="s">
        <x:v>51</x:v>
      </x:c>
      <x:c r="H392" s="0" t="s">
        <x:v>54</x:v>
      </x:c>
    </x:row>
    <x:row r="393" spans="1:8">
      <x:c r="A393" s="0" t="s">
        <x:v>2</x:v>
      </x:c>
      <x:c r="B393" s="0" t="s">
        <x:v>4</x:v>
      </x:c>
      <x:c r="C393" s="0" t="s">
        <x:v>141</x:v>
      </x:c>
      <x:c r="D393" s="0" t="s">
        <x:v>142</x:v>
      </x:c>
      <x:c r="E393" s="0" t="s">
        <x:v>63</x:v>
      </x:c>
      <x:c r="F393" s="0" t="s">
        <x:v>64</x:v>
      </x:c>
      <x:c r="G393" s="0" t="s">
        <x:v>51</x:v>
      </x:c>
      <x:c r="H393" s="0" t="s">
        <x:v>54</x:v>
      </x:c>
    </x:row>
    <x:row r="394" spans="1:8">
      <x:c r="A394" s="0" t="s">
        <x:v>2</x:v>
      </x:c>
      <x:c r="B394" s="0" t="s">
        <x:v>4</x:v>
      </x:c>
      <x:c r="C394" s="0" t="s">
        <x:v>141</x:v>
      </x:c>
      <x:c r="D394" s="0" t="s">
        <x:v>142</x:v>
      </x:c>
      <x:c r="E394" s="0" t="s">
        <x:v>65</x:v>
      </x:c>
      <x:c r="F394" s="0" t="s">
        <x:v>66</x:v>
      </x:c>
      <x:c r="G394" s="0" t="s">
        <x:v>51</x:v>
      </x:c>
      <x:c r="H394" s="0" t="s">
        <x:v>54</x:v>
      </x:c>
    </x:row>
    <x:row r="395" spans="1:8">
      <x:c r="A395" s="0" t="s">
        <x:v>2</x:v>
      </x:c>
      <x:c r="B395" s="0" t="s">
        <x:v>4</x:v>
      </x:c>
      <x:c r="C395" s="0" t="s">
        <x:v>141</x:v>
      </x:c>
      <x:c r="D395" s="0" t="s">
        <x:v>142</x:v>
      </x:c>
      <x:c r="E395" s="0" t="s">
        <x:v>67</x:v>
      </x:c>
      <x:c r="F395" s="0" t="s">
        <x:v>68</x:v>
      </x:c>
      <x:c r="G395" s="0" t="s">
        <x:v>51</x:v>
      </x:c>
      <x:c r="H395" s="0" t="s">
        <x:v>54</x:v>
      </x:c>
    </x:row>
    <x:row r="396" spans="1:8">
      <x:c r="A396" s="0" t="s">
        <x:v>2</x:v>
      </x:c>
      <x:c r="B396" s="0" t="s">
        <x:v>4</x:v>
      </x:c>
      <x:c r="C396" s="0" t="s">
        <x:v>141</x:v>
      </x:c>
      <x:c r="D396" s="0" t="s">
        <x:v>142</x:v>
      </x:c>
      <x:c r="E396" s="0" t="s">
        <x:v>69</x:v>
      </x:c>
      <x:c r="F396" s="0" t="s">
        <x:v>70</x:v>
      </x:c>
      <x:c r="G396" s="0" t="s">
        <x:v>51</x:v>
      </x:c>
      <x:c r="H396" s="0" t="s">
        <x:v>54</x:v>
      </x:c>
    </x:row>
    <x:row r="397" spans="1:8">
      <x:c r="A397" s="0" t="s">
        <x:v>2</x:v>
      </x:c>
      <x:c r="B397" s="0" t="s">
        <x:v>4</x:v>
      </x:c>
      <x:c r="C397" s="0" t="s">
        <x:v>141</x:v>
      </x:c>
      <x:c r="D397" s="0" t="s">
        <x:v>142</x:v>
      </x:c>
      <x:c r="E397" s="0" t="s">
        <x:v>71</x:v>
      </x:c>
      <x:c r="F397" s="0" t="s">
        <x:v>72</x:v>
      </x:c>
      <x:c r="G397" s="0" t="s">
        <x:v>51</x:v>
      </x:c>
      <x:c r="H397" s="0">
        <x:v>36.2</x:v>
      </x:c>
    </x:row>
    <x:row r="398" spans="1:8">
      <x:c r="A398" s="0" t="s">
        <x:v>2</x:v>
      </x:c>
      <x:c r="B398" s="0" t="s">
        <x:v>4</x:v>
      </x:c>
      <x:c r="C398" s="0" t="s">
        <x:v>143</x:v>
      </x:c>
      <x:c r="D398" s="0" t="s">
        <x:v>144</x:v>
      </x:c>
      <x:c r="E398" s="0" t="s">
        <x:v>49</x:v>
      </x:c>
      <x:c r="F398" s="0" t="s">
        <x:v>50</x:v>
      </x:c>
      <x:c r="G398" s="0" t="s">
        <x:v>51</x:v>
      </x:c>
      <x:c r="H398" s="0">
        <x:v>36.2</x:v>
      </x:c>
    </x:row>
    <x:row r="399" spans="1:8">
      <x:c r="A399" s="0" t="s">
        <x:v>2</x:v>
      </x:c>
      <x:c r="B399" s="0" t="s">
        <x:v>4</x:v>
      </x:c>
      <x:c r="C399" s="0" t="s">
        <x:v>143</x:v>
      </x:c>
      <x:c r="D399" s="0" t="s">
        <x:v>144</x:v>
      </x:c>
      <x:c r="E399" s="0" t="s">
        <x:v>52</x:v>
      </x:c>
      <x:c r="F399" s="0" t="s">
        <x:v>53</x:v>
      </x:c>
      <x:c r="G399" s="0" t="s">
        <x:v>51</x:v>
      </x:c>
      <x:c r="H399" s="0">
        <x:v>42.5</x:v>
      </x:c>
    </x:row>
    <x:row r="400" spans="1:8">
      <x:c r="A400" s="0" t="s">
        <x:v>2</x:v>
      </x:c>
      <x:c r="B400" s="0" t="s">
        <x:v>4</x:v>
      </x:c>
      <x:c r="C400" s="0" t="s">
        <x:v>143</x:v>
      </x:c>
      <x:c r="D400" s="0" t="s">
        <x:v>144</x:v>
      </x:c>
      <x:c r="E400" s="0" t="s">
        <x:v>55</x:v>
      </x:c>
      <x:c r="F400" s="0" t="s">
        <x:v>56</x:v>
      </x:c>
      <x:c r="G400" s="0" t="s">
        <x:v>51</x:v>
      </x:c>
      <x:c r="H400" s="0">
        <x:v>35.3</x:v>
      </x:c>
    </x:row>
    <x:row r="401" spans="1:8">
      <x:c r="A401" s="0" t="s">
        <x:v>2</x:v>
      </x:c>
      <x:c r="B401" s="0" t="s">
        <x:v>4</x:v>
      </x:c>
      <x:c r="C401" s="0" t="s">
        <x:v>143</x:v>
      </x:c>
      <x:c r="D401" s="0" t="s">
        <x:v>144</x:v>
      </x:c>
      <x:c r="E401" s="0" t="s">
        <x:v>57</x:v>
      </x:c>
      <x:c r="F401" s="0" t="s">
        <x:v>58</x:v>
      </x:c>
      <x:c r="G401" s="0" t="s">
        <x:v>51</x:v>
      </x:c>
      <x:c r="H401" s="0">
        <x:v>37.9</x:v>
      </x:c>
    </x:row>
    <x:row r="402" spans="1:8">
      <x:c r="A402" s="0" t="s">
        <x:v>2</x:v>
      </x:c>
      <x:c r="B402" s="0" t="s">
        <x:v>4</x:v>
      </x:c>
      <x:c r="C402" s="0" t="s">
        <x:v>143</x:v>
      </x:c>
      <x:c r="D402" s="0" t="s">
        <x:v>144</x:v>
      </x:c>
      <x:c r="E402" s="0" t="s">
        <x:v>59</x:v>
      </x:c>
      <x:c r="F402" s="0" t="s">
        <x:v>60</x:v>
      </x:c>
      <x:c r="G402" s="0" t="s">
        <x:v>51</x:v>
      </x:c>
      <x:c r="H402" s="0">
        <x:v>33.5</x:v>
      </x:c>
    </x:row>
    <x:row r="403" spans="1:8">
      <x:c r="A403" s="0" t="s">
        <x:v>2</x:v>
      </x:c>
      <x:c r="B403" s="0" t="s">
        <x:v>4</x:v>
      </x:c>
      <x:c r="C403" s="0" t="s">
        <x:v>143</x:v>
      </x:c>
      <x:c r="D403" s="0" t="s">
        <x:v>144</x:v>
      </x:c>
      <x:c r="E403" s="0" t="s">
        <x:v>61</x:v>
      </x:c>
      <x:c r="F403" s="0" t="s">
        <x:v>62</x:v>
      </x:c>
      <x:c r="G403" s="0" t="s">
        <x:v>51</x:v>
      </x:c>
      <x:c r="H403" s="0">
        <x:v>42.3</x:v>
      </x:c>
    </x:row>
    <x:row r="404" spans="1:8">
      <x:c r="A404" s="0" t="s">
        <x:v>2</x:v>
      </x:c>
      <x:c r="B404" s="0" t="s">
        <x:v>4</x:v>
      </x:c>
      <x:c r="C404" s="0" t="s">
        <x:v>143</x:v>
      </x:c>
      <x:c r="D404" s="0" t="s">
        <x:v>144</x:v>
      </x:c>
      <x:c r="E404" s="0" t="s">
        <x:v>63</x:v>
      </x:c>
      <x:c r="F404" s="0" t="s">
        <x:v>64</x:v>
      </x:c>
      <x:c r="G404" s="0" t="s">
        <x:v>51</x:v>
      </x:c>
      <x:c r="H404" s="0">
        <x:v>30.2</x:v>
      </x:c>
    </x:row>
    <x:row r="405" spans="1:8">
      <x:c r="A405" s="0" t="s">
        <x:v>2</x:v>
      </x:c>
      <x:c r="B405" s="0" t="s">
        <x:v>4</x:v>
      </x:c>
      <x:c r="C405" s="0" t="s">
        <x:v>143</x:v>
      </x:c>
      <x:c r="D405" s="0" t="s">
        <x:v>144</x:v>
      </x:c>
      <x:c r="E405" s="0" t="s">
        <x:v>65</x:v>
      </x:c>
      <x:c r="F405" s="0" t="s">
        <x:v>66</x:v>
      </x:c>
      <x:c r="G405" s="0" t="s">
        <x:v>51</x:v>
      </x:c>
      <x:c r="H405" s="0">
        <x:v>28.8</x:v>
      </x:c>
    </x:row>
    <x:row r="406" spans="1:8">
      <x:c r="A406" s="0" t="s">
        <x:v>2</x:v>
      </x:c>
      <x:c r="B406" s="0" t="s">
        <x:v>4</x:v>
      </x:c>
      <x:c r="C406" s="0" t="s">
        <x:v>143</x:v>
      </x:c>
      <x:c r="D406" s="0" t="s">
        <x:v>144</x:v>
      </x:c>
      <x:c r="E406" s="0" t="s">
        <x:v>67</x:v>
      </x:c>
      <x:c r="F406" s="0" t="s">
        <x:v>68</x:v>
      </x:c>
      <x:c r="G406" s="0" t="s">
        <x:v>51</x:v>
      </x:c>
      <x:c r="H406" s="0">
        <x:v>39.7</x:v>
      </x:c>
    </x:row>
    <x:row r="407" spans="1:8">
      <x:c r="A407" s="0" t="s">
        <x:v>2</x:v>
      </x:c>
      <x:c r="B407" s="0" t="s">
        <x:v>4</x:v>
      </x:c>
      <x:c r="C407" s="0" t="s">
        <x:v>143</x:v>
      </x:c>
      <x:c r="D407" s="0" t="s">
        <x:v>144</x:v>
      </x:c>
      <x:c r="E407" s="0" t="s">
        <x:v>69</x:v>
      </x:c>
      <x:c r="F407" s="0" t="s">
        <x:v>70</x:v>
      </x:c>
      <x:c r="G407" s="0" t="s">
        <x:v>51</x:v>
      </x:c>
      <x:c r="H407" s="0">
        <x:v>33.7</x:v>
      </x:c>
    </x:row>
    <x:row r="408" spans="1:8">
      <x:c r="A408" s="0" t="s">
        <x:v>2</x:v>
      </x:c>
      <x:c r="B408" s="0" t="s">
        <x:v>4</x:v>
      </x:c>
      <x:c r="C408" s="0" t="s">
        <x:v>143</x:v>
      </x:c>
      <x:c r="D408" s="0" t="s">
        <x:v>144</x:v>
      </x:c>
      <x:c r="E408" s="0" t="s">
        <x:v>71</x:v>
      </x:c>
      <x:c r="F408" s="0" t="s">
        <x:v>72</x:v>
      </x:c>
      <x:c r="G408" s="0" t="s">
        <x:v>51</x:v>
      </x:c>
      <x:c r="H408" s="0">
        <x:v>36</x:v>
      </x:c>
    </x:row>
    <x:row r="409" spans="1:8">
      <x:c r="A409" s="0" t="s">
        <x:v>2</x:v>
      </x:c>
      <x:c r="B409" s="0" t="s">
        <x:v>4</x:v>
      </x:c>
      <x:c r="C409" s="0" t="s">
        <x:v>145</x:v>
      </x:c>
      <x:c r="D409" s="0" t="s">
        <x:v>146</x:v>
      </x:c>
      <x:c r="E409" s="0" t="s">
        <x:v>49</x:v>
      </x:c>
      <x:c r="F409" s="0" t="s">
        <x:v>50</x:v>
      </x:c>
      <x:c r="G409" s="0" t="s">
        <x:v>51</x:v>
      </x:c>
      <x:c r="H409" s="0">
        <x:v>36.3</x:v>
      </x:c>
    </x:row>
    <x:row r="410" spans="1:8">
      <x:c r="A410" s="0" t="s">
        <x:v>2</x:v>
      </x:c>
      <x:c r="B410" s="0" t="s">
        <x:v>4</x:v>
      </x:c>
      <x:c r="C410" s="0" t="s">
        <x:v>145</x:v>
      </x:c>
      <x:c r="D410" s="0" t="s">
        <x:v>146</x:v>
      </x:c>
      <x:c r="E410" s="0" t="s">
        <x:v>52</x:v>
      </x:c>
      <x:c r="F410" s="0" t="s">
        <x:v>53</x:v>
      </x:c>
      <x:c r="G410" s="0" t="s">
        <x:v>51</x:v>
      </x:c>
      <x:c r="H410" s="0">
        <x:v>42.7</x:v>
      </x:c>
    </x:row>
    <x:row r="411" spans="1:8">
      <x:c r="A411" s="0" t="s">
        <x:v>2</x:v>
      </x:c>
      <x:c r="B411" s="0" t="s">
        <x:v>4</x:v>
      </x:c>
      <x:c r="C411" s="0" t="s">
        <x:v>145</x:v>
      </x:c>
      <x:c r="D411" s="0" t="s">
        <x:v>146</x:v>
      </x:c>
      <x:c r="E411" s="0" t="s">
        <x:v>55</x:v>
      </x:c>
      <x:c r="F411" s="0" t="s">
        <x:v>56</x:v>
      </x:c>
      <x:c r="G411" s="0" t="s">
        <x:v>51</x:v>
      </x:c>
      <x:c r="H411" s="0">
        <x:v>35.4</x:v>
      </x:c>
    </x:row>
    <x:row r="412" spans="1:8">
      <x:c r="A412" s="0" t="s">
        <x:v>2</x:v>
      </x:c>
      <x:c r="B412" s="0" t="s">
        <x:v>4</x:v>
      </x:c>
      <x:c r="C412" s="0" t="s">
        <x:v>145</x:v>
      </x:c>
      <x:c r="D412" s="0" t="s">
        <x:v>146</x:v>
      </x:c>
      <x:c r="E412" s="0" t="s">
        <x:v>57</x:v>
      </x:c>
      <x:c r="F412" s="0" t="s">
        <x:v>58</x:v>
      </x:c>
      <x:c r="G412" s="0" t="s">
        <x:v>51</x:v>
      </x:c>
      <x:c r="H412" s="0">
        <x:v>37.7</x:v>
      </x:c>
    </x:row>
    <x:row r="413" spans="1:8">
      <x:c r="A413" s="0" t="s">
        <x:v>2</x:v>
      </x:c>
      <x:c r="B413" s="0" t="s">
        <x:v>4</x:v>
      </x:c>
      <x:c r="C413" s="0" t="s">
        <x:v>145</x:v>
      </x:c>
      <x:c r="D413" s="0" t="s">
        <x:v>146</x:v>
      </x:c>
      <x:c r="E413" s="0" t="s">
        <x:v>59</x:v>
      </x:c>
      <x:c r="F413" s="0" t="s">
        <x:v>60</x:v>
      </x:c>
      <x:c r="G413" s="0" t="s">
        <x:v>51</x:v>
      </x:c>
      <x:c r="H413" s="0">
        <x:v>33.4</x:v>
      </x:c>
    </x:row>
    <x:row r="414" spans="1:8">
      <x:c r="A414" s="0" t="s">
        <x:v>2</x:v>
      </x:c>
      <x:c r="B414" s="0" t="s">
        <x:v>4</x:v>
      </x:c>
      <x:c r="C414" s="0" t="s">
        <x:v>145</x:v>
      </x:c>
      <x:c r="D414" s="0" t="s">
        <x:v>146</x:v>
      </x:c>
      <x:c r="E414" s="0" t="s">
        <x:v>61</x:v>
      </x:c>
      <x:c r="F414" s="0" t="s">
        <x:v>62</x:v>
      </x:c>
      <x:c r="G414" s="0" t="s">
        <x:v>51</x:v>
      </x:c>
      <x:c r="H414" s="0">
        <x:v>42.2</x:v>
      </x:c>
    </x:row>
    <x:row r="415" spans="1:8">
      <x:c r="A415" s="0" t="s">
        <x:v>2</x:v>
      </x:c>
      <x:c r="B415" s="0" t="s">
        <x:v>4</x:v>
      </x:c>
      <x:c r="C415" s="0" t="s">
        <x:v>145</x:v>
      </x:c>
      <x:c r="D415" s="0" t="s">
        <x:v>146</x:v>
      </x:c>
      <x:c r="E415" s="0" t="s">
        <x:v>63</x:v>
      </x:c>
      <x:c r="F415" s="0" t="s">
        <x:v>64</x:v>
      </x:c>
      <x:c r="G415" s="0" t="s">
        <x:v>51</x:v>
      </x:c>
      <x:c r="H415" s="0">
        <x:v>30</x:v>
      </x:c>
    </x:row>
    <x:row r="416" spans="1:8">
      <x:c r="A416" s="0" t="s">
        <x:v>2</x:v>
      </x:c>
      <x:c r="B416" s="0" t="s">
        <x:v>4</x:v>
      </x:c>
      <x:c r="C416" s="0" t="s">
        <x:v>145</x:v>
      </x:c>
      <x:c r="D416" s="0" t="s">
        <x:v>146</x:v>
      </x:c>
      <x:c r="E416" s="0" t="s">
        <x:v>65</x:v>
      </x:c>
      <x:c r="F416" s="0" t="s">
        <x:v>66</x:v>
      </x:c>
      <x:c r="G416" s="0" t="s">
        <x:v>51</x:v>
      </x:c>
      <x:c r="H416" s="0">
        <x:v>29.3</x:v>
      </x:c>
    </x:row>
    <x:row r="417" spans="1:8">
      <x:c r="A417" s="0" t="s">
        <x:v>2</x:v>
      </x:c>
      <x:c r="B417" s="0" t="s">
        <x:v>4</x:v>
      </x:c>
      <x:c r="C417" s="0" t="s">
        <x:v>145</x:v>
      </x:c>
      <x:c r="D417" s="0" t="s">
        <x:v>146</x:v>
      </x:c>
      <x:c r="E417" s="0" t="s">
        <x:v>67</x:v>
      </x:c>
      <x:c r="F417" s="0" t="s">
        <x:v>68</x:v>
      </x:c>
      <x:c r="G417" s="0" t="s">
        <x:v>51</x:v>
      </x:c>
      <x:c r="H417" s="0">
        <x:v>39.9</x:v>
      </x:c>
    </x:row>
    <x:row r="418" spans="1:8">
      <x:c r="A418" s="0" t="s">
        <x:v>2</x:v>
      </x:c>
      <x:c r="B418" s="0" t="s">
        <x:v>4</x:v>
      </x:c>
      <x:c r="C418" s="0" t="s">
        <x:v>145</x:v>
      </x:c>
      <x:c r="D418" s="0" t="s">
        <x:v>146</x:v>
      </x:c>
      <x:c r="E418" s="0" t="s">
        <x:v>69</x:v>
      </x:c>
      <x:c r="F418" s="0" t="s">
        <x:v>70</x:v>
      </x:c>
      <x:c r="G418" s="0" t="s">
        <x:v>51</x:v>
      </x:c>
      <x:c r="H418" s="0">
        <x:v>33.8</x:v>
      </x:c>
    </x:row>
    <x:row r="419" spans="1:8">
      <x:c r="A419" s="0" t="s">
        <x:v>2</x:v>
      </x:c>
      <x:c r="B419" s="0" t="s">
        <x:v>4</x:v>
      </x:c>
      <x:c r="C419" s="0" t="s">
        <x:v>145</x:v>
      </x:c>
      <x:c r="D419" s="0" t="s">
        <x:v>146</x:v>
      </x:c>
      <x:c r="E419" s="0" t="s">
        <x:v>71</x:v>
      </x:c>
      <x:c r="F419" s="0" t="s">
        <x:v>72</x:v>
      </x:c>
      <x:c r="G419" s="0" t="s">
        <x:v>51</x:v>
      </x:c>
      <x:c r="H419" s="0">
        <x:v>34.6</x:v>
      </x:c>
    </x:row>
    <x:row r="420" spans="1:8">
      <x:c r="A420" s="0" t="s">
        <x:v>2</x:v>
      </x:c>
      <x:c r="B420" s="0" t="s">
        <x:v>4</x:v>
      </x:c>
      <x:c r="C420" s="0" t="s">
        <x:v>147</x:v>
      </x:c>
      <x:c r="D420" s="0" t="s">
        <x:v>148</x:v>
      </x:c>
      <x:c r="E420" s="0" t="s">
        <x:v>49</x:v>
      </x:c>
      <x:c r="F420" s="0" t="s">
        <x:v>50</x:v>
      </x:c>
      <x:c r="G420" s="0" t="s">
        <x:v>51</x:v>
      </x:c>
      <x:c r="H420" s="0">
        <x:v>36.5</x:v>
      </x:c>
    </x:row>
    <x:row r="421" spans="1:8">
      <x:c r="A421" s="0" t="s">
        <x:v>2</x:v>
      </x:c>
      <x:c r="B421" s="0" t="s">
        <x:v>4</x:v>
      </x:c>
      <x:c r="C421" s="0" t="s">
        <x:v>147</x:v>
      </x:c>
      <x:c r="D421" s="0" t="s">
        <x:v>148</x:v>
      </x:c>
      <x:c r="E421" s="0" t="s">
        <x:v>52</x:v>
      </x:c>
      <x:c r="F421" s="0" t="s">
        <x:v>53</x:v>
      </x:c>
      <x:c r="G421" s="0" t="s">
        <x:v>51</x:v>
      </x:c>
      <x:c r="H421" s="0">
        <x:v>42.4</x:v>
      </x:c>
    </x:row>
    <x:row r="422" spans="1:8">
      <x:c r="A422" s="0" t="s">
        <x:v>2</x:v>
      </x:c>
      <x:c r="B422" s="0" t="s">
        <x:v>4</x:v>
      </x:c>
      <x:c r="C422" s="0" t="s">
        <x:v>147</x:v>
      </x:c>
      <x:c r="D422" s="0" t="s">
        <x:v>148</x:v>
      </x:c>
      <x:c r="E422" s="0" t="s">
        <x:v>55</x:v>
      </x:c>
      <x:c r="F422" s="0" t="s">
        <x:v>56</x:v>
      </x:c>
      <x:c r="G422" s="0" t="s">
        <x:v>51</x:v>
      </x:c>
      <x:c r="H422" s="0">
        <x:v>35.5</x:v>
      </x:c>
    </x:row>
    <x:row r="423" spans="1:8">
      <x:c r="A423" s="0" t="s">
        <x:v>2</x:v>
      </x:c>
      <x:c r="B423" s="0" t="s">
        <x:v>4</x:v>
      </x:c>
      <x:c r="C423" s="0" t="s">
        <x:v>147</x:v>
      </x:c>
      <x:c r="D423" s="0" t="s">
        <x:v>148</x:v>
      </x:c>
      <x:c r="E423" s="0" t="s">
        <x:v>57</x:v>
      </x:c>
      <x:c r="F423" s="0" t="s">
        <x:v>58</x:v>
      </x:c>
      <x:c r="G423" s="0" t="s">
        <x:v>51</x:v>
      </x:c>
      <x:c r="H423" s="0">
        <x:v>37.6</x:v>
      </x:c>
    </x:row>
    <x:row r="424" spans="1:8">
      <x:c r="A424" s="0" t="s">
        <x:v>2</x:v>
      </x:c>
      <x:c r="B424" s="0" t="s">
        <x:v>4</x:v>
      </x:c>
      <x:c r="C424" s="0" t="s">
        <x:v>147</x:v>
      </x:c>
      <x:c r="D424" s="0" t="s">
        <x:v>148</x:v>
      </x:c>
      <x:c r="E424" s="0" t="s">
        <x:v>59</x:v>
      </x:c>
      <x:c r="F424" s="0" t="s">
        <x:v>60</x:v>
      </x:c>
      <x:c r="G424" s="0" t="s">
        <x:v>51</x:v>
      </x:c>
      <x:c r="H424" s="0">
        <x:v>33.6</x:v>
      </x:c>
    </x:row>
    <x:row r="425" spans="1:8">
      <x:c r="A425" s="0" t="s">
        <x:v>2</x:v>
      </x:c>
      <x:c r="B425" s="0" t="s">
        <x:v>4</x:v>
      </x:c>
      <x:c r="C425" s="0" t="s">
        <x:v>147</x:v>
      </x:c>
      <x:c r="D425" s="0" t="s">
        <x:v>148</x:v>
      </x:c>
      <x:c r="E425" s="0" t="s">
        <x:v>61</x:v>
      </x:c>
      <x:c r="F425" s="0" t="s">
        <x:v>62</x:v>
      </x:c>
      <x:c r="G425" s="0" t="s">
        <x:v>51</x:v>
      </x:c>
      <x:c r="H425" s="0">
        <x:v>42.3</x:v>
      </x:c>
    </x:row>
    <x:row r="426" spans="1:8">
      <x:c r="A426" s="0" t="s">
        <x:v>2</x:v>
      </x:c>
      <x:c r="B426" s="0" t="s">
        <x:v>4</x:v>
      </x:c>
      <x:c r="C426" s="0" t="s">
        <x:v>147</x:v>
      </x:c>
      <x:c r="D426" s="0" t="s">
        <x:v>148</x:v>
      </x:c>
      <x:c r="E426" s="0" t="s">
        <x:v>63</x:v>
      </x:c>
      <x:c r="F426" s="0" t="s">
        <x:v>64</x:v>
      </x:c>
      <x:c r="G426" s="0" t="s">
        <x:v>51</x:v>
      </x:c>
      <x:c r="H426" s="0">
        <x:v>30.6</x:v>
      </x:c>
    </x:row>
    <x:row r="427" spans="1:8">
      <x:c r="A427" s="0" t="s">
        <x:v>2</x:v>
      </x:c>
      <x:c r="B427" s="0" t="s">
        <x:v>4</x:v>
      </x:c>
      <x:c r="C427" s="0" t="s">
        <x:v>147</x:v>
      </x:c>
      <x:c r="D427" s="0" t="s">
        <x:v>148</x:v>
      </x:c>
      <x:c r="E427" s="0" t="s">
        <x:v>65</x:v>
      </x:c>
      <x:c r="F427" s="0" t="s">
        <x:v>66</x:v>
      </x:c>
      <x:c r="G427" s="0" t="s">
        <x:v>51</x:v>
      </x:c>
      <x:c r="H427" s="0">
        <x:v>30</x:v>
      </x:c>
    </x:row>
    <x:row r="428" spans="1:8">
      <x:c r="A428" s="0" t="s">
        <x:v>2</x:v>
      </x:c>
      <x:c r="B428" s="0" t="s">
        <x:v>4</x:v>
      </x:c>
      <x:c r="C428" s="0" t="s">
        <x:v>147</x:v>
      </x:c>
      <x:c r="D428" s="0" t="s">
        <x:v>148</x:v>
      </x:c>
      <x:c r="E428" s="0" t="s">
        <x:v>67</x:v>
      </x:c>
      <x:c r="F428" s="0" t="s">
        <x:v>68</x:v>
      </x:c>
      <x:c r="G428" s="0" t="s">
        <x:v>51</x:v>
      </x:c>
      <x:c r="H428" s="0">
        <x:v>40</x:v>
      </x:c>
    </x:row>
    <x:row r="429" spans="1:8">
      <x:c r="A429" s="0" t="s">
        <x:v>2</x:v>
      </x:c>
      <x:c r="B429" s="0" t="s">
        <x:v>4</x:v>
      </x:c>
      <x:c r="C429" s="0" t="s">
        <x:v>147</x:v>
      </x:c>
      <x:c r="D429" s="0" t="s">
        <x:v>148</x:v>
      </x:c>
      <x:c r="E429" s="0" t="s">
        <x:v>69</x:v>
      </x:c>
      <x:c r="F429" s="0" t="s">
        <x:v>70</x:v>
      </x:c>
      <x:c r="G429" s="0" t="s">
        <x:v>51</x:v>
      </x:c>
      <x:c r="H429" s="0">
        <x:v>34.2</x:v>
      </x:c>
    </x:row>
    <x:row r="430" spans="1:8">
      <x:c r="A430" s="0" t="s">
        <x:v>2</x:v>
      </x:c>
      <x:c r="B430" s="0" t="s">
        <x:v>4</x:v>
      </x:c>
      <x:c r="C430" s="0" t="s">
        <x:v>147</x:v>
      </x:c>
      <x:c r="D430" s="0" t="s">
        <x:v>148</x:v>
      </x:c>
      <x:c r="E430" s="0" t="s">
        <x:v>71</x:v>
      </x:c>
      <x:c r="F430" s="0" t="s">
        <x:v>72</x:v>
      </x:c>
      <x:c r="G430" s="0" t="s">
        <x:v>51</x:v>
      </x:c>
      <x:c r="H430" s="0">
        <x:v>34.1</x:v>
      </x:c>
    </x:row>
    <x:row r="431" spans="1:8">
      <x:c r="A431" s="0" t="s">
        <x:v>2</x:v>
      </x:c>
      <x:c r="B431" s="0" t="s">
        <x:v>4</x:v>
      </x:c>
      <x:c r="C431" s="0" t="s">
        <x:v>149</x:v>
      </x:c>
      <x:c r="D431" s="0" t="s">
        <x:v>150</x:v>
      </x:c>
      <x:c r="E431" s="0" t="s">
        <x:v>49</x:v>
      </x:c>
      <x:c r="F431" s="0" t="s">
        <x:v>50</x:v>
      </x:c>
      <x:c r="G431" s="0" t="s">
        <x:v>51</x:v>
      </x:c>
      <x:c r="H431" s="0">
        <x:v>36.1</x:v>
      </x:c>
    </x:row>
    <x:row r="432" spans="1:8">
      <x:c r="A432" s="0" t="s">
        <x:v>2</x:v>
      </x:c>
      <x:c r="B432" s="0" t="s">
        <x:v>4</x:v>
      </x:c>
      <x:c r="C432" s="0" t="s">
        <x:v>149</x:v>
      </x:c>
      <x:c r="D432" s="0" t="s">
        <x:v>150</x:v>
      </x:c>
      <x:c r="E432" s="0" t="s">
        <x:v>52</x:v>
      </x:c>
      <x:c r="F432" s="0" t="s">
        <x:v>53</x:v>
      </x:c>
      <x:c r="G432" s="0" t="s">
        <x:v>51</x:v>
      </x:c>
      <x:c r="H432" s="0">
        <x:v>42.6</x:v>
      </x:c>
    </x:row>
    <x:row r="433" spans="1:8">
      <x:c r="A433" s="0" t="s">
        <x:v>2</x:v>
      </x:c>
      <x:c r="B433" s="0" t="s">
        <x:v>4</x:v>
      </x:c>
      <x:c r="C433" s="0" t="s">
        <x:v>149</x:v>
      </x:c>
      <x:c r="D433" s="0" t="s">
        <x:v>150</x:v>
      </x:c>
      <x:c r="E433" s="0" t="s">
        <x:v>55</x:v>
      </x:c>
      <x:c r="F433" s="0" t="s">
        <x:v>56</x:v>
      </x:c>
      <x:c r="G433" s="0" t="s">
        <x:v>51</x:v>
      </x:c>
      <x:c r="H433" s="0">
        <x:v>35.2</x:v>
      </x:c>
    </x:row>
    <x:row r="434" spans="1:8">
      <x:c r="A434" s="0" t="s">
        <x:v>2</x:v>
      </x:c>
      <x:c r="B434" s="0" t="s">
        <x:v>4</x:v>
      </x:c>
      <x:c r="C434" s="0" t="s">
        <x:v>149</x:v>
      </x:c>
      <x:c r="D434" s="0" t="s">
        <x:v>150</x:v>
      </x:c>
      <x:c r="E434" s="0" t="s">
        <x:v>57</x:v>
      </x:c>
      <x:c r="F434" s="0" t="s">
        <x:v>58</x:v>
      </x:c>
      <x:c r="G434" s="0" t="s">
        <x:v>51</x:v>
      </x:c>
      <x:c r="H434" s="0">
        <x:v>37.6</x:v>
      </x:c>
    </x:row>
    <x:row r="435" spans="1:8">
      <x:c r="A435" s="0" t="s">
        <x:v>2</x:v>
      </x:c>
      <x:c r="B435" s="0" t="s">
        <x:v>4</x:v>
      </x:c>
      <x:c r="C435" s="0" t="s">
        <x:v>149</x:v>
      </x:c>
      <x:c r="D435" s="0" t="s">
        <x:v>150</x:v>
      </x:c>
      <x:c r="E435" s="0" t="s">
        <x:v>59</x:v>
      </x:c>
      <x:c r="F435" s="0" t="s">
        <x:v>60</x:v>
      </x:c>
      <x:c r="G435" s="0" t="s">
        <x:v>51</x:v>
      </x:c>
      <x:c r="H435" s="0">
        <x:v>33.4</x:v>
      </x:c>
    </x:row>
    <x:row r="436" spans="1:8">
      <x:c r="A436" s="0" t="s">
        <x:v>2</x:v>
      </x:c>
      <x:c r="B436" s="0" t="s">
        <x:v>4</x:v>
      </x:c>
      <x:c r="C436" s="0" t="s">
        <x:v>149</x:v>
      </x:c>
      <x:c r="D436" s="0" t="s">
        <x:v>150</x:v>
      </x:c>
      <x:c r="E436" s="0" t="s">
        <x:v>61</x:v>
      </x:c>
      <x:c r="F436" s="0" t="s">
        <x:v>62</x:v>
      </x:c>
      <x:c r="G436" s="0" t="s">
        <x:v>51</x:v>
      </x:c>
      <x:c r="H436" s="0">
        <x:v>41.9</x:v>
      </x:c>
    </x:row>
    <x:row r="437" spans="1:8">
      <x:c r="A437" s="0" t="s">
        <x:v>2</x:v>
      </x:c>
      <x:c r="B437" s="0" t="s">
        <x:v>4</x:v>
      </x:c>
      <x:c r="C437" s="0" t="s">
        <x:v>149</x:v>
      </x:c>
      <x:c r="D437" s="0" t="s">
        <x:v>150</x:v>
      </x:c>
      <x:c r="E437" s="0" t="s">
        <x:v>63</x:v>
      </x:c>
      <x:c r="F437" s="0" t="s">
        <x:v>64</x:v>
      </x:c>
      <x:c r="G437" s="0" t="s">
        <x:v>51</x:v>
      </x:c>
      <x:c r="H437" s="0">
        <x:v>30.1</x:v>
      </x:c>
    </x:row>
    <x:row r="438" spans="1:8">
      <x:c r="A438" s="0" t="s">
        <x:v>2</x:v>
      </x:c>
      <x:c r="B438" s="0" t="s">
        <x:v>4</x:v>
      </x:c>
      <x:c r="C438" s="0" t="s">
        <x:v>149</x:v>
      </x:c>
      <x:c r="D438" s="0" t="s">
        <x:v>150</x:v>
      </x:c>
      <x:c r="E438" s="0" t="s">
        <x:v>65</x:v>
      </x:c>
      <x:c r="F438" s="0" t="s">
        <x:v>66</x:v>
      </x:c>
      <x:c r="G438" s="0" t="s">
        <x:v>51</x:v>
      </x:c>
      <x:c r="H438" s="0">
        <x:v>28.9</x:v>
      </x:c>
    </x:row>
    <x:row r="439" spans="1:8">
      <x:c r="A439" s="0" t="s">
        <x:v>2</x:v>
      </x:c>
      <x:c r="B439" s="0" t="s">
        <x:v>4</x:v>
      </x:c>
      <x:c r="C439" s="0" t="s">
        <x:v>149</x:v>
      </x:c>
      <x:c r="D439" s="0" t="s">
        <x:v>150</x:v>
      </x:c>
      <x:c r="E439" s="0" t="s">
        <x:v>67</x:v>
      </x:c>
      <x:c r="F439" s="0" t="s">
        <x:v>68</x:v>
      </x:c>
      <x:c r="G439" s="0" t="s">
        <x:v>51</x:v>
      </x:c>
      <x:c r="H439" s="0">
        <x:v>39.8</x:v>
      </x:c>
    </x:row>
    <x:row r="440" spans="1:8">
      <x:c r="A440" s="0" t="s">
        <x:v>2</x:v>
      </x:c>
      <x:c r="B440" s="0" t="s">
        <x:v>4</x:v>
      </x:c>
      <x:c r="C440" s="0" t="s">
        <x:v>149</x:v>
      </x:c>
      <x:c r="D440" s="0" t="s">
        <x:v>150</x:v>
      </x:c>
      <x:c r="E440" s="0" t="s">
        <x:v>69</x:v>
      </x:c>
      <x:c r="F440" s="0" t="s">
        <x:v>70</x:v>
      </x:c>
      <x:c r="G440" s="0" t="s">
        <x:v>51</x:v>
      </x:c>
      <x:c r="H440" s="0">
        <x:v>33.5</x:v>
      </x:c>
    </x:row>
    <x:row r="441" spans="1:8">
      <x:c r="A441" s="0" t="s">
        <x:v>2</x:v>
      </x:c>
      <x:c r="B441" s="0" t="s">
        <x:v>4</x:v>
      </x:c>
      <x:c r="C441" s="0" t="s">
        <x:v>149</x:v>
      </x:c>
      <x:c r="D441" s="0" t="s">
        <x:v>150</x:v>
      </x:c>
      <x:c r="E441" s="0" t="s">
        <x:v>71</x:v>
      </x:c>
      <x:c r="F441" s="0" t="s">
        <x:v>72</x:v>
      </x:c>
      <x:c r="G441" s="0" t="s">
        <x:v>51</x:v>
      </x:c>
      <x:c r="H441" s="0">
        <x:v>36.4</x:v>
      </x:c>
    </x:row>
    <x:row r="442" spans="1:8">
      <x:c r="A442" s="0" t="s">
        <x:v>2</x:v>
      </x:c>
      <x:c r="B442" s="0" t="s">
        <x:v>4</x:v>
      </x:c>
      <x:c r="C442" s="0" t="s">
        <x:v>151</x:v>
      </x:c>
      <x:c r="D442" s="0" t="s">
        <x:v>152</x:v>
      </x:c>
      <x:c r="E442" s="0" t="s">
        <x:v>49</x:v>
      </x:c>
      <x:c r="F442" s="0" t="s">
        <x:v>50</x:v>
      </x:c>
      <x:c r="G442" s="0" t="s">
        <x:v>51</x:v>
      </x:c>
      <x:c r="H442" s="0">
        <x:v>36</x:v>
      </x:c>
    </x:row>
    <x:row r="443" spans="1:8">
      <x:c r="A443" s="0" t="s">
        <x:v>2</x:v>
      </x:c>
      <x:c r="B443" s="0" t="s">
        <x:v>4</x:v>
      </x:c>
      <x:c r="C443" s="0" t="s">
        <x:v>151</x:v>
      </x:c>
      <x:c r="D443" s="0" t="s">
        <x:v>152</x:v>
      </x:c>
      <x:c r="E443" s="0" t="s">
        <x:v>52</x:v>
      </x:c>
      <x:c r="F443" s="0" t="s">
        <x:v>53</x:v>
      </x:c>
      <x:c r="G443" s="0" t="s">
        <x:v>51</x:v>
      </x:c>
      <x:c r="H443" s="0">
        <x:v>42.5</x:v>
      </x:c>
    </x:row>
    <x:row r="444" spans="1:8">
      <x:c r="A444" s="0" t="s">
        <x:v>2</x:v>
      </x:c>
      <x:c r="B444" s="0" t="s">
        <x:v>4</x:v>
      </x:c>
      <x:c r="C444" s="0" t="s">
        <x:v>151</x:v>
      </x:c>
      <x:c r="D444" s="0" t="s">
        <x:v>152</x:v>
      </x:c>
      <x:c r="E444" s="0" t="s">
        <x:v>55</x:v>
      </x:c>
      <x:c r="F444" s="0" t="s">
        <x:v>56</x:v>
      </x:c>
      <x:c r="G444" s="0" t="s">
        <x:v>51</x:v>
      </x:c>
      <x:c r="H444" s="0">
        <x:v>35.2</x:v>
      </x:c>
    </x:row>
    <x:row r="445" spans="1:8">
      <x:c r="A445" s="0" t="s">
        <x:v>2</x:v>
      </x:c>
      <x:c r="B445" s="0" t="s">
        <x:v>4</x:v>
      </x:c>
      <x:c r="C445" s="0" t="s">
        <x:v>151</x:v>
      </x:c>
      <x:c r="D445" s="0" t="s">
        <x:v>152</x:v>
      </x:c>
      <x:c r="E445" s="0" t="s">
        <x:v>57</x:v>
      </x:c>
      <x:c r="F445" s="0" t="s">
        <x:v>58</x:v>
      </x:c>
      <x:c r="G445" s="0" t="s">
        <x:v>51</x:v>
      </x:c>
      <x:c r="H445" s="0">
        <x:v>37.5</x:v>
      </x:c>
    </x:row>
    <x:row r="446" spans="1:8">
      <x:c r="A446" s="0" t="s">
        <x:v>2</x:v>
      </x:c>
      <x:c r="B446" s="0" t="s">
        <x:v>4</x:v>
      </x:c>
      <x:c r="C446" s="0" t="s">
        <x:v>151</x:v>
      </x:c>
      <x:c r="D446" s="0" t="s">
        <x:v>152</x:v>
      </x:c>
      <x:c r="E446" s="0" t="s">
        <x:v>59</x:v>
      </x:c>
      <x:c r="F446" s="0" t="s">
        <x:v>60</x:v>
      </x:c>
      <x:c r="G446" s="0" t="s">
        <x:v>51</x:v>
      </x:c>
      <x:c r="H446" s="0">
        <x:v>33.2</x:v>
      </x:c>
    </x:row>
    <x:row r="447" spans="1:8">
      <x:c r="A447" s="0" t="s">
        <x:v>2</x:v>
      </x:c>
      <x:c r="B447" s="0" t="s">
        <x:v>4</x:v>
      </x:c>
      <x:c r="C447" s="0" t="s">
        <x:v>151</x:v>
      </x:c>
      <x:c r="D447" s="0" t="s">
        <x:v>152</x:v>
      </x:c>
      <x:c r="E447" s="0" t="s">
        <x:v>61</x:v>
      </x:c>
      <x:c r="F447" s="0" t="s">
        <x:v>62</x:v>
      </x:c>
      <x:c r="G447" s="0" t="s">
        <x:v>51</x:v>
      </x:c>
      <x:c r="H447" s="0">
        <x:v>41.9</x:v>
      </x:c>
    </x:row>
    <x:row r="448" spans="1:8">
      <x:c r="A448" s="0" t="s">
        <x:v>2</x:v>
      </x:c>
      <x:c r="B448" s="0" t="s">
        <x:v>4</x:v>
      </x:c>
      <x:c r="C448" s="0" t="s">
        <x:v>151</x:v>
      </x:c>
      <x:c r="D448" s="0" t="s">
        <x:v>152</x:v>
      </x:c>
      <x:c r="E448" s="0" t="s">
        <x:v>63</x:v>
      </x:c>
      <x:c r="F448" s="0" t="s">
        <x:v>64</x:v>
      </x:c>
      <x:c r="G448" s="0" t="s">
        <x:v>51</x:v>
      </x:c>
      <x:c r="H448" s="0">
        <x:v>30.2</x:v>
      </x:c>
    </x:row>
    <x:row r="449" spans="1:8">
      <x:c r="A449" s="0" t="s">
        <x:v>2</x:v>
      </x:c>
      <x:c r="B449" s="0" t="s">
        <x:v>4</x:v>
      </x:c>
      <x:c r="C449" s="0" t="s">
        <x:v>151</x:v>
      </x:c>
      <x:c r="D449" s="0" t="s">
        <x:v>152</x:v>
      </x:c>
      <x:c r="E449" s="0" t="s">
        <x:v>65</x:v>
      </x:c>
      <x:c r="F449" s="0" t="s">
        <x:v>66</x:v>
      </x:c>
      <x:c r="G449" s="0" t="s">
        <x:v>51</x:v>
      </x:c>
      <x:c r="H449" s="0">
        <x:v>29.2</x:v>
      </x:c>
    </x:row>
    <x:row r="450" spans="1:8">
      <x:c r="A450" s="0" t="s">
        <x:v>2</x:v>
      </x:c>
      <x:c r="B450" s="0" t="s">
        <x:v>4</x:v>
      </x:c>
      <x:c r="C450" s="0" t="s">
        <x:v>151</x:v>
      </x:c>
      <x:c r="D450" s="0" t="s">
        <x:v>152</x:v>
      </x:c>
      <x:c r="E450" s="0" t="s">
        <x:v>67</x:v>
      </x:c>
      <x:c r="F450" s="0" t="s">
        <x:v>68</x:v>
      </x:c>
      <x:c r="G450" s="0" t="s">
        <x:v>51</x:v>
      </x:c>
      <x:c r="H450" s="0">
        <x:v>39.6</x:v>
      </x:c>
    </x:row>
    <x:row r="451" spans="1:8">
      <x:c r="A451" s="0" t="s">
        <x:v>2</x:v>
      </x:c>
      <x:c r="B451" s="0" t="s">
        <x:v>4</x:v>
      </x:c>
      <x:c r="C451" s="0" t="s">
        <x:v>151</x:v>
      </x:c>
      <x:c r="D451" s="0" t="s">
        <x:v>152</x:v>
      </x:c>
      <x:c r="E451" s="0" t="s">
        <x:v>69</x:v>
      </x:c>
      <x:c r="F451" s="0" t="s">
        <x:v>70</x:v>
      </x:c>
      <x:c r="G451" s="0" t="s">
        <x:v>51</x:v>
      </x:c>
      <x:c r="H451" s="0">
        <x:v>33.3</x:v>
      </x:c>
    </x:row>
    <x:row r="452" spans="1:8">
      <x:c r="A452" s="0" t="s">
        <x:v>2</x:v>
      </x:c>
      <x:c r="B452" s="0" t="s">
        <x:v>4</x:v>
      </x:c>
      <x:c r="C452" s="0" t="s">
        <x:v>151</x:v>
      </x:c>
      <x:c r="D452" s="0" t="s">
        <x:v>152</x:v>
      </x:c>
      <x:c r="E452" s="0" t="s">
        <x:v>71</x:v>
      </x:c>
      <x:c r="F452" s="0" t="s">
        <x:v>72</x:v>
      </x:c>
      <x:c r="G452" s="0" t="s">
        <x:v>51</x:v>
      </x:c>
      <x:c r="H452" s="0">
        <x:v>35.8</x:v>
      </x:c>
    </x:row>
    <x:row r="453" spans="1:8">
      <x:c r="A453" s="0" t="s">
        <x:v>2</x:v>
      </x:c>
      <x:c r="B453" s="0" t="s">
        <x:v>4</x:v>
      </x:c>
      <x:c r="C453" s="0" t="s">
        <x:v>153</x:v>
      </x:c>
      <x:c r="D453" s="0" t="s">
        <x:v>154</x:v>
      </x:c>
      <x:c r="E453" s="0" t="s">
        <x:v>49</x:v>
      </x:c>
      <x:c r="F453" s="0" t="s">
        <x:v>50</x:v>
      </x:c>
      <x:c r="G453" s="0" t="s">
        <x:v>51</x:v>
      </x:c>
      <x:c r="H453" s="0">
        <x:v>36</x:v>
      </x:c>
    </x:row>
    <x:row r="454" spans="1:8">
      <x:c r="A454" s="0" t="s">
        <x:v>2</x:v>
      </x:c>
      <x:c r="B454" s="0" t="s">
        <x:v>4</x:v>
      </x:c>
      <x:c r="C454" s="0" t="s">
        <x:v>153</x:v>
      </x:c>
      <x:c r="D454" s="0" t="s">
        <x:v>154</x:v>
      </x:c>
      <x:c r="E454" s="0" t="s">
        <x:v>52</x:v>
      </x:c>
      <x:c r="F454" s="0" t="s">
        <x:v>53</x:v>
      </x:c>
      <x:c r="G454" s="0" t="s">
        <x:v>51</x:v>
      </x:c>
      <x:c r="H454" s="0">
        <x:v>42.6</x:v>
      </x:c>
    </x:row>
    <x:row r="455" spans="1:8">
      <x:c r="A455" s="0" t="s">
        <x:v>2</x:v>
      </x:c>
      <x:c r="B455" s="0" t="s">
        <x:v>4</x:v>
      </x:c>
      <x:c r="C455" s="0" t="s">
        <x:v>153</x:v>
      </x:c>
      <x:c r="D455" s="0" t="s">
        <x:v>154</x:v>
      </x:c>
      <x:c r="E455" s="0" t="s">
        <x:v>55</x:v>
      </x:c>
      <x:c r="F455" s="0" t="s">
        <x:v>56</x:v>
      </x:c>
      <x:c r="G455" s="0" t="s">
        <x:v>51</x:v>
      </x:c>
      <x:c r="H455" s="0">
        <x:v>35.3</x:v>
      </x:c>
    </x:row>
    <x:row r="456" spans="1:8">
      <x:c r="A456" s="0" t="s">
        <x:v>2</x:v>
      </x:c>
      <x:c r="B456" s="0" t="s">
        <x:v>4</x:v>
      </x:c>
      <x:c r="C456" s="0" t="s">
        <x:v>153</x:v>
      </x:c>
      <x:c r="D456" s="0" t="s">
        <x:v>154</x:v>
      </x:c>
      <x:c r="E456" s="0" t="s">
        <x:v>57</x:v>
      </x:c>
      <x:c r="F456" s="0" t="s">
        <x:v>58</x:v>
      </x:c>
      <x:c r="G456" s="0" t="s">
        <x:v>51</x:v>
      </x:c>
      <x:c r="H456" s="0">
        <x:v>37.4</x:v>
      </x:c>
    </x:row>
    <x:row r="457" spans="1:8">
      <x:c r="A457" s="0" t="s">
        <x:v>2</x:v>
      </x:c>
      <x:c r="B457" s="0" t="s">
        <x:v>4</x:v>
      </x:c>
      <x:c r="C457" s="0" t="s">
        <x:v>153</x:v>
      </x:c>
      <x:c r="D457" s="0" t="s">
        <x:v>154</x:v>
      </x:c>
      <x:c r="E457" s="0" t="s">
        <x:v>59</x:v>
      </x:c>
      <x:c r="F457" s="0" t="s">
        <x:v>60</x:v>
      </x:c>
      <x:c r="G457" s="0" t="s">
        <x:v>51</x:v>
      </x:c>
      <x:c r="H457" s="0">
        <x:v>33.2</x:v>
      </x:c>
    </x:row>
    <x:row r="458" spans="1:8">
      <x:c r="A458" s="0" t="s">
        <x:v>2</x:v>
      </x:c>
      <x:c r="B458" s="0" t="s">
        <x:v>4</x:v>
      </x:c>
      <x:c r="C458" s="0" t="s">
        <x:v>153</x:v>
      </x:c>
      <x:c r="D458" s="0" t="s">
        <x:v>154</x:v>
      </x:c>
      <x:c r="E458" s="0" t="s">
        <x:v>61</x:v>
      </x:c>
      <x:c r="F458" s="0" t="s">
        <x:v>62</x:v>
      </x:c>
      <x:c r="G458" s="0" t="s">
        <x:v>51</x:v>
      </x:c>
      <x:c r="H458" s="0">
        <x:v>41.8</x:v>
      </x:c>
    </x:row>
    <x:row r="459" spans="1:8">
      <x:c r="A459" s="0" t="s">
        <x:v>2</x:v>
      </x:c>
      <x:c r="B459" s="0" t="s">
        <x:v>4</x:v>
      </x:c>
      <x:c r="C459" s="0" t="s">
        <x:v>153</x:v>
      </x:c>
      <x:c r="D459" s="0" t="s">
        <x:v>154</x:v>
      </x:c>
      <x:c r="E459" s="0" t="s">
        <x:v>63</x:v>
      </x:c>
      <x:c r="F459" s="0" t="s">
        <x:v>64</x:v>
      </x:c>
      <x:c r="G459" s="0" t="s">
        <x:v>51</x:v>
      </x:c>
      <x:c r="H459" s="0">
        <x:v>29.7</x:v>
      </x:c>
    </x:row>
    <x:row r="460" spans="1:8">
      <x:c r="A460" s="0" t="s">
        <x:v>2</x:v>
      </x:c>
      <x:c r="B460" s="0" t="s">
        <x:v>4</x:v>
      </x:c>
      <x:c r="C460" s="0" t="s">
        <x:v>153</x:v>
      </x:c>
      <x:c r="D460" s="0" t="s">
        <x:v>154</x:v>
      </x:c>
      <x:c r="E460" s="0" t="s">
        <x:v>65</x:v>
      </x:c>
      <x:c r="F460" s="0" t="s">
        <x:v>66</x:v>
      </x:c>
      <x:c r="G460" s="0" t="s">
        <x:v>51</x:v>
      </x:c>
      <x:c r="H460" s="0">
        <x:v>29.4</x:v>
      </x:c>
    </x:row>
    <x:row r="461" spans="1:8">
      <x:c r="A461" s="0" t="s">
        <x:v>2</x:v>
      </x:c>
      <x:c r="B461" s="0" t="s">
        <x:v>4</x:v>
      </x:c>
      <x:c r="C461" s="0" t="s">
        <x:v>153</x:v>
      </x:c>
      <x:c r="D461" s="0" t="s">
        <x:v>154</x:v>
      </x:c>
      <x:c r="E461" s="0" t="s">
        <x:v>67</x:v>
      </x:c>
      <x:c r="F461" s="0" t="s">
        <x:v>68</x:v>
      </x:c>
      <x:c r="G461" s="0" t="s">
        <x:v>51</x:v>
      </x:c>
      <x:c r="H461" s="0">
        <x:v>39.6</x:v>
      </x:c>
    </x:row>
    <x:row r="462" spans="1:8">
      <x:c r="A462" s="0" t="s">
        <x:v>2</x:v>
      </x:c>
      <x:c r="B462" s="0" t="s">
        <x:v>4</x:v>
      </x:c>
      <x:c r="C462" s="0" t="s">
        <x:v>153</x:v>
      </x:c>
      <x:c r="D462" s="0" t="s">
        <x:v>154</x:v>
      </x:c>
      <x:c r="E462" s="0" t="s">
        <x:v>69</x:v>
      </x:c>
      <x:c r="F462" s="0" t="s">
        <x:v>70</x:v>
      </x:c>
      <x:c r="G462" s="0" t="s">
        <x:v>51</x:v>
      </x:c>
      <x:c r="H462" s="0">
        <x:v>33.7</x:v>
      </x:c>
    </x:row>
    <x:row r="463" spans="1:8">
      <x:c r="A463" s="0" t="s">
        <x:v>2</x:v>
      </x:c>
      <x:c r="B463" s="0" t="s">
        <x:v>4</x:v>
      </x:c>
      <x:c r="C463" s="0" t="s">
        <x:v>153</x:v>
      </x:c>
      <x:c r="D463" s="0" t="s">
        <x:v>154</x:v>
      </x:c>
      <x:c r="E463" s="0" t="s">
        <x:v>71</x:v>
      </x:c>
      <x:c r="F463" s="0" t="s">
        <x:v>72</x:v>
      </x:c>
      <x:c r="G463" s="0" t="s">
        <x:v>51</x:v>
      </x:c>
      <x:c r="H463" s="0">
        <x:v>36.9</x:v>
      </x:c>
    </x:row>
    <x:row r="464" spans="1:8">
      <x:c r="A464" s="0" t="s">
        <x:v>2</x:v>
      </x:c>
      <x:c r="B464" s="0" t="s">
        <x:v>4</x:v>
      </x:c>
      <x:c r="C464" s="0" t="s">
        <x:v>155</x:v>
      </x:c>
      <x:c r="D464" s="0" t="s">
        <x:v>156</x:v>
      </x:c>
      <x:c r="E464" s="0" t="s">
        <x:v>49</x:v>
      </x:c>
      <x:c r="F464" s="0" t="s">
        <x:v>50</x:v>
      </x:c>
      <x:c r="G464" s="0" t="s">
        <x:v>51</x:v>
      </x:c>
      <x:c r="H464" s="0">
        <x:v>36.1</x:v>
      </x:c>
    </x:row>
    <x:row r="465" spans="1:8">
      <x:c r="A465" s="0" t="s">
        <x:v>2</x:v>
      </x:c>
      <x:c r="B465" s="0" t="s">
        <x:v>4</x:v>
      </x:c>
      <x:c r="C465" s="0" t="s">
        <x:v>155</x:v>
      </x:c>
      <x:c r="D465" s="0" t="s">
        <x:v>156</x:v>
      </x:c>
      <x:c r="E465" s="0" t="s">
        <x:v>52</x:v>
      </x:c>
      <x:c r="F465" s="0" t="s">
        <x:v>53</x:v>
      </x:c>
      <x:c r="G465" s="0" t="s">
        <x:v>51</x:v>
      </x:c>
      <x:c r="H465" s="0">
        <x:v>42.2</x:v>
      </x:c>
    </x:row>
    <x:row r="466" spans="1:8">
      <x:c r="A466" s="0" t="s">
        <x:v>2</x:v>
      </x:c>
      <x:c r="B466" s="0" t="s">
        <x:v>4</x:v>
      </x:c>
      <x:c r="C466" s="0" t="s">
        <x:v>155</x:v>
      </x:c>
      <x:c r="D466" s="0" t="s">
        <x:v>156</x:v>
      </x:c>
      <x:c r="E466" s="0" t="s">
        <x:v>55</x:v>
      </x:c>
      <x:c r="F466" s="0" t="s">
        <x:v>56</x:v>
      </x:c>
      <x:c r="G466" s="0" t="s">
        <x:v>51</x:v>
      </x:c>
      <x:c r="H466" s="0">
        <x:v>35.8</x:v>
      </x:c>
    </x:row>
    <x:row r="467" spans="1:8">
      <x:c r="A467" s="0" t="s">
        <x:v>2</x:v>
      </x:c>
      <x:c r="B467" s="0" t="s">
        <x:v>4</x:v>
      </x:c>
      <x:c r="C467" s="0" t="s">
        <x:v>155</x:v>
      </x:c>
      <x:c r="D467" s="0" t="s">
        <x:v>156</x:v>
      </x:c>
      <x:c r="E467" s="0" t="s">
        <x:v>57</x:v>
      </x:c>
      <x:c r="F467" s="0" t="s">
        <x:v>58</x:v>
      </x:c>
      <x:c r="G467" s="0" t="s">
        <x:v>51</x:v>
      </x:c>
      <x:c r="H467" s="0">
        <x:v>37.6</x:v>
      </x:c>
    </x:row>
    <x:row r="468" spans="1:8">
      <x:c r="A468" s="0" t="s">
        <x:v>2</x:v>
      </x:c>
      <x:c r="B468" s="0" t="s">
        <x:v>4</x:v>
      </x:c>
      <x:c r="C468" s="0" t="s">
        <x:v>155</x:v>
      </x:c>
      <x:c r="D468" s="0" t="s">
        <x:v>156</x:v>
      </x:c>
      <x:c r="E468" s="0" t="s">
        <x:v>59</x:v>
      </x:c>
      <x:c r="F468" s="0" t="s">
        <x:v>60</x:v>
      </x:c>
      <x:c r="G468" s="0" t="s">
        <x:v>51</x:v>
      </x:c>
      <x:c r="H468" s="0">
        <x:v>33.4</x:v>
      </x:c>
    </x:row>
    <x:row r="469" spans="1:8">
      <x:c r="A469" s="0" t="s">
        <x:v>2</x:v>
      </x:c>
      <x:c r="B469" s="0" t="s">
        <x:v>4</x:v>
      </x:c>
      <x:c r="C469" s="0" t="s">
        <x:v>155</x:v>
      </x:c>
      <x:c r="D469" s="0" t="s">
        <x:v>156</x:v>
      </x:c>
      <x:c r="E469" s="0" t="s">
        <x:v>61</x:v>
      </x:c>
      <x:c r="F469" s="0" t="s">
        <x:v>62</x:v>
      </x:c>
      <x:c r="G469" s="0" t="s">
        <x:v>51</x:v>
      </x:c>
      <x:c r="H469" s="0">
        <x:v>41.8</x:v>
      </x:c>
    </x:row>
    <x:row r="470" spans="1:8">
      <x:c r="A470" s="0" t="s">
        <x:v>2</x:v>
      </x:c>
      <x:c r="B470" s="0" t="s">
        <x:v>4</x:v>
      </x:c>
      <x:c r="C470" s="0" t="s">
        <x:v>155</x:v>
      </x:c>
      <x:c r="D470" s="0" t="s">
        <x:v>156</x:v>
      </x:c>
      <x:c r="E470" s="0" t="s">
        <x:v>63</x:v>
      </x:c>
      <x:c r="F470" s="0" t="s">
        <x:v>64</x:v>
      </x:c>
      <x:c r="G470" s="0" t="s">
        <x:v>51</x:v>
      </x:c>
      <x:c r="H470" s="0">
        <x:v>29.9</x:v>
      </x:c>
    </x:row>
    <x:row r="471" spans="1:8">
      <x:c r="A471" s="0" t="s">
        <x:v>2</x:v>
      </x:c>
      <x:c r="B471" s="0" t="s">
        <x:v>4</x:v>
      </x:c>
      <x:c r="C471" s="0" t="s">
        <x:v>155</x:v>
      </x:c>
      <x:c r="D471" s="0" t="s">
        <x:v>156</x:v>
      </x:c>
      <x:c r="E471" s="0" t="s">
        <x:v>65</x:v>
      </x:c>
      <x:c r="F471" s="0" t="s">
        <x:v>66</x:v>
      </x:c>
      <x:c r="G471" s="0" t="s">
        <x:v>51</x:v>
      </x:c>
      <x:c r="H471" s="0">
        <x:v>29.7</x:v>
      </x:c>
    </x:row>
    <x:row r="472" spans="1:8">
      <x:c r="A472" s="0" t="s">
        <x:v>2</x:v>
      </x:c>
      <x:c r="B472" s="0" t="s">
        <x:v>4</x:v>
      </x:c>
      <x:c r="C472" s="0" t="s">
        <x:v>155</x:v>
      </x:c>
      <x:c r="D472" s="0" t="s">
        <x:v>156</x:v>
      </x:c>
      <x:c r="E472" s="0" t="s">
        <x:v>67</x:v>
      </x:c>
      <x:c r="F472" s="0" t="s">
        <x:v>68</x:v>
      </x:c>
      <x:c r="G472" s="0" t="s">
        <x:v>51</x:v>
      </x:c>
      <x:c r="H472" s="0">
        <x:v>39.7</x:v>
      </x:c>
    </x:row>
    <x:row r="473" spans="1:8">
      <x:c r="A473" s="0" t="s">
        <x:v>2</x:v>
      </x:c>
      <x:c r="B473" s="0" t="s">
        <x:v>4</x:v>
      </x:c>
      <x:c r="C473" s="0" t="s">
        <x:v>155</x:v>
      </x:c>
      <x:c r="D473" s="0" t="s">
        <x:v>156</x:v>
      </x:c>
      <x:c r="E473" s="0" t="s">
        <x:v>69</x:v>
      </x:c>
      <x:c r="F473" s="0" t="s">
        <x:v>70</x:v>
      </x:c>
      <x:c r="G473" s="0" t="s">
        <x:v>51</x:v>
      </x:c>
      <x:c r="H473" s="0">
        <x:v>33.6</x:v>
      </x:c>
    </x:row>
    <x:row r="474" spans="1:8">
      <x:c r="A474" s="0" t="s">
        <x:v>2</x:v>
      </x:c>
      <x:c r="B474" s="0" t="s">
        <x:v>4</x:v>
      </x:c>
      <x:c r="C474" s="0" t="s">
        <x:v>155</x:v>
      </x:c>
      <x:c r="D474" s="0" t="s">
        <x:v>156</x:v>
      </x:c>
      <x:c r="E474" s="0" t="s">
        <x:v>71</x:v>
      </x:c>
      <x:c r="F474" s="0" t="s">
        <x:v>72</x:v>
      </x:c>
      <x:c r="G474" s="0" t="s">
        <x:v>51</x:v>
      </x:c>
      <x:c r="H474" s="0">
        <x:v>38.3</x:v>
      </x:c>
    </x:row>
    <x:row r="475" spans="1:8">
      <x:c r="A475" s="0" t="s">
        <x:v>2</x:v>
      </x:c>
      <x:c r="B475" s="0" t="s">
        <x:v>4</x:v>
      </x:c>
      <x:c r="C475" s="0" t="s">
        <x:v>157</x:v>
      </x:c>
      <x:c r="D475" s="0" t="s">
        <x:v>158</x:v>
      </x:c>
      <x:c r="E475" s="0" t="s">
        <x:v>49</x:v>
      </x:c>
      <x:c r="F475" s="0" t="s">
        <x:v>50</x:v>
      </x:c>
      <x:c r="G475" s="0" t="s">
        <x:v>51</x:v>
      </x:c>
      <x:c r="H475" s="0">
        <x:v>35.7</x:v>
      </x:c>
    </x:row>
    <x:row r="476" spans="1:8">
      <x:c r="A476" s="0" t="s">
        <x:v>2</x:v>
      </x:c>
      <x:c r="B476" s="0" t="s">
        <x:v>4</x:v>
      </x:c>
      <x:c r="C476" s="0" t="s">
        <x:v>157</x:v>
      </x:c>
      <x:c r="D476" s="0" t="s">
        <x:v>158</x:v>
      </x:c>
      <x:c r="E476" s="0" t="s">
        <x:v>52</x:v>
      </x:c>
      <x:c r="F476" s="0" t="s">
        <x:v>53</x:v>
      </x:c>
      <x:c r="G476" s="0" t="s">
        <x:v>51</x:v>
      </x:c>
      <x:c r="H476" s="0">
        <x:v>42.5</x:v>
      </x:c>
    </x:row>
    <x:row r="477" spans="1:8">
      <x:c r="A477" s="0" t="s">
        <x:v>2</x:v>
      </x:c>
      <x:c r="B477" s="0" t="s">
        <x:v>4</x:v>
      </x:c>
      <x:c r="C477" s="0" t="s">
        <x:v>157</x:v>
      </x:c>
      <x:c r="D477" s="0" t="s">
        <x:v>158</x:v>
      </x:c>
      <x:c r="E477" s="0" t="s">
        <x:v>55</x:v>
      </x:c>
      <x:c r="F477" s="0" t="s">
        <x:v>56</x:v>
      </x:c>
      <x:c r="G477" s="0" t="s">
        <x:v>51</x:v>
      </x:c>
      <x:c r="H477" s="0">
        <x:v>34.9</x:v>
      </x:c>
    </x:row>
    <x:row r="478" spans="1:8">
      <x:c r="A478" s="0" t="s">
        <x:v>2</x:v>
      </x:c>
      <x:c r="B478" s="0" t="s">
        <x:v>4</x:v>
      </x:c>
      <x:c r="C478" s="0" t="s">
        <x:v>157</x:v>
      </x:c>
      <x:c r="D478" s="0" t="s">
        <x:v>158</x:v>
      </x:c>
      <x:c r="E478" s="0" t="s">
        <x:v>57</x:v>
      </x:c>
      <x:c r="F478" s="0" t="s">
        <x:v>58</x:v>
      </x:c>
      <x:c r="G478" s="0" t="s">
        <x:v>51</x:v>
      </x:c>
      <x:c r="H478" s="0">
        <x:v>37.1</x:v>
      </x:c>
    </x:row>
    <x:row r="479" spans="1:8">
      <x:c r="A479" s="0" t="s">
        <x:v>2</x:v>
      </x:c>
      <x:c r="B479" s="0" t="s">
        <x:v>4</x:v>
      </x:c>
      <x:c r="C479" s="0" t="s">
        <x:v>157</x:v>
      </x:c>
      <x:c r="D479" s="0" t="s">
        <x:v>158</x:v>
      </x:c>
      <x:c r="E479" s="0" t="s">
        <x:v>59</x:v>
      </x:c>
      <x:c r="F479" s="0" t="s">
        <x:v>60</x:v>
      </x:c>
      <x:c r="G479" s="0" t="s">
        <x:v>51</x:v>
      </x:c>
      <x:c r="H479" s="0">
        <x:v>33</x:v>
      </x:c>
    </x:row>
    <x:row r="480" spans="1:8">
      <x:c r="A480" s="0" t="s">
        <x:v>2</x:v>
      </x:c>
      <x:c r="B480" s="0" t="s">
        <x:v>4</x:v>
      </x:c>
      <x:c r="C480" s="0" t="s">
        <x:v>157</x:v>
      </x:c>
      <x:c r="D480" s="0" t="s">
        <x:v>158</x:v>
      </x:c>
      <x:c r="E480" s="0" t="s">
        <x:v>61</x:v>
      </x:c>
      <x:c r="F480" s="0" t="s">
        <x:v>62</x:v>
      </x:c>
      <x:c r="G480" s="0" t="s">
        <x:v>51</x:v>
      </x:c>
      <x:c r="H480" s="0">
        <x:v>41.7</x:v>
      </x:c>
    </x:row>
    <x:row r="481" spans="1:8">
      <x:c r="A481" s="0" t="s">
        <x:v>2</x:v>
      </x:c>
      <x:c r="B481" s="0" t="s">
        <x:v>4</x:v>
      </x:c>
      <x:c r="C481" s="0" t="s">
        <x:v>157</x:v>
      </x:c>
      <x:c r="D481" s="0" t="s">
        <x:v>158</x:v>
      </x:c>
      <x:c r="E481" s="0" t="s">
        <x:v>63</x:v>
      </x:c>
      <x:c r="F481" s="0" t="s">
        <x:v>64</x:v>
      </x:c>
      <x:c r="G481" s="0" t="s">
        <x:v>51</x:v>
      </x:c>
      <x:c r="H481" s="0">
        <x:v>29.5</x:v>
      </x:c>
    </x:row>
    <x:row r="482" spans="1:8">
      <x:c r="A482" s="0" t="s">
        <x:v>2</x:v>
      </x:c>
      <x:c r="B482" s="0" t="s">
        <x:v>4</x:v>
      </x:c>
      <x:c r="C482" s="0" t="s">
        <x:v>157</x:v>
      </x:c>
      <x:c r="D482" s="0" t="s">
        <x:v>158</x:v>
      </x:c>
      <x:c r="E482" s="0" t="s">
        <x:v>65</x:v>
      </x:c>
      <x:c r="F482" s="0" t="s">
        <x:v>66</x:v>
      </x:c>
      <x:c r="G482" s="0" t="s">
        <x:v>51</x:v>
      </x:c>
      <x:c r="H482" s="0">
        <x:v>28.9</x:v>
      </x:c>
    </x:row>
    <x:row r="483" spans="1:8">
      <x:c r="A483" s="0" t="s">
        <x:v>2</x:v>
      </x:c>
      <x:c r="B483" s="0" t="s">
        <x:v>4</x:v>
      </x:c>
      <x:c r="C483" s="0" t="s">
        <x:v>157</x:v>
      </x:c>
      <x:c r="D483" s="0" t="s">
        <x:v>158</x:v>
      </x:c>
      <x:c r="E483" s="0" t="s">
        <x:v>67</x:v>
      </x:c>
      <x:c r="F483" s="0" t="s">
        <x:v>68</x:v>
      </x:c>
      <x:c r="G483" s="0" t="s">
        <x:v>51</x:v>
      </x:c>
      <x:c r="H483" s="0">
        <x:v>39.5</x:v>
      </x:c>
    </x:row>
    <x:row r="484" spans="1:8">
      <x:c r="A484" s="0" t="s">
        <x:v>2</x:v>
      </x:c>
      <x:c r="B484" s="0" t="s">
        <x:v>4</x:v>
      </x:c>
      <x:c r="C484" s="0" t="s">
        <x:v>157</x:v>
      </x:c>
      <x:c r="D484" s="0" t="s">
        <x:v>158</x:v>
      </x:c>
      <x:c r="E484" s="0" t="s">
        <x:v>69</x:v>
      </x:c>
      <x:c r="F484" s="0" t="s">
        <x:v>70</x:v>
      </x:c>
      <x:c r="G484" s="0" t="s">
        <x:v>51</x:v>
      </x:c>
      <x:c r="H484" s="0">
        <x:v>32.9</x:v>
      </x:c>
    </x:row>
    <x:row r="485" spans="1:8">
      <x:c r="A485" s="0" t="s">
        <x:v>2</x:v>
      </x:c>
      <x:c r="B485" s="0" t="s">
        <x:v>4</x:v>
      </x:c>
      <x:c r="C485" s="0" t="s">
        <x:v>157</x:v>
      </x:c>
      <x:c r="D485" s="0" t="s">
        <x:v>158</x:v>
      </x:c>
      <x:c r="E485" s="0" t="s">
        <x:v>71</x:v>
      </x:c>
      <x:c r="F485" s="0" t="s">
        <x:v>72</x:v>
      </x:c>
      <x:c r="G485" s="0" t="s">
        <x:v>51</x:v>
      </x:c>
      <x:c r="H485" s="0">
        <x:v>36.4</x:v>
      </x:c>
    </x:row>
    <x:row r="486" spans="1:8">
      <x:c r="A486" s="0" t="s">
        <x:v>2</x:v>
      </x:c>
      <x:c r="B486" s="0" t="s">
        <x:v>4</x:v>
      </x:c>
      <x:c r="C486" s="0" t="s">
        <x:v>159</x:v>
      </x:c>
      <x:c r="D486" s="0" t="s">
        <x:v>160</x:v>
      </x:c>
      <x:c r="E486" s="0" t="s">
        <x:v>49</x:v>
      </x:c>
      <x:c r="F486" s="0" t="s">
        <x:v>50</x:v>
      </x:c>
      <x:c r="G486" s="0" t="s">
        <x:v>51</x:v>
      </x:c>
      <x:c r="H486" s="0">
        <x:v>35.2</x:v>
      </x:c>
    </x:row>
    <x:row r="487" spans="1:8">
      <x:c r="A487" s="0" t="s">
        <x:v>2</x:v>
      </x:c>
      <x:c r="B487" s="0" t="s">
        <x:v>4</x:v>
      </x:c>
      <x:c r="C487" s="0" t="s">
        <x:v>159</x:v>
      </x:c>
      <x:c r="D487" s="0" t="s">
        <x:v>160</x:v>
      </x:c>
      <x:c r="E487" s="0" t="s">
        <x:v>52</x:v>
      </x:c>
      <x:c r="F487" s="0" t="s">
        <x:v>53</x:v>
      </x:c>
      <x:c r="G487" s="0" t="s">
        <x:v>51</x:v>
      </x:c>
      <x:c r="H487" s="0">
        <x:v>41.8</x:v>
      </x:c>
    </x:row>
    <x:row r="488" spans="1:8">
      <x:c r="A488" s="0" t="s">
        <x:v>2</x:v>
      </x:c>
      <x:c r="B488" s="0" t="s">
        <x:v>4</x:v>
      </x:c>
      <x:c r="C488" s="0" t="s">
        <x:v>159</x:v>
      </x:c>
      <x:c r="D488" s="0" t="s">
        <x:v>160</x:v>
      </x:c>
      <x:c r="E488" s="0" t="s">
        <x:v>55</x:v>
      </x:c>
      <x:c r="F488" s="0" t="s">
        <x:v>56</x:v>
      </x:c>
      <x:c r="G488" s="0" t="s">
        <x:v>51</x:v>
      </x:c>
      <x:c r="H488" s="0">
        <x:v>35.1</x:v>
      </x:c>
    </x:row>
    <x:row r="489" spans="1:8">
      <x:c r="A489" s="0" t="s">
        <x:v>2</x:v>
      </x:c>
      <x:c r="B489" s="0" t="s">
        <x:v>4</x:v>
      </x:c>
      <x:c r="C489" s="0" t="s">
        <x:v>159</x:v>
      </x:c>
      <x:c r="D489" s="0" t="s">
        <x:v>160</x:v>
      </x:c>
      <x:c r="E489" s="0" t="s">
        <x:v>57</x:v>
      </x:c>
      <x:c r="F489" s="0" t="s">
        <x:v>58</x:v>
      </x:c>
      <x:c r="G489" s="0" t="s">
        <x:v>51</x:v>
      </x:c>
      <x:c r="H489" s="0">
        <x:v>37.3</x:v>
      </x:c>
    </x:row>
    <x:row r="490" spans="1:8">
      <x:c r="A490" s="0" t="s">
        <x:v>2</x:v>
      </x:c>
      <x:c r="B490" s="0" t="s">
        <x:v>4</x:v>
      </x:c>
      <x:c r="C490" s="0" t="s">
        <x:v>159</x:v>
      </x:c>
      <x:c r="D490" s="0" t="s">
        <x:v>160</x:v>
      </x:c>
      <x:c r="E490" s="0" t="s">
        <x:v>59</x:v>
      </x:c>
      <x:c r="F490" s="0" t="s">
        <x:v>60</x:v>
      </x:c>
      <x:c r="G490" s="0" t="s">
        <x:v>51</x:v>
      </x:c>
      <x:c r="H490" s="0">
        <x:v>32.9</x:v>
      </x:c>
    </x:row>
    <x:row r="491" spans="1:8">
      <x:c r="A491" s="0" t="s">
        <x:v>2</x:v>
      </x:c>
      <x:c r="B491" s="0" t="s">
        <x:v>4</x:v>
      </x:c>
      <x:c r="C491" s="0" t="s">
        <x:v>159</x:v>
      </x:c>
      <x:c r="D491" s="0" t="s">
        <x:v>160</x:v>
      </x:c>
      <x:c r="E491" s="0" t="s">
        <x:v>61</x:v>
      </x:c>
      <x:c r="F491" s="0" t="s">
        <x:v>62</x:v>
      </x:c>
      <x:c r="G491" s="0" t="s">
        <x:v>51</x:v>
      </x:c>
      <x:c r="H491" s="0">
        <x:v>41</x:v>
      </x:c>
    </x:row>
    <x:row r="492" spans="1:8">
      <x:c r="A492" s="0" t="s">
        <x:v>2</x:v>
      </x:c>
      <x:c r="B492" s="0" t="s">
        <x:v>4</x:v>
      </x:c>
      <x:c r="C492" s="0" t="s">
        <x:v>159</x:v>
      </x:c>
      <x:c r="D492" s="0" t="s">
        <x:v>160</x:v>
      </x:c>
      <x:c r="E492" s="0" t="s">
        <x:v>63</x:v>
      </x:c>
      <x:c r="F492" s="0" t="s">
        <x:v>64</x:v>
      </x:c>
      <x:c r="G492" s="0" t="s">
        <x:v>51</x:v>
      </x:c>
      <x:c r="H492" s="0">
        <x:v>29.6</x:v>
      </x:c>
    </x:row>
    <x:row r="493" spans="1:8">
      <x:c r="A493" s="0" t="s">
        <x:v>2</x:v>
      </x:c>
      <x:c r="B493" s="0" t="s">
        <x:v>4</x:v>
      </x:c>
      <x:c r="C493" s="0" t="s">
        <x:v>159</x:v>
      </x:c>
      <x:c r="D493" s="0" t="s">
        <x:v>160</x:v>
      </x:c>
      <x:c r="E493" s="0" t="s">
        <x:v>65</x:v>
      </x:c>
      <x:c r="F493" s="0" t="s">
        <x:v>66</x:v>
      </x:c>
      <x:c r="G493" s="0" t="s">
        <x:v>51</x:v>
      </x:c>
      <x:c r="H493" s="0">
        <x:v>27.7</x:v>
      </x:c>
    </x:row>
    <x:row r="494" spans="1:8">
      <x:c r="A494" s="0" t="s">
        <x:v>2</x:v>
      </x:c>
      <x:c r="B494" s="0" t="s">
        <x:v>4</x:v>
      </x:c>
      <x:c r="C494" s="0" t="s">
        <x:v>159</x:v>
      </x:c>
      <x:c r="D494" s="0" t="s">
        <x:v>160</x:v>
      </x:c>
      <x:c r="E494" s="0" t="s">
        <x:v>67</x:v>
      </x:c>
      <x:c r="F494" s="0" t="s">
        <x:v>68</x:v>
      </x:c>
      <x:c r="G494" s="0" t="s">
        <x:v>51</x:v>
      </x:c>
      <x:c r="H494" s="0">
        <x:v>38.8</x:v>
      </x:c>
    </x:row>
    <x:row r="495" spans="1:8">
      <x:c r="A495" s="0" t="s">
        <x:v>2</x:v>
      </x:c>
      <x:c r="B495" s="0" t="s">
        <x:v>4</x:v>
      </x:c>
      <x:c r="C495" s="0" t="s">
        <x:v>159</x:v>
      </x:c>
      <x:c r="D495" s="0" t="s">
        <x:v>160</x:v>
      </x:c>
      <x:c r="E495" s="0" t="s">
        <x:v>69</x:v>
      </x:c>
      <x:c r="F495" s="0" t="s">
        <x:v>70</x:v>
      </x:c>
      <x:c r="G495" s="0" t="s">
        <x:v>51</x:v>
      </x:c>
      <x:c r="H495" s="0">
        <x:v>32</x:v>
      </x:c>
    </x:row>
    <x:row r="496" spans="1:8">
      <x:c r="A496" s="0" t="s">
        <x:v>2</x:v>
      </x:c>
      <x:c r="B496" s="0" t="s">
        <x:v>4</x:v>
      </x:c>
      <x:c r="C496" s="0" t="s">
        <x:v>159</x:v>
      </x:c>
      <x:c r="D496" s="0" t="s">
        <x:v>160</x:v>
      </x:c>
      <x:c r="E496" s="0" t="s">
        <x:v>71</x:v>
      </x:c>
      <x:c r="F496" s="0" t="s">
        <x:v>72</x:v>
      </x:c>
      <x:c r="G496" s="0" t="s">
        <x:v>51</x:v>
      </x:c>
      <x:c r="H496" s="0">
        <x:v>34.3</x:v>
      </x:c>
    </x:row>
    <x:row r="497" spans="1:8">
      <x:c r="A497" s="0" t="s">
        <x:v>2</x:v>
      </x:c>
      <x:c r="B497" s="0" t="s">
        <x:v>4</x:v>
      </x:c>
      <x:c r="C497" s="0" t="s">
        <x:v>161</x:v>
      </x:c>
      <x:c r="D497" s="0" t="s">
        <x:v>162</x:v>
      </x:c>
      <x:c r="E497" s="0" t="s">
        <x:v>49</x:v>
      </x:c>
      <x:c r="F497" s="0" t="s">
        <x:v>50</x:v>
      </x:c>
      <x:c r="G497" s="0" t="s">
        <x:v>51</x:v>
      </x:c>
      <x:c r="H497" s="0">
        <x:v>35.2</x:v>
      </x:c>
    </x:row>
    <x:row r="498" spans="1:8">
      <x:c r="A498" s="0" t="s">
        <x:v>2</x:v>
      </x:c>
      <x:c r="B498" s="0" t="s">
        <x:v>4</x:v>
      </x:c>
      <x:c r="C498" s="0" t="s">
        <x:v>161</x:v>
      </x:c>
      <x:c r="D498" s="0" t="s">
        <x:v>162</x:v>
      </x:c>
      <x:c r="E498" s="0" t="s">
        <x:v>52</x:v>
      </x:c>
      <x:c r="F498" s="0" t="s">
        <x:v>53</x:v>
      </x:c>
      <x:c r="G498" s="0" t="s">
        <x:v>51</x:v>
      </x:c>
      <x:c r="H498" s="0">
        <x:v>41.8</x:v>
      </x:c>
    </x:row>
    <x:row r="499" spans="1:8">
      <x:c r="A499" s="0" t="s">
        <x:v>2</x:v>
      </x:c>
      <x:c r="B499" s="0" t="s">
        <x:v>4</x:v>
      </x:c>
      <x:c r="C499" s="0" t="s">
        <x:v>161</x:v>
      </x:c>
      <x:c r="D499" s="0" t="s">
        <x:v>162</x:v>
      </x:c>
      <x:c r="E499" s="0" t="s">
        <x:v>55</x:v>
      </x:c>
      <x:c r="F499" s="0" t="s">
        <x:v>56</x:v>
      </x:c>
      <x:c r="G499" s="0" t="s">
        <x:v>51</x:v>
      </x:c>
      <x:c r="H499" s="0">
        <x:v>35</x:v>
      </x:c>
    </x:row>
    <x:row r="500" spans="1:8">
      <x:c r="A500" s="0" t="s">
        <x:v>2</x:v>
      </x:c>
      <x:c r="B500" s="0" t="s">
        <x:v>4</x:v>
      </x:c>
      <x:c r="C500" s="0" t="s">
        <x:v>161</x:v>
      </x:c>
      <x:c r="D500" s="0" t="s">
        <x:v>162</x:v>
      </x:c>
      <x:c r="E500" s="0" t="s">
        <x:v>57</x:v>
      </x:c>
      <x:c r="F500" s="0" t="s">
        <x:v>58</x:v>
      </x:c>
      <x:c r="G500" s="0" t="s">
        <x:v>51</x:v>
      </x:c>
      <x:c r="H500" s="0">
        <x:v>37.3</x:v>
      </x:c>
    </x:row>
    <x:row r="501" spans="1:8">
      <x:c r="A501" s="0" t="s">
        <x:v>2</x:v>
      </x:c>
      <x:c r="B501" s="0" t="s">
        <x:v>4</x:v>
      </x:c>
      <x:c r="C501" s="0" t="s">
        <x:v>161</x:v>
      </x:c>
      <x:c r="D501" s="0" t="s">
        <x:v>162</x:v>
      </x:c>
      <x:c r="E501" s="0" t="s">
        <x:v>59</x:v>
      </x:c>
      <x:c r="F501" s="0" t="s">
        <x:v>60</x:v>
      </x:c>
      <x:c r="G501" s="0" t="s">
        <x:v>51</x:v>
      </x:c>
      <x:c r="H501" s="0">
        <x:v>33</x:v>
      </x:c>
    </x:row>
    <x:row r="502" spans="1:8">
      <x:c r="A502" s="0" t="s">
        <x:v>2</x:v>
      </x:c>
      <x:c r="B502" s="0" t="s">
        <x:v>4</x:v>
      </x:c>
      <x:c r="C502" s="0" t="s">
        <x:v>161</x:v>
      </x:c>
      <x:c r="D502" s="0" t="s">
        <x:v>162</x:v>
      </x:c>
      <x:c r="E502" s="0" t="s">
        <x:v>61</x:v>
      </x:c>
      <x:c r="F502" s="0" t="s">
        <x:v>62</x:v>
      </x:c>
      <x:c r="G502" s="0" t="s">
        <x:v>51</x:v>
      </x:c>
      <x:c r="H502" s="0">
        <x:v>41.3</x:v>
      </x:c>
    </x:row>
    <x:row r="503" spans="1:8">
      <x:c r="A503" s="0" t="s">
        <x:v>2</x:v>
      </x:c>
      <x:c r="B503" s="0" t="s">
        <x:v>4</x:v>
      </x:c>
      <x:c r="C503" s="0" t="s">
        <x:v>161</x:v>
      </x:c>
      <x:c r="D503" s="0" t="s">
        <x:v>162</x:v>
      </x:c>
      <x:c r="E503" s="0" t="s">
        <x:v>63</x:v>
      </x:c>
      <x:c r="F503" s="0" t="s">
        <x:v>64</x:v>
      </x:c>
      <x:c r="G503" s="0" t="s">
        <x:v>51</x:v>
      </x:c>
      <x:c r="H503" s="0">
        <x:v>29.7</x:v>
      </x:c>
    </x:row>
    <x:row r="504" spans="1:8">
      <x:c r="A504" s="0" t="s">
        <x:v>2</x:v>
      </x:c>
      <x:c r="B504" s="0" t="s">
        <x:v>4</x:v>
      </x:c>
      <x:c r="C504" s="0" t="s">
        <x:v>161</x:v>
      </x:c>
      <x:c r="D504" s="0" t="s">
        <x:v>162</x:v>
      </x:c>
      <x:c r="E504" s="0" t="s">
        <x:v>65</x:v>
      </x:c>
      <x:c r="F504" s="0" t="s">
        <x:v>66</x:v>
      </x:c>
      <x:c r="G504" s="0" t="s">
        <x:v>51</x:v>
      </x:c>
      <x:c r="H504" s="0">
        <x:v>27.9</x:v>
      </x:c>
    </x:row>
    <x:row r="505" spans="1:8">
      <x:c r="A505" s="0" t="s">
        <x:v>2</x:v>
      </x:c>
      <x:c r="B505" s="0" t="s">
        <x:v>4</x:v>
      </x:c>
      <x:c r="C505" s="0" t="s">
        <x:v>161</x:v>
      </x:c>
      <x:c r="D505" s="0" t="s">
        <x:v>162</x:v>
      </x:c>
      <x:c r="E505" s="0" t="s">
        <x:v>67</x:v>
      </x:c>
      <x:c r="F505" s="0" t="s">
        <x:v>68</x:v>
      </x:c>
      <x:c r="G505" s="0" t="s">
        <x:v>51</x:v>
      </x:c>
      <x:c r="H505" s="0">
        <x:v>38.4</x:v>
      </x:c>
    </x:row>
    <x:row r="506" spans="1:8">
      <x:c r="A506" s="0" t="s">
        <x:v>2</x:v>
      </x:c>
      <x:c r="B506" s="0" t="s">
        <x:v>4</x:v>
      </x:c>
      <x:c r="C506" s="0" t="s">
        <x:v>161</x:v>
      </x:c>
      <x:c r="D506" s="0" t="s">
        <x:v>162</x:v>
      </x:c>
      <x:c r="E506" s="0" t="s">
        <x:v>69</x:v>
      </x:c>
      <x:c r="F506" s="0" t="s">
        <x:v>70</x:v>
      </x:c>
      <x:c r="G506" s="0" t="s">
        <x:v>51</x:v>
      </x:c>
      <x:c r="H506" s="0">
        <x:v>31.9</x:v>
      </x:c>
    </x:row>
    <x:row r="507" spans="1:8">
      <x:c r="A507" s="0" t="s">
        <x:v>2</x:v>
      </x:c>
      <x:c r="B507" s="0" t="s">
        <x:v>4</x:v>
      </x:c>
      <x:c r="C507" s="0" t="s">
        <x:v>161</x:v>
      </x:c>
      <x:c r="D507" s="0" t="s">
        <x:v>162</x:v>
      </x:c>
      <x:c r="E507" s="0" t="s">
        <x:v>71</x:v>
      </x:c>
      <x:c r="F507" s="0" t="s">
        <x:v>72</x:v>
      </x:c>
      <x:c r="G507" s="0" t="s">
        <x:v>51</x:v>
      </x:c>
      <x:c r="H507" s="0">
        <x:v>34.7</x:v>
      </x:c>
    </x:row>
    <x:row r="508" spans="1:8">
      <x:c r="A508" s="0" t="s">
        <x:v>2</x:v>
      </x:c>
      <x:c r="B508" s="0" t="s">
        <x:v>4</x:v>
      </x:c>
      <x:c r="C508" s="0" t="s">
        <x:v>163</x:v>
      </x:c>
      <x:c r="D508" s="0" t="s">
        <x:v>164</x:v>
      </x:c>
      <x:c r="E508" s="0" t="s">
        <x:v>49</x:v>
      </x:c>
      <x:c r="F508" s="0" t="s">
        <x:v>50</x:v>
      </x:c>
      <x:c r="G508" s="0" t="s">
        <x:v>51</x:v>
      </x:c>
      <x:c r="H508" s="0">
        <x:v>35.3</x:v>
      </x:c>
    </x:row>
    <x:row r="509" spans="1:8">
      <x:c r="A509" s="0" t="s">
        <x:v>2</x:v>
      </x:c>
      <x:c r="B509" s="0" t="s">
        <x:v>4</x:v>
      </x:c>
      <x:c r="C509" s="0" t="s">
        <x:v>163</x:v>
      </x:c>
      <x:c r="D509" s="0" t="s">
        <x:v>164</x:v>
      </x:c>
      <x:c r="E509" s="0" t="s">
        <x:v>52</x:v>
      </x:c>
      <x:c r="F509" s="0" t="s">
        <x:v>53</x:v>
      </x:c>
      <x:c r="G509" s="0" t="s">
        <x:v>51</x:v>
      </x:c>
      <x:c r="H509" s="0">
        <x:v>42</x:v>
      </x:c>
    </x:row>
    <x:row r="510" spans="1:8">
      <x:c r="A510" s="0" t="s">
        <x:v>2</x:v>
      </x:c>
      <x:c r="B510" s="0" t="s">
        <x:v>4</x:v>
      </x:c>
      <x:c r="C510" s="0" t="s">
        <x:v>163</x:v>
      </x:c>
      <x:c r="D510" s="0" t="s">
        <x:v>164</x:v>
      </x:c>
      <x:c r="E510" s="0" t="s">
        <x:v>55</x:v>
      </x:c>
      <x:c r="F510" s="0" t="s">
        <x:v>56</x:v>
      </x:c>
      <x:c r="G510" s="0" t="s">
        <x:v>51</x:v>
      </x:c>
      <x:c r="H510" s="0">
        <x:v>35.2</x:v>
      </x:c>
    </x:row>
    <x:row r="511" spans="1:8">
      <x:c r="A511" s="0" t="s">
        <x:v>2</x:v>
      </x:c>
      <x:c r="B511" s="0" t="s">
        <x:v>4</x:v>
      </x:c>
      <x:c r="C511" s="0" t="s">
        <x:v>163</x:v>
      </x:c>
      <x:c r="D511" s="0" t="s">
        <x:v>164</x:v>
      </x:c>
      <x:c r="E511" s="0" t="s">
        <x:v>57</x:v>
      </x:c>
      <x:c r="F511" s="0" t="s">
        <x:v>58</x:v>
      </x:c>
      <x:c r="G511" s="0" t="s">
        <x:v>51</x:v>
      </x:c>
      <x:c r="H511" s="0">
        <x:v>37.3</x:v>
      </x:c>
    </x:row>
    <x:row r="512" spans="1:8">
      <x:c r="A512" s="0" t="s">
        <x:v>2</x:v>
      </x:c>
      <x:c r="B512" s="0" t="s">
        <x:v>4</x:v>
      </x:c>
      <x:c r="C512" s="0" t="s">
        <x:v>163</x:v>
      </x:c>
      <x:c r="D512" s="0" t="s">
        <x:v>164</x:v>
      </x:c>
      <x:c r="E512" s="0" t="s">
        <x:v>59</x:v>
      </x:c>
      <x:c r="F512" s="0" t="s">
        <x:v>60</x:v>
      </x:c>
      <x:c r="G512" s="0" t="s">
        <x:v>51</x:v>
      </x:c>
      <x:c r="H512" s="0">
        <x:v>33.1</x:v>
      </x:c>
    </x:row>
    <x:row r="513" spans="1:8">
      <x:c r="A513" s="0" t="s">
        <x:v>2</x:v>
      </x:c>
      <x:c r="B513" s="0" t="s">
        <x:v>4</x:v>
      </x:c>
      <x:c r="C513" s="0" t="s">
        <x:v>163</x:v>
      </x:c>
      <x:c r="D513" s="0" t="s">
        <x:v>164</x:v>
      </x:c>
      <x:c r="E513" s="0" t="s">
        <x:v>61</x:v>
      </x:c>
      <x:c r="F513" s="0" t="s">
        <x:v>62</x:v>
      </x:c>
      <x:c r="G513" s="0" t="s">
        <x:v>51</x:v>
      </x:c>
      <x:c r="H513" s="0">
        <x:v>41.2</x:v>
      </x:c>
    </x:row>
    <x:row r="514" spans="1:8">
      <x:c r="A514" s="0" t="s">
        <x:v>2</x:v>
      </x:c>
      <x:c r="B514" s="0" t="s">
        <x:v>4</x:v>
      </x:c>
      <x:c r="C514" s="0" t="s">
        <x:v>163</x:v>
      </x:c>
      <x:c r="D514" s="0" t="s">
        <x:v>164</x:v>
      </x:c>
      <x:c r="E514" s="0" t="s">
        <x:v>63</x:v>
      </x:c>
      <x:c r="F514" s="0" t="s">
        <x:v>64</x:v>
      </x:c>
      <x:c r="G514" s="0" t="s">
        <x:v>51</x:v>
      </x:c>
      <x:c r="H514" s="0">
        <x:v>29.9</x:v>
      </x:c>
    </x:row>
    <x:row r="515" spans="1:8">
      <x:c r="A515" s="0" t="s">
        <x:v>2</x:v>
      </x:c>
      <x:c r="B515" s="0" t="s">
        <x:v>4</x:v>
      </x:c>
      <x:c r="C515" s="0" t="s">
        <x:v>163</x:v>
      </x:c>
      <x:c r="D515" s="0" t="s">
        <x:v>164</x:v>
      </x:c>
      <x:c r="E515" s="0" t="s">
        <x:v>65</x:v>
      </x:c>
      <x:c r="F515" s="0" t="s">
        <x:v>66</x:v>
      </x:c>
      <x:c r="G515" s="0" t="s">
        <x:v>51</x:v>
      </x:c>
      <x:c r="H515" s="0">
        <x:v>28.6</x:v>
      </x:c>
    </x:row>
    <x:row r="516" spans="1:8">
      <x:c r="A516" s="0" t="s">
        <x:v>2</x:v>
      </x:c>
      <x:c r="B516" s="0" t="s">
        <x:v>4</x:v>
      </x:c>
      <x:c r="C516" s="0" t="s">
        <x:v>163</x:v>
      </x:c>
      <x:c r="D516" s="0" t="s">
        <x:v>164</x:v>
      </x:c>
      <x:c r="E516" s="0" t="s">
        <x:v>67</x:v>
      </x:c>
      <x:c r="F516" s="0" t="s">
        <x:v>68</x:v>
      </x:c>
      <x:c r="G516" s="0" t="s">
        <x:v>51</x:v>
      </x:c>
      <x:c r="H516" s="0">
        <x:v>38.8</x:v>
      </x:c>
    </x:row>
    <x:row r="517" spans="1:8">
      <x:c r="A517" s="0" t="s">
        <x:v>2</x:v>
      </x:c>
      <x:c r="B517" s="0" t="s">
        <x:v>4</x:v>
      </x:c>
      <x:c r="C517" s="0" t="s">
        <x:v>163</x:v>
      </x:c>
      <x:c r="D517" s="0" t="s">
        <x:v>164</x:v>
      </x:c>
      <x:c r="E517" s="0" t="s">
        <x:v>69</x:v>
      </x:c>
      <x:c r="F517" s="0" t="s">
        <x:v>70</x:v>
      </x:c>
      <x:c r="G517" s="0" t="s">
        <x:v>51</x:v>
      </x:c>
      <x:c r="H517" s="0">
        <x:v>31.5</x:v>
      </x:c>
    </x:row>
    <x:row r="518" spans="1:8">
      <x:c r="A518" s="0" t="s">
        <x:v>2</x:v>
      </x:c>
      <x:c r="B518" s="0" t="s">
        <x:v>4</x:v>
      </x:c>
      <x:c r="C518" s="0" t="s">
        <x:v>163</x:v>
      </x:c>
      <x:c r="D518" s="0" t="s">
        <x:v>164</x:v>
      </x:c>
      <x:c r="E518" s="0" t="s">
        <x:v>71</x:v>
      </x:c>
      <x:c r="F518" s="0" t="s">
        <x:v>72</x:v>
      </x:c>
      <x:c r="G518" s="0" t="s">
        <x:v>51</x:v>
      </x:c>
      <x:c r="H518" s="0">
        <x:v>34.8</x:v>
      </x:c>
    </x:row>
    <x:row r="519" spans="1:8">
      <x:c r="A519" s="0" t="s">
        <x:v>2</x:v>
      </x:c>
      <x:c r="B519" s="0" t="s">
        <x:v>4</x:v>
      </x:c>
      <x:c r="C519" s="0" t="s">
        <x:v>165</x:v>
      </x:c>
      <x:c r="D519" s="0" t="s">
        <x:v>166</x:v>
      </x:c>
      <x:c r="E519" s="0" t="s">
        <x:v>49</x:v>
      </x:c>
      <x:c r="F519" s="0" t="s">
        <x:v>50</x:v>
      </x:c>
      <x:c r="G519" s="0" t="s">
        <x:v>51</x:v>
      </x:c>
      <x:c r="H519" s="0">
        <x:v>35.1</x:v>
      </x:c>
    </x:row>
    <x:row r="520" spans="1:8">
      <x:c r="A520" s="0" t="s">
        <x:v>2</x:v>
      </x:c>
      <x:c r="B520" s="0" t="s">
        <x:v>4</x:v>
      </x:c>
      <x:c r="C520" s="0" t="s">
        <x:v>165</x:v>
      </x:c>
      <x:c r="D520" s="0" t="s">
        <x:v>166</x:v>
      </x:c>
      <x:c r="E520" s="0" t="s">
        <x:v>52</x:v>
      </x:c>
      <x:c r="F520" s="0" t="s">
        <x:v>53</x:v>
      </x:c>
      <x:c r="G520" s="0" t="s">
        <x:v>51</x:v>
      </x:c>
      <x:c r="H520" s="0">
        <x:v>41.9</x:v>
      </x:c>
    </x:row>
    <x:row r="521" spans="1:8">
      <x:c r="A521" s="0" t="s">
        <x:v>2</x:v>
      </x:c>
      <x:c r="B521" s="0" t="s">
        <x:v>4</x:v>
      </x:c>
      <x:c r="C521" s="0" t="s">
        <x:v>165</x:v>
      </x:c>
      <x:c r="D521" s="0" t="s">
        <x:v>166</x:v>
      </x:c>
      <x:c r="E521" s="0" t="s">
        <x:v>55</x:v>
      </x:c>
      <x:c r="F521" s="0" t="s">
        <x:v>56</x:v>
      </x:c>
      <x:c r="G521" s="0" t="s">
        <x:v>51</x:v>
      </x:c>
      <x:c r="H521" s="0">
        <x:v>35.4</x:v>
      </x:c>
    </x:row>
    <x:row r="522" spans="1:8">
      <x:c r="A522" s="0" t="s">
        <x:v>2</x:v>
      </x:c>
      <x:c r="B522" s="0" t="s">
        <x:v>4</x:v>
      </x:c>
      <x:c r="C522" s="0" t="s">
        <x:v>165</x:v>
      </x:c>
      <x:c r="D522" s="0" t="s">
        <x:v>166</x:v>
      </x:c>
      <x:c r="E522" s="0" t="s">
        <x:v>57</x:v>
      </x:c>
      <x:c r="F522" s="0" t="s">
        <x:v>58</x:v>
      </x:c>
      <x:c r="G522" s="0" t="s">
        <x:v>51</x:v>
      </x:c>
      <x:c r="H522" s="0">
        <x:v>37</x:v>
      </x:c>
    </x:row>
    <x:row r="523" spans="1:8">
      <x:c r="A523" s="0" t="s">
        <x:v>2</x:v>
      </x:c>
      <x:c r="B523" s="0" t="s">
        <x:v>4</x:v>
      </x:c>
      <x:c r="C523" s="0" t="s">
        <x:v>165</x:v>
      </x:c>
      <x:c r="D523" s="0" t="s">
        <x:v>166</x:v>
      </x:c>
      <x:c r="E523" s="0" t="s">
        <x:v>59</x:v>
      </x:c>
      <x:c r="F523" s="0" t="s">
        <x:v>60</x:v>
      </x:c>
      <x:c r="G523" s="0" t="s">
        <x:v>51</x:v>
      </x:c>
      <x:c r="H523" s="0">
        <x:v>32.9</x:v>
      </x:c>
    </x:row>
    <x:row r="524" spans="1:8">
      <x:c r="A524" s="0" t="s">
        <x:v>2</x:v>
      </x:c>
      <x:c r="B524" s="0" t="s">
        <x:v>4</x:v>
      </x:c>
      <x:c r="C524" s="0" t="s">
        <x:v>165</x:v>
      </x:c>
      <x:c r="D524" s="0" t="s">
        <x:v>166</x:v>
      </x:c>
      <x:c r="E524" s="0" t="s">
        <x:v>61</x:v>
      </x:c>
      <x:c r="F524" s="0" t="s">
        <x:v>62</x:v>
      </x:c>
      <x:c r="G524" s="0" t="s">
        <x:v>51</x:v>
      </x:c>
      <x:c r="H524" s="0">
        <x:v>40.9</x:v>
      </x:c>
    </x:row>
    <x:row r="525" spans="1:8">
      <x:c r="A525" s="0" t="s">
        <x:v>2</x:v>
      </x:c>
      <x:c r="B525" s="0" t="s">
        <x:v>4</x:v>
      </x:c>
      <x:c r="C525" s="0" t="s">
        <x:v>165</x:v>
      </x:c>
      <x:c r="D525" s="0" t="s">
        <x:v>166</x:v>
      </x:c>
      <x:c r="E525" s="0" t="s">
        <x:v>63</x:v>
      </x:c>
      <x:c r="F525" s="0" t="s">
        <x:v>64</x:v>
      </x:c>
      <x:c r="G525" s="0" t="s">
        <x:v>51</x:v>
      </x:c>
      <x:c r="H525" s="0">
        <x:v>29.4</x:v>
      </x:c>
    </x:row>
    <x:row r="526" spans="1:8">
      <x:c r="A526" s="0" t="s">
        <x:v>2</x:v>
      </x:c>
      <x:c r="B526" s="0" t="s">
        <x:v>4</x:v>
      </x:c>
      <x:c r="C526" s="0" t="s">
        <x:v>165</x:v>
      </x:c>
      <x:c r="D526" s="0" t="s">
        <x:v>166</x:v>
      </x:c>
      <x:c r="E526" s="0" t="s">
        <x:v>65</x:v>
      </x:c>
      <x:c r="F526" s="0" t="s">
        <x:v>66</x:v>
      </x:c>
      <x:c r="G526" s="0" t="s">
        <x:v>51</x:v>
      </x:c>
      <x:c r="H526" s="0">
        <x:v>28</x:v>
      </x:c>
    </x:row>
    <x:row r="527" spans="1:8">
      <x:c r="A527" s="0" t="s">
        <x:v>2</x:v>
      </x:c>
      <x:c r="B527" s="0" t="s">
        <x:v>4</x:v>
      </x:c>
      <x:c r="C527" s="0" t="s">
        <x:v>165</x:v>
      </x:c>
      <x:c r="D527" s="0" t="s">
        <x:v>166</x:v>
      </x:c>
      <x:c r="E527" s="0" t="s">
        <x:v>67</x:v>
      </x:c>
      <x:c r="F527" s="0" t="s">
        <x:v>68</x:v>
      </x:c>
      <x:c r="G527" s="0" t="s">
        <x:v>51</x:v>
      </x:c>
      <x:c r="H527" s="0">
        <x:v>38.4</x:v>
      </x:c>
    </x:row>
    <x:row r="528" spans="1:8">
      <x:c r="A528" s="0" t="s">
        <x:v>2</x:v>
      </x:c>
      <x:c r="B528" s="0" t="s">
        <x:v>4</x:v>
      </x:c>
      <x:c r="C528" s="0" t="s">
        <x:v>165</x:v>
      </x:c>
      <x:c r="D528" s="0" t="s">
        <x:v>166</x:v>
      </x:c>
      <x:c r="E528" s="0" t="s">
        <x:v>69</x:v>
      </x:c>
      <x:c r="F528" s="0" t="s">
        <x:v>70</x:v>
      </x:c>
      <x:c r="G528" s="0" t="s">
        <x:v>51</x:v>
      </x:c>
      <x:c r="H528" s="0">
        <x:v>31.5</x:v>
      </x:c>
    </x:row>
    <x:row r="529" spans="1:8">
      <x:c r="A529" s="0" t="s">
        <x:v>2</x:v>
      </x:c>
      <x:c r="B529" s="0" t="s">
        <x:v>4</x:v>
      </x:c>
      <x:c r="C529" s="0" t="s">
        <x:v>165</x:v>
      </x:c>
      <x:c r="D529" s="0" t="s">
        <x:v>166</x:v>
      </x:c>
      <x:c r="E529" s="0" t="s">
        <x:v>71</x:v>
      </x:c>
      <x:c r="F529" s="0" t="s">
        <x:v>72</x:v>
      </x:c>
      <x:c r="G529" s="0" t="s">
        <x:v>51</x:v>
      </x:c>
      <x:c r="H529" s="0">
        <x:v>33.5</x:v>
      </x:c>
    </x:row>
    <x:row r="530" spans="1:8">
      <x:c r="A530" s="0" t="s">
        <x:v>2</x:v>
      </x:c>
      <x:c r="B530" s="0" t="s">
        <x:v>4</x:v>
      </x:c>
      <x:c r="C530" s="0" t="s">
        <x:v>167</x:v>
      </x:c>
      <x:c r="D530" s="0" t="s">
        <x:v>168</x:v>
      </x:c>
      <x:c r="E530" s="0" t="s">
        <x:v>49</x:v>
      </x:c>
      <x:c r="F530" s="0" t="s">
        <x:v>50</x:v>
      </x:c>
      <x:c r="G530" s="0" t="s">
        <x:v>51</x:v>
      </x:c>
      <x:c r="H530" s="0">
        <x:v>35</x:v>
      </x:c>
    </x:row>
    <x:row r="531" spans="1:8">
      <x:c r="A531" s="0" t="s">
        <x:v>2</x:v>
      </x:c>
      <x:c r="B531" s="0" t="s">
        <x:v>4</x:v>
      </x:c>
      <x:c r="C531" s="0" t="s">
        <x:v>167</x:v>
      </x:c>
      <x:c r="D531" s="0" t="s">
        <x:v>168</x:v>
      </x:c>
      <x:c r="E531" s="0" t="s">
        <x:v>52</x:v>
      </x:c>
      <x:c r="F531" s="0" t="s">
        <x:v>53</x:v>
      </x:c>
      <x:c r="G531" s="0" t="s">
        <x:v>51</x:v>
      </x:c>
      <x:c r="H531" s="0">
        <x:v>41.8</x:v>
      </x:c>
    </x:row>
    <x:row r="532" spans="1:8">
      <x:c r="A532" s="0" t="s">
        <x:v>2</x:v>
      </x:c>
      <x:c r="B532" s="0" t="s">
        <x:v>4</x:v>
      </x:c>
      <x:c r="C532" s="0" t="s">
        <x:v>167</x:v>
      </x:c>
      <x:c r="D532" s="0" t="s">
        <x:v>168</x:v>
      </x:c>
      <x:c r="E532" s="0" t="s">
        <x:v>55</x:v>
      </x:c>
      <x:c r="F532" s="0" t="s">
        <x:v>56</x:v>
      </x:c>
      <x:c r="G532" s="0" t="s">
        <x:v>51</x:v>
      </x:c>
      <x:c r="H532" s="0">
        <x:v>35.3</x:v>
      </x:c>
    </x:row>
    <x:row r="533" spans="1:8">
      <x:c r="A533" s="0" t="s">
        <x:v>2</x:v>
      </x:c>
      <x:c r="B533" s="0" t="s">
        <x:v>4</x:v>
      </x:c>
      <x:c r="C533" s="0" t="s">
        <x:v>167</x:v>
      </x:c>
      <x:c r="D533" s="0" t="s">
        <x:v>168</x:v>
      </x:c>
      <x:c r="E533" s="0" t="s">
        <x:v>57</x:v>
      </x:c>
      <x:c r="F533" s="0" t="s">
        <x:v>58</x:v>
      </x:c>
      <x:c r="G533" s="0" t="s">
        <x:v>51</x:v>
      </x:c>
      <x:c r="H533" s="0">
        <x:v>37</x:v>
      </x:c>
    </x:row>
    <x:row r="534" spans="1:8">
      <x:c r="A534" s="0" t="s">
        <x:v>2</x:v>
      </x:c>
      <x:c r="B534" s="0" t="s">
        <x:v>4</x:v>
      </x:c>
      <x:c r="C534" s="0" t="s">
        <x:v>167</x:v>
      </x:c>
      <x:c r="D534" s="0" t="s">
        <x:v>168</x:v>
      </x:c>
      <x:c r="E534" s="0" t="s">
        <x:v>59</x:v>
      </x:c>
      <x:c r="F534" s="0" t="s">
        <x:v>60</x:v>
      </x:c>
      <x:c r="G534" s="0" t="s">
        <x:v>51</x:v>
      </x:c>
      <x:c r="H534" s="0">
        <x:v>32.7</x:v>
      </x:c>
    </x:row>
    <x:row r="535" spans="1:8">
      <x:c r="A535" s="0" t="s">
        <x:v>2</x:v>
      </x:c>
      <x:c r="B535" s="0" t="s">
        <x:v>4</x:v>
      </x:c>
      <x:c r="C535" s="0" t="s">
        <x:v>167</x:v>
      </x:c>
      <x:c r="D535" s="0" t="s">
        <x:v>168</x:v>
      </x:c>
      <x:c r="E535" s="0" t="s">
        <x:v>61</x:v>
      </x:c>
      <x:c r="F535" s="0" t="s">
        <x:v>62</x:v>
      </x:c>
      <x:c r="G535" s="0" t="s">
        <x:v>51</x:v>
      </x:c>
      <x:c r="H535" s="0">
        <x:v>40.7</x:v>
      </x:c>
    </x:row>
    <x:row r="536" spans="1:8">
      <x:c r="A536" s="0" t="s">
        <x:v>2</x:v>
      </x:c>
      <x:c r="B536" s="0" t="s">
        <x:v>4</x:v>
      </x:c>
      <x:c r="C536" s="0" t="s">
        <x:v>167</x:v>
      </x:c>
      <x:c r="D536" s="0" t="s">
        <x:v>168</x:v>
      </x:c>
      <x:c r="E536" s="0" t="s">
        <x:v>63</x:v>
      </x:c>
      <x:c r="F536" s="0" t="s">
        <x:v>64</x:v>
      </x:c>
      <x:c r="G536" s="0" t="s">
        <x:v>51</x:v>
      </x:c>
      <x:c r="H536" s="0">
        <x:v>28.9</x:v>
      </x:c>
    </x:row>
    <x:row r="537" spans="1:8">
      <x:c r="A537" s="0" t="s">
        <x:v>2</x:v>
      </x:c>
      <x:c r="B537" s="0" t="s">
        <x:v>4</x:v>
      </x:c>
      <x:c r="C537" s="0" t="s">
        <x:v>167</x:v>
      </x:c>
      <x:c r="D537" s="0" t="s">
        <x:v>168</x:v>
      </x:c>
      <x:c r="E537" s="0" t="s">
        <x:v>65</x:v>
      </x:c>
      <x:c r="F537" s="0" t="s">
        <x:v>66</x:v>
      </x:c>
      <x:c r="G537" s="0" t="s">
        <x:v>51</x:v>
      </x:c>
      <x:c r="H537" s="0">
        <x:v>27.9</x:v>
      </x:c>
    </x:row>
    <x:row r="538" spans="1:8">
      <x:c r="A538" s="0" t="s">
        <x:v>2</x:v>
      </x:c>
      <x:c r="B538" s="0" t="s">
        <x:v>4</x:v>
      </x:c>
      <x:c r="C538" s="0" t="s">
        <x:v>167</x:v>
      </x:c>
      <x:c r="D538" s="0" t="s">
        <x:v>168</x:v>
      </x:c>
      <x:c r="E538" s="0" t="s">
        <x:v>67</x:v>
      </x:c>
      <x:c r="F538" s="0" t="s">
        <x:v>68</x:v>
      </x:c>
      <x:c r="G538" s="0" t="s">
        <x:v>51</x:v>
      </x:c>
      <x:c r="H538" s="0">
        <x:v>38.5</x:v>
      </x:c>
    </x:row>
    <x:row r="539" spans="1:8">
      <x:c r="A539" s="0" t="s">
        <x:v>2</x:v>
      </x:c>
      <x:c r="B539" s="0" t="s">
        <x:v>4</x:v>
      </x:c>
      <x:c r="C539" s="0" t="s">
        <x:v>167</x:v>
      </x:c>
      <x:c r="D539" s="0" t="s">
        <x:v>168</x:v>
      </x:c>
      <x:c r="E539" s="0" t="s">
        <x:v>69</x:v>
      </x:c>
      <x:c r="F539" s="0" t="s">
        <x:v>70</x:v>
      </x:c>
      <x:c r="G539" s="0" t="s">
        <x:v>51</x:v>
      </x:c>
      <x:c r="H539" s="0">
        <x:v>31.4</x:v>
      </x:c>
    </x:row>
    <x:row r="540" spans="1:8">
      <x:c r="A540" s="0" t="s">
        <x:v>2</x:v>
      </x:c>
      <x:c r="B540" s="0" t="s">
        <x:v>4</x:v>
      </x:c>
      <x:c r="C540" s="0" t="s">
        <x:v>167</x:v>
      </x:c>
      <x:c r="D540" s="0" t="s">
        <x:v>168</x:v>
      </x:c>
      <x:c r="E540" s="0" t="s">
        <x:v>71</x:v>
      </x:c>
      <x:c r="F540" s="0" t="s">
        <x:v>72</x:v>
      </x:c>
      <x:c r="G540" s="0" t="s">
        <x:v>51</x:v>
      </x:c>
      <x:c r="H540" s="0">
        <x:v>34.1</x:v>
      </x:c>
    </x:row>
    <x:row r="541" spans="1:8">
      <x:c r="A541" s="0" t="s">
        <x:v>2</x:v>
      </x:c>
      <x:c r="B541" s="0" t="s">
        <x:v>4</x:v>
      </x:c>
      <x:c r="C541" s="0" t="s">
        <x:v>169</x:v>
      </x:c>
      <x:c r="D541" s="0" t="s">
        <x:v>170</x:v>
      </x:c>
      <x:c r="E541" s="0" t="s">
        <x:v>49</x:v>
      </x:c>
      <x:c r="F541" s="0" t="s">
        <x:v>50</x:v>
      </x:c>
      <x:c r="G541" s="0" t="s">
        <x:v>51</x:v>
      </x:c>
      <x:c r="H541" s="0">
        <x:v>35.1</x:v>
      </x:c>
    </x:row>
    <x:row r="542" spans="1:8">
      <x:c r="A542" s="0" t="s">
        <x:v>2</x:v>
      </x:c>
      <x:c r="B542" s="0" t="s">
        <x:v>4</x:v>
      </x:c>
      <x:c r="C542" s="0" t="s">
        <x:v>169</x:v>
      </x:c>
      <x:c r="D542" s="0" t="s">
        <x:v>170</x:v>
      </x:c>
      <x:c r="E542" s="0" t="s">
        <x:v>52</x:v>
      </x:c>
      <x:c r="F542" s="0" t="s">
        <x:v>53</x:v>
      </x:c>
      <x:c r="G542" s="0" t="s">
        <x:v>51</x:v>
      </x:c>
      <x:c r="H542" s="0">
        <x:v>42</x:v>
      </x:c>
    </x:row>
    <x:row r="543" spans="1:8">
      <x:c r="A543" s="0" t="s">
        <x:v>2</x:v>
      </x:c>
      <x:c r="B543" s="0" t="s">
        <x:v>4</x:v>
      </x:c>
      <x:c r="C543" s="0" t="s">
        <x:v>169</x:v>
      </x:c>
      <x:c r="D543" s="0" t="s">
        <x:v>170</x:v>
      </x:c>
      <x:c r="E543" s="0" t="s">
        <x:v>55</x:v>
      </x:c>
      <x:c r="F543" s="0" t="s">
        <x:v>56</x:v>
      </x:c>
      <x:c r="G543" s="0" t="s">
        <x:v>51</x:v>
      </x:c>
      <x:c r="H543" s="0">
        <x:v>35.3</x:v>
      </x:c>
    </x:row>
    <x:row r="544" spans="1:8">
      <x:c r="A544" s="0" t="s">
        <x:v>2</x:v>
      </x:c>
      <x:c r="B544" s="0" t="s">
        <x:v>4</x:v>
      </x:c>
      <x:c r="C544" s="0" t="s">
        <x:v>169</x:v>
      </x:c>
      <x:c r="D544" s="0" t="s">
        <x:v>170</x:v>
      </x:c>
      <x:c r="E544" s="0" t="s">
        <x:v>57</x:v>
      </x:c>
      <x:c r="F544" s="0" t="s">
        <x:v>58</x:v>
      </x:c>
      <x:c r="G544" s="0" t="s">
        <x:v>51</x:v>
      </x:c>
      <x:c r="H544" s="0">
        <x:v>37.3</x:v>
      </x:c>
    </x:row>
    <x:row r="545" spans="1:8">
      <x:c r="A545" s="0" t="s">
        <x:v>2</x:v>
      </x:c>
      <x:c r="B545" s="0" t="s">
        <x:v>4</x:v>
      </x:c>
      <x:c r="C545" s="0" t="s">
        <x:v>169</x:v>
      </x:c>
      <x:c r="D545" s="0" t="s">
        <x:v>170</x:v>
      </x:c>
      <x:c r="E545" s="0" t="s">
        <x:v>59</x:v>
      </x:c>
      <x:c r="F545" s="0" t="s">
        <x:v>60</x:v>
      </x:c>
      <x:c r="G545" s="0" t="s">
        <x:v>51</x:v>
      </x:c>
      <x:c r="H545" s="0">
        <x:v>32.7</x:v>
      </x:c>
    </x:row>
    <x:row r="546" spans="1:8">
      <x:c r="A546" s="0" t="s">
        <x:v>2</x:v>
      </x:c>
      <x:c r="B546" s="0" t="s">
        <x:v>4</x:v>
      </x:c>
      <x:c r="C546" s="0" t="s">
        <x:v>169</x:v>
      </x:c>
      <x:c r="D546" s="0" t="s">
        <x:v>170</x:v>
      </x:c>
      <x:c r="E546" s="0" t="s">
        <x:v>61</x:v>
      </x:c>
      <x:c r="F546" s="0" t="s">
        <x:v>62</x:v>
      </x:c>
      <x:c r="G546" s="0" t="s">
        <x:v>51</x:v>
      </x:c>
      <x:c r="H546" s="0">
        <x:v>41.1</x:v>
      </x:c>
    </x:row>
    <x:row r="547" spans="1:8">
      <x:c r="A547" s="0" t="s">
        <x:v>2</x:v>
      </x:c>
      <x:c r="B547" s="0" t="s">
        <x:v>4</x:v>
      </x:c>
      <x:c r="C547" s="0" t="s">
        <x:v>169</x:v>
      </x:c>
      <x:c r="D547" s="0" t="s">
        <x:v>170</x:v>
      </x:c>
      <x:c r="E547" s="0" t="s">
        <x:v>63</x:v>
      </x:c>
      <x:c r="F547" s="0" t="s">
        <x:v>64</x:v>
      </x:c>
      <x:c r="G547" s="0" t="s">
        <x:v>51</x:v>
      </x:c>
      <x:c r="H547" s="0">
        <x:v>29.4</x:v>
      </x:c>
    </x:row>
    <x:row r="548" spans="1:8">
      <x:c r="A548" s="0" t="s">
        <x:v>2</x:v>
      </x:c>
      <x:c r="B548" s="0" t="s">
        <x:v>4</x:v>
      </x:c>
      <x:c r="C548" s="0" t="s">
        <x:v>169</x:v>
      </x:c>
      <x:c r="D548" s="0" t="s">
        <x:v>170</x:v>
      </x:c>
      <x:c r="E548" s="0" t="s">
        <x:v>65</x:v>
      </x:c>
      <x:c r="F548" s="0" t="s">
        <x:v>66</x:v>
      </x:c>
      <x:c r="G548" s="0" t="s">
        <x:v>51</x:v>
      </x:c>
      <x:c r="H548" s="0">
        <x:v>27.9</x:v>
      </x:c>
    </x:row>
    <x:row r="549" spans="1:8">
      <x:c r="A549" s="0" t="s">
        <x:v>2</x:v>
      </x:c>
      <x:c r="B549" s="0" t="s">
        <x:v>4</x:v>
      </x:c>
      <x:c r="C549" s="0" t="s">
        <x:v>169</x:v>
      </x:c>
      <x:c r="D549" s="0" t="s">
        <x:v>170</x:v>
      </x:c>
      <x:c r="E549" s="0" t="s">
        <x:v>67</x:v>
      </x:c>
      <x:c r="F549" s="0" t="s">
        <x:v>68</x:v>
      </x:c>
      <x:c r="G549" s="0" t="s">
        <x:v>51</x:v>
      </x:c>
      <x:c r="H549" s="0">
        <x:v>38.5</x:v>
      </x:c>
    </x:row>
    <x:row r="550" spans="1:8">
      <x:c r="A550" s="0" t="s">
        <x:v>2</x:v>
      </x:c>
      <x:c r="B550" s="0" t="s">
        <x:v>4</x:v>
      </x:c>
      <x:c r="C550" s="0" t="s">
        <x:v>169</x:v>
      </x:c>
      <x:c r="D550" s="0" t="s">
        <x:v>170</x:v>
      </x:c>
      <x:c r="E550" s="0" t="s">
        <x:v>69</x:v>
      </x:c>
      <x:c r="F550" s="0" t="s">
        <x:v>70</x:v>
      </x:c>
      <x:c r="G550" s="0" t="s">
        <x:v>51</x:v>
      </x:c>
      <x:c r="H550" s="0">
        <x:v>31.7</x:v>
      </x:c>
    </x:row>
    <x:row r="551" spans="1:8">
      <x:c r="A551" s="0" t="s">
        <x:v>2</x:v>
      </x:c>
      <x:c r="B551" s="0" t="s">
        <x:v>4</x:v>
      </x:c>
      <x:c r="C551" s="0" t="s">
        <x:v>169</x:v>
      </x:c>
      <x:c r="D551" s="0" t="s">
        <x:v>170</x:v>
      </x:c>
      <x:c r="E551" s="0" t="s">
        <x:v>71</x:v>
      </x:c>
      <x:c r="F551" s="0" t="s">
        <x:v>72</x:v>
      </x:c>
      <x:c r="G551" s="0" t="s">
        <x:v>51</x:v>
      </x:c>
      <x:c r="H551" s="0">
        <x:v>33.6</x:v>
      </x:c>
    </x:row>
    <x:row r="552" spans="1:8">
      <x:c r="A552" s="0" t="s">
        <x:v>2</x:v>
      </x:c>
      <x:c r="B552" s="0" t="s">
        <x:v>4</x:v>
      </x:c>
      <x:c r="C552" s="0" t="s">
        <x:v>171</x:v>
      </x:c>
      <x:c r="D552" s="0" t="s">
        <x:v>172</x:v>
      </x:c>
      <x:c r="E552" s="0" t="s">
        <x:v>49</x:v>
      </x:c>
      <x:c r="F552" s="0" t="s">
        <x:v>50</x:v>
      </x:c>
      <x:c r="G552" s="0" t="s">
        <x:v>51</x:v>
      </x:c>
      <x:c r="H552" s="0">
        <x:v>35.1</x:v>
      </x:c>
    </x:row>
    <x:row r="553" spans="1:8">
      <x:c r="A553" s="0" t="s">
        <x:v>2</x:v>
      </x:c>
      <x:c r="B553" s="0" t="s">
        <x:v>4</x:v>
      </x:c>
      <x:c r="C553" s="0" t="s">
        <x:v>171</x:v>
      </x:c>
      <x:c r="D553" s="0" t="s">
        <x:v>172</x:v>
      </x:c>
      <x:c r="E553" s="0" t="s">
        <x:v>52</x:v>
      </x:c>
      <x:c r="F553" s="0" t="s">
        <x:v>53</x:v>
      </x:c>
      <x:c r="G553" s="0" t="s">
        <x:v>51</x:v>
      </x:c>
      <x:c r="H553" s="0">
        <x:v>42.2</x:v>
      </x:c>
    </x:row>
    <x:row r="554" spans="1:8">
      <x:c r="A554" s="0" t="s">
        <x:v>2</x:v>
      </x:c>
      <x:c r="B554" s="0" t="s">
        <x:v>4</x:v>
      </x:c>
      <x:c r="C554" s="0" t="s">
        <x:v>171</x:v>
      </x:c>
      <x:c r="D554" s="0" t="s">
        <x:v>172</x:v>
      </x:c>
      <x:c r="E554" s="0" t="s">
        <x:v>55</x:v>
      </x:c>
      <x:c r="F554" s="0" t="s">
        <x:v>56</x:v>
      </x:c>
      <x:c r="G554" s="0" t="s">
        <x:v>51</x:v>
      </x:c>
      <x:c r="H554" s="0">
        <x:v>35.3</x:v>
      </x:c>
    </x:row>
    <x:row r="555" spans="1:8">
      <x:c r="A555" s="0" t="s">
        <x:v>2</x:v>
      </x:c>
      <x:c r="B555" s="0" t="s">
        <x:v>4</x:v>
      </x:c>
      <x:c r="C555" s="0" t="s">
        <x:v>171</x:v>
      </x:c>
      <x:c r="D555" s="0" t="s">
        <x:v>172</x:v>
      </x:c>
      <x:c r="E555" s="0" t="s">
        <x:v>57</x:v>
      </x:c>
      <x:c r="F555" s="0" t="s">
        <x:v>58</x:v>
      </x:c>
      <x:c r="G555" s="0" t="s">
        <x:v>51</x:v>
      </x:c>
      <x:c r="H555" s="0">
        <x:v>37.4</x:v>
      </x:c>
    </x:row>
    <x:row r="556" spans="1:8">
      <x:c r="A556" s="0" t="s">
        <x:v>2</x:v>
      </x:c>
      <x:c r="B556" s="0" t="s">
        <x:v>4</x:v>
      </x:c>
      <x:c r="C556" s="0" t="s">
        <x:v>171</x:v>
      </x:c>
      <x:c r="D556" s="0" t="s">
        <x:v>172</x:v>
      </x:c>
      <x:c r="E556" s="0" t="s">
        <x:v>59</x:v>
      </x:c>
      <x:c r="F556" s="0" t="s">
        <x:v>60</x:v>
      </x:c>
      <x:c r="G556" s="0" t="s">
        <x:v>51</x:v>
      </x:c>
      <x:c r="H556" s="0">
        <x:v>32.7</x:v>
      </x:c>
    </x:row>
    <x:row r="557" spans="1:8">
      <x:c r="A557" s="0" t="s">
        <x:v>2</x:v>
      </x:c>
      <x:c r="B557" s="0" t="s">
        <x:v>4</x:v>
      </x:c>
      <x:c r="C557" s="0" t="s">
        <x:v>171</x:v>
      </x:c>
      <x:c r="D557" s="0" t="s">
        <x:v>172</x:v>
      </x:c>
      <x:c r="E557" s="0" t="s">
        <x:v>61</x:v>
      </x:c>
      <x:c r="F557" s="0" t="s">
        <x:v>62</x:v>
      </x:c>
      <x:c r="G557" s="0" t="s">
        <x:v>51</x:v>
      </x:c>
      <x:c r="H557" s="0">
        <x:v>41</x:v>
      </x:c>
    </x:row>
    <x:row r="558" spans="1:8">
      <x:c r="A558" s="0" t="s">
        <x:v>2</x:v>
      </x:c>
      <x:c r="B558" s="0" t="s">
        <x:v>4</x:v>
      </x:c>
      <x:c r="C558" s="0" t="s">
        <x:v>171</x:v>
      </x:c>
      <x:c r="D558" s="0" t="s">
        <x:v>172</x:v>
      </x:c>
      <x:c r="E558" s="0" t="s">
        <x:v>63</x:v>
      </x:c>
      <x:c r="F558" s="0" t="s">
        <x:v>64</x:v>
      </x:c>
      <x:c r="G558" s="0" t="s">
        <x:v>51</x:v>
      </x:c>
      <x:c r="H558" s="0">
        <x:v>29.4</x:v>
      </x:c>
    </x:row>
    <x:row r="559" spans="1:8">
      <x:c r="A559" s="0" t="s">
        <x:v>2</x:v>
      </x:c>
      <x:c r="B559" s="0" t="s">
        <x:v>4</x:v>
      </x:c>
      <x:c r="C559" s="0" t="s">
        <x:v>171</x:v>
      </x:c>
      <x:c r="D559" s="0" t="s">
        <x:v>172</x:v>
      </x:c>
      <x:c r="E559" s="0" t="s">
        <x:v>65</x:v>
      </x:c>
      <x:c r="F559" s="0" t="s">
        <x:v>66</x:v>
      </x:c>
      <x:c r="G559" s="0" t="s">
        <x:v>51</x:v>
      </x:c>
      <x:c r="H559" s="0">
        <x:v>28.1</x:v>
      </x:c>
    </x:row>
    <x:row r="560" spans="1:8">
      <x:c r="A560" s="0" t="s">
        <x:v>2</x:v>
      </x:c>
      <x:c r="B560" s="0" t="s">
        <x:v>4</x:v>
      </x:c>
      <x:c r="C560" s="0" t="s">
        <x:v>171</x:v>
      </x:c>
      <x:c r="D560" s="0" t="s">
        <x:v>172</x:v>
      </x:c>
      <x:c r="E560" s="0" t="s">
        <x:v>67</x:v>
      </x:c>
      <x:c r="F560" s="0" t="s">
        <x:v>68</x:v>
      </x:c>
      <x:c r="G560" s="0" t="s">
        <x:v>51</x:v>
      </x:c>
      <x:c r="H560" s="0">
        <x:v>38.1</x:v>
      </x:c>
    </x:row>
    <x:row r="561" spans="1:8">
      <x:c r="A561" s="0" t="s">
        <x:v>2</x:v>
      </x:c>
      <x:c r="B561" s="0" t="s">
        <x:v>4</x:v>
      </x:c>
      <x:c r="C561" s="0" t="s">
        <x:v>171</x:v>
      </x:c>
      <x:c r="D561" s="0" t="s">
        <x:v>172</x:v>
      </x:c>
      <x:c r="E561" s="0" t="s">
        <x:v>69</x:v>
      </x:c>
      <x:c r="F561" s="0" t="s">
        <x:v>70</x:v>
      </x:c>
      <x:c r="G561" s="0" t="s">
        <x:v>51</x:v>
      </x:c>
      <x:c r="H561" s="0">
        <x:v>31.6</x:v>
      </x:c>
    </x:row>
    <x:row r="562" spans="1:8">
      <x:c r="A562" s="0" t="s">
        <x:v>2</x:v>
      </x:c>
      <x:c r="B562" s="0" t="s">
        <x:v>4</x:v>
      </x:c>
      <x:c r="C562" s="0" t="s">
        <x:v>171</x:v>
      </x:c>
      <x:c r="D562" s="0" t="s">
        <x:v>172</x:v>
      </x:c>
      <x:c r="E562" s="0" t="s">
        <x:v>71</x:v>
      </x:c>
      <x:c r="F562" s="0" t="s">
        <x:v>72</x:v>
      </x:c>
      <x:c r="G562" s="0" t="s">
        <x:v>51</x:v>
      </x:c>
      <x:c r="H562" s="0">
        <x:v>35.4</x:v>
      </x:c>
    </x:row>
    <x:row r="563" spans="1:8">
      <x:c r="A563" s="0" t="s">
        <x:v>2</x:v>
      </x:c>
      <x:c r="B563" s="0" t="s">
        <x:v>4</x:v>
      </x:c>
      <x:c r="C563" s="0" t="s">
        <x:v>173</x:v>
      </x:c>
      <x:c r="D563" s="0" t="s">
        <x:v>174</x:v>
      </x:c>
      <x:c r="E563" s="0" t="s">
        <x:v>49</x:v>
      </x:c>
      <x:c r="F563" s="0" t="s">
        <x:v>50</x:v>
      </x:c>
      <x:c r="G563" s="0" t="s">
        <x:v>51</x:v>
      </x:c>
      <x:c r="H563" s="0">
        <x:v>34.8</x:v>
      </x:c>
    </x:row>
    <x:row r="564" spans="1:8">
      <x:c r="A564" s="0" t="s">
        <x:v>2</x:v>
      </x:c>
      <x:c r="B564" s="0" t="s">
        <x:v>4</x:v>
      </x:c>
      <x:c r="C564" s="0" t="s">
        <x:v>173</x:v>
      </x:c>
      <x:c r="D564" s="0" t="s">
        <x:v>174</x:v>
      </x:c>
      <x:c r="E564" s="0" t="s">
        <x:v>52</x:v>
      </x:c>
      <x:c r="F564" s="0" t="s">
        <x:v>53</x:v>
      </x:c>
      <x:c r="G564" s="0" t="s">
        <x:v>51</x:v>
      </x:c>
      <x:c r="H564" s="0">
        <x:v>41.8</x:v>
      </x:c>
    </x:row>
    <x:row r="565" spans="1:8">
      <x:c r="A565" s="0" t="s">
        <x:v>2</x:v>
      </x:c>
      <x:c r="B565" s="0" t="s">
        <x:v>4</x:v>
      </x:c>
      <x:c r="C565" s="0" t="s">
        <x:v>173</x:v>
      </x:c>
      <x:c r="D565" s="0" t="s">
        <x:v>174</x:v>
      </x:c>
      <x:c r="E565" s="0" t="s">
        <x:v>55</x:v>
      </x:c>
      <x:c r="F565" s="0" t="s">
        <x:v>56</x:v>
      </x:c>
      <x:c r="G565" s="0" t="s">
        <x:v>51</x:v>
      </x:c>
      <x:c r="H565" s="0">
        <x:v>35.2</x:v>
      </x:c>
    </x:row>
    <x:row r="566" spans="1:8">
      <x:c r="A566" s="0" t="s">
        <x:v>2</x:v>
      </x:c>
      <x:c r="B566" s="0" t="s">
        <x:v>4</x:v>
      </x:c>
      <x:c r="C566" s="0" t="s">
        <x:v>173</x:v>
      </x:c>
      <x:c r="D566" s="0" t="s">
        <x:v>174</x:v>
      </x:c>
      <x:c r="E566" s="0" t="s">
        <x:v>57</x:v>
      </x:c>
      <x:c r="F566" s="0" t="s">
        <x:v>58</x:v>
      </x:c>
      <x:c r="G566" s="0" t="s">
        <x:v>51</x:v>
      </x:c>
      <x:c r="H566" s="0">
        <x:v>37.3</x:v>
      </x:c>
    </x:row>
    <x:row r="567" spans="1:8">
      <x:c r="A567" s="0" t="s">
        <x:v>2</x:v>
      </x:c>
      <x:c r="B567" s="0" t="s">
        <x:v>4</x:v>
      </x:c>
      <x:c r="C567" s="0" t="s">
        <x:v>173</x:v>
      </x:c>
      <x:c r="D567" s="0" t="s">
        <x:v>174</x:v>
      </x:c>
      <x:c r="E567" s="0" t="s">
        <x:v>59</x:v>
      </x:c>
      <x:c r="F567" s="0" t="s">
        <x:v>60</x:v>
      </x:c>
      <x:c r="G567" s="0" t="s">
        <x:v>51</x:v>
      </x:c>
      <x:c r="H567" s="0">
        <x:v>32.3</x:v>
      </x:c>
    </x:row>
    <x:row r="568" spans="1:8">
      <x:c r="A568" s="0" t="s">
        <x:v>2</x:v>
      </x:c>
      <x:c r="B568" s="0" t="s">
        <x:v>4</x:v>
      </x:c>
      <x:c r="C568" s="0" t="s">
        <x:v>173</x:v>
      </x:c>
      <x:c r="D568" s="0" t="s">
        <x:v>174</x:v>
      </x:c>
      <x:c r="E568" s="0" t="s">
        <x:v>61</x:v>
      </x:c>
      <x:c r="F568" s="0" t="s">
        <x:v>62</x:v>
      </x:c>
      <x:c r="G568" s="0" t="s">
        <x:v>51</x:v>
      </x:c>
      <x:c r="H568" s="0">
        <x:v>40.4</x:v>
      </x:c>
    </x:row>
    <x:row r="569" spans="1:8">
      <x:c r="A569" s="0" t="s">
        <x:v>2</x:v>
      </x:c>
      <x:c r="B569" s="0" t="s">
        <x:v>4</x:v>
      </x:c>
      <x:c r="C569" s="0" t="s">
        <x:v>173</x:v>
      </x:c>
      <x:c r="D569" s="0" t="s">
        <x:v>174</x:v>
      </x:c>
      <x:c r="E569" s="0" t="s">
        <x:v>63</x:v>
      </x:c>
      <x:c r="F569" s="0" t="s">
        <x:v>64</x:v>
      </x:c>
      <x:c r="G569" s="0" t="s">
        <x:v>51</x:v>
      </x:c>
      <x:c r="H569" s="0">
        <x:v>28.9</x:v>
      </x:c>
    </x:row>
    <x:row r="570" spans="1:8">
      <x:c r="A570" s="0" t="s">
        <x:v>2</x:v>
      </x:c>
      <x:c r="B570" s="0" t="s">
        <x:v>4</x:v>
      </x:c>
      <x:c r="C570" s="0" t="s">
        <x:v>173</x:v>
      </x:c>
      <x:c r="D570" s="0" t="s">
        <x:v>174</x:v>
      </x:c>
      <x:c r="E570" s="0" t="s">
        <x:v>65</x:v>
      </x:c>
      <x:c r="F570" s="0" t="s">
        <x:v>66</x:v>
      </x:c>
      <x:c r="G570" s="0" t="s">
        <x:v>51</x:v>
      </x:c>
      <x:c r="H570" s="0">
        <x:v>28.1</x:v>
      </x:c>
    </x:row>
    <x:row r="571" spans="1:8">
      <x:c r="A571" s="0" t="s">
        <x:v>2</x:v>
      </x:c>
      <x:c r="B571" s="0" t="s">
        <x:v>4</x:v>
      </x:c>
      <x:c r="C571" s="0" t="s">
        <x:v>173</x:v>
      </x:c>
      <x:c r="D571" s="0" t="s">
        <x:v>174</x:v>
      </x:c>
      <x:c r="E571" s="0" t="s">
        <x:v>67</x:v>
      </x:c>
      <x:c r="F571" s="0" t="s">
        <x:v>68</x:v>
      </x:c>
      <x:c r="G571" s="0" t="s">
        <x:v>51</x:v>
      </x:c>
      <x:c r="H571" s="0">
        <x:v>38.2</x:v>
      </x:c>
    </x:row>
    <x:row r="572" spans="1:8">
      <x:c r="A572" s="0" t="s">
        <x:v>2</x:v>
      </x:c>
      <x:c r="B572" s="0" t="s">
        <x:v>4</x:v>
      </x:c>
      <x:c r="C572" s="0" t="s">
        <x:v>173</x:v>
      </x:c>
      <x:c r="D572" s="0" t="s">
        <x:v>174</x:v>
      </x:c>
      <x:c r="E572" s="0" t="s">
        <x:v>69</x:v>
      </x:c>
      <x:c r="F572" s="0" t="s">
        <x:v>70</x:v>
      </x:c>
      <x:c r="G572" s="0" t="s">
        <x:v>51</x:v>
      </x:c>
      <x:c r="H572" s="0">
        <x:v>30.9</x:v>
      </x:c>
    </x:row>
    <x:row r="573" spans="1:8">
      <x:c r="A573" s="0" t="s">
        <x:v>2</x:v>
      </x:c>
      <x:c r="B573" s="0" t="s">
        <x:v>4</x:v>
      </x:c>
      <x:c r="C573" s="0" t="s">
        <x:v>173</x:v>
      </x:c>
      <x:c r="D573" s="0" t="s">
        <x:v>174</x:v>
      </x:c>
      <x:c r="E573" s="0" t="s">
        <x:v>71</x:v>
      </x:c>
      <x:c r="F573" s="0" t="s">
        <x:v>72</x:v>
      </x:c>
      <x:c r="G573" s="0" t="s">
        <x:v>51</x:v>
      </x:c>
      <x:c r="H573" s="0">
        <x:v>34.2</x:v>
      </x:c>
    </x:row>
    <x:row r="574" spans="1:8">
      <x:c r="A574" s="0" t="s">
        <x:v>2</x:v>
      </x:c>
      <x:c r="B574" s="0" t="s">
        <x:v>4</x:v>
      </x:c>
      <x:c r="C574" s="0" t="s">
        <x:v>175</x:v>
      </x:c>
      <x:c r="D574" s="0" t="s">
        <x:v>176</x:v>
      </x:c>
      <x:c r="E574" s="0" t="s">
        <x:v>49</x:v>
      </x:c>
      <x:c r="F574" s="0" t="s">
        <x:v>50</x:v>
      </x:c>
      <x:c r="G574" s="0" t="s">
        <x:v>51</x:v>
      </x:c>
      <x:c r="H574" s="0">
        <x:v>34.7</x:v>
      </x:c>
    </x:row>
    <x:row r="575" spans="1:8">
      <x:c r="A575" s="0" t="s">
        <x:v>2</x:v>
      </x:c>
      <x:c r="B575" s="0" t="s">
        <x:v>4</x:v>
      </x:c>
      <x:c r="C575" s="0" t="s">
        <x:v>175</x:v>
      </x:c>
      <x:c r="D575" s="0" t="s">
        <x:v>176</x:v>
      </x:c>
      <x:c r="E575" s="0" t="s">
        <x:v>52</x:v>
      </x:c>
      <x:c r="F575" s="0" t="s">
        <x:v>53</x:v>
      </x:c>
      <x:c r="G575" s="0" t="s">
        <x:v>51</x:v>
      </x:c>
      <x:c r="H575" s="0">
        <x:v>41.8</x:v>
      </x:c>
    </x:row>
    <x:row r="576" spans="1:8">
      <x:c r="A576" s="0" t="s">
        <x:v>2</x:v>
      </x:c>
      <x:c r="B576" s="0" t="s">
        <x:v>4</x:v>
      </x:c>
      <x:c r="C576" s="0" t="s">
        <x:v>175</x:v>
      </x:c>
      <x:c r="D576" s="0" t="s">
        <x:v>176</x:v>
      </x:c>
      <x:c r="E576" s="0" t="s">
        <x:v>55</x:v>
      </x:c>
      <x:c r="F576" s="0" t="s">
        <x:v>56</x:v>
      </x:c>
      <x:c r="G576" s="0" t="s">
        <x:v>51</x:v>
      </x:c>
      <x:c r="H576" s="0">
        <x:v>35.2</x:v>
      </x:c>
    </x:row>
    <x:row r="577" spans="1:8">
      <x:c r="A577" s="0" t="s">
        <x:v>2</x:v>
      </x:c>
      <x:c r="B577" s="0" t="s">
        <x:v>4</x:v>
      </x:c>
      <x:c r="C577" s="0" t="s">
        <x:v>175</x:v>
      </x:c>
      <x:c r="D577" s="0" t="s">
        <x:v>176</x:v>
      </x:c>
      <x:c r="E577" s="0" t="s">
        <x:v>57</x:v>
      </x:c>
      <x:c r="F577" s="0" t="s">
        <x:v>58</x:v>
      </x:c>
      <x:c r="G577" s="0" t="s">
        <x:v>51</x:v>
      </x:c>
      <x:c r="H577" s="0">
        <x:v>37.1</x:v>
      </x:c>
    </x:row>
    <x:row r="578" spans="1:8">
      <x:c r="A578" s="0" t="s">
        <x:v>2</x:v>
      </x:c>
      <x:c r="B578" s="0" t="s">
        <x:v>4</x:v>
      </x:c>
      <x:c r="C578" s="0" t="s">
        <x:v>175</x:v>
      </x:c>
      <x:c r="D578" s="0" t="s">
        <x:v>176</x:v>
      </x:c>
      <x:c r="E578" s="0" t="s">
        <x:v>59</x:v>
      </x:c>
      <x:c r="F578" s="0" t="s">
        <x:v>60</x:v>
      </x:c>
      <x:c r="G578" s="0" t="s">
        <x:v>51</x:v>
      </x:c>
      <x:c r="H578" s="0">
        <x:v>31.9</x:v>
      </x:c>
    </x:row>
    <x:row r="579" spans="1:8">
      <x:c r="A579" s="0" t="s">
        <x:v>2</x:v>
      </x:c>
      <x:c r="B579" s="0" t="s">
        <x:v>4</x:v>
      </x:c>
      <x:c r="C579" s="0" t="s">
        <x:v>175</x:v>
      </x:c>
      <x:c r="D579" s="0" t="s">
        <x:v>176</x:v>
      </x:c>
      <x:c r="E579" s="0" t="s">
        <x:v>61</x:v>
      </x:c>
      <x:c r="F579" s="0" t="s">
        <x:v>62</x:v>
      </x:c>
      <x:c r="G579" s="0" t="s">
        <x:v>51</x:v>
      </x:c>
      <x:c r="H579" s="0">
        <x:v>41</x:v>
      </x:c>
    </x:row>
    <x:row r="580" spans="1:8">
      <x:c r="A580" s="0" t="s">
        <x:v>2</x:v>
      </x:c>
      <x:c r="B580" s="0" t="s">
        <x:v>4</x:v>
      </x:c>
      <x:c r="C580" s="0" t="s">
        <x:v>175</x:v>
      </x:c>
      <x:c r="D580" s="0" t="s">
        <x:v>176</x:v>
      </x:c>
      <x:c r="E580" s="0" t="s">
        <x:v>63</x:v>
      </x:c>
      <x:c r="F580" s="0" t="s">
        <x:v>64</x:v>
      </x:c>
      <x:c r="G580" s="0" t="s">
        <x:v>51</x:v>
      </x:c>
      <x:c r="H580" s="0">
        <x:v>28.2</x:v>
      </x:c>
    </x:row>
    <x:row r="581" spans="1:8">
      <x:c r="A581" s="0" t="s">
        <x:v>2</x:v>
      </x:c>
      <x:c r="B581" s="0" t="s">
        <x:v>4</x:v>
      </x:c>
      <x:c r="C581" s="0" t="s">
        <x:v>175</x:v>
      </x:c>
      <x:c r="D581" s="0" t="s">
        <x:v>176</x:v>
      </x:c>
      <x:c r="E581" s="0" t="s">
        <x:v>65</x:v>
      </x:c>
      <x:c r="F581" s="0" t="s">
        <x:v>66</x:v>
      </x:c>
      <x:c r="G581" s="0" t="s">
        <x:v>51</x:v>
      </x:c>
      <x:c r="H581" s="0">
        <x:v>27.7</x:v>
      </x:c>
    </x:row>
    <x:row r="582" spans="1:8">
      <x:c r="A582" s="0" t="s">
        <x:v>2</x:v>
      </x:c>
      <x:c r="B582" s="0" t="s">
        <x:v>4</x:v>
      </x:c>
      <x:c r="C582" s="0" t="s">
        <x:v>175</x:v>
      </x:c>
      <x:c r="D582" s="0" t="s">
        <x:v>176</x:v>
      </x:c>
      <x:c r="E582" s="0" t="s">
        <x:v>67</x:v>
      </x:c>
      <x:c r="F582" s="0" t="s">
        <x:v>68</x:v>
      </x:c>
      <x:c r="G582" s="0" t="s">
        <x:v>51</x:v>
      </x:c>
      <x:c r="H582" s="0">
        <x:v>38.4</x:v>
      </x:c>
    </x:row>
    <x:row r="583" spans="1:8">
      <x:c r="A583" s="0" t="s">
        <x:v>2</x:v>
      </x:c>
      <x:c r="B583" s="0" t="s">
        <x:v>4</x:v>
      </x:c>
      <x:c r="C583" s="0" t="s">
        <x:v>175</x:v>
      </x:c>
      <x:c r="D583" s="0" t="s">
        <x:v>176</x:v>
      </x:c>
      <x:c r="E583" s="0" t="s">
        <x:v>69</x:v>
      </x:c>
      <x:c r="F583" s="0" t="s">
        <x:v>70</x:v>
      </x:c>
      <x:c r="G583" s="0" t="s">
        <x:v>51</x:v>
      </x:c>
      <x:c r="H583" s="0">
        <x:v>30.1</x:v>
      </x:c>
    </x:row>
    <x:row r="584" spans="1:8">
      <x:c r="A584" s="0" t="s">
        <x:v>2</x:v>
      </x:c>
      <x:c r="B584" s="0" t="s">
        <x:v>4</x:v>
      </x:c>
      <x:c r="C584" s="0" t="s">
        <x:v>175</x:v>
      </x:c>
      <x:c r="D584" s="0" t="s">
        <x:v>176</x:v>
      </x:c>
      <x:c r="E584" s="0" t="s">
        <x:v>71</x:v>
      </x:c>
      <x:c r="F584" s="0" t="s">
        <x:v>72</x:v>
      </x:c>
      <x:c r="G584" s="0" t="s">
        <x:v>51</x:v>
      </x:c>
      <x:c r="H584" s="0">
        <x:v>34.9</x:v>
      </x:c>
    </x:row>
    <x:row r="585" spans="1:8">
      <x:c r="A585" s="0" t="s">
        <x:v>2</x:v>
      </x:c>
      <x:c r="B585" s="0" t="s">
        <x:v>4</x:v>
      </x:c>
      <x:c r="C585" s="0" t="s">
        <x:v>177</x:v>
      </x:c>
      <x:c r="D585" s="0" t="s">
        <x:v>178</x:v>
      </x:c>
      <x:c r="E585" s="0" t="s">
        <x:v>49</x:v>
      </x:c>
      <x:c r="F585" s="0" t="s">
        <x:v>50</x:v>
      </x:c>
      <x:c r="G585" s="0" t="s">
        <x:v>51</x:v>
      </x:c>
      <x:c r="H585" s="0">
        <x:v>35</x:v>
      </x:c>
    </x:row>
    <x:row r="586" spans="1:8">
      <x:c r="A586" s="0" t="s">
        <x:v>2</x:v>
      </x:c>
      <x:c r="B586" s="0" t="s">
        <x:v>4</x:v>
      </x:c>
      <x:c r="C586" s="0" t="s">
        <x:v>177</x:v>
      </x:c>
      <x:c r="D586" s="0" t="s">
        <x:v>178</x:v>
      </x:c>
      <x:c r="E586" s="0" t="s">
        <x:v>52</x:v>
      </x:c>
      <x:c r="F586" s="0" t="s">
        <x:v>53</x:v>
      </x:c>
      <x:c r="G586" s="0" t="s">
        <x:v>51</x:v>
      </x:c>
      <x:c r="H586" s="0">
        <x:v>42.2</x:v>
      </x:c>
    </x:row>
    <x:row r="587" spans="1:8">
      <x:c r="A587" s="0" t="s">
        <x:v>2</x:v>
      </x:c>
      <x:c r="B587" s="0" t="s">
        <x:v>4</x:v>
      </x:c>
      <x:c r="C587" s="0" t="s">
        <x:v>177</x:v>
      </x:c>
      <x:c r="D587" s="0" t="s">
        <x:v>178</x:v>
      </x:c>
      <x:c r="E587" s="0" t="s">
        <x:v>55</x:v>
      </x:c>
      <x:c r="F587" s="0" t="s">
        <x:v>56</x:v>
      </x:c>
      <x:c r="G587" s="0" t="s">
        <x:v>51</x:v>
      </x:c>
      <x:c r="H587" s="0">
        <x:v>35.5</x:v>
      </x:c>
    </x:row>
    <x:row r="588" spans="1:8">
      <x:c r="A588" s="0" t="s">
        <x:v>2</x:v>
      </x:c>
      <x:c r="B588" s="0" t="s">
        <x:v>4</x:v>
      </x:c>
      <x:c r="C588" s="0" t="s">
        <x:v>177</x:v>
      </x:c>
      <x:c r="D588" s="0" t="s">
        <x:v>178</x:v>
      </x:c>
      <x:c r="E588" s="0" t="s">
        <x:v>57</x:v>
      </x:c>
      <x:c r="F588" s="0" t="s">
        <x:v>58</x:v>
      </x:c>
      <x:c r="G588" s="0" t="s">
        <x:v>51</x:v>
      </x:c>
      <x:c r="H588" s="0">
        <x:v>37.3</x:v>
      </x:c>
    </x:row>
    <x:row r="589" spans="1:8">
      <x:c r="A589" s="0" t="s">
        <x:v>2</x:v>
      </x:c>
      <x:c r="B589" s="0" t="s">
        <x:v>4</x:v>
      </x:c>
      <x:c r="C589" s="0" t="s">
        <x:v>177</x:v>
      </x:c>
      <x:c r="D589" s="0" t="s">
        <x:v>178</x:v>
      </x:c>
      <x:c r="E589" s="0" t="s">
        <x:v>59</x:v>
      </x:c>
      <x:c r="F589" s="0" t="s">
        <x:v>60</x:v>
      </x:c>
      <x:c r="G589" s="0" t="s">
        <x:v>51</x:v>
      </x:c>
      <x:c r="H589" s="0">
        <x:v>32.1</x:v>
      </x:c>
    </x:row>
    <x:row r="590" spans="1:8">
      <x:c r="A590" s="0" t="s">
        <x:v>2</x:v>
      </x:c>
      <x:c r="B590" s="0" t="s">
        <x:v>4</x:v>
      </x:c>
      <x:c r="C590" s="0" t="s">
        <x:v>177</x:v>
      </x:c>
      <x:c r="D590" s="0" t="s">
        <x:v>178</x:v>
      </x:c>
      <x:c r="E590" s="0" t="s">
        <x:v>61</x:v>
      </x:c>
      <x:c r="F590" s="0" t="s">
        <x:v>62</x:v>
      </x:c>
      <x:c r="G590" s="0" t="s">
        <x:v>51</x:v>
      </x:c>
      <x:c r="H590" s="0">
        <x:v>41.5</x:v>
      </x:c>
    </x:row>
    <x:row r="591" spans="1:8">
      <x:c r="A591" s="0" t="s">
        <x:v>2</x:v>
      </x:c>
      <x:c r="B591" s="0" t="s">
        <x:v>4</x:v>
      </x:c>
      <x:c r="C591" s="0" t="s">
        <x:v>177</x:v>
      </x:c>
      <x:c r="D591" s="0" t="s">
        <x:v>178</x:v>
      </x:c>
      <x:c r="E591" s="0" t="s">
        <x:v>63</x:v>
      </x:c>
      <x:c r="F591" s="0" t="s">
        <x:v>64</x:v>
      </x:c>
      <x:c r="G591" s="0" t="s">
        <x:v>51</x:v>
      </x:c>
      <x:c r="H591" s="0">
        <x:v>28.6</x:v>
      </x:c>
    </x:row>
    <x:row r="592" spans="1:8">
      <x:c r="A592" s="0" t="s">
        <x:v>2</x:v>
      </x:c>
      <x:c r="B592" s="0" t="s">
        <x:v>4</x:v>
      </x:c>
      <x:c r="C592" s="0" t="s">
        <x:v>177</x:v>
      </x:c>
      <x:c r="D592" s="0" t="s">
        <x:v>178</x:v>
      </x:c>
      <x:c r="E592" s="0" t="s">
        <x:v>65</x:v>
      </x:c>
      <x:c r="F592" s="0" t="s">
        <x:v>66</x:v>
      </x:c>
      <x:c r="G592" s="0" t="s">
        <x:v>51</x:v>
      </x:c>
      <x:c r="H592" s="0">
        <x:v>28.2</x:v>
      </x:c>
    </x:row>
    <x:row r="593" spans="1:8">
      <x:c r="A593" s="0" t="s">
        <x:v>2</x:v>
      </x:c>
      <x:c r="B593" s="0" t="s">
        <x:v>4</x:v>
      </x:c>
      <x:c r="C593" s="0" t="s">
        <x:v>177</x:v>
      </x:c>
      <x:c r="D593" s="0" t="s">
        <x:v>178</x:v>
      </x:c>
      <x:c r="E593" s="0" t="s">
        <x:v>67</x:v>
      </x:c>
      <x:c r="F593" s="0" t="s">
        <x:v>68</x:v>
      </x:c>
      <x:c r="G593" s="0" t="s">
        <x:v>51</x:v>
      </x:c>
      <x:c r="H593" s="0">
        <x:v>38.4</x:v>
      </x:c>
    </x:row>
    <x:row r="594" spans="1:8">
      <x:c r="A594" s="0" t="s">
        <x:v>2</x:v>
      </x:c>
      <x:c r="B594" s="0" t="s">
        <x:v>4</x:v>
      </x:c>
      <x:c r="C594" s="0" t="s">
        <x:v>177</x:v>
      </x:c>
      <x:c r="D594" s="0" t="s">
        <x:v>178</x:v>
      </x:c>
      <x:c r="E594" s="0" t="s">
        <x:v>69</x:v>
      </x:c>
      <x:c r="F594" s="0" t="s">
        <x:v>70</x:v>
      </x:c>
      <x:c r="G594" s="0" t="s">
        <x:v>51</x:v>
      </x:c>
      <x:c r="H594" s="0">
        <x:v>30.8</x:v>
      </x:c>
    </x:row>
    <x:row r="595" spans="1:8">
      <x:c r="A595" s="0" t="s">
        <x:v>2</x:v>
      </x:c>
      <x:c r="B595" s="0" t="s">
        <x:v>4</x:v>
      </x:c>
      <x:c r="C595" s="0" t="s">
        <x:v>177</x:v>
      </x:c>
      <x:c r="D595" s="0" t="s">
        <x:v>178</x:v>
      </x:c>
      <x:c r="E595" s="0" t="s">
        <x:v>71</x:v>
      </x:c>
      <x:c r="F595" s="0" t="s">
        <x:v>72</x:v>
      </x:c>
      <x:c r="G595" s="0" t="s">
        <x:v>51</x:v>
      </x:c>
      <x:c r="H595" s="0">
        <x:v>37.3</x:v>
      </x:c>
    </x:row>
    <x:row r="596" spans="1:8">
      <x:c r="A596" s="0" t="s">
        <x:v>2</x:v>
      </x:c>
      <x:c r="B596" s="0" t="s">
        <x:v>4</x:v>
      </x:c>
      <x:c r="C596" s="0" t="s">
        <x:v>179</x:v>
      </x:c>
      <x:c r="D596" s="0" t="s">
        <x:v>180</x:v>
      </x:c>
      <x:c r="E596" s="0" t="s">
        <x:v>49</x:v>
      </x:c>
      <x:c r="F596" s="0" t="s">
        <x:v>50</x:v>
      </x:c>
      <x:c r="G596" s="0" t="s">
        <x:v>51</x:v>
      </x:c>
      <x:c r="H596" s="0">
        <x:v>35.1</x:v>
      </x:c>
    </x:row>
    <x:row r="597" spans="1:8">
      <x:c r="A597" s="0" t="s">
        <x:v>2</x:v>
      </x:c>
      <x:c r="B597" s="0" t="s">
        <x:v>4</x:v>
      </x:c>
      <x:c r="C597" s="0" t="s">
        <x:v>179</x:v>
      </x:c>
      <x:c r="D597" s="0" t="s">
        <x:v>180</x:v>
      </x:c>
      <x:c r="E597" s="0" t="s">
        <x:v>52</x:v>
      </x:c>
      <x:c r="F597" s="0" t="s">
        <x:v>53</x:v>
      </x:c>
      <x:c r="G597" s="0" t="s">
        <x:v>51</x:v>
      </x:c>
      <x:c r="H597" s="0">
        <x:v>42.4</x:v>
      </x:c>
    </x:row>
    <x:row r="598" spans="1:8">
      <x:c r="A598" s="0" t="s">
        <x:v>2</x:v>
      </x:c>
      <x:c r="B598" s="0" t="s">
        <x:v>4</x:v>
      </x:c>
      <x:c r="C598" s="0" t="s">
        <x:v>179</x:v>
      </x:c>
      <x:c r="D598" s="0" t="s">
        <x:v>180</x:v>
      </x:c>
      <x:c r="E598" s="0" t="s">
        <x:v>55</x:v>
      </x:c>
      <x:c r="F598" s="0" t="s">
        <x:v>56</x:v>
      </x:c>
      <x:c r="G598" s="0" t="s">
        <x:v>51</x:v>
      </x:c>
      <x:c r="H598" s="0">
        <x:v>35.7</x:v>
      </x:c>
    </x:row>
    <x:row r="599" spans="1:8">
      <x:c r="A599" s="0" t="s">
        <x:v>2</x:v>
      </x:c>
      <x:c r="B599" s="0" t="s">
        <x:v>4</x:v>
      </x:c>
      <x:c r="C599" s="0" t="s">
        <x:v>179</x:v>
      </x:c>
      <x:c r="D599" s="0" t="s">
        <x:v>180</x:v>
      </x:c>
      <x:c r="E599" s="0" t="s">
        <x:v>57</x:v>
      </x:c>
      <x:c r="F599" s="0" t="s">
        <x:v>58</x:v>
      </x:c>
      <x:c r="G599" s="0" t="s">
        <x:v>51</x:v>
      </x:c>
      <x:c r="H599" s="0">
        <x:v>37.2</x:v>
      </x:c>
    </x:row>
    <x:row r="600" spans="1:8">
      <x:c r="A600" s="0" t="s">
        <x:v>2</x:v>
      </x:c>
      <x:c r="B600" s="0" t="s">
        <x:v>4</x:v>
      </x:c>
      <x:c r="C600" s="0" t="s">
        <x:v>179</x:v>
      </x:c>
      <x:c r="D600" s="0" t="s">
        <x:v>180</x:v>
      </x:c>
      <x:c r="E600" s="0" t="s">
        <x:v>59</x:v>
      </x:c>
      <x:c r="F600" s="0" t="s">
        <x:v>60</x:v>
      </x:c>
      <x:c r="G600" s="0" t="s">
        <x:v>51</x:v>
      </x:c>
      <x:c r="H600" s="0">
        <x:v>32.2</x:v>
      </x:c>
    </x:row>
    <x:row r="601" spans="1:8">
      <x:c r="A601" s="0" t="s">
        <x:v>2</x:v>
      </x:c>
      <x:c r="B601" s="0" t="s">
        <x:v>4</x:v>
      </x:c>
      <x:c r="C601" s="0" t="s">
        <x:v>179</x:v>
      </x:c>
      <x:c r="D601" s="0" t="s">
        <x:v>180</x:v>
      </x:c>
      <x:c r="E601" s="0" t="s">
        <x:v>61</x:v>
      </x:c>
      <x:c r="F601" s="0" t="s">
        <x:v>62</x:v>
      </x:c>
      <x:c r="G601" s="0" t="s">
        <x:v>51</x:v>
      </x:c>
      <x:c r="H601" s="0">
        <x:v>41.6</x:v>
      </x:c>
    </x:row>
    <x:row r="602" spans="1:8">
      <x:c r="A602" s="0" t="s">
        <x:v>2</x:v>
      </x:c>
      <x:c r="B602" s="0" t="s">
        <x:v>4</x:v>
      </x:c>
      <x:c r="C602" s="0" t="s">
        <x:v>179</x:v>
      </x:c>
      <x:c r="D602" s="0" t="s">
        <x:v>180</x:v>
      </x:c>
      <x:c r="E602" s="0" t="s">
        <x:v>63</x:v>
      </x:c>
      <x:c r="F602" s="0" t="s">
        <x:v>64</x:v>
      </x:c>
      <x:c r="G602" s="0" t="s">
        <x:v>51</x:v>
      </x:c>
      <x:c r="H602" s="0">
        <x:v>29.1</x:v>
      </x:c>
    </x:row>
    <x:row r="603" spans="1:8">
      <x:c r="A603" s="0" t="s">
        <x:v>2</x:v>
      </x:c>
      <x:c r="B603" s="0" t="s">
        <x:v>4</x:v>
      </x:c>
      <x:c r="C603" s="0" t="s">
        <x:v>179</x:v>
      </x:c>
      <x:c r="D603" s="0" t="s">
        <x:v>180</x:v>
      </x:c>
      <x:c r="E603" s="0" t="s">
        <x:v>65</x:v>
      </x:c>
      <x:c r="F603" s="0" t="s">
        <x:v>66</x:v>
      </x:c>
      <x:c r="G603" s="0" t="s">
        <x:v>51</x:v>
      </x:c>
      <x:c r="H603" s="0">
        <x:v>28.4</x:v>
      </x:c>
    </x:row>
    <x:row r="604" spans="1:8">
      <x:c r="A604" s="0" t="s">
        <x:v>2</x:v>
      </x:c>
      <x:c r="B604" s="0" t="s">
        <x:v>4</x:v>
      </x:c>
      <x:c r="C604" s="0" t="s">
        <x:v>179</x:v>
      </x:c>
      <x:c r="D604" s="0" t="s">
        <x:v>180</x:v>
      </x:c>
      <x:c r="E604" s="0" t="s">
        <x:v>67</x:v>
      </x:c>
      <x:c r="F604" s="0" t="s">
        <x:v>68</x:v>
      </x:c>
      <x:c r="G604" s="0" t="s">
        <x:v>51</x:v>
      </x:c>
      <x:c r="H604" s="0">
        <x:v>38.6</x:v>
      </x:c>
    </x:row>
    <x:row r="605" spans="1:8">
      <x:c r="A605" s="0" t="s">
        <x:v>2</x:v>
      </x:c>
      <x:c r="B605" s="0" t="s">
        <x:v>4</x:v>
      </x:c>
      <x:c r="C605" s="0" t="s">
        <x:v>179</x:v>
      </x:c>
      <x:c r="D605" s="0" t="s">
        <x:v>180</x:v>
      </x:c>
      <x:c r="E605" s="0" t="s">
        <x:v>69</x:v>
      </x:c>
      <x:c r="F605" s="0" t="s">
        <x:v>70</x:v>
      </x:c>
      <x:c r="G605" s="0" t="s">
        <x:v>51</x:v>
      </x:c>
      <x:c r="H605" s="0">
        <x:v>30.5</x:v>
      </x:c>
    </x:row>
    <x:row r="606" spans="1:8">
      <x:c r="A606" s="0" t="s">
        <x:v>2</x:v>
      </x:c>
      <x:c r="B606" s="0" t="s">
        <x:v>4</x:v>
      </x:c>
      <x:c r="C606" s="0" t="s">
        <x:v>179</x:v>
      </x:c>
      <x:c r="D606" s="0" t="s">
        <x:v>180</x:v>
      </x:c>
      <x:c r="E606" s="0" t="s">
        <x:v>71</x:v>
      </x:c>
      <x:c r="F606" s="0" t="s">
        <x:v>72</x:v>
      </x:c>
      <x:c r="G606" s="0" t="s">
        <x:v>51</x:v>
      </x:c>
      <x:c r="H606" s="0">
        <x:v>36.5</x:v>
      </x:c>
    </x:row>
    <x:row r="607" spans="1:8">
      <x:c r="A607" s="0" t="s">
        <x:v>2</x:v>
      </x:c>
      <x:c r="B607" s="0" t="s">
        <x:v>4</x:v>
      </x:c>
      <x:c r="C607" s="0" t="s">
        <x:v>181</x:v>
      </x:c>
      <x:c r="D607" s="0" t="s">
        <x:v>182</x:v>
      </x:c>
      <x:c r="E607" s="0" t="s">
        <x:v>49</x:v>
      </x:c>
      <x:c r="F607" s="0" t="s">
        <x:v>50</x:v>
      </x:c>
      <x:c r="G607" s="0" t="s">
        <x:v>51</x:v>
      </x:c>
      <x:c r="H607" s="0">
        <x:v>34.9</x:v>
      </x:c>
    </x:row>
    <x:row r="608" spans="1:8">
      <x:c r="A608" s="0" t="s">
        <x:v>2</x:v>
      </x:c>
      <x:c r="B608" s="0" t="s">
        <x:v>4</x:v>
      </x:c>
      <x:c r="C608" s="0" t="s">
        <x:v>181</x:v>
      </x:c>
      <x:c r="D608" s="0" t="s">
        <x:v>182</x:v>
      </x:c>
      <x:c r="E608" s="0" t="s">
        <x:v>52</x:v>
      </x:c>
      <x:c r="F608" s="0" t="s">
        <x:v>53</x:v>
      </x:c>
      <x:c r="G608" s="0" t="s">
        <x:v>51</x:v>
      </x:c>
      <x:c r="H608" s="0">
        <x:v>42.3</x:v>
      </x:c>
    </x:row>
    <x:row r="609" spans="1:8">
      <x:c r="A609" s="0" t="s">
        <x:v>2</x:v>
      </x:c>
      <x:c r="B609" s="0" t="s">
        <x:v>4</x:v>
      </x:c>
      <x:c r="C609" s="0" t="s">
        <x:v>181</x:v>
      </x:c>
      <x:c r="D609" s="0" t="s">
        <x:v>182</x:v>
      </x:c>
      <x:c r="E609" s="0" t="s">
        <x:v>55</x:v>
      </x:c>
      <x:c r="F609" s="0" t="s">
        <x:v>56</x:v>
      </x:c>
      <x:c r="G609" s="0" t="s">
        <x:v>51</x:v>
      </x:c>
      <x:c r="H609" s="0">
        <x:v>35.3</x:v>
      </x:c>
    </x:row>
    <x:row r="610" spans="1:8">
      <x:c r="A610" s="0" t="s">
        <x:v>2</x:v>
      </x:c>
      <x:c r="B610" s="0" t="s">
        <x:v>4</x:v>
      </x:c>
      <x:c r="C610" s="0" t="s">
        <x:v>181</x:v>
      </x:c>
      <x:c r="D610" s="0" t="s">
        <x:v>182</x:v>
      </x:c>
      <x:c r="E610" s="0" t="s">
        <x:v>57</x:v>
      </x:c>
      <x:c r="F610" s="0" t="s">
        <x:v>58</x:v>
      </x:c>
      <x:c r="G610" s="0" t="s">
        <x:v>51</x:v>
      </x:c>
      <x:c r="H610" s="0">
        <x:v>37.5</x:v>
      </x:c>
    </x:row>
    <x:row r="611" spans="1:8">
      <x:c r="A611" s="0" t="s">
        <x:v>2</x:v>
      </x:c>
      <x:c r="B611" s="0" t="s">
        <x:v>4</x:v>
      </x:c>
      <x:c r="C611" s="0" t="s">
        <x:v>181</x:v>
      </x:c>
      <x:c r="D611" s="0" t="s">
        <x:v>182</x:v>
      </x:c>
      <x:c r="E611" s="0" t="s">
        <x:v>59</x:v>
      </x:c>
      <x:c r="F611" s="0" t="s">
        <x:v>60</x:v>
      </x:c>
      <x:c r="G611" s="0" t="s">
        <x:v>51</x:v>
      </x:c>
      <x:c r="H611" s="0">
        <x:v>32.1</x:v>
      </x:c>
    </x:row>
    <x:row r="612" spans="1:8">
      <x:c r="A612" s="0" t="s">
        <x:v>2</x:v>
      </x:c>
      <x:c r="B612" s="0" t="s">
        <x:v>4</x:v>
      </x:c>
      <x:c r="C612" s="0" t="s">
        <x:v>181</x:v>
      </x:c>
      <x:c r="D612" s="0" t="s">
        <x:v>182</x:v>
      </x:c>
      <x:c r="E612" s="0" t="s">
        <x:v>61</x:v>
      </x:c>
      <x:c r="F612" s="0" t="s">
        <x:v>62</x:v>
      </x:c>
      <x:c r="G612" s="0" t="s">
        <x:v>51</x:v>
      </x:c>
      <x:c r="H612" s="0">
        <x:v>40.9</x:v>
      </x:c>
    </x:row>
    <x:row r="613" spans="1:8">
      <x:c r="A613" s="0" t="s">
        <x:v>2</x:v>
      </x:c>
      <x:c r="B613" s="0" t="s">
        <x:v>4</x:v>
      </x:c>
      <x:c r="C613" s="0" t="s">
        <x:v>181</x:v>
      </x:c>
      <x:c r="D613" s="0" t="s">
        <x:v>182</x:v>
      </x:c>
      <x:c r="E613" s="0" t="s">
        <x:v>63</x:v>
      </x:c>
      <x:c r="F613" s="0" t="s">
        <x:v>64</x:v>
      </x:c>
      <x:c r="G613" s="0" t="s">
        <x:v>51</x:v>
      </x:c>
      <x:c r="H613" s="0">
        <x:v>29</x:v>
      </x:c>
    </x:row>
    <x:row r="614" spans="1:8">
      <x:c r="A614" s="0" t="s">
        <x:v>2</x:v>
      </x:c>
      <x:c r="B614" s="0" t="s">
        <x:v>4</x:v>
      </x:c>
      <x:c r="C614" s="0" t="s">
        <x:v>181</x:v>
      </x:c>
      <x:c r="D614" s="0" t="s">
        <x:v>182</x:v>
      </x:c>
      <x:c r="E614" s="0" t="s">
        <x:v>65</x:v>
      </x:c>
      <x:c r="F614" s="0" t="s">
        <x:v>66</x:v>
      </x:c>
      <x:c r="G614" s="0" t="s">
        <x:v>51</x:v>
      </x:c>
      <x:c r="H614" s="0">
        <x:v>28</x:v>
      </x:c>
    </x:row>
    <x:row r="615" spans="1:8">
      <x:c r="A615" s="0" t="s">
        <x:v>2</x:v>
      </x:c>
      <x:c r="B615" s="0" t="s">
        <x:v>4</x:v>
      </x:c>
      <x:c r="C615" s="0" t="s">
        <x:v>181</x:v>
      </x:c>
      <x:c r="D615" s="0" t="s">
        <x:v>182</x:v>
      </x:c>
      <x:c r="E615" s="0" t="s">
        <x:v>67</x:v>
      </x:c>
      <x:c r="F615" s="0" t="s">
        <x:v>68</x:v>
      </x:c>
      <x:c r="G615" s="0" t="s">
        <x:v>51</x:v>
      </x:c>
      <x:c r="H615" s="0">
        <x:v>38.1</x:v>
      </x:c>
    </x:row>
    <x:row r="616" spans="1:8">
      <x:c r="A616" s="0" t="s">
        <x:v>2</x:v>
      </x:c>
      <x:c r="B616" s="0" t="s">
        <x:v>4</x:v>
      </x:c>
      <x:c r="C616" s="0" t="s">
        <x:v>181</x:v>
      </x:c>
      <x:c r="D616" s="0" t="s">
        <x:v>182</x:v>
      </x:c>
      <x:c r="E616" s="0" t="s">
        <x:v>69</x:v>
      </x:c>
      <x:c r="F616" s="0" t="s">
        <x:v>70</x:v>
      </x:c>
      <x:c r="G616" s="0" t="s">
        <x:v>51</x:v>
      </x:c>
      <x:c r="H616" s="0">
        <x:v>30</x:v>
      </x:c>
    </x:row>
    <x:row r="617" spans="1:8">
      <x:c r="A617" s="0" t="s">
        <x:v>2</x:v>
      </x:c>
      <x:c r="B617" s="0" t="s">
        <x:v>4</x:v>
      </x:c>
      <x:c r="C617" s="0" t="s">
        <x:v>181</x:v>
      </x:c>
      <x:c r="D617" s="0" t="s">
        <x:v>182</x:v>
      </x:c>
      <x:c r="E617" s="0" t="s">
        <x:v>71</x:v>
      </x:c>
      <x:c r="F617" s="0" t="s">
        <x:v>72</x:v>
      </x:c>
      <x:c r="G617" s="0" t="s">
        <x:v>51</x:v>
      </x:c>
      <x:c r="H617" s="0">
        <x:v>36.2</x:v>
      </x:c>
    </x:row>
    <x:row r="618" spans="1:8">
      <x:c r="A618" s="0" t="s">
        <x:v>2</x:v>
      </x:c>
      <x:c r="B618" s="0" t="s">
        <x:v>4</x:v>
      </x:c>
      <x:c r="C618" s="0" t="s">
        <x:v>183</x:v>
      </x:c>
      <x:c r="D618" s="0" t="s">
        <x:v>184</x:v>
      </x:c>
      <x:c r="E618" s="0" t="s">
        <x:v>49</x:v>
      </x:c>
      <x:c r="F618" s="0" t="s">
        <x:v>50</x:v>
      </x:c>
      <x:c r="G618" s="0" t="s">
        <x:v>51</x:v>
      </x:c>
      <x:c r="H618" s="0">
        <x:v>35</x:v>
      </x:c>
    </x:row>
    <x:row r="619" spans="1:8">
      <x:c r="A619" s="0" t="s">
        <x:v>2</x:v>
      </x:c>
      <x:c r="B619" s="0" t="s">
        <x:v>4</x:v>
      </x:c>
      <x:c r="C619" s="0" t="s">
        <x:v>183</x:v>
      </x:c>
      <x:c r="D619" s="0" t="s">
        <x:v>184</x:v>
      </x:c>
      <x:c r="E619" s="0" t="s">
        <x:v>52</x:v>
      </x:c>
      <x:c r="F619" s="0" t="s">
        <x:v>53</x:v>
      </x:c>
      <x:c r="G619" s="0" t="s">
        <x:v>51</x:v>
      </x:c>
      <x:c r="H619" s="0">
        <x:v>42.7</x:v>
      </x:c>
    </x:row>
    <x:row r="620" spans="1:8">
      <x:c r="A620" s="0" t="s">
        <x:v>2</x:v>
      </x:c>
      <x:c r="B620" s="0" t="s">
        <x:v>4</x:v>
      </x:c>
      <x:c r="C620" s="0" t="s">
        <x:v>183</x:v>
      </x:c>
      <x:c r="D620" s="0" t="s">
        <x:v>184</x:v>
      </x:c>
      <x:c r="E620" s="0" t="s">
        <x:v>55</x:v>
      </x:c>
      <x:c r="F620" s="0" t="s">
        <x:v>56</x:v>
      </x:c>
      <x:c r="G620" s="0" t="s">
        <x:v>51</x:v>
      </x:c>
      <x:c r="H620" s="0">
        <x:v>35.5</x:v>
      </x:c>
    </x:row>
    <x:row r="621" spans="1:8">
      <x:c r="A621" s="0" t="s">
        <x:v>2</x:v>
      </x:c>
      <x:c r="B621" s="0" t="s">
        <x:v>4</x:v>
      </x:c>
      <x:c r="C621" s="0" t="s">
        <x:v>183</x:v>
      </x:c>
      <x:c r="D621" s="0" t="s">
        <x:v>184</x:v>
      </x:c>
      <x:c r="E621" s="0" t="s">
        <x:v>57</x:v>
      </x:c>
      <x:c r="F621" s="0" t="s">
        <x:v>58</x:v>
      </x:c>
      <x:c r="G621" s="0" t="s">
        <x:v>51</x:v>
      </x:c>
      <x:c r="H621" s="0">
        <x:v>37.8</x:v>
      </x:c>
    </x:row>
    <x:row r="622" spans="1:8">
      <x:c r="A622" s="0" t="s">
        <x:v>2</x:v>
      </x:c>
      <x:c r="B622" s="0" t="s">
        <x:v>4</x:v>
      </x:c>
      <x:c r="C622" s="0" t="s">
        <x:v>183</x:v>
      </x:c>
      <x:c r="D622" s="0" t="s">
        <x:v>184</x:v>
      </x:c>
      <x:c r="E622" s="0" t="s">
        <x:v>59</x:v>
      </x:c>
      <x:c r="F622" s="0" t="s">
        <x:v>60</x:v>
      </x:c>
      <x:c r="G622" s="0" t="s">
        <x:v>51</x:v>
      </x:c>
      <x:c r="H622" s="0">
        <x:v>32.1</x:v>
      </x:c>
    </x:row>
    <x:row r="623" spans="1:8">
      <x:c r="A623" s="0" t="s">
        <x:v>2</x:v>
      </x:c>
      <x:c r="B623" s="0" t="s">
        <x:v>4</x:v>
      </x:c>
      <x:c r="C623" s="0" t="s">
        <x:v>183</x:v>
      </x:c>
      <x:c r="D623" s="0" t="s">
        <x:v>184</x:v>
      </x:c>
      <x:c r="E623" s="0" t="s">
        <x:v>61</x:v>
      </x:c>
      <x:c r="F623" s="0" t="s">
        <x:v>62</x:v>
      </x:c>
      <x:c r="G623" s="0" t="s">
        <x:v>51</x:v>
      </x:c>
      <x:c r="H623" s="0">
        <x:v>41.1</x:v>
      </x:c>
    </x:row>
    <x:row r="624" spans="1:8">
      <x:c r="A624" s="0" t="s">
        <x:v>2</x:v>
      </x:c>
      <x:c r="B624" s="0" t="s">
        <x:v>4</x:v>
      </x:c>
      <x:c r="C624" s="0" t="s">
        <x:v>183</x:v>
      </x:c>
      <x:c r="D624" s="0" t="s">
        <x:v>184</x:v>
      </x:c>
      <x:c r="E624" s="0" t="s">
        <x:v>63</x:v>
      </x:c>
      <x:c r="F624" s="0" t="s">
        <x:v>64</x:v>
      </x:c>
      <x:c r="G624" s="0" t="s">
        <x:v>51</x:v>
      </x:c>
      <x:c r="H624" s="0">
        <x:v>28.3</x:v>
      </x:c>
    </x:row>
    <x:row r="625" spans="1:8">
      <x:c r="A625" s="0" t="s">
        <x:v>2</x:v>
      </x:c>
      <x:c r="B625" s="0" t="s">
        <x:v>4</x:v>
      </x:c>
      <x:c r="C625" s="0" t="s">
        <x:v>183</x:v>
      </x:c>
      <x:c r="D625" s="0" t="s">
        <x:v>184</x:v>
      </x:c>
      <x:c r="E625" s="0" t="s">
        <x:v>65</x:v>
      </x:c>
      <x:c r="F625" s="0" t="s">
        <x:v>66</x:v>
      </x:c>
      <x:c r="G625" s="0" t="s">
        <x:v>51</x:v>
      </x:c>
      <x:c r="H625" s="0">
        <x:v>27.6</x:v>
      </x:c>
    </x:row>
    <x:row r="626" spans="1:8">
      <x:c r="A626" s="0" t="s">
        <x:v>2</x:v>
      </x:c>
      <x:c r="B626" s="0" t="s">
        <x:v>4</x:v>
      </x:c>
      <x:c r="C626" s="0" t="s">
        <x:v>183</x:v>
      </x:c>
      <x:c r="D626" s="0" t="s">
        <x:v>184</x:v>
      </x:c>
      <x:c r="E626" s="0" t="s">
        <x:v>67</x:v>
      </x:c>
      <x:c r="F626" s="0" t="s">
        <x:v>68</x:v>
      </x:c>
      <x:c r="G626" s="0" t="s">
        <x:v>51</x:v>
      </x:c>
      <x:c r="H626" s="0">
        <x:v>37.9</x:v>
      </x:c>
    </x:row>
    <x:row r="627" spans="1:8">
      <x:c r="A627" s="0" t="s">
        <x:v>2</x:v>
      </x:c>
      <x:c r="B627" s="0" t="s">
        <x:v>4</x:v>
      </x:c>
      <x:c r="C627" s="0" t="s">
        <x:v>183</x:v>
      </x:c>
      <x:c r="D627" s="0" t="s">
        <x:v>184</x:v>
      </x:c>
      <x:c r="E627" s="0" t="s">
        <x:v>69</x:v>
      </x:c>
      <x:c r="F627" s="0" t="s">
        <x:v>70</x:v>
      </x:c>
      <x:c r="G627" s="0" t="s">
        <x:v>51</x:v>
      </x:c>
      <x:c r="H627" s="0">
        <x:v>30.2</x:v>
      </x:c>
    </x:row>
    <x:row r="628" spans="1:8">
      <x:c r="A628" s="0" t="s">
        <x:v>2</x:v>
      </x:c>
      <x:c r="B628" s="0" t="s">
        <x:v>4</x:v>
      </x:c>
      <x:c r="C628" s="0" t="s">
        <x:v>183</x:v>
      </x:c>
      <x:c r="D628" s="0" t="s">
        <x:v>184</x:v>
      </x:c>
      <x:c r="E628" s="0" t="s">
        <x:v>71</x:v>
      </x:c>
      <x:c r="F628" s="0" t="s">
        <x:v>72</x:v>
      </x:c>
      <x:c r="G628" s="0" t="s">
        <x:v>51</x:v>
      </x:c>
      <x:c r="H628" s="0">
        <x:v>36.3</x:v>
      </x:c>
    </x:row>
    <x:row r="629" spans="1:8">
      <x:c r="A629" s="0" t="s">
        <x:v>2</x:v>
      </x:c>
      <x:c r="B629" s="0" t="s">
        <x:v>4</x:v>
      </x:c>
      <x:c r="C629" s="0" t="s">
        <x:v>185</x:v>
      </x:c>
      <x:c r="D629" s="0" t="s">
        <x:v>186</x:v>
      </x:c>
      <x:c r="E629" s="0" t="s">
        <x:v>49</x:v>
      </x:c>
      <x:c r="F629" s="0" t="s">
        <x:v>50</x:v>
      </x:c>
      <x:c r="G629" s="0" t="s">
        <x:v>51</x:v>
      </x:c>
      <x:c r="H629" s="0">
        <x:v>35.2</x:v>
      </x:c>
    </x:row>
    <x:row r="630" spans="1:8">
      <x:c r="A630" s="0" t="s">
        <x:v>2</x:v>
      </x:c>
      <x:c r="B630" s="0" t="s">
        <x:v>4</x:v>
      </x:c>
      <x:c r="C630" s="0" t="s">
        <x:v>185</x:v>
      </x:c>
      <x:c r="D630" s="0" t="s">
        <x:v>186</x:v>
      </x:c>
      <x:c r="E630" s="0" t="s">
        <x:v>52</x:v>
      </x:c>
      <x:c r="F630" s="0" t="s">
        <x:v>53</x:v>
      </x:c>
      <x:c r="G630" s="0" t="s">
        <x:v>51</x:v>
      </x:c>
      <x:c r="H630" s="0">
        <x:v>42.5</x:v>
      </x:c>
    </x:row>
    <x:row r="631" spans="1:8">
      <x:c r="A631" s="0" t="s">
        <x:v>2</x:v>
      </x:c>
      <x:c r="B631" s="0" t="s">
        <x:v>4</x:v>
      </x:c>
      <x:c r="C631" s="0" t="s">
        <x:v>185</x:v>
      </x:c>
      <x:c r="D631" s="0" t="s">
        <x:v>186</x:v>
      </x:c>
      <x:c r="E631" s="0" t="s">
        <x:v>55</x:v>
      </x:c>
      <x:c r="F631" s="0" t="s">
        <x:v>56</x:v>
      </x:c>
      <x:c r="G631" s="0" t="s">
        <x:v>51</x:v>
      </x:c>
      <x:c r="H631" s="0">
        <x:v>35.8</x:v>
      </x:c>
    </x:row>
    <x:row r="632" spans="1:8">
      <x:c r="A632" s="0" t="s">
        <x:v>2</x:v>
      </x:c>
      <x:c r="B632" s="0" t="s">
        <x:v>4</x:v>
      </x:c>
      <x:c r="C632" s="0" t="s">
        <x:v>185</x:v>
      </x:c>
      <x:c r="D632" s="0" t="s">
        <x:v>186</x:v>
      </x:c>
      <x:c r="E632" s="0" t="s">
        <x:v>57</x:v>
      </x:c>
      <x:c r="F632" s="0" t="s">
        <x:v>58</x:v>
      </x:c>
      <x:c r="G632" s="0" t="s">
        <x:v>51</x:v>
      </x:c>
      <x:c r="H632" s="0">
        <x:v>37.8</x:v>
      </x:c>
    </x:row>
    <x:row r="633" spans="1:8">
      <x:c r="A633" s="0" t="s">
        <x:v>2</x:v>
      </x:c>
      <x:c r="B633" s="0" t="s">
        <x:v>4</x:v>
      </x:c>
      <x:c r="C633" s="0" t="s">
        <x:v>185</x:v>
      </x:c>
      <x:c r="D633" s="0" t="s">
        <x:v>186</x:v>
      </x:c>
      <x:c r="E633" s="0" t="s">
        <x:v>59</x:v>
      </x:c>
      <x:c r="F633" s="0" t="s">
        <x:v>60</x:v>
      </x:c>
      <x:c r="G633" s="0" t="s">
        <x:v>51</x:v>
      </x:c>
      <x:c r="H633" s="0">
        <x:v>32.8</x:v>
      </x:c>
    </x:row>
    <x:row r="634" spans="1:8">
      <x:c r="A634" s="0" t="s">
        <x:v>2</x:v>
      </x:c>
      <x:c r="B634" s="0" t="s">
        <x:v>4</x:v>
      </x:c>
      <x:c r="C634" s="0" t="s">
        <x:v>185</x:v>
      </x:c>
      <x:c r="D634" s="0" t="s">
        <x:v>186</x:v>
      </x:c>
      <x:c r="E634" s="0" t="s">
        <x:v>61</x:v>
      </x:c>
      <x:c r="F634" s="0" t="s">
        <x:v>62</x:v>
      </x:c>
      <x:c r="G634" s="0" t="s">
        <x:v>51</x:v>
      </x:c>
      <x:c r="H634" s="0">
        <x:v>41.1</x:v>
      </x:c>
    </x:row>
    <x:row r="635" spans="1:8">
      <x:c r="A635" s="0" t="s">
        <x:v>2</x:v>
      </x:c>
      <x:c r="B635" s="0" t="s">
        <x:v>4</x:v>
      </x:c>
      <x:c r="C635" s="0" t="s">
        <x:v>185</x:v>
      </x:c>
      <x:c r="D635" s="0" t="s">
        <x:v>186</x:v>
      </x:c>
      <x:c r="E635" s="0" t="s">
        <x:v>63</x:v>
      </x:c>
      <x:c r="F635" s="0" t="s">
        <x:v>64</x:v>
      </x:c>
      <x:c r="G635" s="0" t="s">
        <x:v>51</x:v>
      </x:c>
      <x:c r="H635" s="0">
        <x:v>29.3</x:v>
      </x:c>
    </x:row>
    <x:row r="636" spans="1:8">
      <x:c r="A636" s="0" t="s">
        <x:v>2</x:v>
      </x:c>
      <x:c r="B636" s="0" t="s">
        <x:v>4</x:v>
      </x:c>
      <x:c r="C636" s="0" t="s">
        <x:v>185</x:v>
      </x:c>
      <x:c r="D636" s="0" t="s">
        <x:v>186</x:v>
      </x:c>
      <x:c r="E636" s="0" t="s">
        <x:v>65</x:v>
      </x:c>
      <x:c r="F636" s="0" t="s">
        <x:v>66</x:v>
      </x:c>
      <x:c r="G636" s="0" t="s">
        <x:v>51</x:v>
      </x:c>
      <x:c r="H636" s="0">
        <x:v>27.8</x:v>
      </x:c>
    </x:row>
    <x:row r="637" spans="1:8">
      <x:c r="A637" s="0" t="s">
        <x:v>2</x:v>
      </x:c>
      <x:c r="B637" s="0" t="s">
        <x:v>4</x:v>
      </x:c>
      <x:c r="C637" s="0" t="s">
        <x:v>185</x:v>
      </x:c>
      <x:c r="D637" s="0" t="s">
        <x:v>186</x:v>
      </x:c>
      <x:c r="E637" s="0" t="s">
        <x:v>67</x:v>
      </x:c>
      <x:c r="F637" s="0" t="s">
        <x:v>68</x:v>
      </x:c>
      <x:c r="G637" s="0" t="s">
        <x:v>51</x:v>
      </x:c>
      <x:c r="H637" s="0">
        <x:v>38</x:v>
      </x:c>
    </x:row>
    <x:row r="638" spans="1:8">
      <x:c r="A638" s="0" t="s">
        <x:v>2</x:v>
      </x:c>
      <x:c r="B638" s="0" t="s">
        <x:v>4</x:v>
      </x:c>
      <x:c r="C638" s="0" t="s">
        <x:v>185</x:v>
      </x:c>
      <x:c r="D638" s="0" t="s">
        <x:v>186</x:v>
      </x:c>
      <x:c r="E638" s="0" t="s">
        <x:v>69</x:v>
      </x:c>
      <x:c r="F638" s="0" t="s">
        <x:v>70</x:v>
      </x:c>
      <x:c r="G638" s="0" t="s">
        <x:v>51</x:v>
      </x:c>
      <x:c r="H638" s="0">
        <x:v>30.2</x:v>
      </x:c>
    </x:row>
    <x:row r="639" spans="1:8">
      <x:c r="A639" s="0" t="s">
        <x:v>2</x:v>
      </x:c>
      <x:c r="B639" s="0" t="s">
        <x:v>4</x:v>
      </x:c>
      <x:c r="C639" s="0" t="s">
        <x:v>185</x:v>
      </x:c>
      <x:c r="D639" s="0" t="s">
        <x:v>186</x:v>
      </x:c>
      <x:c r="E639" s="0" t="s">
        <x:v>71</x:v>
      </x:c>
      <x:c r="F639" s="0" t="s">
        <x:v>72</x:v>
      </x:c>
      <x:c r="G639" s="0" t="s">
        <x:v>51</x:v>
      </x:c>
      <x:c r="H639" s="0">
        <x:v>37.5</x:v>
      </x:c>
    </x:row>
    <x:row r="640" spans="1:8">
      <x:c r="A640" s="0" t="s">
        <x:v>2</x:v>
      </x:c>
      <x:c r="B640" s="0" t="s">
        <x:v>4</x:v>
      </x:c>
      <x:c r="C640" s="0" t="s">
        <x:v>187</x:v>
      </x:c>
      <x:c r="D640" s="0" t="s">
        <x:v>188</x:v>
      </x:c>
      <x:c r="E640" s="0" t="s">
        <x:v>49</x:v>
      </x:c>
      <x:c r="F640" s="0" t="s">
        <x:v>50</x:v>
      </x:c>
      <x:c r="G640" s="0" t="s">
        <x:v>51</x:v>
      </x:c>
      <x:c r="H640" s="0">
        <x:v>35.1</x:v>
      </x:c>
    </x:row>
    <x:row r="641" spans="1:8">
      <x:c r="A641" s="0" t="s">
        <x:v>2</x:v>
      </x:c>
      <x:c r="B641" s="0" t="s">
        <x:v>4</x:v>
      </x:c>
      <x:c r="C641" s="0" t="s">
        <x:v>187</x:v>
      </x:c>
      <x:c r="D641" s="0" t="s">
        <x:v>188</x:v>
      </x:c>
      <x:c r="E641" s="0" t="s">
        <x:v>52</x:v>
      </x:c>
      <x:c r="F641" s="0" t="s">
        <x:v>53</x:v>
      </x:c>
      <x:c r="G641" s="0" t="s">
        <x:v>51</x:v>
      </x:c>
      <x:c r="H641" s="0">
        <x:v>41.7</x:v>
      </x:c>
    </x:row>
    <x:row r="642" spans="1:8">
      <x:c r="A642" s="0" t="s">
        <x:v>2</x:v>
      </x:c>
      <x:c r="B642" s="0" t="s">
        <x:v>4</x:v>
      </x:c>
      <x:c r="C642" s="0" t="s">
        <x:v>187</x:v>
      </x:c>
      <x:c r="D642" s="0" t="s">
        <x:v>188</x:v>
      </x:c>
      <x:c r="E642" s="0" t="s">
        <x:v>55</x:v>
      </x:c>
      <x:c r="F642" s="0" t="s">
        <x:v>56</x:v>
      </x:c>
      <x:c r="G642" s="0" t="s">
        <x:v>51</x:v>
      </x:c>
      <x:c r="H642" s="0">
        <x:v>36</x:v>
      </x:c>
    </x:row>
    <x:row r="643" spans="1:8">
      <x:c r="A643" s="0" t="s">
        <x:v>2</x:v>
      </x:c>
      <x:c r="B643" s="0" t="s">
        <x:v>4</x:v>
      </x:c>
      <x:c r="C643" s="0" t="s">
        <x:v>187</x:v>
      </x:c>
      <x:c r="D643" s="0" t="s">
        <x:v>188</x:v>
      </x:c>
      <x:c r="E643" s="0" t="s">
        <x:v>57</x:v>
      </x:c>
      <x:c r="F643" s="0" t="s">
        <x:v>58</x:v>
      </x:c>
      <x:c r="G643" s="0" t="s">
        <x:v>51</x:v>
      </x:c>
      <x:c r="H643" s="0">
        <x:v>37.5</x:v>
      </x:c>
    </x:row>
    <x:row r="644" spans="1:8">
      <x:c r="A644" s="0" t="s">
        <x:v>2</x:v>
      </x:c>
      <x:c r="B644" s="0" t="s">
        <x:v>4</x:v>
      </x:c>
      <x:c r="C644" s="0" t="s">
        <x:v>187</x:v>
      </x:c>
      <x:c r="D644" s="0" t="s">
        <x:v>188</x:v>
      </x:c>
      <x:c r="E644" s="0" t="s">
        <x:v>59</x:v>
      </x:c>
      <x:c r="F644" s="0" t="s">
        <x:v>60</x:v>
      </x:c>
      <x:c r="G644" s="0" t="s">
        <x:v>51</x:v>
      </x:c>
      <x:c r="H644" s="0">
        <x:v>32.9</x:v>
      </x:c>
    </x:row>
    <x:row r="645" spans="1:8">
      <x:c r="A645" s="0" t="s">
        <x:v>2</x:v>
      </x:c>
      <x:c r="B645" s="0" t="s">
        <x:v>4</x:v>
      </x:c>
      <x:c r="C645" s="0" t="s">
        <x:v>187</x:v>
      </x:c>
      <x:c r="D645" s="0" t="s">
        <x:v>188</x:v>
      </x:c>
      <x:c r="E645" s="0" t="s">
        <x:v>61</x:v>
      </x:c>
      <x:c r="F645" s="0" t="s">
        <x:v>62</x:v>
      </x:c>
      <x:c r="G645" s="0" t="s">
        <x:v>51</x:v>
      </x:c>
      <x:c r="H645" s="0">
        <x:v>40.7</x:v>
      </x:c>
    </x:row>
    <x:row r="646" spans="1:8">
      <x:c r="A646" s="0" t="s">
        <x:v>2</x:v>
      </x:c>
      <x:c r="B646" s="0" t="s">
        <x:v>4</x:v>
      </x:c>
      <x:c r="C646" s="0" t="s">
        <x:v>187</x:v>
      </x:c>
      <x:c r="D646" s="0" t="s">
        <x:v>188</x:v>
      </x:c>
      <x:c r="E646" s="0" t="s">
        <x:v>63</x:v>
      </x:c>
      <x:c r="F646" s="0" t="s">
        <x:v>64</x:v>
      </x:c>
      <x:c r="G646" s="0" t="s">
        <x:v>51</x:v>
      </x:c>
      <x:c r="H646" s="0">
        <x:v>29.1</x:v>
      </x:c>
    </x:row>
    <x:row r="647" spans="1:8">
      <x:c r="A647" s="0" t="s">
        <x:v>2</x:v>
      </x:c>
      <x:c r="B647" s="0" t="s">
        <x:v>4</x:v>
      </x:c>
      <x:c r="C647" s="0" t="s">
        <x:v>187</x:v>
      </x:c>
      <x:c r="D647" s="0" t="s">
        <x:v>188</x:v>
      </x:c>
      <x:c r="E647" s="0" t="s">
        <x:v>65</x:v>
      </x:c>
      <x:c r="F647" s="0" t="s">
        <x:v>66</x:v>
      </x:c>
      <x:c r="G647" s="0" t="s">
        <x:v>51</x:v>
      </x:c>
      <x:c r="H647" s="0">
        <x:v>28.2</x:v>
      </x:c>
    </x:row>
    <x:row r="648" spans="1:8">
      <x:c r="A648" s="0" t="s">
        <x:v>2</x:v>
      </x:c>
      <x:c r="B648" s="0" t="s">
        <x:v>4</x:v>
      </x:c>
      <x:c r="C648" s="0" t="s">
        <x:v>187</x:v>
      </x:c>
      <x:c r="D648" s="0" t="s">
        <x:v>188</x:v>
      </x:c>
      <x:c r="E648" s="0" t="s">
        <x:v>67</x:v>
      </x:c>
      <x:c r="F648" s="0" t="s">
        <x:v>68</x:v>
      </x:c>
      <x:c r="G648" s="0" t="s">
        <x:v>51</x:v>
      </x:c>
      <x:c r="H648" s="0">
        <x:v>37.4</x:v>
      </x:c>
    </x:row>
    <x:row r="649" spans="1:8">
      <x:c r="A649" s="0" t="s">
        <x:v>2</x:v>
      </x:c>
      <x:c r="B649" s="0" t="s">
        <x:v>4</x:v>
      </x:c>
      <x:c r="C649" s="0" t="s">
        <x:v>187</x:v>
      </x:c>
      <x:c r="D649" s="0" t="s">
        <x:v>188</x:v>
      </x:c>
      <x:c r="E649" s="0" t="s">
        <x:v>69</x:v>
      </x:c>
      <x:c r="F649" s="0" t="s">
        <x:v>70</x:v>
      </x:c>
      <x:c r="G649" s="0" t="s">
        <x:v>51</x:v>
      </x:c>
      <x:c r="H649" s="0">
        <x:v>30.9</x:v>
      </x:c>
    </x:row>
    <x:row r="650" spans="1:8">
      <x:c r="A650" s="0" t="s">
        <x:v>2</x:v>
      </x:c>
      <x:c r="B650" s="0" t="s">
        <x:v>4</x:v>
      </x:c>
      <x:c r="C650" s="0" t="s">
        <x:v>187</x:v>
      </x:c>
      <x:c r="D650" s="0" t="s">
        <x:v>188</x:v>
      </x:c>
      <x:c r="E650" s="0" t="s">
        <x:v>71</x:v>
      </x:c>
      <x:c r="F650" s="0" t="s">
        <x:v>72</x:v>
      </x:c>
      <x:c r="G650" s="0" t="s">
        <x:v>51</x:v>
      </x:c>
      <x:c r="H650" s="0">
        <x:v>35.8</x:v>
      </x:c>
    </x:row>
    <x:row r="651" spans="1:8">
      <x:c r="A651" s="0" t="s">
        <x:v>2</x:v>
      </x:c>
      <x:c r="B651" s="0" t="s">
        <x:v>4</x:v>
      </x:c>
      <x:c r="C651" s="0" t="s">
        <x:v>189</x:v>
      </x:c>
      <x:c r="D651" s="0" t="s">
        <x:v>190</x:v>
      </x:c>
      <x:c r="E651" s="0" t="s">
        <x:v>49</x:v>
      </x:c>
      <x:c r="F651" s="0" t="s">
        <x:v>50</x:v>
      </x:c>
      <x:c r="G651" s="0" t="s">
        <x:v>51</x:v>
      </x:c>
      <x:c r="H651" s="0">
        <x:v>35</x:v>
      </x:c>
    </x:row>
    <x:row r="652" spans="1:8">
      <x:c r="A652" s="0" t="s">
        <x:v>2</x:v>
      </x:c>
      <x:c r="B652" s="0" t="s">
        <x:v>4</x:v>
      </x:c>
      <x:c r="C652" s="0" t="s">
        <x:v>189</x:v>
      </x:c>
      <x:c r="D652" s="0" t="s">
        <x:v>190</x:v>
      </x:c>
      <x:c r="E652" s="0" t="s">
        <x:v>52</x:v>
      </x:c>
      <x:c r="F652" s="0" t="s">
        <x:v>53</x:v>
      </x:c>
      <x:c r="G652" s="0" t="s">
        <x:v>51</x:v>
      </x:c>
      <x:c r="H652" s="0">
        <x:v>41.8</x:v>
      </x:c>
    </x:row>
    <x:row r="653" spans="1:8">
      <x:c r="A653" s="0" t="s">
        <x:v>2</x:v>
      </x:c>
      <x:c r="B653" s="0" t="s">
        <x:v>4</x:v>
      </x:c>
      <x:c r="C653" s="0" t="s">
        <x:v>189</x:v>
      </x:c>
      <x:c r="D653" s="0" t="s">
        <x:v>190</x:v>
      </x:c>
      <x:c r="E653" s="0" t="s">
        <x:v>55</x:v>
      </x:c>
      <x:c r="F653" s="0" t="s">
        <x:v>56</x:v>
      </x:c>
      <x:c r="G653" s="0" t="s">
        <x:v>51</x:v>
      </x:c>
      <x:c r="H653" s="0">
        <x:v>35.6</x:v>
      </x:c>
    </x:row>
    <x:row r="654" spans="1:8">
      <x:c r="A654" s="0" t="s">
        <x:v>2</x:v>
      </x:c>
      <x:c r="B654" s="0" t="s">
        <x:v>4</x:v>
      </x:c>
      <x:c r="C654" s="0" t="s">
        <x:v>189</x:v>
      </x:c>
      <x:c r="D654" s="0" t="s">
        <x:v>190</x:v>
      </x:c>
      <x:c r="E654" s="0" t="s">
        <x:v>57</x:v>
      </x:c>
      <x:c r="F654" s="0" t="s">
        <x:v>58</x:v>
      </x:c>
      <x:c r="G654" s="0" t="s">
        <x:v>51</x:v>
      </x:c>
      <x:c r="H654" s="0">
        <x:v>37.8</x:v>
      </x:c>
    </x:row>
    <x:row r="655" spans="1:8">
      <x:c r="A655" s="0" t="s">
        <x:v>2</x:v>
      </x:c>
      <x:c r="B655" s="0" t="s">
        <x:v>4</x:v>
      </x:c>
      <x:c r="C655" s="0" t="s">
        <x:v>189</x:v>
      </x:c>
      <x:c r="D655" s="0" t="s">
        <x:v>190</x:v>
      </x:c>
      <x:c r="E655" s="0" t="s">
        <x:v>59</x:v>
      </x:c>
      <x:c r="F655" s="0" t="s">
        <x:v>60</x:v>
      </x:c>
      <x:c r="G655" s="0" t="s">
        <x:v>51</x:v>
      </x:c>
      <x:c r="H655" s="0">
        <x:v>32.8</x:v>
      </x:c>
    </x:row>
    <x:row r="656" spans="1:8">
      <x:c r="A656" s="0" t="s">
        <x:v>2</x:v>
      </x:c>
      <x:c r="B656" s="0" t="s">
        <x:v>4</x:v>
      </x:c>
      <x:c r="C656" s="0" t="s">
        <x:v>189</x:v>
      </x:c>
      <x:c r="D656" s="0" t="s">
        <x:v>190</x:v>
      </x:c>
      <x:c r="E656" s="0" t="s">
        <x:v>61</x:v>
      </x:c>
      <x:c r="F656" s="0" t="s">
        <x:v>62</x:v>
      </x:c>
      <x:c r="G656" s="0" t="s">
        <x:v>51</x:v>
      </x:c>
      <x:c r="H656" s="0">
        <x:v>40.5</x:v>
      </x:c>
    </x:row>
    <x:row r="657" spans="1:8">
      <x:c r="A657" s="0" t="s">
        <x:v>2</x:v>
      </x:c>
      <x:c r="B657" s="0" t="s">
        <x:v>4</x:v>
      </x:c>
      <x:c r="C657" s="0" t="s">
        <x:v>189</x:v>
      </x:c>
      <x:c r="D657" s="0" t="s">
        <x:v>190</x:v>
      </x:c>
      <x:c r="E657" s="0" t="s">
        <x:v>63</x:v>
      </x:c>
      <x:c r="F657" s="0" t="s">
        <x:v>64</x:v>
      </x:c>
      <x:c r="G657" s="0" t="s">
        <x:v>51</x:v>
      </x:c>
      <x:c r="H657" s="0">
        <x:v>28.6</x:v>
      </x:c>
    </x:row>
    <x:row r="658" spans="1:8">
      <x:c r="A658" s="0" t="s">
        <x:v>2</x:v>
      </x:c>
      <x:c r="B658" s="0" t="s">
        <x:v>4</x:v>
      </x:c>
      <x:c r="C658" s="0" t="s">
        <x:v>189</x:v>
      </x:c>
      <x:c r="D658" s="0" t="s">
        <x:v>190</x:v>
      </x:c>
      <x:c r="E658" s="0" t="s">
        <x:v>65</x:v>
      </x:c>
      <x:c r="F658" s="0" t="s">
        <x:v>66</x:v>
      </x:c>
      <x:c r="G658" s="0" t="s">
        <x:v>51</x:v>
      </x:c>
      <x:c r="H658" s="0">
        <x:v>28.1</x:v>
      </x:c>
    </x:row>
    <x:row r="659" spans="1:8">
      <x:c r="A659" s="0" t="s">
        <x:v>2</x:v>
      </x:c>
      <x:c r="B659" s="0" t="s">
        <x:v>4</x:v>
      </x:c>
      <x:c r="C659" s="0" t="s">
        <x:v>189</x:v>
      </x:c>
      <x:c r="D659" s="0" t="s">
        <x:v>190</x:v>
      </x:c>
      <x:c r="E659" s="0" t="s">
        <x:v>67</x:v>
      </x:c>
      <x:c r="F659" s="0" t="s">
        <x:v>68</x:v>
      </x:c>
      <x:c r="G659" s="0" t="s">
        <x:v>51</x:v>
      </x:c>
      <x:c r="H659" s="0">
        <x:v>37.7</x:v>
      </x:c>
    </x:row>
    <x:row r="660" spans="1:8">
      <x:c r="A660" s="0" t="s">
        <x:v>2</x:v>
      </x:c>
      <x:c r="B660" s="0" t="s">
        <x:v>4</x:v>
      </x:c>
      <x:c r="C660" s="0" t="s">
        <x:v>189</x:v>
      </x:c>
      <x:c r="D660" s="0" t="s">
        <x:v>190</x:v>
      </x:c>
      <x:c r="E660" s="0" t="s">
        <x:v>69</x:v>
      </x:c>
      <x:c r="F660" s="0" t="s">
        <x:v>70</x:v>
      </x:c>
      <x:c r="G660" s="0" t="s">
        <x:v>51</x:v>
      </x:c>
      <x:c r="H660" s="0">
        <x:v>30.3</x:v>
      </x:c>
    </x:row>
    <x:row r="661" spans="1:8">
      <x:c r="A661" s="0" t="s">
        <x:v>2</x:v>
      </x:c>
      <x:c r="B661" s="0" t="s">
        <x:v>4</x:v>
      </x:c>
      <x:c r="C661" s="0" t="s">
        <x:v>189</x:v>
      </x:c>
      <x:c r="D661" s="0" t="s">
        <x:v>190</x:v>
      </x:c>
      <x:c r="E661" s="0" t="s">
        <x:v>71</x:v>
      </x:c>
      <x:c r="F661" s="0" t="s">
        <x:v>72</x:v>
      </x:c>
      <x:c r="G661" s="0" t="s">
        <x:v>51</x:v>
      </x:c>
      <x:c r="H661" s="0">
        <x:v>34.8</x:v>
      </x:c>
    </x:row>
    <x:row r="662" spans="1:8">
      <x:c r="A662" s="0" t="s">
        <x:v>2</x:v>
      </x:c>
      <x:c r="B662" s="0" t="s">
        <x:v>4</x:v>
      </x:c>
      <x:c r="C662" s="0" t="s">
        <x:v>191</x:v>
      </x:c>
      <x:c r="D662" s="0" t="s">
        <x:v>192</x:v>
      </x:c>
      <x:c r="E662" s="0" t="s">
        <x:v>49</x:v>
      </x:c>
      <x:c r="F662" s="0" t="s">
        <x:v>50</x:v>
      </x:c>
      <x:c r="G662" s="0" t="s">
        <x:v>51</x:v>
      </x:c>
      <x:c r="H662" s="0">
        <x:v>35</x:v>
      </x:c>
    </x:row>
    <x:row r="663" spans="1:8">
      <x:c r="A663" s="0" t="s">
        <x:v>2</x:v>
      </x:c>
      <x:c r="B663" s="0" t="s">
        <x:v>4</x:v>
      </x:c>
      <x:c r="C663" s="0" t="s">
        <x:v>191</x:v>
      </x:c>
      <x:c r="D663" s="0" t="s">
        <x:v>192</x:v>
      </x:c>
      <x:c r="E663" s="0" t="s">
        <x:v>52</x:v>
      </x:c>
      <x:c r="F663" s="0" t="s">
        <x:v>53</x:v>
      </x:c>
      <x:c r="G663" s="0" t="s">
        <x:v>51</x:v>
      </x:c>
      <x:c r="H663" s="0">
        <x:v>41.9</x:v>
      </x:c>
    </x:row>
    <x:row r="664" spans="1:8">
      <x:c r="A664" s="0" t="s">
        <x:v>2</x:v>
      </x:c>
      <x:c r="B664" s="0" t="s">
        <x:v>4</x:v>
      </x:c>
      <x:c r="C664" s="0" t="s">
        <x:v>191</x:v>
      </x:c>
      <x:c r="D664" s="0" t="s">
        <x:v>192</x:v>
      </x:c>
      <x:c r="E664" s="0" t="s">
        <x:v>55</x:v>
      </x:c>
      <x:c r="F664" s="0" t="s">
        <x:v>56</x:v>
      </x:c>
      <x:c r="G664" s="0" t="s">
        <x:v>51</x:v>
      </x:c>
      <x:c r="H664" s="0">
        <x:v>35.8</x:v>
      </x:c>
    </x:row>
    <x:row r="665" spans="1:8">
      <x:c r="A665" s="0" t="s">
        <x:v>2</x:v>
      </x:c>
      <x:c r="B665" s="0" t="s">
        <x:v>4</x:v>
      </x:c>
      <x:c r="C665" s="0" t="s">
        <x:v>191</x:v>
      </x:c>
      <x:c r="D665" s="0" t="s">
        <x:v>192</x:v>
      </x:c>
      <x:c r="E665" s="0" t="s">
        <x:v>57</x:v>
      </x:c>
      <x:c r="F665" s="0" t="s">
        <x:v>58</x:v>
      </x:c>
      <x:c r="G665" s="0" t="s">
        <x:v>51</x:v>
      </x:c>
      <x:c r="H665" s="0">
        <x:v>37.8</x:v>
      </x:c>
    </x:row>
    <x:row r="666" spans="1:8">
      <x:c r="A666" s="0" t="s">
        <x:v>2</x:v>
      </x:c>
      <x:c r="B666" s="0" t="s">
        <x:v>4</x:v>
      </x:c>
      <x:c r="C666" s="0" t="s">
        <x:v>191</x:v>
      </x:c>
      <x:c r="D666" s="0" t="s">
        <x:v>192</x:v>
      </x:c>
      <x:c r="E666" s="0" t="s">
        <x:v>59</x:v>
      </x:c>
      <x:c r="F666" s="0" t="s">
        <x:v>60</x:v>
      </x:c>
      <x:c r="G666" s="0" t="s">
        <x:v>51</x:v>
      </x:c>
      <x:c r="H666" s="0">
        <x:v>32.8</x:v>
      </x:c>
    </x:row>
    <x:row r="667" spans="1:8">
      <x:c r="A667" s="0" t="s">
        <x:v>2</x:v>
      </x:c>
      <x:c r="B667" s="0" t="s">
        <x:v>4</x:v>
      </x:c>
      <x:c r="C667" s="0" t="s">
        <x:v>191</x:v>
      </x:c>
      <x:c r="D667" s="0" t="s">
        <x:v>192</x:v>
      </x:c>
      <x:c r="E667" s="0" t="s">
        <x:v>61</x:v>
      </x:c>
      <x:c r="F667" s="0" t="s">
        <x:v>62</x:v>
      </x:c>
      <x:c r="G667" s="0" t="s">
        <x:v>51</x:v>
      </x:c>
      <x:c r="H667" s="0">
        <x:v>40.5</x:v>
      </x:c>
    </x:row>
    <x:row r="668" spans="1:8">
      <x:c r="A668" s="0" t="s">
        <x:v>2</x:v>
      </x:c>
      <x:c r="B668" s="0" t="s">
        <x:v>4</x:v>
      </x:c>
      <x:c r="C668" s="0" t="s">
        <x:v>191</x:v>
      </x:c>
      <x:c r="D668" s="0" t="s">
        <x:v>192</x:v>
      </x:c>
      <x:c r="E668" s="0" t="s">
        <x:v>63</x:v>
      </x:c>
      <x:c r="F668" s="0" t="s">
        <x:v>64</x:v>
      </x:c>
      <x:c r="G668" s="0" t="s">
        <x:v>51</x:v>
      </x:c>
      <x:c r="H668" s="0">
        <x:v>28.9</x:v>
      </x:c>
    </x:row>
    <x:row r="669" spans="1:8">
      <x:c r="A669" s="0" t="s">
        <x:v>2</x:v>
      </x:c>
      <x:c r="B669" s="0" t="s">
        <x:v>4</x:v>
      </x:c>
      <x:c r="C669" s="0" t="s">
        <x:v>191</x:v>
      </x:c>
      <x:c r="D669" s="0" t="s">
        <x:v>192</x:v>
      </x:c>
      <x:c r="E669" s="0" t="s">
        <x:v>65</x:v>
      </x:c>
      <x:c r="F669" s="0" t="s">
        <x:v>66</x:v>
      </x:c>
      <x:c r="G669" s="0" t="s">
        <x:v>51</x:v>
      </x:c>
      <x:c r="H669" s="0">
        <x:v>27.8</x:v>
      </x:c>
    </x:row>
    <x:row r="670" spans="1:8">
      <x:c r="A670" s="0" t="s">
        <x:v>2</x:v>
      </x:c>
      <x:c r="B670" s="0" t="s">
        <x:v>4</x:v>
      </x:c>
      <x:c r="C670" s="0" t="s">
        <x:v>191</x:v>
      </x:c>
      <x:c r="D670" s="0" t="s">
        <x:v>192</x:v>
      </x:c>
      <x:c r="E670" s="0" t="s">
        <x:v>67</x:v>
      </x:c>
      <x:c r="F670" s="0" t="s">
        <x:v>68</x:v>
      </x:c>
      <x:c r="G670" s="0" t="s">
        <x:v>51</x:v>
      </x:c>
      <x:c r="H670" s="0">
        <x:v>37.7</x:v>
      </x:c>
    </x:row>
    <x:row r="671" spans="1:8">
      <x:c r="A671" s="0" t="s">
        <x:v>2</x:v>
      </x:c>
      <x:c r="B671" s="0" t="s">
        <x:v>4</x:v>
      </x:c>
      <x:c r="C671" s="0" t="s">
        <x:v>191</x:v>
      </x:c>
      <x:c r="D671" s="0" t="s">
        <x:v>192</x:v>
      </x:c>
      <x:c r="E671" s="0" t="s">
        <x:v>69</x:v>
      </x:c>
      <x:c r="F671" s="0" t="s">
        <x:v>70</x:v>
      </x:c>
      <x:c r="G671" s="0" t="s">
        <x:v>51</x:v>
      </x:c>
      <x:c r="H671" s="0">
        <x:v>30.1</x:v>
      </x:c>
    </x:row>
    <x:row r="672" spans="1:8">
      <x:c r="A672" s="0" t="s">
        <x:v>2</x:v>
      </x:c>
      <x:c r="B672" s="0" t="s">
        <x:v>4</x:v>
      </x:c>
      <x:c r="C672" s="0" t="s">
        <x:v>191</x:v>
      </x:c>
      <x:c r="D672" s="0" t="s">
        <x:v>192</x:v>
      </x:c>
      <x:c r="E672" s="0" t="s">
        <x:v>71</x:v>
      </x:c>
      <x:c r="F672" s="0" t="s">
        <x:v>72</x:v>
      </x:c>
      <x:c r="G672" s="0" t="s">
        <x:v>51</x:v>
      </x:c>
      <x:c r="H672" s="0">
        <x:v>35.3</x:v>
      </x:c>
    </x:row>
    <x:row r="673" spans="1:8">
      <x:c r="A673" s="0" t="s">
        <x:v>2</x:v>
      </x:c>
      <x:c r="B673" s="0" t="s">
        <x:v>4</x:v>
      </x:c>
      <x:c r="C673" s="0" t="s">
        <x:v>193</x:v>
      </x:c>
      <x:c r="D673" s="0" t="s">
        <x:v>194</x:v>
      </x:c>
      <x:c r="E673" s="0" t="s">
        <x:v>49</x:v>
      </x:c>
      <x:c r="F673" s="0" t="s">
        <x:v>50</x:v>
      </x:c>
      <x:c r="G673" s="0" t="s">
        <x:v>51</x:v>
      </x:c>
      <x:c r="H673" s="0">
        <x:v>35.3</x:v>
      </x:c>
    </x:row>
    <x:row r="674" spans="1:8">
      <x:c r="A674" s="0" t="s">
        <x:v>2</x:v>
      </x:c>
      <x:c r="B674" s="0" t="s">
        <x:v>4</x:v>
      </x:c>
      <x:c r="C674" s="0" t="s">
        <x:v>193</x:v>
      </x:c>
      <x:c r="D674" s="0" t="s">
        <x:v>194</x:v>
      </x:c>
      <x:c r="E674" s="0" t="s">
        <x:v>52</x:v>
      </x:c>
      <x:c r="F674" s="0" t="s">
        <x:v>53</x:v>
      </x:c>
      <x:c r="G674" s="0" t="s">
        <x:v>51</x:v>
      </x:c>
      <x:c r="H674" s="0">
        <x:v>42.4</x:v>
      </x:c>
    </x:row>
    <x:row r="675" spans="1:8">
      <x:c r="A675" s="0" t="s">
        <x:v>2</x:v>
      </x:c>
      <x:c r="B675" s="0" t="s">
        <x:v>4</x:v>
      </x:c>
      <x:c r="C675" s="0" t="s">
        <x:v>193</x:v>
      </x:c>
      <x:c r="D675" s="0" t="s">
        <x:v>194</x:v>
      </x:c>
      <x:c r="E675" s="0" t="s">
        <x:v>55</x:v>
      </x:c>
      <x:c r="F675" s="0" t="s">
        <x:v>56</x:v>
      </x:c>
      <x:c r="G675" s="0" t="s">
        <x:v>51</x:v>
      </x:c>
      <x:c r="H675" s="0">
        <x:v>35.8</x:v>
      </x:c>
    </x:row>
    <x:row r="676" spans="1:8">
      <x:c r="A676" s="0" t="s">
        <x:v>2</x:v>
      </x:c>
      <x:c r="B676" s="0" t="s">
        <x:v>4</x:v>
      </x:c>
      <x:c r="C676" s="0" t="s">
        <x:v>193</x:v>
      </x:c>
      <x:c r="D676" s="0" t="s">
        <x:v>194</x:v>
      </x:c>
      <x:c r="E676" s="0" t="s">
        <x:v>57</x:v>
      </x:c>
      <x:c r="F676" s="0" t="s">
        <x:v>58</x:v>
      </x:c>
      <x:c r="G676" s="0" t="s">
        <x:v>51</x:v>
      </x:c>
      <x:c r="H676" s="0">
        <x:v>37.6</x:v>
      </x:c>
    </x:row>
    <x:row r="677" spans="1:8">
      <x:c r="A677" s="0" t="s">
        <x:v>2</x:v>
      </x:c>
      <x:c r="B677" s="0" t="s">
        <x:v>4</x:v>
      </x:c>
      <x:c r="C677" s="0" t="s">
        <x:v>193</x:v>
      </x:c>
      <x:c r="D677" s="0" t="s">
        <x:v>194</x:v>
      </x:c>
      <x:c r="E677" s="0" t="s">
        <x:v>59</x:v>
      </x:c>
      <x:c r="F677" s="0" t="s">
        <x:v>60</x:v>
      </x:c>
      <x:c r="G677" s="0" t="s">
        <x:v>51</x:v>
      </x:c>
      <x:c r="H677" s="0">
        <x:v>32.8</x:v>
      </x:c>
    </x:row>
    <x:row r="678" spans="1:8">
      <x:c r="A678" s="0" t="s">
        <x:v>2</x:v>
      </x:c>
      <x:c r="B678" s="0" t="s">
        <x:v>4</x:v>
      </x:c>
      <x:c r="C678" s="0" t="s">
        <x:v>193</x:v>
      </x:c>
      <x:c r="D678" s="0" t="s">
        <x:v>194</x:v>
      </x:c>
      <x:c r="E678" s="0" t="s">
        <x:v>61</x:v>
      </x:c>
      <x:c r="F678" s="0" t="s">
        <x:v>62</x:v>
      </x:c>
      <x:c r="G678" s="0" t="s">
        <x:v>51</x:v>
      </x:c>
      <x:c r="H678" s="0">
        <x:v>41.7</x:v>
      </x:c>
    </x:row>
    <x:row r="679" spans="1:8">
      <x:c r="A679" s="0" t="s">
        <x:v>2</x:v>
      </x:c>
      <x:c r="B679" s="0" t="s">
        <x:v>4</x:v>
      </x:c>
      <x:c r="C679" s="0" t="s">
        <x:v>193</x:v>
      </x:c>
      <x:c r="D679" s="0" t="s">
        <x:v>194</x:v>
      </x:c>
      <x:c r="E679" s="0" t="s">
        <x:v>63</x:v>
      </x:c>
      <x:c r="F679" s="0" t="s">
        <x:v>64</x:v>
      </x:c>
      <x:c r="G679" s="0" t="s">
        <x:v>51</x:v>
      </x:c>
      <x:c r="H679" s="0">
        <x:v>29.5</x:v>
      </x:c>
    </x:row>
    <x:row r="680" spans="1:8">
      <x:c r="A680" s="0" t="s">
        <x:v>2</x:v>
      </x:c>
      <x:c r="B680" s="0" t="s">
        <x:v>4</x:v>
      </x:c>
      <x:c r="C680" s="0" t="s">
        <x:v>193</x:v>
      </x:c>
      <x:c r="D680" s="0" t="s">
        <x:v>194</x:v>
      </x:c>
      <x:c r="E680" s="0" t="s">
        <x:v>65</x:v>
      </x:c>
      <x:c r="F680" s="0" t="s">
        <x:v>66</x:v>
      </x:c>
      <x:c r="G680" s="0" t="s">
        <x:v>51</x:v>
      </x:c>
      <x:c r="H680" s="0">
        <x:v>28</x:v>
      </x:c>
    </x:row>
    <x:row r="681" spans="1:8">
      <x:c r="A681" s="0" t="s">
        <x:v>2</x:v>
      </x:c>
      <x:c r="B681" s="0" t="s">
        <x:v>4</x:v>
      </x:c>
      <x:c r="C681" s="0" t="s">
        <x:v>193</x:v>
      </x:c>
      <x:c r="D681" s="0" t="s">
        <x:v>194</x:v>
      </x:c>
      <x:c r="E681" s="0" t="s">
        <x:v>67</x:v>
      </x:c>
      <x:c r="F681" s="0" t="s">
        <x:v>68</x:v>
      </x:c>
      <x:c r="G681" s="0" t="s">
        <x:v>51</x:v>
      </x:c>
      <x:c r="H681" s="0">
        <x:v>37.9</x:v>
      </x:c>
    </x:row>
    <x:row r="682" spans="1:8">
      <x:c r="A682" s="0" t="s">
        <x:v>2</x:v>
      </x:c>
      <x:c r="B682" s="0" t="s">
        <x:v>4</x:v>
      </x:c>
      <x:c r="C682" s="0" t="s">
        <x:v>193</x:v>
      </x:c>
      <x:c r="D682" s="0" t="s">
        <x:v>194</x:v>
      </x:c>
      <x:c r="E682" s="0" t="s">
        <x:v>69</x:v>
      </x:c>
      <x:c r="F682" s="0" t="s">
        <x:v>70</x:v>
      </x:c>
      <x:c r="G682" s="0" t="s">
        <x:v>51</x:v>
      </x:c>
      <x:c r="H682" s="0">
        <x:v>30.7</x:v>
      </x:c>
    </x:row>
    <x:row r="683" spans="1:8">
      <x:c r="A683" s="0" t="s">
        <x:v>2</x:v>
      </x:c>
      <x:c r="B683" s="0" t="s">
        <x:v>4</x:v>
      </x:c>
      <x:c r="C683" s="0" t="s">
        <x:v>193</x:v>
      </x:c>
      <x:c r="D683" s="0" t="s">
        <x:v>194</x:v>
      </x:c>
      <x:c r="E683" s="0" t="s">
        <x:v>71</x:v>
      </x:c>
      <x:c r="F683" s="0" t="s">
        <x:v>72</x:v>
      </x:c>
      <x:c r="G683" s="0" t="s">
        <x:v>51</x:v>
      </x:c>
      <x:c r="H683" s="0">
        <x:v>33.5</x:v>
      </x:c>
    </x:row>
    <x:row r="684" spans="1:8">
      <x:c r="A684" s="0" t="s">
        <x:v>2</x:v>
      </x:c>
      <x:c r="B684" s="0" t="s">
        <x:v>4</x:v>
      </x:c>
      <x:c r="C684" s="0" t="s">
        <x:v>195</x:v>
      </x:c>
      <x:c r="D684" s="0" t="s">
        <x:v>196</x:v>
      </x:c>
      <x:c r="E684" s="0" t="s">
        <x:v>49</x:v>
      </x:c>
      <x:c r="F684" s="0" t="s">
        <x:v>50</x:v>
      </x:c>
      <x:c r="G684" s="0" t="s">
        <x:v>51</x:v>
      </x:c>
      <x:c r="H684" s="0">
        <x:v>35.6</x:v>
      </x:c>
    </x:row>
    <x:row r="685" spans="1:8">
      <x:c r="A685" s="0" t="s">
        <x:v>2</x:v>
      </x:c>
      <x:c r="B685" s="0" t="s">
        <x:v>4</x:v>
      </x:c>
      <x:c r="C685" s="0" t="s">
        <x:v>195</x:v>
      </x:c>
      <x:c r="D685" s="0" t="s">
        <x:v>196</x:v>
      </x:c>
      <x:c r="E685" s="0" t="s">
        <x:v>52</x:v>
      </x:c>
      <x:c r="F685" s="0" t="s">
        <x:v>53</x:v>
      </x:c>
      <x:c r="G685" s="0" t="s">
        <x:v>51</x:v>
      </x:c>
      <x:c r="H685" s="0">
        <x:v>42.2</x:v>
      </x:c>
    </x:row>
    <x:row r="686" spans="1:8">
      <x:c r="A686" s="0" t="s">
        <x:v>2</x:v>
      </x:c>
      <x:c r="B686" s="0" t="s">
        <x:v>4</x:v>
      </x:c>
      <x:c r="C686" s="0" t="s">
        <x:v>195</x:v>
      </x:c>
      <x:c r="D686" s="0" t="s">
        <x:v>196</x:v>
      </x:c>
      <x:c r="E686" s="0" t="s">
        <x:v>55</x:v>
      </x:c>
      <x:c r="F686" s="0" t="s">
        <x:v>56</x:v>
      </x:c>
      <x:c r="G686" s="0" t="s">
        <x:v>51</x:v>
      </x:c>
      <x:c r="H686" s="0">
        <x:v>36.3</x:v>
      </x:c>
    </x:row>
    <x:row r="687" spans="1:8">
      <x:c r="A687" s="0" t="s">
        <x:v>2</x:v>
      </x:c>
      <x:c r="B687" s="0" t="s">
        <x:v>4</x:v>
      </x:c>
      <x:c r="C687" s="0" t="s">
        <x:v>195</x:v>
      </x:c>
      <x:c r="D687" s="0" t="s">
        <x:v>196</x:v>
      </x:c>
      <x:c r="E687" s="0" t="s">
        <x:v>57</x:v>
      </x:c>
      <x:c r="F687" s="0" t="s">
        <x:v>58</x:v>
      </x:c>
      <x:c r="G687" s="0" t="s">
        <x:v>51</x:v>
      </x:c>
      <x:c r="H687" s="0">
        <x:v>37.5</x:v>
      </x:c>
    </x:row>
    <x:row r="688" spans="1:8">
      <x:c r="A688" s="0" t="s">
        <x:v>2</x:v>
      </x:c>
      <x:c r="B688" s="0" t="s">
        <x:v>4</x:v>
      </x:c>
      <x:c r="C688" s="0" t="s">
        <x:v>195</x:v>
      </x:c>
      <x:c r="D688" s="0" t="s">
        <x:v>196</x:v>
      </x:c>
      <x:c r="E688" s="0" t="s">
        <x:v>59</x:v>
      </x:c>
      <x:c r="F688" s="0" t="s">
        <x:v>60</x:v>
      </x:c>
      <x:c r="G688" s="0" t="s">
        <x:v>51</x:v>
      </x:c>
      <x:c r="H688" s="0">
        <x:v>33.2</x:v>
      </x:c>
    </x:row>
    <x:row r="689" spans="1:8">
      <x:c r="A689" s="0" t="s">
        <x:v>2</x:v>
      </x:c>
      <x:c r="B689" s="0" t="s">
        <x:v>4</x:v>
      </x:c>
      <x:c r="C689" s="0" t="s">
        <x:v>195</x:v>
      </x:c>
      <x:c r="D689" s="0" t="s">
        <x:v>196</x:v>
      </x:c>
      <x:c r="E689" s="0" t="s">
        <x:v>61</x:v>
      </x:c>
      <x:c r="F689" s="0" t="s">
        <x:v>62</x:v>
      </x:c>
      <x:c r="G689" s="0" t="s">
        <x:v>51</x:v>
      </x:c>
      <x:c r="H689" s="0">
        <x:v>41.6</x:v>
      </x:c>
    </x:row>
    <x:row r="690" spans="1:8">
      <x:c r="A690" s="0" t="s">
        <x:v>2</x:v>
      </x:c>
      <x:c r="B690" s="0" t="s">
        <x:v>4</x:v>
      </x:c>
      <x:c r="C690" s="0" t="s">
        <x:v>195</x:v>
      </x:c>
      <x:c r="D690" s="0" t="s">
        <x:v>196</x:v>
      </x:c>
      <x:c r="E690" s="0" t="s">
        <x:v>63</x:v>
      </x:c>
      <x:c r="F690" s="0" t="s">
        <x:v>64</x:v>
      </x:c>
      <x:c r="G690" s="0" t="s">
        <x:v>51</x:v>
      </x:c>
      <x:c r="H690" s="0">
        <x:v>29.8</x:v>
      </x:c>
    </x:row>
    <x:row r="691" spans="1:8">
      <x:c r="A691" s="0" t="s">
        <x:v>2</x:v>
      </x:c>
      <x:c r="B691" s="0" t="s">
        <x:v>4</x:v>
      </x:c>
      <x:c r="C691" s="0" t="s">
        <x:v>195</x:v>
      </x:c>
      <x:c r="D691" s="0" t="s">
        <x:v>196</x:v>
      </x:c>
      <x:c r="E691" s="0" t="s">
        <x:v>65</x:v>
      </x:c>
      <x:c r="F691" s="0" t="s">
        <x:v>66</x:v>
      </x:c>
      <x:c r="G691" s="0" t="s">
        <x:v>51</x:v>
      </x:c>
      <x:c r="H691" s="0">
        <x:v>29</x:v>
      </x:c>
    </x:row>
    <x:row r="692" spans="1:8">
      <x:c r="A692" s="0" t="s">
        <x:v>2</x:v>
      </x:c>
      <x:c r="B692" s="0" t="s">
        <x:v>4</x:v>
      </x:c>
      <x:c r="C692" s="0" t="s">
        <x:v>195</x:v>
      </x:c>
      <x:c r="D692" s="0" t="s">
        <x:v>196</x:v>
      </x:c>
      <x:c r="E692" s="0" t="s">
        <x:v>67</x:v>
      </x:c>
      <x:c r="F692" s="0" t="s">
        <x:v>68</x:v>
      </x:c>
      <x:c r="G692" s="0" t="s">
        <x:v>51</x:v>
      </x:c>
      <x:c r="H692" s="0">
        <x:v>38.5</x:v>
      </x:c>
    </x:row>
    <x:row r="693" spans="1:8">
      <x:c r="A693" s="0" t="s">
        <x:v>2</x:v>
      </x:c>
      <x:c r="B693" s="0" t="s">
        <x:v>4</x:v>
      </x:c>
      <x:c r="C693" s="0" t="s">
        <x:v>195</x:v>
      </x:c>
      <x:c r="D693" s="0" t="s">
        <x:v>196</x:v>
      </x:c>
      <x:c r="E693" s="0" t="s">
        <x:v>69</x:v>
      </x:c>
      <x:c r="F693" s="0" t="s">
        <x:v>70</x:v>
      </x:c>
      <x:c r="G693" s="0" t="s">
        <x:v>51</x:v>
      </x:c>
      <x:c r="H693" s="0">
        <x:v>31</x:v>
      </x:c>
    </x:row>
    <x:row r="694" spans="1:8">
      <x:c r="A694" s="0" t="s">
        <x:v>2</x:v>
      </x:c>
      <x:c r="B694" s="0" t="s">
        <x:v>4</x:v>
      </x:c>
      <x:c r="C694" s="0" t="s">
        <x:v>195</x:v>
      </x:c>
      <x:c r="D694" s="0" t="s">
        <x:v>196</x:v>
      </x:c>
      <x:c r="E694" s="0" t="s">
        <x:v>71</x:v>
      </x:c>
      <x:c r="F694" s="0" t="s">
        <x:v>72</x:v>
      </x:c>
      <x:c r="G694" s="0" t="s">
        <x:v>51</x:v>
      </x:c>
      <x:c r="H694" s="0">
        <x:v>35.2</x:v>
      </x:c>
    </x:row>
    <x:row r="695" spans="1:8">
      <x:c r="A695" s="0" t="s">
        <x:v>2</x:v>
      </x:c>
      <x:c r="B695" s="0" t="s">
        <x:v>4</x:v>
      </x:c>
      <x:c r="C695" s="0" t="s">
        <x:v>197</x:v>
      </x:c>
      <x:c r="D695" s="0" t="s">
        <x:v>198</x:v>
      </x:c>
      <x:c r="E695" s="0" t="s">
        <x:v>49</x:v>
      </x:c>
      <x:c r="F695" s="0" t="s">
        <x:v>50</x:v>
      </x:c>
      <x:c r="G695" s="0" t="s">
        <x:v>51</x:v>
      </x:c>
      <x:c r="H695" s="0">
        <x:v>35.4</x:v>
      </x:c>
    </x:row>
    <x:row r="696" spans="1:8">
      <x:c r="A696" s="0" t="s">
        <x:v>2</x:v>
      </x:c>
      <x:c r="B696" s="0" t="s">
        <x:v>4</x:v>
      </x:c>
      <x:c r="C696" s="0" t="s">
        <x:v>197</x:v>
      </x:c>
      <x:c r="D696" s="0" t="s">
        <x:v>198</x:v>
      </x:c>
      <x:c r="E696" s="0" t="s">
        <x:v>52</x:v>
      </x:c>
      <x:c r="F696" s="0" t="s">
        <x:v>53</x:v>
      </x:c>
      <x:c r="G696" s="0" t="s">
        <x:v>51</x:v>
      </x:c>
      <x:c r="H696" s="0">
        <x:v>42</x:v>
      </x:c>
    </x:row>
    <x:row r="697" spans="1:8">
      <x:c r="A697" s="0" t="s">
        <x:v>2</x:v>
      </x:c>
      <x:c r="B697" s="0" t="s">
        <x:v>4</x:v>
      </x:c>
      <x:c r="C697" s="0" t="s">
        <x:v>197</x:v>
      </x:c>
      <x:c r="D697" s="0" t="s">
        <x:v>198</x:v>
      </x:c>
      <x:c r="E697" s="0" t="s">
        <x:v>55</x:v>
      </x:c>
      <x:c r="F697" s="0" t="s">
        <x:v>56</x:v>
      </x:c>
      <x:c r="G697" s="0" t="s">
        <x:v>51</x:v>
      </x:c>
      <x:c r="H697" s="0">
        <x:v>36.5</x:v>
      </x:c>
    </x:row>
    <x:row r="698" spans="1:8">
      <x:c r="A698" s="0" t="s">
        <x:v>2</x:v>
      </x:c>
      <x:c r="B698" s="0" t="s">
        <x:v>4</x:v>
      </x:c>
      <x:c r="C698" s="0" t="s">
        <x:v>197</x:v>
      </x:c>
      <x:c r="D698" s="0" t="s">
        <x:v>198</x:v>
      </x:c>
      <x:c r="E698" s="0" t="s">
        <x:v>57</x:v>
      </x:c>
      <x:c r="F698" s="0" t="s">
        <x:v>58</x:v>
      </x:c>
      <x:c r="G698" s="0" t="s">
        <x:v>51</x:v>
      </x:c>
      <x:c r="H698" s="0">
        <x:v>37.7</x:v>
      </x:c>
    </x:row>
    <x:row r="699" spans="1:8">
      <x:c r="A699" s="0" t="s">
        <x:v>2</x:v>
      </x:c>
      <x:c r="B699" s="0" t="s">
        <x:v>4</x:v>
      </x:c>
      <x:c r="C699" s="0" t="s">
        <x:v>197</x:v>
      </x:c>
      <x:c r="D699" s="0" t="s">
        <x:v>198</x:v>
      </x:c>
      <x:c r="E699" s="0" t="s">
        <x:v>59</x:v>
      </x:c>
      <x:c r="F699" s="0" t="s">
        <x:v>60</x:v>
      </x:c>
      <x:c r="G699" s="0" t="s">
        <x:v>51</x:v>
      </x:c>
      <x:c r="H699" s="0">
        <x:v>32.8</x:v>
      </x:c>
    </x:row>
    <x:row r="700" spans="1:8">
      <x:c r="A700" s="0" t="s">
        <x:v>2</x:v>
      </x:c>
      <x:c r="B700" s="0" t="s">
        <x:v>4</x:v>
      </x:c>
      <x:c r="C700" s="0" t="s">
        <x:v>197</x:v>
      </x:c>
      <x:c r="D700" s="0" t="s">
        <x:v>198</x:v>
      </x:c>
      <x:c r="E700" s="0" t="s">
        <x:v>61</x:v>
      </x:c>
      <x:c r="F700" s="0" t="s">
        <x:v>62</x:v>
      </x:c>
      <x:c r="G700" s="0" t="s">
        <x:v>51</x:v>
      </x:c>
      <x:c r="H700" s="0">
        <x:v>40.4</x:v>
      </x:c>
    </x:row>
    <x:row r="701" spans="1:8">
      <x:c r="A701" s="0" t="s">
        <x:v>2</x:v>
      </x:c>
      <x:c r="B701" s="0" t="s">
        <x:v>4</x:v>
      </x:c>
      <x:c r="C701" s="0" t="s">
        <x:v>197</x:v>
      </x:c>
      <x:c r="D701" s="0" t="s">
        <x:v>198</x:v>
      </x:c>
      <x:c r="E701" s="0" t="s">
        <x:v>63</x:v>
      </x:c>
      <x:c r="F701" s="0" t="s">
        <x:v>64</x:v>
      </x:c>
      <x:c r="G701" s="0" t="s">
        <x:v>51</x:v>
      </x:c>
      <x:c r="H701" s="0">
        <x:v>29.3</x:v>
      </x:c>
    </x:row>
    <x:row r="702" spans="1:8">
      <x:c r="A702" s="0" t="s">
        <x:v>2</x:v>
      </x:c>
      <x:c r="B702" s="0" t="s">
        <x:v>4</x:v>
      </x:c>
      <x:c r="C702" s="0" t="s">
        <x:v>197</x:v>
      </x:c>
      <x:c r="D702" s="0" t="s">
        <x:v>198</x:v>
      </x:c>
      <x:c r="E702" s="0" t="s">
        <x:v>65</x:v>
      </x:c>
      <x:c r="F702" s="0" t="s">
        <x:v>66</x:v>
      </x:c>
      <x:c r="G702" s="0" t="s">
        <x:v>51</x:v>
      </x:c>
      <x:c r="H702" s="0">
        <x:v>28.7</x:v>
      </x:c>
    </x:row>
    <x:row r="703" spans="1:8">
      <x:c r="A703" s="0" t="s">
        <x:v>2</x:v>
      </x:c>
      <x:c r="B703" s="0" t="s">
        <x:v>4</x:v>
      </x:c>
      <x:c r="C703" s="0" t="s">
        <x:v>197</x:v>
      </x:c>
      <x:c r="D703" s="0" t="s">
        <x:v>198</x:v>
      </x:c>
      <x:c r="E703" s="0" t="s">
        <x:v>67</x:v>
      </x:c>
      <x:c r="F703" s="0" t="s">
        <x:v>68</x:v>
      </x:c>
      <x:c r="G703" s="0" t="s">
        <x:v>51</x:v>
      </x:c>
      <x:c r="H703" s="0">
        <x:v>38.4</x:v>
      </x:c>
    </x:row>
    <x:row r="704" spans="1:8">
      <x:c r="A704" s="0" t="s">
        <x:v>2</x:v>
      </x:c>
      <x:c r="B704" s="0" t="s">
        <x:v>4</x:v>
      </x:c>
      <x:c r="C704" s="0" t="s">
        <x:v>197</x:v>
      </x:c>
      <x:c r="D704" s="0" t="s">
        <x:v>198</x:v>
      </x:c>
      <x:c r="E704" s="0" t="s">
        <x:v>69</x:v>
      </x:c>
      <x:c r="F704" s="0" t="s">
        <x:v>70</x:v>
      </x:c>
      <x:c r="G704" s="0" t="s">
        <x:v>51</x:v>
      </x:c>
      <x:c r="H704" s="0">
        <x:v>30.8</x:v>
      </x:c>
    </x:row>
    <x:row r="705" spans="1:8">
      <x:c r="A705" s="0" t="s">
        <x:v>2</x:v>
      </x:c>
      <x:c r="B705" s="0" t="s">
        <x:v>4</x:v>
      </x:c>
      <x:c r="C705" s="0" t="s">
        <x:v>197</x:v>
      </x:c>
      <x:c r="D705" s="0" t="s">
        <x:v>198</x:v>
      </x:c>
      <x:c r="E705" s="0" t="s">
        <x:v>71</x:v>
      </x:c>
      <x:c r="F705" s="0" t="s">
        <x:v>72</x:v>
      </x:c>
      <x:c r="G705" s="0" t="s">
        <x:v>51</x:v>
      </x:c>
      <x:c r="H705" s="0">
        <x:v>33.2</x:v>
      </x:c>
    </x:row>
    <x:row r="706" spans="1:8">
      <x:c r="A706" s="0" t="s">
        <x:v>2</x:v>
      </x:c>
      <x:c r="B706" s="0" t="s">
        <x:v>4</x:v>
      </x:c>
      <x:c r="C706" s="0" t="s">
        <x:v>199</x:v>
      </x:c>
      <x:c r="D706" s="0" t="s">
        <x:v>200</x:v>
      </x:c>
      <x:c r="E706" s="0" t="s">
        <x:v>49</x:v>
      </x:c>
      <x:c r="F706" s="0" t="s">
        <x:v>50</x:v>
      </x:c>
      <x:c r="G706" s="0" t="s">
        <x:v>51</x:v>
      </x:c>
      <x:c r="H706" s="0">
        <x:v>35.5</x:v>
      </x:c>
    </x:row>
    <x:row r="707" spans="1:8">
      <x:c r="A707" s="0" t="s">
        <x:v>2</x:v>
      </x:c>
      <x:c r="B707" s="0" t="s">
        <x:v>4</x:v>
      </x:c>
      <x:c r="C707" s="0" t="s">
        <x:v>199</x:v>
      </x:c>
      <x:c r="D707" s="0" t="s">
        <x:v>200</x:v>
      </x:c>
      <x:c r="E707" s="0" t="s">
        <x:v>52</x:v>
      </x:c>
      <x:c r="F707" s="0" t="s">
        <x:v>53</x:v>
      </x:c>
      <x:c r="G707" s="0" t="s">
        <x:v>51</x:v>
      </x:c>
      <x:c r="H707" s="0">
        <x:v>42.4</x:v>
      </x:c>
    </x:row>
    <x:row r="708" spans="1:8">
      <x:c r="A708" s="0" t="s">
        <x:v>2</x:v>
      </x:c>
      <x:c r="B708" s="0" t="s">
        <x:v>4</x:v>
      </x:c>
      <x:c r="C708" s="0" t="s">
        <x:v>199</x:v>
      </x:c>
      <x:c r="D708" s="0" t="s">
        <x:v>200</x:v>
      </x:c>
      <x:c r="E708" s="0" t="s">
        <x:v>55</x:v>
      </x:c>
      <x:c r="F708" s="0" t="s">
        <x:v>56</x:v>
      </x:c>
      <x:c r="G708" s="0" t="s">
        <x:v>51</x:v>
      </x:c>
      <x:c r="H708" s="0">
        <x:v>36.2</x:v>
      </x:c>
    </x:row>
    <x:row r="709" spans="1:8">
      <x:c r="A709" s="0" t="s">
        <x:v>2</x:v>
      </x:c>
      <x:c r="B709" s="0" t="s">
        <x:v>4</x:v>
      </x:c>
      <x:c r="C709" s="0" t="s">
        <x:v>199</x:v>
      </x:c>
      <x:c r="D709" s="0" t="s">
        <x:v>200</x:v>
      </x:c>
      <x:c r="E709" s="0" t="s">
        <x:v>57</x:v>
      </x:c>
      <x:c r="F709" s="0" t="s">
        <x:v>58</x:v>
      </x:c>
      <x:c r="G709" s="0" t="s">
        <x:v>51</x:v>
      </x:c>
      <x:c r="H709" s="0">
        <x:v>37.9</x:v>
      </x:c>
    </x:row>
    <x:row r="710" spans="1:8">
      <x:c r="A710" s="0" t="s">
        <x:v>2</x:v>
      </x:c>
      <x:c r="B710" s="0" t="s">
        <x:v>4</x:v>
      </x:c>
      <x:c r="C710" s="0" t="s">
        <x:v>199</x:v>
      </x:c>
      <x:c r="D710" s="0" t="s">
        <x:v>200</x:v>
      </x:c>
      <x:c r="E710" s="0" t="s">
        <x:v>59</x:v>
      </x:c>
      <x:c r="F710" s="0" t="s">
        <x:v>60</x:v>
      </x:c>
      <x:c r="G710" s="0" t="s">
        <x:v>51</x:v>
      </x:c>
      <x:c r="H710" s="0">
        <x:v>33.3</x:v>
      </x:c>
    </x:row>
    <x:row r="711" spans="1:8">
      <x:c r="A711" s="0" t="s">
        <x:v>2</x:v>
      </x:c>
      <x:c r="B711" s="0" t="s">
        <x:v>4</x:v>
      </x:c>
      <x:c r="C711" s="0" t="s">
        <x:v>199</x:v>
      </x:c>
      <x:c r="D711" s="0" t="s">
        <x:v>200</x:v>
      </x:c>
      <x:c r="E711" s="0" t="s">
        <x:v>61</x:v>
      </x:c>
      <x:c r="F711" s="0" t="s">
        <x:v>62</x:v>
      </x:c>
      <x:c r="G711" s="0" t="s">
        <x:v>51</x:v>
      </x:c>
      <x:c r="H711" s="0">
        <x:v>40.9</x:v>
      </x:c>
    </x:row>
    <x:row r="712" spans="1:8">
      <x:c r="A712" s="0" t="s">
        <x:v>2</x:v>
      </x:c>
      <x:c r="B712" s="0" t="s">
        <x:v>4</x:v>
      </x:c>
      <x:c r="C712" s="0" t="s">
        <x:v>199</x:v>
      </x:c>
      <x:c r="D712" s="0" t="s">
        <x:v>200</x:v>
      </x:c>
      <x:c r="E712" s="0" t="s">
        <x:v>63</x:v>
      </x:c>
      <x:c r="F712" s="0" t="s">
        <x:v>64</x:v>
      </x:c>
      <x:c r="G712" s="0" t="s">
        <x:v>51</x:v>
      </x:c>
      <x:c r="H712" s="0">
        <x:v>29.2</x:v>
      </x:c>
    </x:row>
    <x:row r="713" spans="1:8">
      <x:c r="A713" s="0" t="s">
        <x:v>2</x:v>
      </x:c>
      <x:c r="B713" s="0" t="s">
        <x:v>4</x:v>
      </x:c>
      <x:c r="C713" s="0" t="s">
        <x:v>199</x:v>
      </x:c>
      <x:c r="D713" s="0" t="s">
        <x:v>200</x:v>
      </x:c>
      <x:c r="E713" s="0" t="s">
        <x:v>65</x:v>
      </x:c>
      <x:c r="F713" s="0" t="s">
        <x:v>66</x:v>
      </x:c>
      <x:c r="G713" s="0" t="s">
        <x:v>51</x:v>
      </x:c>
      <x:c r="H713" s="0">
        <x:v>29</x:v>
      </x:c>
    </x:row>
    <x:row r="714" spans="1:8">
      <x:c r="A714" s="0" t="s">
        <x:v>2</x:v>
      </x:c>
      <x:c r="B714" s="0" t="s">
        <x:v>4</x:v>
      </x:c>
      <x:c r="C714" s="0" t="s">
        <x:v>199</x:v>
      </x:c>
      <x:c r="D714" s="0" t="s">
        <x:v>200</x:v>
      </x:c>
      <x:c r="E714" s="0" t="s">
        <x:v>67</x:v>
      </x:c>
      <x:c r="F714" s="0" t="s">
        <x:v>68</x:v>
      </x:c>
      <x:c r="G714" s="0" t="s">
        <x:v>51</x:v>
      </x:c>
      <x:c r="H714" s="0">
        <x:v>37.8</x:v>
      </x:c>
    </x:row>
    <x:row r="715" spans="1:8">
      <x:c r="A715" s="0" t="s">
        <x:v>2</x:v>
      </x:c>
      <x:c r="B715" s="0" t="s">
        <x:v>4</x:v>
      </x:c>
      <x:c r="C715" s="0" t="s">
        <x:v>199</x:v>
      </x:c>
      <x:c r="D715" s="0" t="s">
        <x:v>200</x:v>
      </x:c>
      <x:c r="E715" s="0" t="s">
        <x:v>69</x:v>
      </x:c>
      <x:c r="F715" s="0" t="s">
        <x:v>70</x:v>
      </x:c>
      <x:c r="G715" s="0" t="s">
        <x:v>51</x:v>
      </x:c>
      <x:c r="H715" s="0">
        <x:v>30.4</x:v>
      </x:c>
    </x:row>
    <x:row r="716" spans="1:8">
      <x:c r="A716" s="0" t="s">
        <x:v>2</x:v>
      </x:c>
      <x:c r="B716" s="0" t="s">
        <x:v>4</x:v>
      </x:c>
      <x:c r="C716" s="0" t="s">
        <x:v>199</x:v>
      </x:c>
      <x:c r="D716" s="0" t="s">
        <x:v>200</x:v>
      </x:c>
      <x:c r="E716" s="0" t="s">
        <x:v>71</x:v>
      </x:c>
      <x:c r="F716" s="0" t="s">
        <x:v>72</x:v>
      </x:c>
      <x:c r="G716" s="0" t="s">
        <x:v>51</x:v>
      </x:c>
      <x:c r="H716" s="0">
        <x:v>37.6</x:v>
      </x:c>
    </x:row>
    <x:row r="717" spans="1:8">
      <x:c r="A717" s="0" t="s">
        <x:v>2</x:v>
      </x:c>
      <x:c r="B717" s="0" t="s">
        <x:v>4</x:v>
      </x:c>
      <x:c r="C717" s="0" t="s">
        <x:v>201</x:v>
      </x:c>
      <x:c r="D717" s="0" t="s">
        <x:v>202</x:v>
      </x:c>
      <x:c r="E717" s="0" t="s">
        <x:v>49</x:v>
      </x:c>
      <x:c r="F717" s="0" t="s">
        <x:v>50</x:v>
      </x:c>
      <x:c r="G717" s="0" t="s">
        <x:v>51</x:v>
      </x:c>
      <x:c r="H717" s="0">
        <x:v>35.7</x:v>
      </x:c>
    </x:row>
    <x:row r="718" spans="1:8">
      <x:c r="A718" s="0" t="s">
        <x:v>2</x:v>
      </x:c>
      <x:c r="B718" s="0" t="s">
        <x:v>4</x:v>
      </x:c>
      <x:c r="C718" s="0" t="s">
        <x:v>201</x:v>
      </x:c>
      <x:c r="D718" s="0" t="s">
        <x:v>202</x:v>
      </x:c>
      <x:c r="E718" s="0" t="s">
        <x:v>52</x:v>
      </x:c>
      <x:c r="F718" s="0" t="s">
        <x:v>53</x:v>
      </x:c>
      <x:c r="G718" s="0" t="s">
        <x:v>51</x:v>
      </x:c>
      <x:c r="H718" s="0">
        <x:v>42</x:v>
      </x:c>
    </x:row>
    <x:row r="719" spans="1:8">
      <x:c r="A719" s="0" t="s">
        <x:v>2</x:v>
      </x:c>
      <x:c r="B719" s="0" t="s">
        <x:v>4</x:v>
      </x:c>
      <x:c r="C719" s="0" t="s">
        <x:v>201</x:v>
      </x:c>
      <x:c r="D719" s="0" t="s">
        <x:v>202</x:v>
      </x:c>
      <x:c r="E719" s="0" t="s">
        <x:v>55</x:v>
      </x:c>
      <x:c r="F719" s="0" t="s">
        <x:v>56</x:v>
      </x:c>
      <x:c r="G719" s="0" t="s">
        <x:v>51</x:v>
      </x:c>
      <x:c r="H719" s="0">
        <x:v>36.3</x:v>
      </x:c>
    </x:row>
    <x:row r="720" spans="1:8">
      <x:c r="A720" s="0" t="s">
        <x:v>2</x:v>
      </x:c>
      <x:c r="B720" s="0" t="s">
        <x:v>4</x:v>
      </x:c>
      <x:c r="C720" s="0" t="s">
        <x:v>201</x:v>
      </x:c>
      <x:c r="D720" s="0" t="s">
        <x:v>202</x:v>
      </x:c>
      <x:c r="E720" s="0" t="s">
        <x:v>57</x:v>
      </x:c>
      <x:c r="F720" s="0" t="s">
        <x:v>58</x:v>
      </x:c>
      <x:c r="G720" s="0" t="s">
        <x:v>51</x:v>
      </x:c>
      <x:c r="H720" s="0">
        <x:v>37.6</x:v>
      </x:c>
    </x:row>
    <x:row r="721" spans="1:8">
      <x:c r="A721" s="0" t="s">
        <x:v>2</x:v>
      </x:c>
      <x:c r="B721" s="0" t="s">
        <x:v>4</x:v>
      </x:c>
      <x:c r="C721" s="0" t="s">
        <x:v>201</x:v>
      </x:c>
      <x:c r="D721" s="0" t="s">
        <x:v>202</x:v>
      </x:c>
      <x:c r="E721" s="0" t="s">
        <x:v>59</x:v>
      </x:c>
      <x:c r="F721" s="0" t="s">
        <x:v>60</x:v>
      </x:c>
      <x:c r="G721" s="0" t="s">
        <x:v>51</x:v>
      </x:c>
      <x:c r="H721" s="0">
        <x:v>33.3</x:v>
      </x:c>
    </x:row>
    <x:row r="722" spans="1:8">
      <x:c r="A722" s="0" t="s">
        <x:v>2</x:v>
      </x:c>
      <x:c r="B722" s="0" t="s">
        <x:v>4</x:v>
      </x:c>
      <x:c r="C722" s="0" t="s">
        <x:v>201</x:v>
      </x:c>
      <x:c r="D722" s="0" t="s">
        <x:v>202</x:v>
      </x:c>
      <x:c r="E722" s="0" t="s">
        <x:v>61</x:v>
      </x:c>
      <x:c r="F722" s="0" t="s">
        <x:v>62</x:v>
      </x:c>
      <x:c r="G722" s="0" t="s">
        <x:v>51</x:v>
      </x:c>
      <x:c r="H722" s="0">
        <x:v>41.5</x:v>
      </x:c>
    </x:row>
    <x:row r="723" spans="1:8">
      <x:c r="A723" s="0" t="s">
        <x:v>2</x:v>
      </x:c>
      <x:c r="B723" s="0" t="s">
        <x:v>4</x:v>
      </x:c>
      <x:c r="C723" s="0" t="s">
        <x:v>201</x:v>
      </x:c>
      <x:c r="D723" s="0" t="s">
        <x:v>202</x:v>
      </x:c>
      <x:c r="E723" s="0" t="s">
        <x:v>63</x:v>
      </x:c>
      <x:c r="F723" s="0" t="s">
        <x:v>64</x:v>
      </x:c>
      <x:c r="G723" s="0" t="s">
        <x:v>51</x:v>
      </x:c>
      <x:c r="H723" s="0">
        <x:v>29.9</x:v>
      </x:c>
    </x:row>
    <x:row r="724" spans="1:8">
      <x:c r="A724" s="0" t="s">
        <x:v>2</x:v>
      </x:c>
      <x:c r="B724" s="0" t="s">
        <x:v>4</x:v>
      </x:c>
      <x:c r="C724" s="0" t="s">
        <x:v>201</x:v>
      </x:c>
      <x:c r="D724" s="0" t="s">
        <x:v>202</x:v>
      </x:c>
      <x:c r="E724" s="0" t="s">
        <x:v>65</x:v>
      </x:c>
      <x:c r="F724" s="0" t="s">
        <x:v>66</x:v>
      </x:c>
      <x:c r="G724" s="0" t="s">
        <x:v>51</x:v>
      </x:c>
      <x:c r="H724" s="0">
        <x:v>29.6</x:v>
      </x:c>
    </x:row>
    <x:row r="725" spans="1:8">
      <x:c r="A725" s="0" t="s">
        <x:v>2</x:v>
      </x:c>
      <x:c r="B725" s="0" t="s">
        <x:v>4</x:v>
      </x:c>
      <x:c r="C725" s="0" t="s">
        <x:v>201</x:v>
      </x:c>
      <x:c r="D725" s="0" t="s">
        <x:v>202</x:v>
      </x:c>
      <x:c r="E725" s="0" t="s">
        <x:v>67</x:v>
      </x:c>
      <x:c r="F725" s="0" t="s">
        <x:v>68</x:v>
      </x:c>
      <x:c r="G725" s="0" t="s">
        <x:v>51</x:v>
      </x:c>
      <x:c r="H725" s="0">
        <x:v>38.4</x:v>
      </x:c>
    </x:row>
    <x:row r="726" spans="1:8">
      <x:c r="A726" s="0" t="s">
        <x:v>2</x:v>
      </x:c>
      <x:c r="B726" s="0" t="s">
        <x:v>4</x:v>
      </x:c>
      <x:c r="C726" s="0" t="s">
        <x:v>201</x:v>
      </x:c>
      <x:c r="D726" s="0" t="s">
        <x:v>202</x:v>
      </x:c>
      <x:c r="E726" s="0" t="s">
        <x:v>69</x:v>
      </x:c>
      <x:c r="F726" s="0" t="s">
        <x:v>70</x:v>
      </x:c>
      <x:c r="G726" s="0" t="s">
        <x:v>51</x:v>
      </x:c>
      <x:c r="H726" s="0">
        <x:v>30.9</x:v>
      </x:c>
    </x:row>
    <x:row r="727" spans="1:8">
      <x:c r="A727" s="0" t="s">
        <x:v>2</x:v>
      </x:c>
      <x:c r="B727" s="0" t="s">
        <x:v>4</x:v>
      </x:c>
      <x:c r="C727" s="0" t="s">
        <x:v>201</x:v>
      </x:c>
      <x:c r="D727" s="0" t="s">
        <x:v>202</x:v>
      </x:c>
      <x:c r="E727" s="0" t="s">
        <x:v>71</x:v>
      </x:c>
      <x:c r="F727" s="0" t="s">
        <x:v>72</x:v>
      </x:c>
      <x:c r="G727" s="0" t="s">
        <x:v>51</x:v>
      </x:c>
      <x:c r="H727" s="0">
        <x:v>36.6</x:v>
      </x:c>
    </x:row>
    <x:row r="728" spans="1:8">
      <x:c r="A728" s="0" t="s">
        <x:v>2</x:v>
      </x:c>
      <x:c r="B728" s="0" t="s">
        <x:v>4</x:v>
      </x:c>
      <x:c r="C728" s="0" t="s">
        <x:v>203</x:v>
      </x:c>
      <x:c r="D728" s="0" t="s">
        <x:v>204</x:v>
      </x:c>
      <x:c r="E728" s="0" t="s">
        <x:v>49</x:v>
      </x:c>
      <x:c r="F728" s="0" t="s">
        <x:v>50</x:v>
      </x:c>
      <x:c r="G728" s="0" t="s">
        <x:v>51</x:v>
      </x:c>
      <x:c r="H728" s="0">
        <x:v>35.7</x:v>
      </x:c>
    </x:row>
    <x:row r="729" spans="1:8">
      <x:c r="A729" s="0" t="s">
        <x:v>2</x:v>
      </x:c>
      <x:c r="B729" s="0" t="s">
        <x:v>4</x:v>
      </x:c>
      <x:c r="C729" s="0" t="s">
        <x:v>203</x:v>
      </x:c>
      <x:c r="D729" s="0" t="s">
        <x:v>204</x:v>
      </x:c>
      <x:c r="E729" s="0" t="s">
        <x:v>52</x:v>
      </x:c>
      <x:c r="F729" s="0" t="s">
        <x:v>53</x:v>
      </x:c>
      <x:c r="G729" s="0" t="s">
        <x:v>51</x:v>
      </x:c>
      <x:c r="H729" s="0">
        <x:v>42.1</x:v>
      </x:c>
    </x:row>
    <x:row r="730" spans="1:8">
      <x:c r="A730" s="0" t="s">
        <x:v>2</x:v>
      </x:c>
      <x:c r="B730" s="0" t="s">
        <x:v>4</x:v>
      </x:c>
      <x:c r="C730" s="0" t="s">
        <x:v>203</x:v>
      </x:c>
      <x:c r="D730" s="0" t="s">
        <x:v>204</x:v>
      </x:c>
      <x:c r="E730" s="0" t="s">
        <x:v>55</x:v>
      </x:c>
      <x:c r="F730" s="0" t="s">
        <x:v>56</x:v>
      </x:c>
      <x:c r="G730" s="0" t="s">
        <x:v>51</x:v>
      </x:c>
      <x:c r="H730" s="0">
        <x:v>36.4</x:v>
      </x:c>
    </x:row>
    <x:row r="731" spans="1:8">
      <x:c r="A731" s="0" t="s">
        <x:v>2</x:v>
      </x:c>
      <x:c r="B731" s="0" t="s">
        <x:v>4</x:v>
      </x:c>
      <x:c r="C731" s="0" t="s">
        <x:v>203</x:v>
      </x:c>
      <x:c r="D731" s="0" t="s">
        <x:v>204</x:v>
      </x:c>
      <x:c r="E731" s="0" t="s">
        <x:v>57</x:v>
      </x:c>
      <x:c r="F731" s="0" t="s">
        <x:v>58</x:v>
      </x:c>
      <x:c r="G731" s="0" t="s">
        <x:v>51</x:v>
      </x:c>
      <x:c r="H731" s="0">
        <x:v>37.2</x:v>
      </x:c>
    </x:row>
    <x:row r="732" spans="1:8">
      <x:c r="A732" s="0" t="s">
        <x:v>2</x:v>
      </x:c>
      <x:c r="B732" s="0" t="s">
        <x:v>4</x:v>
      </x:c>
      <x:c r="C732" s="0" t="s">
        <x:v>203</x:v>
      </x:c>
      <x:c r="D732" s="0" t="s">
        <x:v>204</x:v>
      </x:c>
      <x:c r="E732" s="0" t="s">
        <x:v>59</x:v>
      </x:c>
      <x:c r="F732" s="0" t="s">
        <x:v>60</x:v>
      </x:c>
      <x:c r="G732" s="0" t="s">
        <x:v>51</x:v>
      </x:c>
      <x:c r="H732" s="0">
        <x:v>33.2</x:v>
      </x:c>
    </x:row>
    <x:row r="733" spans="1:8">
      <x:c r="A733" s="0" t="s">
        <x:v>2</x:v>
      </x:c>
      <x:c r="B733" s="0" t="s">
        <x:v>4</x:v>
      </x:c>
      <x:c r="C733" s="0" t="s">
        <x:v>203</x:v>
      </x:c>
      <x:c r="D733" s="0" t="s">
        <x:v>204</x:v>
      </x:c>
      <x:c r="E733" s="0" t="s">
        <x:v>61</x:v>
      </x:c>
      <x:c r="F733" s="0" t="s">
        <x:v>62</x:v>
      </x:c>
      <x:c r="G733" s="0" t="s">
        <x:v>51</x:v>
      </x:c>
      <x:c r="H733" s="0">
        <x:v>41.9</x:v>
      </x:c>
    </x:row>
    <x:row r="734" spans="1:8">
      <x:c r="A734" s="0" t="s">
        <x:v>2</x:v>
      </x:c>
      <x:c r="B734" s="0" t="s">
        <x:v>4</x:v>
      </x:c>
      <x:c r="C734" s="0" t="s">
        <x:v>203</x:v>
      </x:c>
      <x:c r="D734" s="0" t="s">
        <x:v>204</x:v>
      </x:c>
      <x:c r="E734" s="0" t="s">
        <x:v>63</x:v>
      </x:c>
      <x:c r="F734" s="0" t="s">
        <x:v>64</x:v>
      </x:c>
      <x:c r="G734" s="0" t="s">
        <x:v>51</x:v>
      </x:c>
      <x:c r="H734" s="0">
        <x:v>29.9</x:v>
      </x:c>
    </x:row>
    <x:row r="735" spans="1:8">
      <x:c r="A735" s="0" t="s">
        <x:v>2</x:v>
      </x:c>
      <x:c r="B735" s="0" t="s">
        <x:v>4</x:v>
      </x:c>
      <x:c r="C735" s="0" t="s">
        <x:v>203</x:v>
      </x:c>
      <x:c r="D735" s="0" t="s">
        <x:v>204</x:v>
      </x:c>
      <x:c r="E735" s="0" t="s">
        <x:v>65</x:v>
      </x:c>
      <x:c r="F735" s="0" t="s">
        <x:v>66</x:v>
      </x:c>
      <x:c r="G735" s="0" t="s">
        <x:v>51</x:v>
      </x:c>
      <x:c r="H735" s="0">
        <x:v>29.4</x:v>
      </x:c>
    </x:row>
    <x:row r="736" spans="1:8">
      <x:c r="A736" s="0" t="s">
        <x:v>2</x:v>
      </x:c>
      <x:c r="B736" s="0" t="s">
        <x:v>4</x:v>
      </x:c>
      <x:c r="C736" s="0" t="s">
        <x:v>203</x:v>
      </x:c>
      <x:c r="D736" s="0" t="s">
        <x:v>204</x:v>
      </x:c>
      <x:c r="E736" s="0" t="s">
        <x:v>67</x:v>
      </x:c>
      <x:c r="F736" s="0" t="s">
        <x:v>68</x:v>
      </x:c>
      <x:c r="G736" s="0" t="s">
        <x:v>51</x:v>
      </x:c>
      <x:c r="H736" s="0">
        <x:v>38.3</x:v>
      </x:c>
    </x:row>
    <x:row r="737" spans="1:8">
      <x:c r="A737" s="0" t="s">
        <x:v>2</x:v>
      </x:c>
      <x:c r="B737" s="0" t="s">
        <x:v>4</x:v>
      </x:c>
      <x:c r="C737" s="0" t="s">
        <x:v>203</x:v>
      </x:c>
      <x:c r="D737" s="0" t="s">
        <x:v>204</x:v>
      </x:c>
      <x:c r="E737" s="0" t="s">
        <x:v>69</x:v>
      </x:c>
      <x:c r="F737" s="0" t="s">
        <x:v>70</x:v>
      </x:c>
      <x:c r="G737" s="0" t="s">
        <x:v>51</x:v>
      </x:c>
      <x:c r="H737" s="0">
        <x:v>31</x:v>
      </x:c>
    </x:row>
    <x:row r="738" spans="1:8">
      <x:c r="A738" s="0" t="s">
        <x:v>2</x:v>
      </x:c>
      <x:c r="B738" s="0" t="s">
        <x:v>4</x:v>
      </x:c>
      <x:c r="C738" s="0" t="s">
        <x:v>203</x:v>
      </x:c>
      <x:c r="D738" s="0" t="s">
        <x:v>204</x:v>
      </x:c>
      <x:c r="E738" s="0" t="s">
        <x:v>71</x:v>
      </x:c>
      <x:c r="F738" s="0" t="s">
        <x:v>72</x:v>
      </x:c>
      <x:c r="G738" s="0" t="s">
        <x:v>51</x:v>
      </x:c>
      <x:c r="H738" s="0">
        <x:v>37.7</x:v>
      </x:c>
    </x:row>
    <x:row r="739" spans="1:8">
      <x:c r="A739" s="0" t="s">
        <x:v>2</x:v>
      </x:c>
      <x:c r="B739" s="0" t="s">
        <x:v>4</x:v>
      </x:c>
      <x:c r="C739" s="0" t="s">
        <x:v>205</x:v>
      </x:c>
      <x:c r="D739" s="0" t="s">
        <x:v>206</x:v>
      </x:c>
      <x:c r="E739" s="0" t="s">
        <x:v>49</x:v>
      </x:c>
      <x:c r="F739" s="0" t="s">
        <x:v>50</x:v>
      </x:c>
      <x:c r="G739" s="0" t="s">
        <x:v>51</x:v>
      </x:c>
      <x:c r="H739" s="0">
        <x:v>35.6</x:v>
      </x:c>
    </x:row>
    <x:row r="740" spans="1:8">
      <x:c r="A740" s="0" t="s">
        <x:v>2</x:v>
      </x:c>
      <x:c r="B740" s="0" t="s">
        <x:v>4</x:v>
      </x:c>
      <x:c r="C740" s="0" t="s">
        <x:v>205</x:v>
      </x:c>
      <x:c r="D740" s="0" t="s">
        <x:v>206</x:v>
      </x:c>
      <x:c r="E740" s="0" t="s">
        <x:v>52</x:v>
      </x:c>
      <x:c r="F740" s="0" t="s">
        <x:v>53</x:v>
      </x:c>
      <x:c r="G740" s="0" t="s">
        <x:v>51</x:v>
      </x:c>
      <x:c r="H740" s="0">
        <x:v>42.1</x:v>
      </x:c>
    </x:row>
    <x:row r="741" spans="1:8">
      <x:c r="A741" s="0" t="s">
        <x:v>2</x:v>
      </x:c>
      <x:c r="B741" s="0" t="s">
        <x:v>4</x:v>
      </x:c>
      <x:c r="C741" s="0" t="s">
        <x:v>205</x:v>
      </x:c>
      <x:c r="D741" s="0" t="s">
        <x:v>206</x:v>
      </x:c>
      <x:c r="E741" s="0" t="s">
        <x:v>55</x:v>
      </x:c>
      <x:c r="F741" s="0" t="s">
        <x:v>56</x:v>
      </x:c>
      <x:c r="G741" s="0" t="s">
        <x:v>51</x:v>
      </x:c>
      <x:c r="H741" s="0">
        <x:v>36.2</x:v>
      </x:c>
    </x:row>
    <x:row r="742" spans="1:8">
      <x:c r="A742" s="0" t="s">
        <x:v>2</x:v>
      </x:c>
      <x:c r="B742" s="0" t="s">
        <x:v>4</x:v>
      </x:c>
      <x:c r="C742" s="0" t="s">
        <x:v>205</x:v>
      </x:c>
      <x:c r="D742" s="0" t="s">
        <x:v>206</x:v>
      </x:c>
      <x:c r="E742" s="0" t="s">
        <x:v>57</x:v>
      </x:c>
      <x:c r="F742" s="0" t="s">
        <x:v>58</x:v>
      </x:c>
      <x:c r="G742" s="0" t="s">
        <x:v>51</x:v>
      </x:c>
      <x:c r="H742" s="0">
        <x:v>37.4</x:v>
      </x:c>
    </x:row>
    <x:row r="743" spans="1:8">
      <x:c r="A743" s="0" t="s">
        <x:v>2</x:v>
      </x:c>
      <x:c r="B743" s="0" t="s">
        <x:v>4</x:v>
      </x:c>
      <x:c r="C743" s="0" t="s">
        <x:v>205</x:v>
      </x:c>
      <x:c r="D743" s="0" t="s">
        <x:v>206</x:v>
      </x:c>
      <x:c r="E743" s="0" t="s">
        <x:v>59</x:v>
      </x:c>
      <x:c r="F743" s="0" t="s">
        <x:v>60</x:v>
      </x:c>
      <x:c r="G743" s="0" t="s">
        <x:v>51</x:v>
      </x:c>
      <x:c r="H743" s="0">
        <x:v>33.2</x:v>
      </x:c>
    </x:row>
    <x:row r="744" spans="1:8">
      <x:c r="A744" s="0" t="s">
        <x:v>2</x:v>
      </x:c>
      <x:c r="B744" s="0" t="s">
        <x:v>4</x:v>
      </x:c>
      <x:c r="C744" s="0" t="s">
        <x:v>205</x:v>
      </x:c>
      <x:c r="D744" s="0" t="s">
        <x:v>206</x:v>
      </x:c>
      <x:c r="E744" s="0" t="s">
        <x:v>61</x:v>
      </x:c>
      <x:c r="F744" s="0" t="s">
        <x:v>62</x:v>
      </x:c>
      <x:c r="G744" s="0" t="s">
        <x:v>51</x:v>
      </x:c>
      <x:c r="H744" s="0">
        <x:v>41.6</x:v>
      </x:c>
    </x:row>
    <x:row r="745" spans="1:8">
      <x:c r="A745" s="0" t="s">
        <x:v>2</x:v>
      </x:c>
      <x:c r="B745" s="0" t="s">
        <x:v>4</x:v>
      </x:c>
      <x:c r="C745" s="0" t="s">
        <x:v>205</x:v>
      </x:c>
      <x:c r="D745" s="0" t="s">
        <x:v>206</x:v>
      </x:c>
      <x:c r="E745" s="0" t="s">
        <x:v>63</x:v>
      </x:c>
      <x:c r="F745" s="0" t="s">
        <x:v>64</x:v>
      </x:c>
      <x:c r="G745" s="0" t="s">
        <x:v>51</x:v>
      </x:c>
      <x:c r="H745" s="0">
        <x:v>29.9</x:v>
      </x:c>
    </x:row>
    <x:row r="746" spans="1:8">
      <x:c r="A746" s="0" t="s">
        <x:v>2</x:v>
      </x:c>
      <x:c r="B746" s="0" t="s">
        <x:v>4</x:v>
      </x:c>
      <x:c r="C746" s="0" t="s">
        <x:v>205</x:v>
      </x:c>
      <x:c r="D746" s="0" t="s">
        <x:v>206</x:v>
      </x:c>
      <x:c r="E746" s="0" t="s">
        <x:v>65</x:v>
      </x:c>
      <x:c r="F746" s="0" t="s">
        <x:v>66</x:v>
      </x:c>
      <x:c r="G746" s="0" t="s">
        <x:v>51</x:v>
      </x:c>
      <x:c r="H746" s="0">
        <x:v>28.8</x:v>
      </x:c>
    </x:row>
    <x:row r="747" spans="1:8">
      <x:c r="A747" s="0" t="s">
        <x:v>2</x:v>
      </x:c>
      <x:c r="B747" s="0" t="s">
        <x:v>4</x:v>
      </x:c>
      <x:c r="C747" s="0" t="s">
        <x:v>205</x:v>
      </x:c>
      <x:c r="D747" s="0" t="s">
        <x:v>206</x:v>
      </x:c>
      <x:c r="E747" s="0" t="s">
        <x:v>67</x:v>
      </x:c>
      <x:c r="F747" s="0" t="s">
        <x:v>68</x:v>
      </x:c>
      <x:c r="G747" s="0" t="s">
        <x:v>51</x:v>
      </x:c>
      <x:c r="H747" s="0">
        <x:v>38.2</x:v>
      </x:c>
    </x:row>
    <x:row r="748" spans="1:8">
      <x:c r="A748" s="0" t="s">
        <x:v>2</x:v>
      </x:c>
      <x:c r="B748" s="0" t="s">
        <x:v>4</x:v>
      </x:c>
      <x:c r="C748" s="0" t="s">
        <x:v>205</x:v>
      </x:c>
      <x:c r="D748" s="0" t="s">
        <x:v>206</x:v>
      </x:c>
      <x:c r="E748" s="0" t="s">
        <x:v>69</x:v>
      </x:c>
      <x:c r="F748" s="0" t="s">
        <x:v>70</x:v>
      </x:c>
      <x:c r="G748" s="0" t="s">
        <x:v>51</x:v>
      </x:c>
      <x:c r="H748" s="0">
        <x:v>31</x:v>
      </x:c>
    </x:row>
    <x:row r="749" spans="1:8">
      <x:c r="A749" s="0" t="s">
        <x:v>2</x:v>
      </x:c>
      <x:c r="B749" s="0" t="s">
        <x:v>4</x:v>
      </x:c>
      <x:c r="C749" s="0" t="s">
        <x:v>205</x:v>
      </x:c>
      <x:c r="D749" s="0" t="s">
        <x:v>206</x:v>
      </x:c>
      <x:c r="E749" s="0" t="s">
        <x:v>71</x:v>
      </x:c>
      <x:c r="F749" s="0" t="s">
        <x:v>72</x:v>
      </x:c>
      <x:c r="G749" s="0" t="s">
        <x:v>51</x:v>
      </x:c>
      <x:c r="H749" s="0">
        <x:v>38</x:v>
      </x:c>
    </x:row>
    <x:row r="750" spans="1:8">
      <x:c r="A750" s="0" t="s">
        <x:v>2</x:v>
      </x:c>
      <x:c r="B750" s="0" t="s">
        <x:v>4</x:v>
      </x:c>
      <x:c r="C750" s="0" t="s">
        <x:v>207</x:v>
      </x:c>
      <x:c r="D750" s="0" t="s">
        <x:v>208</x:v>
      </x:c>
      <x:c r="E750" s="0" t="s">
        <x:v>49</x:v>
      </x:c>
      <x:c r="F750" s="0" t="s">
        <x:v>50</x:v>
      </x:c>
      <x:c r="G750" s="0" t="s">
        <x:v>51</x:v>
      </x:c>
      <x:c r="H750" s="0">
        <x:v>35.7</x:v>
      </x:c>
    </x:row>
    <x:row r="751" spans="1:8">
      <x:c r="A751" s="0" t="s">
        <x:v>2</x:v>
      </x:c>
      <x:c r="B751" s="0" t="s">
        <x:v>4</x:v>
      </x:c>
      <x:c r="C751" s="0" t="s">
        <x:v>207</x:v>
      </x:c>
      <x:c r="D751" s="0" t="s">
        <x:v>208</x:v>
      </x:c>
      <x:c r="E751" s="0" t="s">
        <x:v>52</x:v>
      </x:c>
      <x:c r="F751" s="0" t="s">
        <x:v>53</x:v>
      </x:c>
      <x:c r="G751" s="0" t="s">
        <x:v>51</x:v>
      </x:c>
      <x:c r="H751" s="0">
        <x:v>42.5</x:v>
      </x:c>
    </x:row>
    <x:row r="752" spans="1:8">
      <x:c r="A752" s="0" t="s">
        <x:v>2</x:v>
      </x:c>
      <x:c r="B752" s="0" t="s">
        <x:v>4</x:v>
      </x:c>
      <x:c r="C752" s="0" t="s">
        <x:v>207</x:v>
      </x:c>
      <x:c r="D752" s="0" t="s">
        <x:v>208</x:v>
      </x:c>
      <x:c r="E752" s="0" t="s">
        <x:v>55</x:v>
      </x:c>
      <x:c r="F752" s="0" t="s">
        <x:v>56</x:v>
      </x:c>
      <x:c r="G752" s="0" t="s">
        <x:v>51</x:v>
      </x:c>
      <x:c r="H752" s="0">
        <x:v>36.1</x:v>
      </x:c>
    </x:row>
    <x:row r="753" spans="1:8">
      <x:c r="A753" s="0" t="s">
        <x:v>2</x:v>
      </x:c>
      <x:c r="B753" s="0" t="s">
        <x:v>4</x:v>
      </x:c>
      <x:c r="C753" s="0" t="s">
        <x:v>207</x:v>
      </x:c>
      <x:c r="D753" s="0" t="s">
        <x:v>208</x:v>
      </x:c>
      <x:c r="E753" s="0" t="s">
        <x:v>57</x:v>
      </x:c>
      <x:c r="F753" s="0" t="s">
        <x:v>58</x:v>
      </x:c>
      <x:c r="G753" s="0" t="s">
        <x:v>51</x:v>
      </x:c>
      <x:c r="H753" s="0">
        <x:v>37.7</x:v>
      </x:c>
    </x:row>
    <x:row r="754" spans="1:8">
      <x:c r="A754" s="0" t="s">
        <x:v>2</x:v>
      </x:c>
      <x:c r="B754" s="0" t="s">
        <x:v>4</x:v>
      </x:c>
      <x:c r="C754" s="0" t="s">
        <x:v>207</x:v>
      </x:c>
      <x:c r="D754" s="0" t="s">
        <x:v>208</x:v>
      </x:c>
      <x:c r="E754" s="0" t="s">
        <x:v>59</x:v>
      </x:c>
      <x:c r="F754" s="0" t="s">
        <x:v>60</x:v>
      </x:c>
      <x:c r="G754" s="0" t="s">
        <x:v>51</x:v>
      </x:c>
      <x:c r="H754" s="0">
        <x:v>33</x:v>
      </x:c>
    </x:row>
    <x:row r="755" spans="1:8">
      <x:c r="A755" s="0" t="s">
        <x:v>2</x:v>
      </x:c>
      <x:c r="B755" s="0" t="s">
        <x:v>4</x:v>
      </x:c>
      <x:c r="C755" s="0" t="s">
        <x:v>207</x:v>
      </x:c>
      <x:c r="D755" s="0" t="s">
        <x:v>208</x:v>
      </x:c>
      <x:c r="E755" s="0" t="s">
        <x:v>61</x:v>
      </x:c>
      <x:c r="F755" s="0" t="s">
        <x:v>62</x:v>
      </x:c>
      <x:c r="G755" s="0" t="s">
        <x:v>51</x:v>
      </x:c>
      <x:c r="H755" s="0">
        <x:v>41.9</x:v>
      </x:c>
    </x:row>
    <x:row r="756" spans="1:8">
      <x:c r="A756" s="0" t="s">
        <x:v>2</x:v>
      </x:c>
      <x:c r="B756" s="0" t="s">
        <x:v>4</x:v>
      </x:c>
      <x:c r="C756" s="0" t="s">
        <x:v>207</x:v>
      </x:c>
      <x:c r="D756" s="0" t="s">
        <x:v>208</x:v>
      </x:c>
      <x:c r="E756" s="0" t="s">
        <x:v>63</x:v>
      </x:c>
      <x:c r="F756" s="0" t="s">
        <x:v>64</x:v>
      </x:c>
      <x:c r="G756" s="0" t="s">
        <x:v>51</x:v>
      </x:c>
      <x:c r="H756" s="0">
        <x:v>29.9</x:v>
      </x:c>
    </x:row>
    <x:row r="757" spans="1:8">
      <x:c r="A757" s="0" t="s">
        <x:v>2</x:v>
      </x:c>
      <x:c r="B757" s="0" t="s">
        <x:v>4</x:v>
      </x:c>
      <x:c r="C757" s="0" t="s">
        <x:v>207</x:v>
      </x:c>
      <x:c r="D757" s="0" t="s">
        <x:v>208</x:v>
      </x:c>
      <x:c r="E757" s="0" t="s">
        <x:v>65</x:v>
      </x:c>
      <x:c r="F757" s="0" t="s">
        <x:v>66</x:v>
      </x:c>
      <x:c r="G757" s="0" t="s">
        <x:v>51</x:v>
      </x:c>
      <x:c r="H757" s="0">
        <x:v>29.2</x:v>
      </x:c>
    </x:row>
    <x:row r="758" spans="1:8">
      <x:c r="A758" s="0" t="s">
        <x:v>2</x:v>
      </x:c>
      <x:c r="B758" s="0" t="s">
        <x:v>4</x:v>
      </x:c>
      <x:c r="C758" s="0" t="s">
        <x:v>207</x:v>
      </x:c>
      <x:c r="D758" s="0" t="s">
        <x:v>208</x:v>
      </x:c>
      <x:c r="E758" s="0" t="s">
        <x:v>67</x:v>
      </x:c>
      <x:c r="F758" s="0" t="s">
        <x:v>68</x:v>
      </x:c>
      <x:c r="G758" s="0" t="s">
        <x:v>51</x:v>
      </x:c>
      <x:c r="H758" s="0">
        <x:v>38.4</x:v>
      </x:c>
    </x:row>
    <x:row r="759" spans="1:8">
      <x:c r="A759" s="0" t="s">
        <x:v>2</x:v>
      </x:c>
      <x:c r="B759" s="0" t="s">
        <x:v>4</x:v>
      </x:c>
      <x:c r="C759" s="0" t="s">
        <x:v>207</x:v>
      </x:c>
      <x:c r="D759" s="0" t="s">
        <x:v>208</x:v>
      </x:c>
      <x:c r="E759" s="0" t="s">
        <x:v>69</x:v>
      </x:c>
      <x:c r="F759" s="0" t="s">
        <x:v>70</x:v>
      </x:c>
      <x:c r="G759" s="0" t="s">
        <x:v>51</x:v>
      </x:c>
      <x:c r="H759" s="0">
        <x:v>30.6</x:v>
      </x:c>
    </x:row>
    <x:row r="760" spans="1:8">
      <x:c r="A760" s="0" t="s">
        <x:v>2</x:v>
      </x:c>
      <x:c r="B760" s="0" t="s">
        <x:v>4</x:v>
      </x:c>
      <x:c r="C760" s="0" t="s">
        <x:v>207</x:v>
      </x:c>
      <x:c r="D760" s="0" t="s">
        <x:v>208</x:v>
      </x:c>
      <x:c r="E760" s="0" t="s">
        <x:v>71</x:v>
      </x:c>
      <x:c r="F760" s="0" t="s">
        <x:v>72</x:v>
      </x:c>
      <x:c r="G760" s="0" t="s">
        <x:v>51</x:v>
      </x:c>
      <x:c r="H760" s="0">
        <x:v>38.1</x:v>
      </x:c>
    </x:row>
    <x:row r="761" spans="1:8">
      <x:c r="A761" s="0" t="s">
        <x:v>2</x:v>
      </x:c>
      <x:c r="B761" s="0" t="s">
        <x:v>4</x:v>
      </x:c>
      <x:c r="C761" s="0" t="s">
        <x:v>209</x:v>
      </x:c>
      <x:c r="D761" s="0" t="s">
        <x:v>210</x:v>
      </x:c>
      <x:c r="E761" s="0" t="s">
        <x:v>49</x:v>
      </x:c>
      <x:c r="F761" s="0" t="s">
        <x:v>50</x:v>
      </x:c>
      <x:c r="G761" s="0" t="s">
        <x:v>51</x:v>
      </x:c>
      <x:c r="H761" s="0">
        <x:v>35.9</x:v>
      </x:c>
    </x:row>
    <x:row r="762" spans="1:8">
      <x:c r="A762" s="0" t="s">
        <x:v>2</x:v>
      </x:c>
      <x:c r="B762" s="0" t="s">
        <x:v>4</x:v>
      </x:c>
      <x:c r="C762" s="0" t="s">
        <x:v>209</x:v>
      </x:c>
      <x:c r="D762" s="0" t="s">
        <x:v>210</x:v>
      </x:c>
      <x:c r="E762" s="0" t="s">
        <x:v>52</x:v>
      </x:c>
      <x:c r="F762" s="0" t="s">
        <x:v>53</x:v>
      </x:c>
      <x:c r="G762" s="0" t="s">
        <x:v>51</x:v>
      </x:c>
      <x:c r="H762" s="0">
        <x:v>43.2</x:v>
      </x:c>
    </x:row>
    <x:row r="763" spans="1:8">
      <x:c r="A763" s="0" t="s">
        <x:v>2</x:v>
      </x:c>
      <x:c r="B763" s="0" t="s">
        <x:v>4</x:v>
      </x:c>
      <x:c r="C763" s="0" t="s">
        <x:v>209</x:v>
      </x:c>
      <x:c r="D763" s="0" t="s">
        <x:v>210</x:v>
      </x:c>
      <x:c r="E763" s="0" t="s">
        <x:v>55</x:v>
      </x:c>
      <x:c r="F763" s="0" t="s">
        <x:v>56</x:v>
      </x:c>
      <x:c r="G763" s="0" t="s">
        <x:v>51</x:v>
      </x:c>
      <x:c r="H763" s="0">
        <x:v>36.4</x:v>
      </x:c>
    </x:row>
    <x:row r="764" spans="1:8">
      <x:c r="A764" s="0" t="s">
        <x:v>2</x:v>
      </x:c>
      <x:c r="B764" s="0" t="s">
        <x:v>4</x:v>
      </x:c>
      <x:c r="C764" s="0" t="s">
        <x:v>209</x:v>
      </x:c>
      <x:c r="D764" s="0" t="s">
        <x:v>210</x:v>
      </x:c>
      <x:c r="E764" s="0" t="s">
        <x:v>57</x:v>
      </x:c>
      <x:c r="F764" s="0" t="s">
        <x:v>58</x:v>
      </x:c>
      <x:c r="G764" s="0" t="s">
        <x:v>51</x:v>
      </x:c>
      <x:c r="H764" s="0">
        <x:v>37.6</x:v>
      </x:c>
    </x:row>
    <x:row r="765" spans="1:8">
      <x:c r="A765" s="0" t="s">
        <x:v>2</x:v>
      </x:c>
      <x:c r="B765" s="0" t="s">
        <x:v>4</x:v>
      </x:c>
      <x:c r="C765" s="0" t="s">
        <x:v>209</x:v>
      </x:c>
      <x:c r="D765" s="0" t="s">
        <x:v>210</x:v>
      </x:c>
      <x:c r="E765" s="0" t="s">
        <x:v>59</x:v>
      </x:c>
      <x:c r="F765" s="0" t="s">
        <x:v>60</x:v>
      </x:c>
      <x:c r="G765" s="0" t="s">
        <x:v>51</x:v>
      </x:c>
      <x:c r="H765" s="0">
        <x:v>32.8</x:v>
      </x:c>
    </x:row>
    <x:row r="766" spans="1:8">
      <x:c r="A766" s="0" t="s">
        <x:v>2</x:v>
      </x:c>
      <x:c r="B766" s="0" t="s">
        <x:v>4</x:v>
      </x:c>
      <x:c r="C766" s="0" t="s">
        <x:v>209</x:v>
      </x:c>
      <x:c r="D766" s="0" t="s">
        <x:v>210</x:v>
      </x:c>
      <x:c r="E766" s="0" t="s">
        <x:v>61</x:v>
      </x:c>
      <x:c r="F766" s="0" t="s">
        <x:v>62</x:v>
      </x:c>
      <x:c r="G766" s="0" t="s">
        <x:v>51</x:v>
      </x:c>
      <x:c r="H766" s="0">
        <x:v>42.2</x:v>
      </x:c>
    </x:row>
    <x:row r="767" spans="1:8">
      <x:c r="A767" s="0" t="s">
        <x:v>2</x:v>
      </x:c>
      <x:c r="B767" s="0" t="s">
        <x:v>4</x:v>
      </x:c>
      <x:c r="C767" s="0" t="s">
        <x:v>209</x:v>
      </x:c>
      <x:c r="D767" s="0" t="s">
        <x:v>210</x:v>
      </x:c>
      <x:c r="E767" s="0" t="s">
        <x:v>63</x:v>
      </x:c>
      <x:c r="F767" s="0" t="s">
        <x:v>64</x:v>
      </x:c>
      <x:c r="G767" s="0" t="s">
        <x:v>51</x:v>
      </x:c>
      <x:c r="H767" s="0">
        <x:v>29.8</x:v>
      </x:c>
    </x:row>
    <x:row r="768" spans="1:8">
      <x:c r="A768" s="0" t="s">
        <x:v>2</x:v>
      </x:c>
      <x:c r="B768" s="0" t="s">
        <x:v>4</x:v>
      </x:c>
      <x:c r="C768" s="0" t="s">
        <x:v>209</x:v>
      </x:c>
      <x:c r="D768" s="0" t="s">
        <x:v>210</x:v>
      </x:c>
      <x:c r="E768" s="0" t="s">
        <x:v>65</x:v>
      </x:c>
      <x:c r="F768" s="0" t="s">
        <x:v>66</x:v>
      </x:c>
      <x:c r="G768" s="0" t="s">
        <x:v>51</x:v>
      </x:c>
      <x:c r="H768" s="0">
        <x:v>29.3</x:v>
      </x:c>
    </x:row>
    <x:row r="769" spans="1:8">
      <x:c r="A769" s="0" t="s">
        <x:v>2</x:v>
      </x:c>
      <x:c r="B769" s="0" t="s">
        <x:v>4</x:v>
      </x:c>
      <x:c r="C769" s="0" t="s">
        <x:v>209</x:v>
      </x:c>
      <x:c r="D769" s="0" t="s">
        <x:v>210</x:v>
      </x:c>
      <x:c r="E769" s="0" t="s">
        <x:v>67</x:v>
      </x:c>
      <x:c r="F769" s="0" t="s">
        <x:v>68</x:v>
      </x:c>
      <x:c r="G769" s="0" t="s">
        <x:v>51</x:v>
      </x:c>
      <x:c r="H769" s="0">
        <x:v>38.2</x:v>
      </x:c>
    </x:row>
    <x:row r="770" spans="1:8">
      <x:c r="A770" s="0" t="s">
        <x:v>2</x:v>
      </x:c>
      <x:c r="B770" s="0" t="s">
        <x:v>4</x:v>
      </x:c>
      <x:c r="C770" s="0" t="s">
        <x:v>209</x:v>
      </x:c>
      <x:c r="D770" s="0" t="s">
        <x:v>210</x:v>
      </x:c>
      <x:c r="E770" s="0" t="s">
        <x:v>69</x:v>
      </x:c>
      <x:c r="F770" s="0" t="s">
        <x:v>70</x:v>
      </x:c>
      <x:c r="G770" s="0" t="s">
        <x:v>51</x:v>
      </x:c>
      <x:c r="H770" s="0">
        <x:v>30.8</x:v>
      </x:c>
    </x:row>
    <x:row r="771" spans="1:8">
      <x:c r="A771" s="0" t="s">
        <x:v>2</x:v>
      </x:c>
      <x:c r="B771" s="0" t="s">
        <x:v>4</x:v>
      </x:c>
      <x:c r="C771" s="0" t="s">
        <x:v>209</x:v>
      </x:c>
      <x:c r="D771" s="0" t="s">
        <x:v>210</x:v>
      </x:c>
      <x:c r="E771" s="0" t="s">
        <x:v>71</x:v>
      </x:c>
      <x:c r="F771" s="0" t="s">
        <x:v>72</x:v>
      </x:c>
      <x:c r="G771" s="0" t="s">
        <x:v>51</x:v>
      </x:c>
      <x:c r="H771" s="0">
        <x:v>37.3</x:v>
      </x:c>
    </x:row>
    <x:row r="772" spans="1:8">
      <x:c r="A772" s="0" t="s">
        <x:v>2</x:v>
      </x:c>
      <x:c r="B772" s="0" t="s">
        <x:v>4</x:v>
      </x:c>
      <x:c r="C772" s="0" t="s">
        <x:v>211</x:v>
      </x:c>
      <x:c r="D772" s="0" t="s">
        <x:v>212</x:v>
      </x:c>
      <x:c r="E772" s="0" t="s">
        <x:v>49</x:v>
      </x:c>
      <x:c r="F772" s="0" t="s">
        <x:v>50</x:v>
      </x:c>
      <x:c r="G772" s="0" t="s">
        <x:v>51</x:v>
      </x:c>
      <x:c r="H772" s="0">
        <x:v>36</x:v>
      </x:c>
    </x:row>
    <x:row r="773" spans="1:8">
      <x:c r="A773" s="0" t="s">
        <x:v>2</x:v>
      </x:c>
      <x:c r="B773" s="0" t="s">
        <x:v>4</x:v>
      </x:c>
      <x:c r="C773" s="0" t="s">
        <x:v>211</x:v>
      </x:c>
      <x:c r="D773" s="0" t="s">
        <x:v>212</x:v>
      </x:c>
      <x:c r="E773" s="0" t="s">
        <x:v>52</x:v>
      </x:c>
      <x:c r="F773" s="0" t="s">
        <x:v>53</x:v>
      </x:c>
      <x:c r="G773" s="0" t="s">
        <x:v>51</x:v>
      </x:c>
      <x:c r="H773" s="0">
        <x:v>43.3</x:v>
      </x:c>
    </x:row>
    <x:row r="774" spans="1:8">
      <x:c r="A774" s="0" t="s">
        <x:v>2</x:v>
      </x:c>
      <x:c r="B774" s="0" t="s">
        <x:v>4</x:v>
      </x:c>
      <x:c r="C774" s="0" t="s">
        <x:v>211</x:v>
      </x:c>
      <x:c r="D774" s="0" t="s">
        <x:v>212</x:v>
      </x:c>
      <x:c r="E774" s="0" t="s">
        <x:v>55</x:v>
      </x:c>
      <x:c r="F774" s="0" t="s">
        <x:v>56</x:v>
      </x:c>
      <x:c r="G774" s="0" t="s">
        <x:v>51</x:v>
      </x:c>
      <x:c r="H774" s="0">
        <x:v>36.4</x:v>
      </x:c>
    </x:row>
    <x:row r="775" spans="1:8">
      <x:c r="A775" s="0" t="s">
        <x:v>2</x:v>
      </x:c>
      <x:c r="B775" s="0" t="s">
        <x:v>4</x:v>
      </x:c>
      <x:c r="C775" s="0" t="s">
        <x:v>211</x:v>
      </x:c>
      <x:c r="D775" s="0" t="s">
        <x:v>212</x:v>
      </x:c>
      <x:c r="E775" s="0" t="s">
        <x:v>57</x:v>
      </x:c>
      <x:c r="F775" s="0" t="s">
        <x:v>58</x:v>
      </x:c>
      <x:c r="G775" s="0" t="s">
        <x:v>51</x:v>
      </x:c>
      <x:c r="H775" s="0">
        <x:v>38</x:v>
      </x:c>
    </x:row>
    <x:row r="776" spans="1:8">
      <x:c r="A776" s="0" t="s">
        <x:v>2</x:v>
      </x:c>
      <x:c r="B776" s="0" t="s">
        <x:v>4</x:v>
      </x:c>
      <x:c r="C776" s="0" t="s">
        <x:v>211</x:v>
      </x:c>
      <x:c r="D776" s="0" t="s">
        <x:v>212</x:v>
      </x:c>
      <x:c r="E776" s="0" t="s">
        <x:v>59</x:v>
      </x:c>
      <x:c r="F776" s="0" t="s">
        <x:v>60</x:v>
      </x:c>
      <x:c r="G776" s="0" t="s">
        <x:v>51</x:v>
      </x:c>
      <x:c r="H776" s="0">
        <x:v>32.7</x:v>
      </x:c>
    </x:row>
    <x:row r="777" spans="1:8">
      <x:c r="A777" s="0" t="s">
        <x:v>2</x:v>
      </x:c>
      <x:c r="B777" s="0" t="s">
        <x:v>4</x:v>
      </x:c>
      <x:c r="C777" s="0" t="s">
        <x:v>211</x:v>
      </x:c>
      <x:c r="D777" s="0" t="s">
        <x:v>212</x:v>
      </x:c>
      <x:c r="E777" s="0" t="s">
        <x:v>61</x:v>
      </x:c>
      <x:c r="F777" s="0" t="s">
        <x:v>62</x:v>
      </x:c>
      <x:c r="G777" s="0" t="s">
        <x:v>51</x:v>
      </x:c>
      <x:c r="H777" s="0">
        <x:v>42.4</x:v>
      </x:c>
    </x:row>
    <x:row r="778" spans="1:8">
      <x:c r="A778" s="0" t="s">
        <x:v>2</x:v>
      </x:c>
      <x:c r="B778" s="0" t="s">
        <x:v>4</x:v>
      </x:c>
      <x:c r="C778" s="0" t="s">
        <x:v>211</x:v>
      </x:c>
      <x:c r="D778" s="0" t="s">
        <x:v>212</x:v>
      </x:c>
      <x:c r="E778" s="0" t="s">
        <x:v>63</x:v>
      </x:c>
      <x:c r="F778" s="0" t="s">
        <x:v>64</x:v>
      </x:c>
      <x:c r="G778" s="0" t="s">
        <x:v>51</x:v>
      </x:c>
      <x:c r="H778" s="0">
        <x:v>30.2</x:v>
      </x:c>
    </x:row>
    <x:row r="779" spans="1:8">
      <x:c r="A779" s="0" t="s">
        <x:v>2</x:v>
      </x:c>
      <x:c r="B779" s="0" t="s">
        <x:v>4</x:v>
      </x:c>
      <x:c r="C779" s="0" t="s">
        <x:v>211</x:v>
      </x:c>
      <x:c r="D779" s="0" t="s">
        <x:v>212</x:v>
      </x:c>
      <x:c r="E779" s="0" t="s">
        <x:v>65</x:v>
      </x:c>
      <x:c r="F779" s="0" t="s">
        <x:v>66</x:v>
      </x:c>
      <x:c r="G779" s="0" t="s">
        <x:v>51</x:v>
      </x:c>
      <x:c r="H779" s="0">
        <x:v>29.5</x:v>
      </x:c>
    </x:row>
    <x:row r="780" spans="1:8">
      <x:c r="A780" s="0" t="s">
        <x:v>2</x:v>
      </x:c>
      <x:c r="B780" s="0" t="s">
        <x:v>4</x:v>
      </x:c>
      <x:c r="C780" s="0" t="s">
        <x:v>211</x:v>
      </x:c>
      <x:c r="D780" s="0" t="s">
        <x:v>212</x:v>
      </x:c>
      <x:c r="E780" s="0" t="s">
        <x:v>67</x:v>
      </x:c>
      <x:c r="F780" s="0" t="s">
        <x:v>68</x:v>
      </x:c>
      <x:c r="G780" s="0" t="s">
        <x:v>51</x:v>
      </x:c>
      <x:c r="H780" s="0">
        <x:v>38.2</x:v>
      </x:c>
    </x:row>
    <x:row r="781" spans="1:8">
      <x:c r="A781" s="0" t="s">
        <x:v>2</x:v>
      </x:c>
      <x:c r="B781" s="0" t="s">
        <x:v>4</x:v>
      </x:c>
      <x:c r="C781" s="0" t="s">
        <x:v>211</x:v>
      </x:c>
      <x:c r="D781" s="0" t="s">
        <x:v>212</x:v>
      </x:c>
      <x:c r="E781" s="0" t="s">
        <x:v>69</x:v>
      </x:c>
      <x:c r="F781" s="0" t="s">
        <x:v>70</x:v>
      </x:c>
      <x:c r="G781" s="0" t="s">
        <x:v>51</x:v>
      </x:c>
      <x:c r="H781" s="0">
        <x:v>30.5</x:v>
      </x:c>
    </x:row>
    <x:row r="782" spans="1:8">
      <x:c r="A782" s="0" t="s">
        <x:v>2</x:v>
      </x:c>
      <x:c r="B782" s="0" t="s">
        <x:v>4</x:v>
      </x:c>
      <x:c r="C782" s="0" t="s">
        <x:v>211</x:v>
      </x:c>
      <x:c r="D782" s="0" t="s">
        <x:v>212</x:v>
      </x:c>
      <x:c r="E782" s="0" t="s">
        <x:v>71</x:v>
      </x:c>
      <x:c r="F782" s="0" t="s">
        <x:v>72</x:v>
      </x:c>
      <x:c r="G782" s="0" t="s">
        <x:v>51</x:v>
      </x:c>
      <x:c r="H782" s="0">
        <x:v>36.3</x:v>
      </x:c>
    </x:row>
    <x:row r="783" spans="1:8">
      <x:c r="A783" s="0" t="s">
        <x:v>2</x:v>
      </x:c>
      <x:c r="B783" s="0" t="s">
        <x:v>4</x:v>
      </x:c>
      <x:c r="C783" s="0" t="s">
        <x:v>213</x:v>
      </x:c>
      <x:c r="D783" s="0" t="s">
        <x:v>214</x:v>
      </x:c>
      <x:c r="E783" s="0" t="s">
        <x:v>49</x:v>
      </x:c>
      <x:c r="F783" s="0" t="s">
        <x:v>50</x:v>
      </x:c>
      <x:c r="G783" s="0" t="s">
        <x:v>51</x:v>
      </x:c>
      <x:c r="H783" s="0">
        <x:v>35.8</x:v>
      </x:c>
    </x:row>
    <x:row r="784" spans="1:8">
      <x:c r="A784" s="0" t="s">
        <x:v>2</x:v>
      </x:c>
      <x:c r="B784" s="0" t="s">
        <x:v>4</x:v>
      </x:c>
      <x:c r="C784" s="0" t="s">
        <x:v>213</x:v>
      </x:c>
      <x:c r="D784" s="0" t="s">
        <x:v>214</x:v>
      </x:c>
      <x:c r="E784" s="0" t="s">
        <x:v>52</x:v>
      </x:c>
      <x:c r="F784" s="0" t="s">
        <x:v>53</x:v>
      </x:c>
      <x:c r="G784" s="0" t="s">
        <x:v>51</x:v>
      </x:c>
      <x:c r="H784" s="0">
        <x:v>42.9</x:v>
      </x:c>
    </x:row>
    <x:row r="785" spans="1:8">
      <x:c r="A785" s="0" t="s">
        <x:v>2</x:v>
      </x:c>
      <x:c r="B785" s="0" t="s">
        <x:v>4</x:v>
      </x:c>
      <x:c r="C785" s="0" t="s">
        <x:v>213</x:v>
      </x:c>
      <x:c r="D785" s="0" t="s">
        <x:v>214</x:v>
      </x:c>
      <x:c r="E785" s="0" t="s">
        <x:v>55</x:v>
      </x:c>
      <x:c r="F785" s="0" t="s">
        <x:v>56</x:v>
      </x:c>
      <x:c r="G785" s="0" t="s">
        <x:v>51</x:v>
      </x:c>
      <x:c r="H785" s="0">
        <x:v>36.6</x:v>
      </x:c>
    </x:row>
    <x:row r="786" spans="1:8">
      <x:c r="A786" s="0" t="s">
        <x:v>2</x:v>
      </x:c>
      <x:c r="B786" s="0" t="s">
        <x:v>4</x:v>
      </x:c>
      <x:c r="C786" s="0" t="s">
        <x:v>213</x:v>
      </x:c>
      <x:c r="D786" s="0" t="s">
        <x:v>214</x:v>
      </x:c>
      <x:c r="E786" s="0" t="s">
        <x:v>57</x:v>
      </x:c>
      <x:c r="F786" s="0" t="s">
        <x:v>58</x:v>
      </x:c>
      <x:c r="G786" s="0" t="s">
        <x:v>51</x:v>
      </x:c>
      <x:c r="H786" s="0">
        <x:v>37.9</x:v>
      </x:c>
    </x:row>
    <x:row r="787" spans="1:8">
      <x:c r="A787" s="0" t="s">
        <x:v>2</x:v>
      </x:c>
      <x:c r="B787" s="0" t="s">
        <x:v>4</x:v>
      </x:c>
      <x:c r="C787" s="0" t="s">
        <x:v>213</x:v>
      </x:c>
      <x:c r="D787" s="0" t="s">
        <x:v>214</x:v>
      </x:c>
      <x:c r="E787" s="0" t="s">
        <x:v>59</x:v>
      </x:c>
      <x:c r="F787" s="0" t="s">
        <x:v>60</x:v>
      </x:c>
      <x:c r="G787" s="0" t="s">
        <x:v>51</x:v>
      </x:c>
      <x:c r="H787" s="0">
        <x:v>32.4</x:v>
      </x:c>
    </x:row>
    <x:row r="788" spans="1:8">
      <x:c r="A788" s="0" t="s">
        <x:v>2</x:v>
      </x:c>
      <x:c r="B788" s="0" t="s">
        <x:v>4</x:v>
      </x:c>
      <x:c r="C788" s="0" t="s">
        <x:v>213</x:v>
      </x:c>
      <x:c r="D788" s="0" t="s">
        <x:v>214</x:v>
      </x:c>
      <x:c r="E788" s="0" t="s">
        <x:v>61</x:v>
      </x:c>
      <x:c r="F788" s="0" t="s">
        <x:v>62</x:v>
      </x:c>
      <x:c r="G788" s="0" t="s">
        <x:v>51</x:v>
      </x:c>
      <x:c r="H788" s="0">
        <x:v>41.4</x:v>
      </x:c>
    </x:row>
    <x:row r="789" spans="1:8">
      <x:c r="A789" s="0" t="s">
        <x:v>2</x:v>
      </x:c>
      <x:c r="B789" s="0" t="s">
        <x:v>4</x:v>
      </x:c>
      <x:c r="C789" s="0" t="s">
        <x:v>213</x:v>
      </x:c>
      <x:c r="D789" s="0" t="s">
        <x:v>214</x:v>
      </x:c>
      <x:c r="E789" s="0" t="s">
        <x:v>63</x:v>
      </x:c>
      <x:c r="F789" s="0" t="s">
        <x:v>64</x:v>
      </x:c>
      <x:c r="G789" s="0" t="s">
        <x:v>51</x:v>
      </x:c>
      <x:c r="H789" s="0">
        <x:v>30.1</x:v>
      </x:c>
    </x:row>
    <x:row r="790" spans="1:8">
      <x:c r="A790" s="0" t="s">
        <x:v>2</x:v>
      </x:c>
      <x:c r="B790" s="0" t="s">
        <x:v>4</x:v>
      </x:c>
      <x:c r="C790" s="0" t="s">
        <x:v>213</x:v>
      </x:c>
      <x:c r="D790" s="0" t="s">
        <x:v>214</x:v>
      </x:c>
      <x:c r="E790" s="0" t="s">
        <x:v>65</x:v>
      </x:c>
      <x:c r="F790" s="0" t="s">
        <x:v>66</x:v>
      </x:c>
      <x:c r="G790" s="0" t="s">
        <x:v>51</x:v>
      </x:c>
      <x:c r="H790" s="0">
        <x:v>29.3</x:v>
      </x:c>
    </x:row>
    <x:row r="791" spans="1:8">
      <x:c r="A791" s="0" t="s">
        <x:v>2</x:v>
      </x:c>
      <x:c r="B791" s="0" t="s">
        <x:v>4</x:v>
      </x:c>
      <x:c r="C791" s="0" t="s">
        <x:v>213</x:v>
      </x:c>
      <x:c r="D791" s="0" t="s">
        <x:v>214</x:v>
      </x:c>
      <x:c r="E791" s="0" t="s">
        <x:v>67</x:v>
      </x:c>
      <x:c r="F791" s="0" t="s">
        <x:v>68</x:v>
      </x:c>
      <x:c r="G791" s="0" t="s">
        <x:v>51</x:v>
      </x:c>
      <x:c r="H791" s="0">
        <x:v>38.2</x:v>
      </x:c>
    </x:row>
    <x:row r="792" spans="1:8">
      <x:c r="A792" s="0" t="s">
        <x:v>2</x:v>
      </x:c>
      <x:c r="B792" s="0" t="s">
        <x:v>4</x:v>
      </x:c>
      <x:c r="C792" s="0" t="s">
        <x:v>213</x:v>
      </x:c>
      <x:c r="D792" s="0" t="s">
        <x:v>214</x:v>
      </x:c>
      <x:c r="E792" s="0" t="s">
        <x:v>69</x:v>
      </x:c>
      <x:c r="F792" s="0" t="s">
        <x:v>70</x:v>
      </x:c>
      <x:c r="G792" s="0" t="s">
        <x:v>51</x:v>
      </x:c>
      <x:c r="H792" s="0">
        <x:v>30.8</x:v>
      </x:c>
    </x:row>
    <x:row r="793" spans="1:8">
      <x:c r="A793" s="0" t="s">
        <x:v>2</x:v>
      </x:c>
      <x:c r="B793" s="0" t="s">
        <x:v>4</x:v>
      </x:c>
      <x:c r="C793" s="0" t="s">
        <x:v>213</x:v>
      </x:c>
      <x:c r="D793" s="0" t="s">
        <x:v>214</x:v>
      </x:c>
      <x:c r="E793" s="0" t="s">
        <x:v>71</x:v>
      </x:c>
      <x:c r="F793" s="0" t="s">
        <x:v>72</x:v>
      </x:c>
      <x:c r="G793" s="0" t="s">
        <x:v>51</x:v>
      </x:c>
      <x:c r="H793" s="0">
        <x:v>37</x:v>
      </x:c>
    </x:row>
    <x:row r="794" spans="1:8">
      <x:c r="A794" s="0" t="s">
        <x:v>2</x:v>
      </x:c>
      <x:c r="B794" s="0" t="s">
        <x:v>4</x:v>
      </x:c>
      <x:c r="C794" s="0" t="s">
        <x:v>215</x:v>
      </x:c>
      <x:c r="D794" s="0" t="s">
        <x:v>216</x:v>
      </x:c>
      <x:c r="E794" s="0" t="s">
        <x:v>49</x:v>
      </x:c>
      <x:c r="F794" s="0" t="s">
        <x:v>50</x:v>
      </x:c>
      <x:c r="G794" s="0" t="s">
        <x:v>51</x:v>
      </x:c>
      <x:c r="H794" s="0">
        <x:v>35.8</x:v>
      </x:c>
    </x:row>
    <x:row r="795" spans="1:8">
      <x:c r="A795" s="0" t="s">
        <x:v>2</x:v>
      </x:c>
      <x:c r="B795" s="0" t="s">
        <x:v>4</x:v>
      </x:c>
      <x:c r="C795" s="0" t="s">
        <x:v>215</x:v>
      </x:c>
      <x:c r="D795" s="0" t="s">
        <x:v>216</x:v>
      </x:c>
      <x:c r="E795" s="0" t="s">
        <x:v>52</x:v>
      </x:c>
      <x:c r="F795" s="0" t="s">
        <x:v>53</x:v>
      </x:c>
      <x:c r="G795" s="0" t="s">
        <x:v>51</x:v>
      </x:c>
      <x:c r="H795" s="0">
        <x:v>43</x:v>
      </x:c>
    </x:row>
    <x:row r="796" spans="1:8">
      <x:c r="A796" s="0" t="s">
        <x:v>2</x:v>
      </x:c>
      <x:c r="B796" s="0" t="s">
        <x:v>4</x:v>
      </x:c>
      <x:c r="C796" s="0" t="s">
        <x:v>215</x:v>
      </x:c>
      <x:c r="D796" s="0" t="s">
        <x:v>216</x:v>
      </x:c>
      <x:c r="E796" s="0" t="s">
        <x:v>55</x:v>
      </x:c>
      <x:c r="F796" s="0" t="s">
        <x:v>56</x:v>
      </x:c>
      <x:c r="G796" s="0" t="s">
        <x:v>51</x:v>
      </x:c>
      <x:c r="H796" s="0">
        <x:v>36.5</x:v>
      </x:c>
    </x:row>
    <x:row r="797" spans="1:8">
      <x:c r="A797" s="0" t="s">
        <x:v>2</x:v>
      </x:c>
      <x:c r="B797" s="0" t="s">
        <x:v>4</x:v>
      </x:c>
      <x:c r="C797" s="0" t="s">
        <x:v>215</x:v>
      </x:c>
      <x:c r="D797" s="0" t="s">
        <x:v>216</x:v>
      </x:c>
      <x:c r="E797" s="0" t="s">
        <x:v>57</x:v>
      </x:c>
      <x:c r="F797" s="0" t="s">
        <x:v>58</x:v>
      </x:c>
      <x:c r="G797" s="0" t="s">
        <x:v>51</x:v>
      </x:c>
      <x:c r="H797" s="0">
        <x:v>37.6</x:v>
      </x:c>
    </x:row>
    <x:row r="798" spans="1:8">
      <x:c r="A798" s="0" t="s">
        <x:v>2</x:v>
      </x:c>
      <x:c r="B798" s="0" t="s">
        <x:v>4</x:v>
      </x:c>
      <x:c r="C798" s="0" t="s">
        <x:v>215</x:v>
      </x:c>
      <x:c r="D798" s="0" t="s">
        <x:v>216</x:v>
      </x:c>
      <x:c r="E798" s="0" t="s">
        <x:v>59</x:v>
      </x:c>
      <x:c r="F798" s="0" t="s">
        <x:v>60</x:v>
      </x:c>
      <x:c r="G798" s="0" t="s">
        <x:v>51</x:v>
      </x:c>
      <x:c r="H798" s="0">
        <x:v>32.6</x:v>
      </x:c>
    </x:row>
    <x:row r="799" spans="1:8">
      <x:c r="A799" s="0" t="s">
        <x:v>2</x:v>
      </x:c>
      <x:c r="B799" s="0" t="s">
        <x:v>4</x:v>
      </x:c>
      <x:c r="C799" s="0" t="s">
        <x:v>215</x:v>
      </x:c>
      <x:c r="D799" s="0" t="s">
        <x:v>216</x:v>
      </x:c>
      <x:c r="E799" s="0" t="s">
        <x:v>61</x:v>
      </x:c>
      <x:c r="F799" s="0" t="s">
        <x:v>62</x:v>
      </x:c>
      <x:c r="G799" s="0" t="s">
        <x:v>51</x:v>
      </x:c>
      <x:c r="H799" s="0">
        <x:v>41.5</x:v>
      </x:c>
    </x:row>
    <x:row r="800" spans="1:8">
      <x:c r="A800" s="0" t="s">
        <x:v>2</x:v>
      </x:c>
      <x:c r="B800" s="0" t="s">
        <x:v>4</x:v>
      </x:c>
      <x:c r="C800" s="0" t="s">
        <x:v>215</x:v>
      </x:c>
      <x:c r="D800" s="0" t="s">
        <x:v>216</x:v>
      </x:c>
      <x:c r="E800" s="0" t="s">
        <x:v>63</x:v>
      </x:c>
      <x:c r="F800" s="0" t="s">
        <x:v>64</x:v>
      </x:c>
      <x:c r="G800" s="0" t="s">
        <x:v>51</x:v>
      </x:c>
      <x:c r="H800" s="0">
        <x:v>29.9</x:v>
      </x:c>
    </x:row>
    <x:row r="801" spans="1:8">
      <x:c r="A801" s="0" t="s">
        <x:v>2</x:v>
      </x:c>
      <x:c r="B801" s="0" t="s">
        <x:v>4</x:v>
      </x:c>
      <x:c r="C801" s="0" t="s">
        <x:v>215</x:v>
      </x:c>
      <x:c r="D801" s="0" t="s">
        <x:v>216</x:v>
      </x:c>
      <x:c r="E801" s="0" t="s">
        <x:v>65</x:v>
      </x:c>
      <x:c r="F801" s="0" t="s">
        <x:v>66</x:v>
      </x:c>
      <x:c r="G801" s="0" t="s">
        <x:v>51</x:v>
      </x:c>
      <x:c r="H801" s="0">
        <x:v>29.4</x:v>
      </x:c>
    </x:row>
    <x:row r="802" spans="1:8">
      <x:c r="A802" s="0" t="s">
        <x:v>2</x:v>
      </x:c>
      <x:c r="B802" s="0" t="s">
        <x:v>4</x:v>
      </x:c>
      <x:c r="C802" s="0" t="s">
        <x:v>215</x:v>
      </x:c>
      <x:c r="D802" s="0" t="s">
        <x:v>216</x:v>
      </x:c>
      <x:c r="E802" s="0" t="s">
        <x:v>67</x:v>
      </x:c>
      <x:c r="F802" s="0" t="s">
        <x:v>68</x:v>
      </x:c>
      <x:c r="G802" s="0" t="s">
        <x:v>51</x:v>
      </x:c>
      <x:c r="H802" s="0">
        <x:v>38.3</x:v>
      </x:c>
    </x:row>
    <x:row r="803" spans="1:8">
      <x:c r="A803" s="0" t="s">
        <x:v>2</x:v>
      </x:c>
      <x:c r="B803" s="0" t="s">
        <x:v>4</x:v>
      </x:c>
      <x:c r="C803" s="0" t="s">
        <x:v>215</x:v>
      </x:c>
      <x:c r="D803" s="0" t="s">
        <x:v>216</x:v>
      </x:c>
      <x:c r="E803" s="0" t="s">
        <x:v>69</x:v>
      </x:c>
      <x:c r="F803" s="0" t="s">
        <x:v>70</x:v>
      </x:c>
      <x:c r="G803" s="0" t="s">
        <x:v>51</x:v>
      </x:c>
      <x:c r="H803" s="0">
        <x:v>30.5</x:v>
      </x:c>
    </x:row>
    <x:row r="804" spans="1:8">
      <x:c r="A804" s="0" t="s">
        <x:v>2</x:v>
      </x:c>
      <x:c r="B804" s="0" t="s">
        <x:v>4</x:v>
      </x:c>
      <x:c r="C804" s="0" t="s">
        <x:v>215</x:v>
      </x:c>
      <x:c r="D804" s="0" t="s">
        <x:v>216</x:v>
      </x:c>
      <x:c r="E804" s="0" t="s">
        <x:v>71</x:v>
      </x:c>
      <x:c r="F804" s="0" t="s">
        <x:v>72</x:v>
      </x:c>
      <x:c r="G804" s="0" t="s">
        <x:v>51</x:v>
      </x:c>
      <x:c r="H804" s="0">
        <x:v>36</x:v>
      </x:c>
    </x:row>
    <x:row r="805" spans="1:8">
      <x:c r="A805" s="0" t="s">
        <x:v>2</x:v>
      </x:c>
      <x:c r="B805" s="0" t="s">
        <x:v>4</x:v>
      </x:c>
      <x:c r="C805" s="0" t="s">
        <x:v>217</x:v>
      </x:c>
      <x:c r="D805" s="0" t="s">
        <x:v>218</x:v>
      </x:c>
      <x:c r="E805" s="0" t="s">
        <x:v>49</x:v>
      </x:c>
      <x:c r="F805" s="0" t="s">
        <x:v>50</x:v>
      </x:c>
      <x:c r="G805" s="0" t="s">
        <x:v>51</x:v>
      </x:c>
      <x:c r="H805" s="0">
        <x:v>35.8</x:v>
      </x:c>
    </x:row>
    <x:row r="806" spans="1:8">
      <x:c r="A806" s="0" t="s">
        <x:v>2</x:v>
      </x:c>
      <x:c r="B806" s="0" t="s">
        <x:v>4</x:v>
      </x:c>
      <x:c r="C806" s="0" t="s">
        <x:v>217</x:v>
      </x:c>
      <x:c r="D806" s="0" t="s">
        <x:v>218</x:v>
      </x:c>
      <x:c r="E806" s="0" t="s">
        <x:v>52</x:v>
      </x:c>
      <x:c r="F806" s="0" t="s">
        <x:v>53</x:v>
      </x:c>
      <x:c r="G806" s="0" t="s">
        <x:v>51</x:v>
      </x:c>
      <x:c r="H806" s="0">
        <x:v>42.7</x:v>
      </x:c>
    </x:row>
    <x:row r="807" spans="1:8">
      <x:c r="A807" s="0" t="s">
        <x:v>2</x:v>
      </x:c>
      <x:c r="B807" s="0" t="s">
        <x:v>4</x:v>
      </x:c>
      <x:c r="C807" s="0" t="s">
        <x:v>217</x:v>
      </x:c>
      <x:c r="D807" s="0" t="s">
        <x:v>218</x:v>
      </x:c>
      <x:c r="E807" s="0" t="s">
        <x:v>55</x:v>
      </x:c>
      <x:c r="F807" s="0" t="s">
        <x:v>56</x:v>
      </x:c>
      <x:c r="G807" s="0" t="s">
        <x:v>51</x:v>
      </x:c>
      <x:c r="H807" s="0">
        <x:v>36.4</x:v>
      </x:c>
    </x:row>
    <x:row r="808" spans="1:8">
      <x:c r="A808" s="0" t="s">
        <x:v>2</x:v>
      </x:c>
      <x:c r="B808" s="0" t="s">
        <x:v>4</x:v>
      </x:c>
      <x:c r="C808" s="0" t="s">
        <x:v>217</x:v>
      </x:c>
      <x:c r="D808" s="0" t="s">
        <x:v>218</x:v>
      </x:c>
      <x:c r="E808" s="0" t="s">
        <x:v>57</x:v>
      </x:c>
      <x:c r="F808" s="0" t="s">
        <x:v>58</x:v>
      </x:c>
      <x:c r="G808" s="0" t="s">
        <x:v>51</x:v>
      </x:c>
      <x:c r="H808" s="0">
        <x:v>37.8</x:v>
      </x:c>
    </x:row>
    <x:row r="809" spans="1:8">
      <x:c r="A809" s="0" t="s">
        <x:v>2</x:v>
      </x:c>
      <x:c r="B809" s="0" t="s">
        <x:v>4</x:v>
      </x:c>
      <x:c r="C809" s="0" t="s">
        <x:v>217</x:v>
      </x:c>
      <x:c r="D809" s="0" t="s">
        <x:v>218</x:v>
      </x:c>
      <x:c r="E809" s="0" t="s">
        <x:v>59</x:v>
      </x:c>
      <x:c r="F809" s="0" t="s">
        <x:v>60</x:v>
      </x:c>
      <x:c r="G809" s="0" t="s">
        <x:v>51</x:v>
      </x:c>
      <x:c r="H809" s="0">
        <x:v>32.6</x:v>
      </x:c>
    </x:row>
    <x:row r="810" spans="1:8">
      <x:c r="A810" s="0" t="s">
        <x:v>2</x:v>
      </x:c>
      <x:c r="B810" s="0" t="s">
        <x:v>4</x:v>
      </x:c>
      <x:c r="C810" s="0" t="s">
        <x:v>217</x:v>
      </x:c>
      <x:c r="D810" s="0" t="s">
        <x:v>218</x:v>
      </x:c>
      <x:c r="E810" s="0" t="s">
        <x:v>61</x:v>
      </x:c>
      <x:c r="F810" s="0" t="s">
        <x:v>62</x:v>
      </x:c>
      <x:c r="G810" s="0" t="s">
        <x:v>51</x:v>
      </x:c>
      <x:c r="H810" s="0">
        <x:v>42.1</x:v>
      </x:c>
    </x:row>
    <x:row r="811" spans="1:8">
      <x:c r="A811" s="0" t="s">
        <x:v>2</x:v>
      </x:c>
      <x:c r="B811" s="0" t="s">
        <x:v>4</x:v>
      </x:c>
      <x:c r="C811" s="0" t="s">
        <x:v>217</x:v>
      </x:c>
      <x:c r="D811" s="0" t="s">
        <x:v>218</x:v>
      </x:c>
      <x:c r="E811" s="0" t="s">
        <x:v>63</x:v>
      </x:c>
      <x:c r="F811" s="0" t="s">
        <x:v>64</x:v>
      </x:c>
      <x:c r="G811" s="0" t="s">
        <x:v>51</x:v>
      </x:c>
      <x:c r="H811" s="0">
        <x:v>29.8</x:v>
      </x:c>
    </x:row>
    <x:row r="812" spans="1:8">
      <x:c r="A812" s="0" t="s">
        <x:v>2</x:v>
      </x:c>
      <x:c r="B812" s="0" t="s">
        <x:v>4</x:v>
      </x:c>
      <x:c r="C812" s="0" t="s">
        <x:v>217</x:v>
      </x:c>
      <x:c r="D812" s="0" t="s">
        <x:v>218</x:v>
      </x:c>
      <x:c r="E812" s="0" t="s">
        <x:v>65</x:v>
      </x:c>
      <x:c r="F812" s="0" t="s">
        <x:v>66</x:v>
      </x:c>
      <x:c r="G812" s="0" t="s">
        <x:v>51</x:v>
      </x:c>
      <x:c r="H812" s="0">
        <x:v>29.7</x:v>
      </x:c>
    </x:row>
    <x:row r="813" spans="1:8">
      <x:c r="A813" s="0" t="s">
        <x:v>2</x:v>
      </x:c>
      <x:c r="B813" s="0" t="s">
        <x:v>4</x:v>
      </x:c>
      <x:c r="C813" s="0" t="s">
        <x:v>217</x:v>
      </x:c>
      <x:c r="D813" s="0" t="s">
        <x:v>218</x:v>
      </x:c>
      <x:c r="E813" s="0" t="s">
        <x:v>67</x:v>
      </x:c>
      <x:c r="F813" s="0" t="s">
        <x:v>68</x:v>
      </x:c>
      <x:c r="G813" s="0" t="s">
        <x:v>51</x:v>
      </x:c>
      <x:c r="H813" s="0">
        <x:v>38.3</x:v>
      </x:c>
    </x:row>
    <x:row r="814" spans="1:8">
      <x:c r="A814" s="0" t="s">
        <x:v>2</x:v>
      </x:c>
      <x:c r="B814" s="0" t="s">
        <x:v>4</x:v>
      </x:c>
      <x:c r="C814" s="0" t="s">
        <x:v>217</x:v>
      </x:c>
      <x:c r="D814" s="0" t="s">
        <x:v>218</x:v>
      </x:c>
      <x:c r="E814" s="0" t="s">
        <x:v>69</x:v>
      </x:c>
      <x:c r="F814" s="0" t="s">
        <x:v>70</x:v>
      </x:c>
      <x:c r="G814" s="0" t="s">
        <x:v>51</x:v>
      </x:c>
      <x:c r="H814" s="0">
        <x:v>30.1</x:v>
      </x:c>
    </x:row>
    <x:row r="815" spans="1:8">
      <x:c r="A815" s="0" t="s">
        <x:v>2</x:v>
      </x:c>
      <x:c r="B815" s="0" t="s">
        <x:v>4</x:v>
      </x:c>
      <x:c r="C815" s="0" t="s">
        <x:v>217</x:v>
      </x:c>
      <x:c r="D815" s="0" t="s">
        <x:v>218</x:v>
      </x:c>
      <x:c r="E815" s="0" t="s">
        <x:v>71</x:v>
      </x:c>
      <x:c r="F815" s="0" t="s">
        <x:v>72</x:v>
      </x:c>
      <x:c r="G815" s="0" t="s">
        <x:v>51</x:v>
      </x:c>
      <x:c r="H815" s="0">
        <x:v>36</x:v>
      </x:c>
    </x:row>
    <x:row r="816" spans="1:8">
      <x:c r="A816" s="0" t="s">
        <x:v>2</x:v>
      </x:c>
      <x:c r="B816" s="0" t="s">
        <x:v>4</x:v>
      </x:c>
      <x:c r="C816" s="0" t="s">
        <x:v>219</x:v>
      </x:c>
      <x:c r="D816" s="0" t="s">
        <x:v>220</x:v>
      </x:c>
      <x:c r="E816" s="0" t="s">
        <x:v>49</x:v>
      </x:c>
      <x:c r="F816" s="0" t="s">
        <x:v>50</x:v>
      </x:c>
      <x:c r="G816" s="0" t="s">
        <x:v>51</x:v>
      </x:c>
      <x:c r="H816" s="0">
        <x:v>35.9</x:v>
      </x:c>
    </x:row>
    <x:row r="817" spans="1:8">
      <x:c r="A817" s="0" t="s">
        <x:v>2</x:v>
      </x:c>
      <x:c r="B817" s="0" t="s">
        <x:v>4</x:v>
      </x:c>
      <x:c r="C817" s="0" t="s">
        <x:v>219</x:v>
      </x:c>
      <x:c r="D817" s="0" t="s">
        <x:v>220</x:v>
      </x:c>
      <x:c r="E817" s="0" t="s">
        <x:v>52</x:v>
      </x:c>
      <x:c r="F817" s="0" t="s">
        <x:v>53</x:v>
      </x:c>
      <x:c r="G817" s="0" t="s">
        <x:v>51</x:v>
      </x:c>
      <x:c r="H817" s="0">
        <x:v>42.5</x:v>
      </x:c>
    </x:row>
    <x:row r="818" spans="1:8">
      <x:c r="A818" s="0" t="s">
        <x:v>2</x:v>
      </x:c>
      <x:c r="B818" s="0" t="s">
        <x:v>4</x:v>
      </x:c>
      <x:c r="C818" s="0" t="s">
        <x:v>219</x:v>
      </x:c>
      <x:c r="D818" s="0" t="s">
        <x:v>220</x:v>
      </x:c>
      <x:c r="E818" s="0" t="s">
        <x:v>55</x:v>
      </x:c>
      <x:c r="F818" s="0" t="s">
        <x:v>56</x:v>
      </x:c>
      <x:c r="G818" s="0" t="s">
        <x:v>51</x:v>
      </x:c>
      <x:c r="H818" s="0">
        <x:v>36.9</x:v>
      </x:c>
    </x:row>
    <x:row r="819" spans="1:8">
      <x:c r="A819" s="0" t="s">
        <x:v>2</x:v>
      </x:c>
      <x:c r="B819" s="0" t="s">
        <x:v>4</x:v>
      </x:c>
      <x:c r="C819" s="0" t="s">
        <x:v>219</x:v>
      </x:c>
      <x:c r="D819" s="0" t="s">
        <x:v>220</x:v>
      </x:c>
      <x:c r="E819" s="0" t="s">
        <x:v>57</x:v>
      </x:c>
      <x:c r="F819" s="0" t="s">
        <x:v>58</x:v>
      </x:c>
      <x:c r="G819" s="0" t="s">
        <x:v>51</x:v>
      </x:c>
      <x:c r="H819" s="0">
        <x:v>37.9</x:v>
      </x:c>
    </x:row>
    <x:row r="820" spans="1:8">
      <x:c r="A820" s="0" t="s">
        <x:v>2</x:v>
      </x:c>
      <x:c r="B820" s="0" t="s">
        <x:v>4</x:v>
      </x:c>
      <x:c r="C820" s="0" t="s">
        <x:v>219</x:v>
      </x:c>
      <x:c r="D820" s="0" t="s">
        <x:v>220</x:v>
      </x:c>
      <x:c r="E820" s="0" t="s">
        <x:v>59</x:v>
      </x:c>
      <x:c r="F820" s="0" t="s">
        <x:v>60</x:v>
      </x:c>
      <x:c r="G820" s="0" t="s">
        <x:v>51</x:v>
      </x:c>
      <x:c r="H820" s="0">
        <x:v>32.8</x:v>
      </x:c>
    </x:row>
    <x:row r="821" spans="1:8">
      <x:c r="A821" s="0" t="s">
        <x:v>2</x:v>
      </x:c>
      <x:c r="B821" s="0" t="s">
        <x:v>4</x:v>
      </x:c>
      <x:c r="C821" s="0" t="s">
        <x:v>219</x:v>
      </x:c>
      <x:c r="D821" s="0" t="s">
        <x:v>220</x:v>
      </x:c>
      <x:c r="E821" s="0" t="s">
        <x:v>61</x:v>
      </x:c>
      <x:c r="F821" s="0" t="s">
        <x:v>62</x:v>
      </x:c>
      <x:c r="G821" s="0" t="s">
        <x:v>51</x:v>
      </x:c>
      <x:c r="H821" s="0">
        <x:v>42.2</x:v>
      </x:c>
    </x:row>
    <x:row r="822" spans="1:8">
      <x:c r="A822" s="0" t="s">
        <x:v>2</x:v>
      </x:c>
      <x:c r="B822" s="0" t="s">
        <x:v>4</x:v>
      </x:c>
      <x:c r="C822" s="0" t="s">
        <x:v>219</x:v>
      </x:c>
      <x:c r="D822" s="0" t="s">
        <x:v>220</x:v>
      </x:c>
      <x:c r="E822" s="0" t="s">
        <x:v>63</x:v>
      </x:c>
      <x:c r="F822" s="0" t="s">
        <x:v>64</x:v>
      </x:c>
      <x:c r="G822" s="0" t="s">
        <x:v>51</x:v>
      </x:c>
      <x:c r="H822" s="0">
        <x:v>29.8</x:v>
      </x:c>
    </x:row>
    <x:row r="823" spans="1:8">
      <x:c r="A823" s="0" t="s">
        <x:v>2</x:v>
      </x:c>
      <x:c r="B823" s="0" t="s">
        <x:v>4</x:v>
      </x:c>
      <x:c r="C823" s="0" t="s">
        <x:v>219</x:v>
      </x:c>
      <x:c r="D823" s="0" t="s">
        <x:v>220</x:v>
      </x:c>
      <x:c r="E823" s="0" t="s">
        <x:v>65</x:v>
      </x:c>
      <x:c r="F823" s="0" t="s">
        <x:v>66</x:v>
      </x:c>
      <x:c r="G823" s="0" t="s">
        <x:v>51</x:v>
      </x:c>
      <x:c r="H823" s="0">
        <x:v>29.9</x:v>
      </x:c>
    </x:row>
    <x:row r="824" spans="1:8">
      <x:c r="A824" s="0" t="s">
        <x:v>2</x:v>
      </x:c>
      <x:c r="B824" s="0" t="s">
        <x:v>4</x:v>
      </x:c>
      <x:c r="C824" s="0" t="s">
        <x:v>219</x:v>
      </x:c>
      <x:c r="D824" s="0" t="s">
        <x:v>220</x:v>
      </x:c>
      <x:c r="E824" s="0" t="s">
        <x:v>67</x:v>
      </x:c>
      <x:c r="F824" s="0" t="s">
        <x:v>68</x:v>
      </x:c>
      <x:c r="G824" s="0" t="s">
        <x:v>51</x:v>
      </x:c>
      <x:c r="H824" s="0">
        <x:v>38</x:v>
      </x:c>
    </x:row>
    <x:row r="825" spans="1:8">
      <x:c r="A825" s="0" t="s">
        <x:v>2</x:v>
      </x:c>
      <x:c r="B825" s="0" t="s">
        <x:v>4</x:v>
      </x:c>
      <x:c r="C825" s="0" t="s">
        <x:v>219</x:v>
      </x:c>
      <x:c r="D825" s="0" t="s">
        <x:v>220</x:v>
      </x:c>
      <x:c r="E825" s="0" t="s">
        <x:v>69</x:v>
      </x:c>
      <x:c r="F825" s="0" t="s">
        <x:v>70</x:v>
      </x:c>
      <x:c r="G825" s="0" t="s">
        <x:v>51</x:v>
      </x:c>
      <x:c r="H825" s="0">
        <x:v>30.4</x:v>
      </x:c>
    </x:row>
    <x:row r="826" spans="1:8">
      <x:c r="A826" s="0" t="s">
        <x:v>2</x:v>
      </x:c>
      <x:c r="B826" s="0" t="s">
        <x:v>4</x:v>
      </x:c>
      <x:c r="C826" s="0" t="s">
        <x:v>219</x:v>
      </x:c>
      <x:c r="D826" s="0" t="s">
        <x:v>220</x:v>
      </x:c>
      <x:c r="E826" s="0" t="s">
        <x:v>71</x:v>
      </x:c>
      <x:c r="F826" s="0" t="s">
        <x:v>72</x:v>
      </x:c>
      <x:c r="G826" s="0" t="s">
        <x:v>51</x:v>
      </x:c>
      <x:c r="H826" s="0">
        <x:v>35.6</x:v>
      </x:c>
    </x:row>
    <x:row r="827" spans="1:8">
      <x:c r="A827" s="0" t="s">
        <x:v>2</x:v>
      </x:c>
      <x:c r="B827" s="0" t="s">
        <x:v>4</x:v>
      </x:c>
      <x:c r="C827" s="0" t="s">
        <x:v>221</x:v>
      </x:c>
      <x:c r="D827" s="0" t="s">
        <x:v>222</x:v>
      </x:c>
      <x:c r="E827" s="0" t="s">
        <x:v>49</x:v>
      </x:c>
      <x:c r="F827" s="0" t="s">
        <x:v>50</x:v>
      </x:c>
      <x:c r="G827" s="0" t="s">
        <x:v>51</x:v>
      </x:c>
      <x:c r="H827" s="0">
        <x:v>36</x:v>
      </x:c>
    </x:row>
    <x:row r="828" spans="1:8">
      <x:c r="A828" s="0" t="s">
        <x:v>2</x:v>
      </x:c>
      <x:c r="B828" s="0" t="s">
        <x:v>4</x:v>
      </x:c>
      <x:c r="C828" s="0" t="s">
        <x:v>221</x:v>
      </x:c>
      <x:c r="D828" s="0" t="s">
        <x:v>222</x:v>
      </x:c>
      <x:c r="E828" s="0" t="s">
        <x:v>52</x:v>
      </x:c>
      <x:c r="F828" s="0" t="s">
        <x:v>53</x:v>
      </x:c>
      <x:c r="G828" s="0" t="s">
        <x:v>51</x:v>
      </x:c>
      <x:c r="H828" s="0">
        <x:v>42.7</x:v>
      </x:c>
    </x:row>
    <x:row r="829" spans="1:8">
      <x:c r="A829" s="0" t="s">
        <x:v>2</x:v>
      </x:c>
      <x:c r="B829" s="0" t="s">
        <x:v>4</x:v>
      </x:c>
      <x:c r="C829" s="0" t="s">
        <x:v>221</x:v>
      </x:c>
      <x:c r="D829" s="0" t="s">
        <x:v>222</x:v>
      </x:c>
      <x:c r="E829" s="0" t="s">
        <x:v>55</x:v>
      </x:c>
      <x:c r="F829" s="0" t="s">
        <x:v>56</x:v>
      </x:c>
      <x:c r="G829" s="0" t="s">
        <x:v>51</x:v>
      </x:c>
      <x:c r="H829" s="0">
        <x:v>36.5</x:v>
      </x:c>
    </x:row>
    <x:row r="830" spans="1:8">
      <x:c r="A830" s="0" t="s">
        <x:v>2</x:v>
      </x:c>
      <x:c r="B830" s="0" t="s">
        <x:v>4</x:v>
      </x:c>
      <x:c r="C830" s="0" t="s">
        <x:v>221</x:v>
      </x:c>
      <x:c r="D830" s="0" t="s">
        <x:v>222</x:v>
      </x:c>
      <x:c r="E830" s="0" t="s">
        <x:v>57</x:v>
      </x:c>
      <x:c r="F830" s="0" t="s">
        <x:v>58</x:v>
      </x:c>
      <x:c r="G830" s="0" t="s">
        <x:v>51</x:v>
      </x:c>
      <x:c r="H830" s="0">
        <x:v>38</x:v>
      </x:c>
    </x:row>
    <x:row r="831" spans="1:8">
      <x:c r="A831" s="0" t="s">
        <x:v>2</x:v>
      </x:c>
      <x:c r="B831" s="0" t="s">
        <x:v>4</x:v>
      </x:c>
      <x:c r="C831" s="0" t="s">
        <x:v>221</x:v>
      </x:c>
      <x:c r="D831" s="0" t="s">
        <x:v>222</x:v>
      </x:c>
      <x:c r="E831" s="0" t="s">
        <x:v>59</x:v>
      </x:c>
      <x:c r="F831" s="0" t="s">
        <x:v>60</x:v>
      </x:c>
      <x:c r="G831" s="0" t="s">
        <x:v>51</x:v>
      </x:c>
      <x:c r="H831" s="0">
        <x:v>32.8</x:v>
      </x:c>
    </x:row>
    <x:row r="832" spans="1:8">
      <x:c r="A832" s="0" t="s">
        <x:v>2</x:v>
      </x:c>
      <x:c r="B832" s="0" t="s">
        <x:v>4</x:v>
      </x:c>
      <x:c r="C832" s="0" t="s">
        <x:v>221</x:v>
      </x:c>
      <x:c r="D832" s="0" t="s">
        <x:v>222</x:v>
      </x:c>
      <x:c r="E832" s="0" t="s">
        <x:v>61</x:v>
      </x:c>
      <x:c r="F832" s="0" t="s">
        <x:v>62</x:v>
      </x:c>
      <x:c r="G832" s="0" t="s">
        <x:v>51</x:v>
      </x:c>
      <x:c r="H832" s="0">
        <x:v>42.2</x:v>
      </x:c>
    </x:row>
    <x:row r="833" spans="1:8">
      <x:c r="A833" s="0" t="s">
        <x:v>2</x:v>
      </x:c>
      <x:c r="B833" s="0" t="s">
        <x:v>4</x:v>
      </x:c>
      <x:c r="C833" s="0" t="s">
        <x:v>221</x:v>
      </x:c>
      <x:c r="D833" s="0" t="s">
        <x:v>222</x:v>
      </x:c>
      <x:c r="E833" s="0" t="s">
        <x:v>63</x:v>
      </x:c>
      <x:c r="F833" s="0" t="s">
        <x:v>64</x:v>
      </x:c>
      <x:c r="G833" s="0" t="s">
        <x:v>51</x:v>
      </x:c>
      <x:c r="H833" s="0">
        <x:v>30.3</x:v>
      </x:c>
    </x:row>
    <x:row r="834" spans="1:8">
      <x:c r="A834" s="0" t="s">
        <x:v>2</x:v>
      </x:c>
      <x:c r="B834" s="0" t="s">
        <x:v>4</x:v>
      </x:c>
      <x:c r="C834" s="0" t="s">
        <x:v>221</x:v>
      </x:c>
      <x:c r="D834" s="0" t="s">
        <x:v>222</x:v>
      </x:c>
      <x:c r="E834" s="0" t="s">
        <x:v>65</x:v>
      </x:c>
      <x:c r="F834" s="0" t="s">
        <x:v>66</x:v>
      </x:c>
      <x:c r="G834" s="0" t="s">
        <x:v>51</x:v>
      </x:c>
      <x:c r="H834" s="0">
        <x:v>29</x:v>
      </x:c>
    </x:row>
    <x:row r="835" spans="1:8">
      <x:c r="A835" s="0" t="s">
        <x:v>2</x:v>
      </x:c>
      <x:c r="B835" s="0" t="s">
        <x:v>4</x:v>
      </x:c>
      <x:c r="C835" s="0" t="s">
        <x:v>221</x:v>
      </x:c>
      <x:c r="D835" s="0" t="s">
        <x:v>222</x:v>
      </x:c>
      <x:c r="E835" s="0" t="s">
        <x:v>67</x:v>
      </x:c>
      <x:c r="F835" s="0" t="s">
        <x:v>68</x:v>
      </x:c>
      <x:c r="G835" s="0" t="s">
        <x:v>51</x:v>
      </x:c>
      <x:c r="H835" s="0">
        <x:v>38.7</x:v>
      </x:c>
    </x:row>
    <x:row r="836" spans="1:8">
      <x:c r="A836" s="0" t="s">
        <x:v>2</x:v>
      </x:c>
      <x:c r="B836" s="0" t="s">
        <x:v>4</x:v>
      </x:c>
      <x:c r="C836" s="0" t="s">
        <x:v>221</x:v>
      </x:c>
      <x:c r="D836" s="0" t="s">
        <x:v>222</x:v>
      </x:c>
      <x:c r="E836" s="0" t="s">
        <x:v>69</x:v>
      </x:c>
      <x:c r="F836" s="0" t="s">
        <x:v>70</x:v>
      </x:c>
      <x:c r="G836" s="0" t="s">
        <x:v>51</x:v>
      </x:c>
      <x:c r="H836" s="0">
        <x:v>30.9</x:v>
      </x:c>
    </x:row>
    <x:row r="837" spans="1:8">
      <x:c r="A837" s="0" t="s">
        <x:v>2</x:v>
      </x:c>
      <x:c r="B837" s="0" t="s">
        <x:v>4</x:v>
      </x:c>
      <x:c r="C837" s="0" t="s">
        <x:v>221</x:v>
      </x:c>
      <x:c r="D837" s="0" t="s">
        <x:v>222</x:v>
      </x:c>
      <x:c r="E837" s="0" t="s">
        <x:v>71</x:v>
      </x:c>
      <x:c r="F837" s="0" t="s">
        <x:v>72</x:v>
      </x:c>
      <x:c r="G837" s="0" t="s">
        <x:v>51</x:v>
      </x:c>
      <x:c r="H837" s="0">
        <x:v>37.3</x:v>
      </x:c>
    </x:row>
    <x:row r="838" spans="1:8">
      <x:c r="A838" s="0" t="s">
        <x:v>2</x:v>
      </x:c>
      <x:c r="B838" s="0" t="s">
        <x:v>4</x:v>
      </x:c>
      <x:c r="C838" s="0" t="s">
        <x:v>223</x:v>
      </x:c>
      <x:c r="D838" s="0" t="s">
        <x:v>224</x:v>
      </x:c>
      <x:c r="E838" s="0" t="s">
        <x:v>49</x:v>
      </x:c>
      <x:c r="F838" s="0" t="s">
        <x:v>50</x:v>
      </x:c>
      <x:c r="G838" s="0" t="s">
        <x:v>51</x:v>
      </x:c>
      <x:c r="H838" s="0">
        <x:v>35.8</x:v>
      </x:c>
    </x:row>
    <x:row r="839" spans="1:8">
      <x:c r="A839" s="0" t="s">
        <x:v>2</x:v>
      </x:c>
      <x:c r="B839" s="0" t="s">
        <x:v>4</x:v>
      </x:c>
      <x:c r="C839" s="0" t="s">
        <x:v>223</x:v>
      </x:c>
      <x:c r="D839" s="0" t="s">
        <x:v>224</x:v>
      </x:c>
      <x:c r="E839" s="0" t="s">
        <x:v>52</x:v>
      </x:c>
      <x:c r="F839" s="0" t="s">
        <x:v>53</x:v>
      </x:c>
      <x:c r="G839" s="0" t="s">
        <x:v>51</x:v>
      </x:c>
      <x:c r="H839" s="0">
        <x:v>42.7</x:v>
      </x:c>
    </x:row>
    <x:row r="840" spans="1:8">
      <x:c r="A840" s="0" t="s">
        <x:v>2</x:v>
      </x:c>
      <x:c r="B840" s="0" t="s">
        <x:v>4</x:v>
      </x:c>
      <x:c r="C840" s="0" t="s">
        <x:v>223</x:v>
      </x:c>
      <x:c r="D840" s="0" t="s">
        <x:v>224</x:v>
      </x:c>
      <x:c r="E840" s="0" t="s">
        <x:v>55</x:v>
      </x:c>
      <x:c r="F840" s="0" t="s">
        <x:v>56</x:v>
      </x:c>
      <x:c r="G840" s="0" t="s">
        <x:v>51</x:v>
      </x:c>
      <x:c r="H840" s="0">
        <x:v>36.3</x:v>
      </x:c>
    </x:row>
    <x:row r="841" spans="1:8">
      <x:c r="A841" s="0" t="s">
        <x:v>2</x:v>
      </x:c>
      <x:c r="B841" s="0" t="s">
        <x:v>4</x:v>
      </x:c>
      <x:c r="C841" s="0" t="s">
        <x:v>223</x:v>
      </x:c>
      <x:c r="D841" s="0" t="s">
        <x:v>224</x:v>
      </x:c>
      <x:c r="E841" s="0" t="s">
        <x:v>57</x:v>
      </x:c>
      <x:c r="F841" s="0" t="s">
        <x:v>58</x:v>
      </x:c>
      <x:c r="G841" s="0" t="s">
        <x:v>51</x:v>
      </x:c>
      <x:c r="H841" s="0">
        <x:v>38.1</x:v>
      </x:c>
    </x:row>
    <x:row r="842" spans="1:8">
      <x:c r="A842" s="0" t="s">
        <x:v>2</x:v>
      </x:c>
      <x:c r="B842" s="0" t="s">
        <x:v>4</x:v>
      </x:c>
      <x:c r="C842" s="0" t="s">
        <x:v>223</x:v>
      </x:c>
      <x:c r="D842" s="0" t="s">
        <x:v>224</x:v>
      </x:c>
      <x:c r="E842" s="0" t="s">
        <x:v>59</x:v>
      </x:c>
      <x:c r="F842" s="0" t="s">
        <x:v>60</x:v>
      </x:c>
      <x:c r="G842" s="0" t="s">
        <x:v>51</x:v>
      </x:c>
      <x:c r="H842" s="0">
        <x:v>32.8</x:v>
      </x:c>
    </x:row>
    <x:row r="843" spans="1:8">
      <x:c r="A843" s="0" t="s">
        <x:v>2</x:v>
      </x:c>
      <x:c r="B843" s="0" t="s">
        <x:v>4</x:v>
      </x:c>
      <x:c r="C843" s="0" t="s">
        <x:v>223</x:v>
      </x:c>
      <x:c r="D843" s="0" t="s">
        <x:v>224</x:v>
      </x:c>
      <x:c r="E843" s="0" t="s">
        <x:v>61</x:v>
      </x:c>
      <x:c r="F843" s="0" t="s">
        <x:v>62</x:v>
      </x:c>
      <x:c r="G843" s="0" t="s">
        <x:v>51</x:v>
      </x:c>
      <x:c r="H843" s="0">
        <x:v>41.4</x:v>
      </x:c>
    </x:row>
    <x:row r="844" spans="1:8">
      <x:c r="A844" s="0" t="s">
        <x:v>2</x:v>
      </x:c>
      <x:c r="B844" s="0" t="s">
        <x:v>4</x:v>
      </x:c>
      <x:c r="C844" s="0" t="s">
        <x:v>223</x:v>
      </x:c>
      <x:c r="D844" s="0" t="s">
        <x:v>224</x:v>
      </x:c>
      <x:c r="E844" s="0" t="s">
        <x:v>63</x:v>
      </x:c>
      <x:c r="F844" s="0" t="s">
        <x:v>64</x:v>
      </x:c>
      <x:c r="G844" s="0" t="s">
        <x:v>51</x:v>
      </x:c>
      <x:c r="H844" s="0">
        <x:v>30.3</x:v>
      </x:c>
    </x:row>
    <x:row r="845" spans="1:8">
      <x:c r="A845" s="0" t="s">
        <x:v>2</x:v>
      </x:c>
      <x:c r="B845" s="0" t="s">
        <x:v>4</x:v>
      </x:c>
      <x:c r="C845" s="0" t="s">
        <x:v>223</x:v>
      </x:c>
      <x:c r="D845" s="0" t="s">
        <x:v>224</x:v>
      </x:c>
      <x:c r="E845" s="0" t="s">
        <x:v>65</x:v>
      </x:c>
      <x:c r="F845" s="0" t="s">
        <x:v>66</x:v>
      </x:c>
      <x:c r="G845" s="0" t="s">
        <x:v>51</x:v>
      </x:c>
      <x:c r="H845" s="0">
        <x:v>29.6</x:v>
      </x:c>
    </x:row>
    <x:row r="846" spans="1:8">
      <x:c r="A846" s="0" t="s">
        <x:v>2</x:v>
      </x:c>
      <x:c r="B846" s="0" t="s">
        <x:v>4</x:v>
      </x:c>
      <x:c r="C846" s="0" t="s">
        <x:v>223</x:v>
      </x:c>
      <x:c r="D846" s="0" t="s">
        <x:v>224</x:v>
      </x:c>
      <x:c r="E846" s="0" t="s">
        <x:v>67</x:v>
      </x:c>
      <x:c r="F846" s="0" t="s">
        <x:v>68</x:v>
      </x:c>
      <x:c r="G846" s="0" t="s">
        <x:v>51</x:v>
      </x:c>
      <x:c r="H846" s="0">
        <x:v>38.4</x:v>
      </x:c>
    </x:row>
    <x:row r="847" spans="1:8">
      <x:c r="A847" s="0" t="s">
        <x:v>2</x:v>
      </x:c>
      <x:c r="B847" s="0" t="s">
        <x:v>4</x:v>
      </x:c>
      <x:c r="C847" s="0" t="s">
        <x:v>223</x:v>
      </x:c>
      <x:c r="D847" s="0" t="s">
        <x:v>224</x:v>
      </x:c>
      <x:c r="E847" s="0" t="s">
        <x:v>69</x:v>
      </x:c>
      <x:c r="F847" s="0" t="s">
        <x:v>70</x:v>
      </x:c>
      <x:c r="G847" s="0" t="s">
        <x:v>51</x:v>
      </x:c>
      <x:c r="H847" s="0">
        <x:v>30.1</x:v>
      </x:c>
    </x:row>
    <x:row r="848" spans="1:8">
      <x:c r="A848" s="0" t="s">
        <x:v>2</x:v>
      </x:c>
      <x:c r="B848" s="0" t="s">
        <x:v>4</x:v>
      </x:c>
      <x:c r="C848" s="0" t="s">
        <x:v>223</x:v>
      </x:c>
      <x:c r="D848" s="0" t="s">
        <x:v>224</x:v>
      </x:c>
      <x:c r="E848" s="0" t="s">
        <x:v>71</x:v>
      </x:c>
      <x:c r="F848" s="0" t="s">
        <x:v>72</x:v>
      </x:c>
      <x:c r="G848" s="0" t="s">
        <x:v>51</x:v>
      </x:c>
      <x:c r="H848" s="0">
        <x:v>37.7</x:v>
      </x:c>
    </x:row>
    <x:row r="849" spans="1:8">
      <x:c r="A849" s="0" t="s">
        <x:v>2</x:v>
      </x:c>
      <x:c r="B849" s="0" t="s">
        <x:v>4</x:v>
      </x:c>
      <x:c r="C849" s="0" t="s">
        <x:v>225</x:v>
      </x:c>
      <x:c r="D849" s="0" t="s">
        <x:v>226</x:v>
      </x:c>
      <x:c r="E849" s="0" t="s">
        <x:v>49</x:v>
      </x:c>
      <x:c r="F849" s="0" t="s">
        <x:v>50</x:v>
      </x:c>
      <x:c r="G849" s="0" t="s">
        <x:v>51</x:v>
      </x:c>
      <x:c r="H849" s="0">
        <x:v>36.1</x:v>
      </x:c>
    </x:row>
    <x:row r="850" spans="1:8">
      <x:c r="A850" s="0" t="s">
        <x:v>2</x:v>
      </x:c>
      <x:c r="B850" s="0" t="s">
        <x:v>4</x:v>
      </x:c>
      <x:c r="C850" s="0" t="s">
        <x:v>225</x:v>
      </x:c>
      <x:c r="D850" s="0" t="s">
        <x:v>226</x:v>
      </x:c>
      <x:c r="E850" s="0" t="s">
        <x:v>52</x:v>
      </x:c>
      <x:c r="F850" s="0" t="s">
        <x:v>53</x:v>
      </x:c>
      <x:c r="G850" s="0" t="s">
        <x:v>51</x:v>
      </x:c>
      <x:c r="H850" s="0">
        <x:v>42.7</x:v>
      </x:c>
    </x:row>
    <x:row r="851" spans="1:8">
      <x:c r="A851" s="0" t="s">
        <x:v>2</x:v>
      </x:c>
      <x:c r="B851" s="0" t="s">
        <x:v>4</x:v>
      </x:c>
      <x:c r="C851" s="0" t="s">
        <x:v>225</x:v>
      </x:c>
      <x:c r="D851" s="0" t="s">
        <x:v>226</x:v>
      </x:c>
      <x:c r="E851" s="0" t="s">
        <x:v>55</x:v>
      </x:c>
      <x:c r="F851" s="0" t="s">
        <x:v>56</x:v>
      </x:c>
      <x:c r="G851" s="0" t="s">
        <x:v>51</x:v>
      </x:c>
      <x:c r="H851" s="0">
        <x:v>36.6</x:v>
      </x:c>
    </x:row>
    <x:row r="852" spans="1:8">
      <x:c r="A852" s="0" t="s">
        <x:v>2</x:v>
      </x:c>
      <x:c r="B852" s="0" t="s">
        <x:v>4</x:v>
      </x:c>
      <x:c r="C852" s="0" t="s">
        <x:v>225</x:v>
      </x:c>
      <x:c r="D852" s="0" t="s">
        <x:v>226</x:v>
      </x:c>
      <x:c r="E852" s="0" t="s">
        <x:v>57</x:v>
      </x:c>
      <x:c r="F852" s="0" t="s">
        <x:v>58</x:v>
      </x:c>
      <x:c r="G852" s="0" t="s">
        <x:v>51</x:v>
      </x:c>
      <x:c r="H852" s="0">
        <x:v>38.1</x:v>
      </x:c>
    </x:row>
    <x:row r="853" spans="1:8">
      <x:c r="A853" s="0" t="s">
        <x:v>2</x:v>
      </x:c>
      <x:c r="B853" s="0" t="s">
        <x:v>4</x:v>
      </x:c>
      <x:c r="C853" s="0" t="s">
        <x:v>225</x:v>
      </x:c>
      <x:c r="D853" s="0" t="s">
        <x:v>226</x:v>
      </x:c>
      <x:c r="E853" s="0" t="s">
        <x:v>59</x:v>
      </x:c>
      <x:c r="F853" s="0" t="s">
        <x:v>60</x:v>
      </x:c>
      <x:c r="G853" s="0" t="s">
        <x:v>51</x:v>
      </x:c>
      <x:c r="H853" s="0">
        <x:v>33.2</x:v>
      </x:c>
    </x:row>
    <x:row r="854" spans="1:8">
      <x:c r="A854" s="0" t="s">
        <x:v>2</x:v>
      </x:c>
      <x:c r="B854" s="0" t="s">
        <x:v>4</x:v>
      </x:c>
      <x:c r="C854" s="0" t="s">
        <x:v>225</x:v>
      </x:c>
      <x:c r="D854" s="0" t="s">
        <x:v>226</x:v>
      </x:c>
      <x:c r="E854" s="0" t="s">
        <x:v>61</x:v>
      </x:c>
      <x:c r="F854" s="0" t="s">
        <x:v>62</x:v>
      </x:c>
      <x:c r="G854" s="0" t="s">
        <x:v>51</x:v>
      </x:c>
      <x:c r="H854" s="0">
        <x:v>41.7</x:v>
      </x:c>
    </x:row>
    <x:row r="855" spans="1:8">
      <x:c r="A855" s="0" t="s">
        <x:v>2</x:v>
      </x:c>
      <x:c r="B855" s="0" t="s">
        <x:v>4</x:v>
      </x:c>
      <x:c r="C855" s="0" t="s">
        <x:v>225</x:v>
      </x:c>
      <x:c r="D855" s="0" t="s">
        <x:v>226</x:v>
      </x:c>
      <x:c r="E855" s="0" t="s">
        <x:v>63</x:v>
      </x:c>
      <x:c r="F855" s="0" t="s">
        <x:v>64</x:v>
      </x:c>
      <x:c r="G855" s="0" t="s">
        <x:v>51</x:v>
      </x:c>
      <x:c r="H855" s="0">
        <x:v>30.6</x:v>
      </x:c>
    </x:row>
    <x:row r="856" spans="1:8">
      <x:c r="A856" s="0" t="s">
        <x:v>2</x:v>
      </x:c>
      <x:c r="B856" s="0" t="s">
        <x:v>4</x:v>
      </x:c>
      <x:c r="C856" s="0" t="s">
        <x:v>225</x:v>
      </x:c>
      <x:c r="D856" s="0" t="s">
        <x:v>226</x:v>
      </x:c>
      <x:c r="E856" s="0" t="s">
        <x:v>65</x:v>
      </x:c>
      <x:c r="F856" s="0" t="s">
        <x:v>66</x:v>
      </x:c>
      <x:c r="G856" s="0" t="s">
        <x:v>51</x:v>
      </x:c>
      <x:c r="H856" s="0">
        <x:v>29.7</x:v>
      </x:c>
    </x:row>
    <x:row r="857" spans="1:8">
      <x:c r="A857" s="0" t="s">
        <x:v>2</x:v>
      </x:c>
      <x:c r="B857" s="0" t="s">
        <x:v>4</x:v>
      </x:c>
      <x:c r="C857" s="0" t="s">
        <x:v>225</x:v>
      </x:c>
      <x:c r="D857" s="0" t="s">
        <x:v>226</x:v>
      </x:c>
      <x:c r="E857" s="0" t="s">
        <x:v>67</x:v>
      </x:c>
      <x:c r="F857" s="0" t="s">
        <x:v>68</x:v>
      </x:c>
      <x:c r="G857" s="0" t="s">
        <x:v>51</x:v>
      </x:c>
      <x:c r="H857" s="0">
        <x:v>38.4</x:v>
      </x:c>
    </x:row>
    <x:row r="858" spans="1:8">
      <x:c r="A858" s="0" t="s">
        <x:v>2</x:v>
      </x:c>
      <x:c r="B858" s="0" t="s">
        <x:v>4</x:v>
      </x:c>
      <x:c r="C858" s="0" t="s">
        <x:v>225</x:v>
      </x:c>
      <x:c r="D858" s="0" t="s">
        <x:v>226</x:v>
      </x:c>
      <x:c r="E858" s="0" t="s">
        <x:v>69</x:v>
      </x:c>
      <x:c r="F858" s="0" t="s">
        <x:v>70</x:v>
      </x:c>
      <x:c r="G858" s="0" t="s">
        <x:v>51</x:v>
      </x:c>
      <x:c r="H858" s="0">
        <x:v>30.9</x:v>
      </x:c>
    </x:row>
    <x:row r="859" spans="1:8">
      <x:c r="A859" s="0" t="s">
        <x:v>2</x:v>
      </x:c>
      <x:c r="B859" s="0" t="s">
        <x:v>4</x:v>
      </x:c>
      <x:c r="C859" s="0" t="s">
        <x:v>225</x:v>
      </x:c>
      <x:c r="D859" s="0" t="s">
        <x:v>226</x:v>
      </x:c>
      <x:c r="E859" s="0" t="s">
        <x:v>71</x:v>
      </x:c>
      <x:c r="F859" s="0" t="s">
        <x:v>72</x:v>
      </x:c>
      <x:c r="G859" s="0" t="s">
        <x:v>51</x:v>
      </x:c>
      <x:c r="H859" s="0">
        <x:v>37.3</x:v>
      </x:c>
    </x:row>
    <x:row r="860" spans="1:8">
      <x:c r="A860" s="0" t="s">
        <x:v>2</x:v>
      </x:c>
      <x:c r="B860" s="0" t="s">
        <x:v>4</x:v>
      </x:c>
      <x:c r="C860" s="0" t="s">
        <x:v>227</x:v>
      </x:c>
      <x:c r="D860" s="0" t="s">
        <x:v>228</x:v>
      </x:c>
      <x:c r="E860" s="0" t="s">
        <x:v>49</x:v>
      </x:c>
      <x:c r="F860" s="0" t="s">
        <x:v>50</x:v>
      </x:c>
      <x:c r="G860" s="0" t="s">
        <x:v>51</x:v>
      </x:c>
      <x:c r="H860" s="0">
        <x:v>36.7</x:v>
      </x:c>
    </x:row>
    <x:row r="861" spans="1:8">
      <x:c r="A861" s="0" t="s">
        <x:v>2</x:v>
      </x:c>
      <x:c r="B861" s="0" t="s">
        <x:v>4</x:v>
      </x:c>
      <x:c r="C861" s="0" t="s">
        <x:v>227</x:v>
      </x:c>
      <x:c r="D861" s="0" t="s">
        <x:v>228</x:v>
      </x:c>
      <x:c r="E861" s="0" t="s">
        <x:v>52</x:v>
      </x:c>
      <x:c r="F861" s="0" t="s">
        <x:v>53</x:v>
      </x:c>
      <x:c r="G861" s="0" t="s">
        <x:v>51</x:v>
      </x:c>
      <x:c r="H861" s="0">
        <x:v>43.6</x:v>
      </x:c>
    </x:row>
    <x:row r="862" spans="1:8">
      <x:c r="A862" s="0" t="s">
        <x:v>2</x:v>
      </x:c>
      <x:c r="B862" s="0" t="s">
        <x:v>4</x:v>
      </x:c>
      <x:c r="C862" s="0" t="s">
        <x:v>227</x:v>
      </x:c>
      <x:c r="D862" s="0" t="s">
        <x:v>228</x:v>
      </x:c>
      <x:c r="E862" s="0" t="s">
        <x:v>55</x:v>
      </x:c>
      <x:c r="F862" s="0" t="s">
        <x:v>56</x:v>
      </x:c>
      <x:c r="G862" s="0" t="s">
        <x:v>51</x:v>
      </x:c>
      <x:c r="H862" s="0">
        <x:v>37.2</x:v>
      </x:c>
    </x:row>
    <x:row r="863" spans="1:8">
      <x:c r="A863" s="0" t="s">
        <x:v>2</x:v>
      </x:c>
      <x:c r="B863" s="0" t="s">
        <x:v>4</x:v>
      </x:c>
      <x:c r="C863" s="0" t="s">
        <x:v>227</x:v>
      </x:c>
      <x:c r="D863" s="0" t="s">
        <x:v>228</x:v>
      </x:c>
      <x:c r="E863" s="0" t="s">
        <x:v>57</x:v>
      </x:c>
      <x:c r="F863" s="0" t="s">
        <x:v>58</x:v>
      </x:c>
      <x:c r="G863" s="0" t="s">
        <x:v>51</x:v>
      </x:c>
      <x:c r="H863" s="0">
        <x:v>38.8</x:v>
      </x:c>
    </x:row>
    <x:row r="864" spans="1:8">
      <x:c r="A864" s="0" t="s">
        <x:v>2</x:v>
      </x:c>
      <x:c r="B864" s="0" t="s">
        <x:v>4</x:v>
      </x:c>
      <x:c r="C864" s="0" t="s">
        <x:v>227</x:v>
      </x:c>
      <x:c r="D864" s="0" t="s">
        <x:v>228</x:v>
      </x:c>
      <x:c r="E864" s="0" t="s">
        <x:v>59</x:v>
      </x:c>
      <x:c r="F864" s="0" t="s">
        <x:v>60</x:v>
      </x:c>
      <x:c r="G864" s="0" t="s">
        <x:v>51</x:v>
      </x:c>
      <x:c r="H864" s="0">
        <x:v>32.6</x:v>
      </x:c>
    </x:row>
    <x:row r="865" spans="1:8">
      <x:c r="A865" s="0" t="s">
        <x:v>2</x:v>
      </x:c>
      <x:c r="B865" s="0" t="s">
        <x:v>4</x:v>
      </x:c>
      <x:c r="C865" s="0" t="s">
        <x:v>227</x:v>
      </x:c>
      <x:c r="D865" s="0" t="s">
        <x:v>228</x:v>
      </x:c>
      <x:c r="E865" s="0" t="s">
        <x:v>61</x:v>
      </x:c>
      <x:c r="F865" s="0" t="s">
        <x:v>62</x:v>
      </x:c>
      <x:c r="G865" s="0" t="s">
        <x:v>51</x:v>
      </x:c>
      <x:c r="H865" s="0">
        <x:v>44</x:v>
      </x:c>
    </x:row>
    <x:row r="866" spans="1:8">
      <x:c r="A866" s="0" t="s">
        <x:v>2</x:v>
      </x:c>
      <x:c r="B866" s="0" t="s">
        <x:v>4</x:v>
      </x:c>
      <x:c r="C866" s="0" t="s">
        <x:v>227</x:v>
      </x:c>
      <x:c r="D866" s="0" t="s">
        <x:v>228</x:v>
      </x:c>
      <x:c r="E866" s="0" t="s">
        <x:v>63</x:v>
      </x:c>
      <x:c r="F866" s="0" t="s">
        <x:v>64</x:v>
      </x:c>
      <x:c r="G866" s="0" t="s">
        <x:v>51</x:v>
      </x:c>
      <x:c r="H866" s="0">
        <x:v>30.5</x:v>
      </x:c>
    </x:row>
    <x:row r="867" spans="1:8">
      <x:c r="A867" s="0" t="s">
        <x:v>2</x:v>
      </x:c>
      <x:c r="B867" s="0" t="s">
        <x:v>4</x:v>
      </x:c>
      <x:c r="C867" s="0" t="s">
        <x:v>227</x:v>
      </x:c>
      <x:c r="D867" s="0" t="s">
        <x:v>228</x:v>
      </x:c>
      <x:c r="E867" s="0" t="s">
        <x:v>65</x:v>
      </x:c>
      <x:c r="F867" s="0" t="s">
        <x:v>66</x:v>
      </x:c>
      <x:c r="G867" s="0" t="s">
        <x:v>51</x:v>
      </x:c>
      <x:c r="H867" s="0">
        <x:v>29.9</x:v>
      </x:c>
    </x:row>
    <x:row r="868" spans="1:8">
      <x:c r="A868" s="0" t="s">
        <x:v>2</x:v>
      </x:c>
      <x:c r="B868" s="0" t="s">
        <x:v>4</x:v>
      </x:c>
      <x:c r="C868" s="0" t="s">
        <x:v>227</x:v>
      </x:c>
      <x:c r="D868" s="0" t="s">
        <x:v>228</x:v>
      </x:c>
      <x:c r="E868" s="0" t="s">
        <x:v>67</x:v>
      </x:c>
      <x:c r="F868" s="0" t="s">
        <x:v>68</x:v>
      </x:c>
      <x:c r="G868" s="0" t="s">
        <x:v>51</x:v>
      </x:c>
      <x:c r="H868" s="0">
        <x:v>39.6</x:v>
      </x:c>
    </x:row>
    <x:row r="869" spans="1:8">
      <x:c r="A869" s="0" t="s">
        <x:v>2</x:v>
      </x:c>
      <x:c r="B869" s="0" t="s">
        <x:v>4</x:v>
      </x:c>
      <x:c r="C869" s="0" t="s">
        <x:v>227</x:v>
      </x:c>
      <x:c r="D869" s="0" t="s">
        <x:v>228</x:v>
      </x:c>
      <x:c r="E869" s="0" t="s">
        <x:v>69</x:v>
      </x:c>
      <x:c r="F869" s="0" t="s">
        <x:v>70</x:v>
      </x:c>
      <x:c r="G869" s="0" t="s">
        <x:v>51</x:v>
      </x:c>
      <x:c r="H869" s="0">
        <x:v>30.4</x:v>
      </x:c>
    </x:row>
    <x:row r="870" spans="1:8">
      <x:c r="A870" s="0" t="s">
        <x:v>2</x:v>
      </x:c>
      <x:c r="B870" s="0" t="s">
        <x:v>4</x:v>
      </x:c>
      <x:c r="C870" s="0" t="s">
        <x:v>227</x:v>
      </x:c>
      <x:c r="D870" s="0" t="s">
        <x:v>228</x:v>
      </x:c>
      <x:c r="E870" s="0" t="s">
        <x:v>71</x:v>
      </x:c>
      <x:c r="F870" s="0" t="s">
        <x:v>72</x:v>
      </x:c>
      <x:c r="G870" s="0" t="s">
        <x:v>51</x:v>
      </x:c>
      <x:c r="H870" s="0">
        <x:v>35.8</x:v>
      </x:c>
    </x:row>
    <x:row r="871" spans="1:8">
      <x:c r="A871" s="0" t="s">
        <x:v>2</x:v>
      </x:c>
      <x:c r="B871" s="0" t="s">
        <x:v>4</x:v>
      </x:c>
      <x:c r="C871" s="0" t="s">
        <x:v>229</x:v>
      </x:c>
      <x:c r="D871" s="0" t="s">
        <x:v>230</x:v>
      </x:c>
      <x:c r="E871" s="0" t="s">
        <x:v>49</x:v>
      </x:c>
      <x:c r="F871" s="0" t="s">
        <x:v>50</x:v>
      </x:c>
      <x:c r="G871" s="0" t="s">
        <x:v>51</x:v>
      </x:c>
      <x:c r="H871" s="0">
        <x:v>36.4</x:v>
      </x:c>
    </x:row>
    <x:row r="872" spans="1:8">
      <x:c r="A872" s="0" t="s">
        <x:v>2</x:v>
      </x:c>
      <x:c r="B872" s="0" t="s">
        <x:v>4</x:v>
      </x:c>
      <x:c r="C872" s="0" t="s">
        <x:v>229</x:v>
      </x:c>
      <x:c r="D872" s="0" t="s">
        <x:v>230</x:v>
      </x:c>
      <x:c r="E872" s="0" t="s">
        <x:v>52</x:v>
      </x:c>
      <x:c r="F872" s="0" t="s">
        <x:v>53</x:v>
      </x:c>
      <x:c r="G872" s="0" t="s">
        <x:v>51</x:v>
      </x:c>
      <x:c r="H872" s="0">
        <x:v>43.3</x:v>
      </x:c>
    </x:row>
    <x:row r="873" spans="1:8">
      <x:c r="A873" s="0" t="s">
        <x:v>2</x:v>
      </x:c>
      <x:c r="B873" s="0" t="s">
        <x:v>4</x:v>
      </x:c>
      <x:c r="C873" s="0" t="s">
        <x:v>229</x:v>
      </x:c>
      <x:c r="D873" s="0" t="s">
        <x:v>230</x:v>
      </x:c>
      <x:c r="E873" s="0" t="s">
        <x:v>55</x:v>
      </x:c>
      <x:c r="F873" s="0" t="s">
        <x:v>56</x:v>
      </x:c>
      <x:c r="G873" s="0" t="s">
        <x:v>51</x:v>
      </x:c>
      <x:c r="H873" s="0">
        <x:v>37.1</x:v>
      </x:c>
    </x:row>
    <x:row r="874" spans="1:8">
      <x:c r="A874" s="0" t="s">
        <x:v>2</x:v>
      </x:c>
      <x:c r="B874" s="0" t="s">
        <x:v>4</x:v>
      </x:c>
      <x:c r="C874" s="0" t="s">
        <x:v>229</x:v>
      </x:c>
      <x:c r="D874" s="0" t="s">
        <x:v>230</x:v>
      </x:c>
      <x:c r="E874" s="0" t="s">
        <x:v>57</x:v>
      </x:c>
      <x:c r="F874" s="0" t="s">
        <x:v>58</x:v>
      </x:c>
      <x:c r="G874" s="0" t="s">
        <x:v>51</x:v>
      </x:c>
      <x:c r="H874" s="0">
        <x:v>38.4</x:v>
      </x:c>
    </x:row>
    <x:row r="875" spans="1:8">
      <x:c r="A875" s="0" t="s">
        <x:v>2</x:v>
      </x:c>
      <x:c r="B875" s="0" t="s">
        <x:v>4</x:v>
      </x:c>
      <x:c r="C875" s="0" t="s">
        <x:v>229</x:v>
      </x:c>
      <x:c r="D875" s="0" t="s">
        <x:v>230</x:v>
      </x:c>
      <x:c r="E875" s="0" t="s">
        <x:v>59</x:v>
      </x:c>
      <x:c r="F875" s="0" t="s">
        <x:v>60</x:v>
      </x:c>
      <x:c r="G875" s="0" t="s">
        <x:v>51</x:v>
      </x:c>
      <x:c r="H875" s="0">
        <x:v>32.8</x:v>
      </x:c>
    </x:row>
    <x:row r="876" spans="1:8">
      <x:c r="A876" s="0" t="s">
        <x:v>2</x:v>
      </x:c>
      <x:c r="B876" s="0" t="s">
        <x:v>4</x:v>
      </x:c>
      <x:c r="C876" s="0" t="s">
        <x:v>229</x:v>
      </x:c>
      <x:c r="D876" s="0" t="s">
        <x:v>230</x:v>
      </x:c>
      <x:c r="E876" s="0" t="s">
        <x:v>61</x:v>
      </x:c>
      <x:c r="F876" s="0" t="s">
        <x:v>62</x:v>
      </x:c>
      <x:c r="G876" s="0" t="s">
        <x:v>51</x:v>
      </x:c>
      <x:c r="H876" s="0">
        <x:v>43.8</x:v>
      </x:c>
    </x:row>
    <x:row r="877" spans="1:8">
      <x:c r="A877" s="0" t="s">
        <x:v>2</x:v>
      </x:c>
      <x:c r="B877" s="0" t="s">
        <x:v>4</x:v>
      </x:c>
      <x:c r="C877" s="0" t="s">
        <x:v>229</x:v>
      </x:c>
      <x:c r="D877" s="0" t="s">
        <x:v>230</x:v>
      </x:c>
      <x:c r="E877" s="0" t="s">
        <x:v>63</x:v>
      </x:c>
      <x:c r="F877" s="0" t="s">
        <x:v>64</x:v>
      </x:c>
      <x:c r="G877" s="0" t="s">
        <x:v>51</x:v>
      </x:c>
      <x:c r="H877" s="0">
        <x:v>29.8</x:v>
      </x:c>
    </x:row>
    <x:row r="878" spans="1:8">
      <x:c r="A878" s="0" t="s">
        <x:v>2</x:v>
      </x:c>
      <x:c r="B878" s="0" t="s">
        <x:v>4</x:v>
      </x:c>
      <x:c r="C878" s="0" t="s">
        <x:v>229</x:v>
      </x:c>
      <x:c r="D878" s="0" t="s">
        <x:v>230</x:v>
      </x:c>
      <x:c r="E878" s="0" t="s">
        <x:v>65</x:v>
      </x:c>
      <x:c r="F878" s="0" t="s">
        <x:v>66</x:v>
      </x:c>
      <x:c r="G878" s="0" t="s">
        <x:v>51</x:v>
      </x:c>
      <x:c r="H878" s="0">
        <x:v>29.5</x:v>
      </x:c>
    </x:row>
    <x:row r="879" spans="1:8">
      <x:c r="A879" s="0" t="s">
        <x:v>2</x:v>
      </x:c>
      <x:c r="B879" s="0" t="s">
        <x:v>4</x:v>
      </x:c>
      <x:c r="C879" s="0" t="s">
        <x:v>229</x:v>
      </x:c>
      <x:c r="D879" s="0" t="s">
        <x:v>230</x:v>
      </x:c>
      <x:c r="E879" s="0" t="s">
        <x:v>67</x:v>
      </x:c>
      <x:c r="F879" s="0" t="s">
        <x:v>68</x:v>
      </x:c>
      <x:c r="G879" s="0" t="s">
        <x:v>51</x:v>
      </x:c>
      <x:c r="H879" s="0">
        <x:v>39.3</x:v>
      </x:c>
    </x:row>
    <x:row r="880" spans="1:8">
      <x:c r="A880" s="0" t="s">
        <x:v>2</x:v>
      </x:c>
      <x:c r="B880" s="0" t="s">
        <x:v>4</x:v>
      </x:c>
      <x:c r="C880" s="0" t="s">
        <x:v>229</x:v>
      </x:c>
      <x:c r="D880" s="0" t="s">
        <x:v>230</x:v>
      </x:c>
      <x:c r="E880" s="0" t="s">
        <x:v>69</x:v>
      </x:c>
      <x:c r="F880" s="0" t="s">
        <x:v>70</x:v>
      </x:c>
      <x:c r="G880" s="0" t="s">
        <x:v>51</x:v>
      </x:c>
      <x:c r="H880" s="0">
        <x:v>29.7</x:v>
      </x:c>
    </x:row>
    <x:row r="881" spans="1:8">
      <x:c r="A881" s="0" t="s">
        <x:v>2</x:v>
      </x:c>
      <x:c r="B881" s="0" t="s">
        <x:v>4</x:v>
      </x:c>
      <x:c r="C881" s="0" t="s">
        <x:v>229</x:v>
      </x:c>
      <x:c r="D881" s="0" t="s">
        <x:v>230</x:v>
      </x:c>
      <x:c r="E881" s="0" t="s">
        <x:v>71</x:v>
      </x:c>
      <x:c r="F881" s="0" t="s">
        <x:v>72</x:v>
      </x:c>
      <x:c r="G881" s="0" t="s">
        <x:v>51</x:v>
      </x:c>
      <x:c r="H881" s="0">
        <x:v>36.6</x:v>
      </x:c>
    </x:row>
    <x:row r="882" spans="1:8">
      <x:c r="A882" s="0" t="s">
        <x:v>2</x:v>
      </x:c>
      <x:c r="B882" s="0" t="s">
        <x:v>4</x:v>
      </x:c>
      <x:c r="C882" s="0" t="s">
        <x:v>231</x:v>
      </x:c>
      <x:c r="D882" s="0" t="s">
        <x:v>232</x:v>
      </x:c>
      <x:c r="E882" s="0" t="s">
        <x:v>49</x:v>
      </x:c>
      <x:c r="F882" s="0" t="s">
        <x:v>50</x:v>
      </x:c>
      <x:c r="G882" s="0" t="s">
        <x:v>51</x:v>
      </x:c>
      <x:c r="H882" s="0">
        <x:v>36.4</x:v>
      </x:c>
    </x:row>
    <x:row r="883" spans="1:8">
      <x:c r="A883" s="0" t="s">
        <x:v>2</x:v>
      </x:c>
      <x:c r="B883" s="0" t="s">
        <x:v>4</x:v>
      </x:c>
      <x:c r="C883" s="0" t="s">
        <x:v>231</x:v>
      </x:c>
      <x:c r="D883" s="0" t="s">
        <x:v>232</x:v>
      </x:c>
      <x:c r="E883" s="0" t="s">
        <x:v>52</x:v>
      </x:c>
      <x:c r="F883" s="0" t="s">
        <x:v>53</x:v>
      </x:c>
      <x:c r="G883" s="0" t="s">
        <x:v>51</x:v>
      </x:c>
      <x:c r="H883" s="0">
        <x:v>43.7</x:v>
      </x:c>
    </x:row>
    <x:row r="884" spans="1:8">
      <x:c r="A884" s="0" t="s">
        <x:v>2</x:v>
      </x:c>
      <x:c r="B884" s="0" t="s">
        <x:v>4</x:v>
      </x:c>
      <x:c r="C884" s="0" t="s">
        <x:v>231</x:v>
      </x:c>
      <x:c r="D884" s="0" t="s">
        <x:v>232</x:v>
      </x:c>
      <x:c r="E884" s="0" t="s">
        <x:v>55</x:v>
      </x:c>
      <x:c r="F884" s="0" t="s">
        <x:v>56</x:v>
      </x:c>
      <x:c r="G884" s="0" t="s">
        <x:v>51</x:v>
      </x:c>
      <x:c r="H884" s="0">
        <x:v>36.8</x:v>
      </x:c>
    </x:row>
    <x:row r="885" spans="1:8">
      <x:c r="A885" s="0" t="s">
        <x:v>2</x:v>
      </x:c>
      <x:c r="B885" s="0" t="s">
        <x:v>4</x:v>
      </x:c>
      <x:c r="C885" s="0" t="s">
        <x:v>231</x:v>
      </x:c>
      <x:c r="D885" s="0" t="s">
        <x:v>232</x:v>
      </x:c>
      <x:c r="E885" s="0" t="s">
        <x:v>57</x:v>
      </x:c>
      <x:c r="F885" s="0" t="s">
        <x:v>58</x:v>
      </x:c>
      <x:c r="G885" s="0" t="s">
        <x:v>51</x:v>
      </x:c>
      <x:c r="H885" s="0">
        <x:v>38</x:v>
      </x:c>
    </x:row>
    <x:row r="886" spans="1:8">
      <x:c r="A886" s="0" t="s">
        <x:v>2</x:v>
      </x:c>
      <x:c r="B886" s="0" t="s">
        <x:v>4</x:v>
      </x:c>
      <x:c r="C886" s="0" t="s">
        <x:v>231</x:v>
      </x:c>
      <x:c r="D886" s="0" t="s">
        <x:v>232</x:v>
      </x:c>
      <x:c r="E886" s="0" t="s">
        <x:v>59</x:v>
      </x:c>
      <x:c r="F886" s="0" t="s">
        <x:v>60</x:v>
      </x:c>
      <x:c r="G886" s="0" t="s">
        <x:v>51</x:v>
      </x:c>
      <x:c r="H886" s="0">
        <x:v>32.7</x:v>
      </x:c>
    </x:row>
    <x:row r="887" spans="1:8">
      <x:c r="A887" s="0" t="s">
        <x:v>2</x:v>
      </x:c>
      <x:c r="B887" s="0" t="s">
        <x:v>4</x:v>
      </x:c>
      <x:c r="C887" s="0" t="s">
        <x:v>231</x:v>
      </x:c>
      <x:c r="D887" s="0" t="s">
        <x:v>232</x:v>
      </x:c>
      <x:c r="E887" s="0" t="s">
        <x:v>61</x:v>
      </x:c>
      <x:c r="F887" s="0" t="s">
        <x:v>62</x:v>
      </x:c>
      <x:c r="G887" s="0" t="s">
        <x:v>51</x:v>
      </x:c>
      <x:c r="H887" s="0">
        <x:v>43.7</x:v>
      </x:c>
    </x:row>
    <x:row r="888" spans="1:8">
      <x:c r="A888" s="0" t="s">
        <x:v>2</x:v>
      </x:c>
      <x:c r="B888" s="0" t="s">
        <x:v>4</x:v>
      </x:c>
      <x:c r="C888" s="0" t="s">
        <x:v>231</x:v>
      </x:c>
      <x:c r="D888" s="0" t="s">
        <x:v>232</x:v>
      </x:c>
      <x:c r="E888" s="0" t="s">
        <x:v>63</x:v>
      </x:c>
      <x:c r="F888" s="0" t="s">
        <x:v>64</x:v>
      </x:c>
      <x:c r="G888" s="0" t="s">
        <x:v>51</x:v>
      </x:c>
      <x:c r="H888" s="0">
        <x:v>30.3</x:v>
      </x:c>
    </x:row>
    <x:row r="889" spans="1:8">
      <x:c r="A889" s="0" t="s">
        <x:v>2</x:v>
      </x:c>
      <x:c r="B889" s="0" t="s">
        <x:v>4</x:v>
      </x:c>
      <x:c r="C889" s="0" t="s">
        <x:v>231</x:v>
      </x:c>
      <x:c r="D889" s="0" t="s">
        <x:v>232</x:v>
      </x:c>
      <x:c r="E889" s="0" t="s">
        <x:v>65</x:v>
      </x:c>
      <x:c r="F889" s="0" t="s">
        <x:v>66</x:v>
      </x:c>
      <x:c r="G889" s="0" t="s">
        <x:v>51</x:v>
      </x:c>
      <x:c r="H889" s="0">
        <x:v>29.4</x:v>
      </x:c>
    </x:row>
    <x:row r="890" spans="1:8">
      <x:c r="A890" s="0" t="s">
        <x:v>2</x:v>
      </x:c>
      <x:c r="B890" s="0" t="s">
        <x:v>4</x:v>
      </x:c>
      <x:c r="C890" s="0" t="s">
        <x:v>231</x:v>
      </x:c>
      <x:c r="D890" s="0" t="s">
        <x:v>232</x:v>
      </x:c>
      <x:c r="E890" s="0" t="s">
        <x:v>67</x:v>
      </x:c>
      <x:c r="F890" s="0" t="s">
        <x:v>68</x:v>
      </x:c>
      <x:c r="G890" s="0" t="s">
        <x:v>51</x:v>
      </x:c>
      <x:c r="H890" s="0">
        <x:v>39.7</x:v>
      </x:c>
    </x:row>
    <x:row r="891" spans="1:8">
      <x:c r="A891" s="0" t="s">
        <x:v>2</x:v>
      </x:c>
      <x:c r="B891" s="0" t="s">
        <x:v>4</x:v>
      </x:c>
      <x:c r="C891" s="0" t="s">
        <x:v>231</x:v>
      </x:c>
      <x:c r="D891" s="0" t="s">
        <x:v>232</x:v>
      </x:c>
      <x:c r="E891" s="0" t="s">
        <x:v>69</x:v>
      </x:c>
      <x:c r="F891" s="0" t="s">
        <x:v>70</x:v>
      </x:c>
      <x:c r="G891" s="0" t="s">
        <x:v>51</x:v>
      </x:c>
      <x:c r="H891" s="0">
        <x:v>30.1</x:v>
      </x:c>
    </x:row>
    <x:row r="892" spans="1:8">
      <x:c r="A892" s="0" t="s">
        <x:v>2</x:v>
      </x:c>
      <x:c r="B892" s="0" t="s">
        <x:v>4</x:v>
      </x:c>
      <x:c r="C892" s="0" t="s">
        <x:v>231</x:v>
      </x:c>
      <x:c r="D892" s="0" t="s">
        <x:v>232</x:v>
      </x:c>
      <x:c r="E892" s="0" t="s">
        <x:v>71</x:v>
      </x:c>
      <x:c r="F892" s="0" t="s">
        <x:v>72</x:v>
      </x:c>
      <x:c r="G892" s="0" t="s">
        <x:v>51</x:v>
      </x:c>
      <x:c r="H892" s="0">
        <x:v>36.2</x:v>
      </x:c>
    </x:row>
    <x:row r="893" spans="1:8">
      <x:c r="A893" s="0" t="s">
        <x:v>2</x:v>
      </x:c>
      <x:c r="B893" s="0" t="s">
        <x:v>4</x:v>
      </x:c>
      <x:c r="C893" s="0" t="s">
        <x:v>233</x:v>
      </x:c>
      <x:c r="D893" s="0" t="s">
        <x:v>234</x:v>
      </x:c>
      <x:c r="E893" s="0" t="s">
        <x:v>49</x:v>
      </x:c>
      <x:c r="F893" s="0" t="s">
        <x:v>50</x:v>
      </x:c>
      <x:c r="G893" s="0" t="s">
        <x:v>51</x:v>
      </x:c>
      <x:c r="H893" s="0">
        <x:v>36.5</x:v>
      </x:c>
    </x:row>
    <x:row r="894" spans="1:8">
      <x:c r="A894" s="0" t="s">
        <x:v>2</x:v>
      </x:c>
      <x:c r="B894" s="0" t="s">
        <x:v>4</x:v>
      </x:c>
      <x:c r="C894" s="0" t="s">
        <x:v>233</x:v>
      </x:c>
      <x:c r="D894" s="0" t="s">
        <x:v>234</x:v>
      </x:c>
      <x:c r="E894" s="0" t="s">
        <x:v>52</x:v>
      </x:c>
      <x:c r="F894" s="0" t="s">
        <x:v>53</x:v>
      </x:c>
      <x:c r="G894" s="0" t="s">
        <x:v>51</x:v>
      </x:c>
      <x:c r="H894" s="0">
        <x:v>43.8</x:v>
      </x:c>
    </x:row>
    <x:row r="895" spans="1:8">
      <x:c r="A895" s="0" t="s">
        <x:v>2</x:v>
      </x:c>
      <x:c r="B895" s="0" t="s">
        <x:v>4</x:v>
      </x:c>
      <x:c r="C895" s="0" t="s">
        <x:v>233</x:v>
      </x:c>
      <x:c r="D895" s="0" t="s">
        <x:v>234</x:v>
      </x:c>
      <x:c r="E895" s="0" t="s">
        <x:v>55</x:v>
      </x:c>
      <x:c r="F895" s="0" t="s">
        <x:v>56</x:v>
      </x:c>
      <x:c r="G895" s="0" t="s">
        <x:v>51</x:v>
      </x:c>
      <x:c r="H895" s="0">
        <x:v>37</x:v>
      </x:c>
    </x:row>
    <x:row r="896" spans="1:8">
      <x:c r="A896" s="0" t="s">
        <x:v>2</x:v>
      </x:c>
      <x:c r="B896" s="0" t="s">
        <x:v>4</x:v>
      </x:c>
      <x:c r="C896" s="0" t="s">
        <x:v>233</x:v>
      </x:c>
      <x:c r="D896" s="0" t="s">
        <x:v>234</x:v>
      </x:c>
      <x:c r="E896" s="0" t="s">
        <x:v>57</x:v>
      </x:c>
      <x:c r="F896" s="0" t="s">
        <x:v>58</x:v>
      </x:c>
      <x:c r="G896" s="0" t="s">
        <x:v>51</x:v>
      </x:c>
      <x:c r="H896" s="0">
        <x:v>38.1</x:v>
      </x:c>
    </x:row>
    <x:row r="897" spans="1:8">
      <x:c r="A897" s="0" t="s">
        <x:v>2</x:v>
      </x:c>
      <x:c r="B897" s="0" t="s">
        <x:v>4</x:v>
      </x:c>
      <x:c r="C897" s="0" t="s">
        <x:v>233</x:v>
      </x:c>
      <x:c r="D897" s="0" t="s">
        <x:v>234</x:v>
      </x:c>
      <x:c r="E897" s="0" t="s">
        <x:v>59</x:v>
      </x:c>
      <x:c r="F897" s="0" t="s">
        <x:v>60</x:v>
      </x:c>
      <x:c r="G897" s="0" t="s">
        <x:v>51</x:v>
      </x:c>
      <x:c r="H897" s="0">
        <x:v>32.9</x:v>
      </x:c>
    </x:row>
    <x:row r="898" spans="1:8">
      <x:c r="A898" s="0" t="s">
        <x:v>2</x:v>
      </x:c>
      <x:c r="B898" s="0" t="s">
        <x:v>4</x:v>
      </x:c>
      <x:c r="C898" s="0" t="s">
        <x:v>233</x:v>
      </x:c>
      <x:c r="D898" s="0" t="s">
        <x:v>234</x:v>
      </x:c>
      <x:c r="E898" s="0" t="s">
        <x:v>61</x:v>
      </x:c>
      <x:c r="F898" s="0" t="s">
        <x:v>62</x:v>
      </x:c>
      <x:c r="G898" s="0" t="s">
        <x:v>51</x:v>
      </x:c>
      <x:c r="H898" s="0">
        <x:v>43</x:v>
      </x:c>
    </x:row>
    <x:row r="899" spans="1:8">
      <x:c r="A899" s="0" t="s">
        <x:v>2</x:v>
      </x:c>
      <x:c r="B899" s="0" t="s">
        <x:v>4</x:v>
      </x:c>
      <x:c r="C899" s="0" t="s">
        <x:v>233</x:v>
      </x:c>
      <x:c r="D899" s="0" t="s">
        <x:v>234</x:v>
      </x:c>
      <x:c r="E899" s="0" t="s">
        <x:v>63</x:v>
      </x:c>
      <x:c r="F899" s="0" t="s">
        <x:v>64</x:v>
      </x:c>
      <x:c r="G899" s="0" t="s">
        <x:v>51</x:v>
      </x:c>
      <x:c r="H899" s="0">
        <x:v>30.5</x:v>
      </x:c>
    </x:row>
    <x:row r="900" spans="1:8">
      <x:c r="A900" s="0" t="s">
        <x:v>2</x:v>
      </x:c>
      <x:c r="B900" s="0" t="s">
        <x:v>4</x:v>
      </x:c>
      <x:c r="C900" s="0" t="s">
        <x:v>233</x:v>
      </x:c>
      <x:c r="D900" s="0" t="s">
        <x:v>234</x:v>
      </x:c>
      <x:c r="E900" s="0" t="s">
        <x:v>65</x:v>
      </x:c>
      <x:c r="F900" s="0" t="s">
        <x:v>66</x:v>
      </x:c>
      <x:c r="G900" s="0" t="s">
        <x:v>51</x:v>
      </x:c>
      <x:c r="H900" s="0">
        <x:v>30.4</x:v>
      </x:c>
    </x:row>
    <x:row r="901" spans="1:8">
      <x:c r="A901" s="0" t="s">
        <x:v>2</x:v>
      </x:c>
      <x:c r="B901" s="0" t="s">
        <x:v>4</x:v>
      </x:c>
      <x:c r="C901" s="0" t="s">
        <x:v>233</x:v>
      </x:c>
      <x:c r="D901" s="0" t="s">
        <x:v>234</x:v>
      </x:c>
      <x:c r="E901" s="0" t="s">
        <x:v>67</x:v>
      </x:c>
      <x:c r="F901" s="0" t="s">
        <x:v>68</x:v>
      </x:c>
      <x:c r="G901" s="0" t="s">
        <x:v>51</x:v>
      </x:c>
      <x:c r="H901" s="0">
        <x:v>39.3</x:v>
      </x:c>
    </x:row>
    <x:row r="902" spans="1:8">
      <x:c r="A902" s="0" t="s">
        <x:v>2</x:v>
      </x:c>
      <x:c r="B902" s="0" t="s">
        <x:v>4</x:v>
      </x:c>
      <x:c r="C902" s="0" t="s">
        <x:v>233</x:v>
      </x:c>
      <x:c r="D902" s="0" t="s">
        <x:v>234</x:v>
      </x:c>
      <x:c r="E902" s="0" t="s">
        <x:v>69</x:v>
      </x:c>
      <x:c r="F902" s="0" t="s">
        <x:v>70</x:v>
      </x:c>
      <x:c r="G902" s="0" t="s">
        <x:v>51</x:v>
      </x:c>
      <x:c r="H902" s="0">
        <x:v>30.1</x:v>
      </x:c>
    </x:row>
    <x:row r="903" spans="1:8">
      <x:c r="A903" s="0" t="s">
        <x:v>2</x:v>
      </x:c>
      <x:c r="B903" s="0" t="s">
        <x:v>4</x:v>
      </x:c>
      <x:c r="C903" s="0" t="s">
        <x:v>233</x:v>
      </x:c>
      <x:c r="D903" s="0" t="s">
        <x:v>234</x:v>
      </x:c>
      <x:c r="E903" s="0" t="s">
        <x:v>71</x:v>
      </x:c>
      <x:c r="F903" s="0" t="s">
        <x:v>72</x:v>
      </x:c>
      <x:c r="G903" s="0" t="s">
        <x:v>51</x:v>
      </x:c>
      <x:c r="H903" s="0">
        <x:v>36.2</x:v>
      </x:c>
    </x:row>
    <x:row r="904" spans="1:8">
      <x:c r="A904" s="0" t="s">
        <x:v>2</x:v>
      </x:c>
      <x:c r="B904" s="0" t="s">
        <x:v>4</x:v>
      </x:c>
      <x:c r="C904" s="0" t="s">
        <x:v>235</x:v>
      </x:c>
      <x:c r="D904" s="0" t="s">
        <x:v>236</x:v>
      </x:c>
      <x:c r="E904" s="0" t="s">
        <x:v>49</x:v>
      </x:c>
      <x:c r="F904" s="0" t="s">
        <x:v>50</x:v>
      </x:c>
      <x:c r="G904" s="0" t="s">
        <x:v>51</x:v>
      </x:c>
      <x:c r="H904" s="0">
        <x:v>36.5</x:v>
      </x:c>
    </x:row>
    <x:row r="905" spans="1:8">
      <x:c r="A905" s="0" t="s">
        <x:v>2</x:v>
      </x:c>
      <x:c r="B905" s="0" t="s">
        <x:v>4</x:v>
      </x:c>
      <x:c r="C905" s="0" t="s">
        <x:v>235</x:v>
      </x:c>
      <x:c r="D905" s="0" t="s">
        <x:v>236</x:v>
      </x:c>
      <x:c r="E905" s="0" t="s">
        <x:v>52</x:v>
      </x:c>
      <x:c r="F905" s="0" t="s">
        <x:v>53</x:v>
      </x:c>
      <x:c r="G905" s="0" t="s">
        <x:v>51</x:v>
      </x:c>
      <x:c r="H905" s="0">
        <x:v>43.4</x:v>
      </x:c>
    </x:row>
    <x:row r="906" spans="1:8">
      <x:c r="A906" s="0" t="s">
        <x:v>2</x:v>
      </x:c>
      <x:c r="B906" s="0" t="s">
        <x:v>4</x:v>
      </x:c>
      <x:c r="C906" s="0" t="s">
        <x:v>235</x:v>
      </x:c>
      <x:c r="D906" s="0" t="s">
        <x:v>236</x:v>
      </x:c>
      <x:c r="E906" s="0" t="s">
        <x:v>55</x:v>
      </x:c>
      <x:c r="F906" s="0" t="s">
        <x:v>56</x:v>
      </x:c>
      <x:c r="G906" s="0" t="s">
        <x:v>51</x:v>
      </x:c>
      <x:c r="H906" s="0">
        <x:v>37.2</x:v>
      </x:c>
    </x:row>
    <x:row r="907" spans="1:8">
      <x:c r="A907" s="0" t="s">
        <x:v>2</x:v>
      </x:c>
      <x:c r="B907" s="0" t="s">
        <x:v>4</x:v>
      </x:c>
      <x:c r="C907" s="0" t="s">
        <x:v>235</x:v>
      </x:c>
      <x:c r="D907" s="0" t="s">
        <x:v>236</x:v>
      </x:c>
      <x:c r="E907" s="0" t="s">
        <x:v>57</x:v>
      </x:c>
      <x:c r="F907" s="0" t="s">
        <x:v>58</x:v>
      </x:c>
      <x:c r="G907" s="0" t="s">
        <x:v>51</x:v>
      </x:c>
      <x:c r="H907" s="0">
        <x:v>38.5</x:v>
      </x:c>
    </x:row>
    <x:row r="908" spans="1:8">
      <x:c r="A908" s="0" t="s">
        <x:v>2</x:v>
      </x:c>
      <x:c r="B908" s="0" t="s">
        <x:v>4</x:v>
      </x:c>
      <x:c r="C908" s="0" t="s">
        <x:v>235</x:v>
      </x:c>
      <x:c r="D908" s="0" t="s">
        <x:v>236</x:v>
      </x:c>
      <x:c r="E908" s="0" t="s">
        <x:v>59</x:v>
      </x:c>
      <x:c r="F908" s="0" t="s">
        <x:v>60</x:v>
      </x:c>
      <x:c r="G908" s="0" t="s">
        <x:v>51</x:v>
      </x:c>
      <x:c r="H908" s="0">
        <x:v>33.3</x:v>
      </x:c>
    </x:row>
    <x:row r="909" spans="1:8">
      <x:c r="A909" s="0" t="s">
        <x:v>2</x:v>
      </x:c>
      <x:c r="B909" s="0" t="s">
        <x:v>4</x:v>
      </x:c>
      <x:c r="C909" s="0" t="s">
        <x:v>235</x:v>
      </x:c>
      <x:c r="D909" s="0" t="s">
        <x:v>236</x:v>
      </x:c>
      <x:c r="E909" s="0" t="s">
        <x:v>61</x:v>
      </x:c>
      <x:c r="F909" s="0" t="s">
        <x:v>62</x:v>
      </x:c>
      <x:c r="G909" s="0" t="s">
        <x:v>51</x:v>
      </x:c>
      <x:c r="H909" s="0">
        <x:v>42.7</x:v>
      </x:c>
    </x:row>
    <x:row r="910" spans="1:8">
      <x:c r="A910" s="0" t="s">
        <x:v>2</x:v>
      </x:c>
      <x:c r="B910" s="0" t="s">
        <x:v>4</x:v>
      </x:c>
      <x:c r="C910" s="0" t="s">
        <x:v>235</x:v>
      </x:c>
      <x:c r="D910" s="0" t="s">
        <x:v>236</x:v>
      </x:c>
      <x:c r="E910" s="0" t="s">
        <x:v>63</x:v>
      </x:c>
      <x:c r="F910" s="0" t="s">
        <x:v>64</x:v>
      </x:c>
      <x:c r="G910" s="0" t="s">
        <x:v>51</x:v>
      </x:c>
      <x:c r="H910" s="0">
        <x:v>31.3</x:v>
      </x:c>
    </x:row>
    <x:row r="911" spans="1:8">
      <x:c r="A911" s="0" t="s">
        <x:v>2</x:v>
      </x:c>
      <x:c r="B911" s="0" t="s">
        <x:v>4</x:v>
      </x:c>
      <x:c r="C911" s="0" t="s">
        <x:v>235</x:v>
      </x:c>
      <x:c r="D911" s="0" t="s">
        <x:v>236</x:v>
      </x:c>
      <x:c r="E911" s="0" t="s">
        <x:v>65</x:v>
      </x:c>
      <x:c r="F911" s="0" t="s">
        <x:v>66</x:v>
      </x:c>
      <x:c r="G911" s="0" t="s">
        <x:v>51</x:v>
      </x:c>
      <x:c r="H911" s="0">
        <x:v>30.1</x:v>
      </x:c>
    </x:row>
    <x:row r="912" spans="1:8">
      <x:c r="A912" s="0" t="s">
        <x:v>2</x:v>
      </x:c>
      <x:c r="B912" s="0" t="s">
        <x:v>4</x:v>
      </x:c>
      <x:c r="C912" s="0" t="s">
        <x:v>235</x:v>
      </x:c>
      <x:c r="D912" s="0" t="s">
        <x:v>236</x:v>
      </x:c>
      <x:c r="E912" s="0" t="s">
        <x:v>67</x:v>
      </x:c>
      <x:c r="F912" s="0" t="s">
        <x:v>68</x:v>
      </x:c>
      <x:c r="G912" s="0" t="s">
        <x:v>51</x:v>
      </x:c>
      <x:c r="H912" s="0">
        <x:v>39.4</x:v>
      </x:c>
    </x:row>
    <x:row r="913" spans="1:8">
      <x:c r="A913" s="0" t="s">
        <x:v>2</x:v>
      </x:c>
      <x:c r="B913" s="0" t="s">
        <x:v>4</x:v>
      </x:c>
      <x:c r="C913" s="0" t="s">
        <x:v>235</x:v>
      </x:c>
      <x:c r="D913" s="0" t="s">
        <x:v>236</x:v>
      </x:c>
      <x:c r="E913" s="0" t="s">
        <x:v>69</x:v>
      </x:c>
      <x:c r="F913" s="0" t="s">
        <x:v>70</x:v>
      </x:c>
      <x:c r="G913" s="0" t="s">
        <x:v>51</x:v>
      </x:c>
      <x:c r="H913" s="0">
        <x:v>30.3</x:v>
      </x:c>
    </x:row>
    <x:row r="914" spans="1:8">
      <x:c r="A914" s="0" t="s">
        <x:v>2</x:v>
      </x:c>
      <x:c r="B914" s="0" t="s">
        <x:v>4</x:v>
      </x:c>
      <x:c r="C914" s="0" t="s">
        <x:v>235</x:v>
      </x:c>
      <x:c r="D914" s="0" t="s">
        <x:v>236</x:v>
      </x:c>
      <x:c r="E914" s="0" t="s">
        <x:v>71</x:v>
      </x:c>
      <x:c r="F914" s="0" t="s">
        <x:v>72</x:v>
      </x:c>
      <x:c r="G914" s="0" t="s">
        <x:v>51</x:v>
      </x:c>
      <x:c r="H914" s="0">
        <x:v>35.7</x:v>
      </x:c>
    </x:row>
    <x:row r="915" spans="1:8">
      <x:c r="A915" s="0" t="s">
        <x:v>2</x:v>
      </x:c>
      <x:c r="B915" s="0" t="s">
        <x:v>4</x:v>
      </x:c>
      <x:c r="C915" s="0" t="s">
        <x:v>237</x:v>
      </x:c>
      <x:c r="D915" s="0" t="s">
        <x:v>238</x:v>
      </x:c>
      <x:c r="E915" s="0" t="s">
        <x:v>49</x:v>
      </x:c>
      <x:c r="F915" s="0" t="s">
        <x:v>50</x:v>
      </x:c>
      <x:c r="G915" s="0" t="s">
        <x:v>51</x:v>
      </x:c>
      <x:c r="H915" s="0">
        <x:v>36.4</x:v>
      </x:c>
    </x:row>
    <x:row r="916" spans="1:8">
      <x:c r="A916" s="0" t="s">
        <x:v>2</x:v>
      </x:c>
      <x:c r="B916" s="0" t="s">
        <x:v>4</x:v>
      </x:c>
      <x:c r="C916" s="0" t="s">
        <x:v>237</x:v>
      </x:c>
      <x:c r="D916" s="0" t="s">
        <x:v>238</x:v>
      </x:c>
      <x:c r="E916" s="0" t="s">
        <x:v>52</x:v>
      </x:c>
      <x:c r="F916" s="0" t="s">
        <x:v>53</x:v>
      </x:c>
      <x:c r="G916" s="0" t="s">
        <x:v>51</x:v>
      </x:c>
      <x:c r="H916" s="0">
        <x:v>43.4</x:v>
      </x:c>
    </x:row>
    <x:row r="917" spans="1:8">
      <x:c r="A917" s="0" t="s">
        <x:v>2</x:v>
      </x:c>
      <x:c r="B917" s="0" t="s">
        <x:v>4</x:v>
      </x:c>
      <x:c r="C917" s="0" t="s">
        <x:v>237</x:v>
      </x:c>
      <x:c r="D917" s="0" t="s">
        <x:v>238</x:v>
      </x:c>
      <x:c r="E917" s="0" t="s">
        <x:v>55</x:v>
      </x:c>
      <x:c r="F917" s="0" t="s">
        <x:v>56</x:v>
      </x:c>
      <x:c r="G917" s="0" t="s">
        <x:v>51</x:v>
      </x:c>
      <x:c r="H917" s="0">
        <x:v>37.1</x:v>
      </x:c>
    </x:row>
    <x:row r="918" spans="1:8">
      <x:c r="A918" s="0" t="s">
        <x:v>2</x:v>
      </x:c>
      <x:c r="B918" s="0" t="s">
        <x:v>4</x:v>
      </x:c>
      <x:c r="C918" s="0" t="s">
        <x:v>237</x:v>
      </x:c>
      <x:c r="D918" s="0" t="s">
        <x:v>238</x:v>
      </x:c>
      <x:c r="E918" s="0" t="s">
        <x:v>57</x:v>
      </x:c>
      <x:c r="F918" s="0" t="s">
        <x:v>58</x:v>
      </x:c>
      <x:c r="G918" s="0" t="s">
        <x:v>51</x:v>
      </x:c>
      <x:c r="H918" s="0">
        <x:v>38.3</x:v>
      </x:c>
    </x:row>
    <x:row r="919" spans="1:8">
      <x:c r="A919" s="0" t="s">
        <x:v>2</x:v>
      </x:c>
      <x:c r="B919" s="0" t="s">
        <x:v>4</x:v>
      </x:c>
      <x:c r="C919" s="0" t="s">
        <x:v>237</x:v>
      </x:c>
      <x:c r="D919" s="0" t="s">
        <x:v>238</x:v>
      </x:c>
      <x:c r="E919" s="0" t="s">
        <x:v>59</x:v>
      </x:c>
      <x:c r="F919" s="0" t="s">
        <x:v>60</x:v>
      </x:c>
      <x:c r="G919" s="0" t="s">
        <x:v>51</x:v>
      </x:c>
      <x:c r="H919" s="0">
        <x:v>32.9</x:v>
      </x:c>
    </x:row>
    <x:row r="920" spans="1:8">
      <x:c r="A920" s="0" t="s">
        <x:v>2</x:v>
      </x:c>
      <x:c r="B920" s="0" t="s">
        <x:v>4</x:v>
      </x:c>
      <x:c r="C920" s="0" t="s">
        <x:v>237</x:v>
      </x:c>
      <x:c r="D920" s="0" t="s">
        <x:v>238</x:v>
      </x:c>
      <x:c r="E920" s="0" t="s">
        <x:v>61</x:v>
      </x:c>
      <x:c r="F920" s="0" t="s">
        <x:v>62</x:v>
      </x:c>
      <x:c r="G920" s="0" t="s">
        <x:v>51</x:v>
      </x:c>
      <x:c r="H920" s="0">
        <x:v>42.7</x:v>
      </x:c>
    </x:row>
    <x:row r="921" spans="1:8">
      <x:c r="A921" s="0" t="s">
        <x:v>2</x:v>
      </x:c>
      <x:c r="B921" s="0" t="s">
        <x:v>4</x:v>
      </x:c>
      <x:c r="C921" s="0" t="s">
        <x:v>237</x:v>
      </x:c>
      <x:c r="D921" s="0" t="s">
        <x:v>238</x:v>
      </x:c>
      <x:c r="E921" s="0" t="s">
        <x:v>63</x:v>
      </x:c>
      <x:c r="F921" s="0" t="s">
        <x:v>64</x:v>
      </x:c>
      <x:c r="G921" s="0" t="s">
        <x:v>51</x:v>
      </x:c>
      <x:c r="H921" s="0">
        <x:v>30.8</x:v>
      </x:c>
    </x:row>
    <x:row r="922" spans="1:8">
      <x:c r="A922" s="0" t="s">
        <x:v>2</x:v>
      </x:c>
      <x:c r="B922" s="0" t="s">
        <x:v>4</x:v>
      </x:c>
      <x:c r="C922" s="0" t="s">
        <x:v>237</x:v>
      </x:c>
      <x:c r="D922" s="0" t="s">
        <x:v>238</x:v>
      </x:c>
      <x:c r="E922" s="0" t="s">
        <x:v>65</x:v>
      </x:c>
      <x:c r="F922" s="0" t="s">
        <x:v>66</x:v>
      </x:c>
      <x:c r="G922" s="0" t="s">
        <x:v>51</x:v>
      </x:c>
      <x:c r="H922" s="0">
        <x:v>29.9</x:v>
      </x:c>
    </x:row>
    <x:row r="923" spans="1:8">
      <x:c r="A923" s="0" t="s">
        <x:v>2</x:v>
      </x:c>
      <x:c r="B923" s="0" t="s">
        <x:v>4</x:v>
      </x:c>
      <x:c r="C923" s="0" t="s">
        <x:v>237</x:v>
      </x:c>
      <x:c r="D923" s="0" t="s">
        <x:v>238</x:v>
      </x:c>
      <x:c r="E923" s="0" t="s">
        <x:v>67</x:v>
      </x:c>
      <x:c r="F923" s="0" t="s">
        <x:v>68</x:v>
      </x:c>
      <x:c r="G923" s="0" t="s">
        <x:v>51</x:v>
      </x:c>
      <x:c r="H923" s="0">
        <x:v>39.4</x:v>
      </x:c>
    </x:row>
    <x:row r="924" spans="1:8">
      <x:c r="A924" s="0" t="s">
        <x:v>2</x:v>
      </x:c>
      <x:c r="B924" s="0" t="s">
        <x:v>4</x:v>
      </x:c>
      <x:c r="C924" s="0" t="s">
        <x:v>237</x:v>
      </x:c>
      <x:c r="D924" s="0" t="s">
        <x:v>238</x:v>
      </x:c>
      <x:c r="E924" s="0" t="s">
        <x:v>69</x:v>
      </x:c>
      <x:c r="F924" s="0" t="s">
        <x:v>70</x:v>
      </x:c>
      <x:c r="G924" s="0" t="s">
        <x:v>51</x:v>
      </x:c>
      <x:c r="H924" s="0">
        <x:v>29.9</x:v>
      </x:c>
    </x:row>
    <x:row r="925" spans="1:8">
      <x:c r="A925" s="0" t="s">
        <x:v>2</x:v>
      </x:c>
      <x:c r="B925" s="0" t="s">
        <x:v>4</x:v>
      </x:c>
      <x:c r="C925" s="0" t="s">
        <x:v>237</x:v>
      </x:c>
      <x:c r="D925" s="0" t="s">
        <x:v>238</x:v>
      </x:c>
      <x:c r="E925" s="0" t="s">
        <x:v>71</x:v>
      </x:c>
      <x:c r="F925" s="0" t="s">
        <x:v>72</x:v>
      </x:c>
      <x:c r="G925" s="0" t="s">
        <x:v>51</x:v>
      </x:c>
      <x:c r="H925" s="0">
        <x:v>38.1</x:v>
      </x:c>
    </x:row>
    <x:row r="926" spans="1:8">
      <x:c r="A926" s="0" t="s">
        <x:v>2</x:v>
      </x:c>
      <x:c r="B926" s="0" t="s">
        <x:v>4</x:v>
      </x:c>
      <x:c r="C926" s="0" t="s">
        <x:v>239</x:v>
      </x:c>
      <x:c r="D926" s="0" t="s">
        <x:v>240</x:v>
      </x:c>
      <x:c r="E926" s="0" t="s">
        <x:v>49</x:v>
      </x:c>
      <x:c r="F926" s="0" t="s">
        <x:v>50</x:v>
      </x:c>
      <x:c r="G926" s="0" t="s">
        <x:v>51</x:v>
      </x:c>
      <x:c r="H926" s="0">
        <x:v>36.4</x:v>
      </x:c>
    </x:row>
    <x:row r="927" spans="1:8">
      <x:c r="A927" s="0" t="s">
        <x:v>2</x:v>
      </x:c>
      <x:c r="B927" s="0" t="s">
        <x:v>4</x:v>
      </x:c>
      <x:c r="C927" s="0" t="s">
        <x:v>239</x:v>
      </x:c>
      <x:c r="D927" s="0" t="s">
        <x:v>240</x:v>
      </x:c>
      <x:c r="E927" s="0" t="s">
        <x:v>52</x:v>
      </x:c>
      <x:c r="F927" s="0" t="s">
        <x:v>53</x:v>
      </x:c>
      <x:c r="G927" s="0" t="s">
        <x:v>51</x:v>
      </x:c>
      <x:c r="H927" s="0">
        <x:v>43.7</x:v>
      </x:c>
    </x:row>
    <x:row r="928" spans="1:8">
      <x:c r="A928" s="0" t="s">
        <x:v>2</x:v>
      </x:c>
      <x:c r="B928" s="0" t="s">
        <x:v>4</x:v>
      </x:c>
      <x:c r="C928" s="0" t="s">
        <x:v>239</x:v>
      </x:c>
      <x:c r="D928" s="0" t="s">
        <x:v>240</x:v>
      </x:c>
      <x:c r="E928" s="0" t="s">
        <x:v>55</x:v>
      </x:c>
      <x:c r="F928" s="0" t="s">
        <x:v>56</x:v>
      </x:c>
      <x:c r="G928" s="0" t="s">
        <x:v>51</x:v>
      </x:c>
      <x:c r="H928" s="0">
        <x:v>37</x:v>
      </x:c>
    </x:row>
    <x:row r="929" spans="1:8">
      <x:c r="A929" s="0" t="s">
        <x:v>2</x:v>
      </x:c>
      <x:c r="B929" s="0" t="s">
        <x:v>4</x:v>
      </x:c>
      <x:c r="C929" s="0" t="s">
        <x:v>239</x:v>
      </x:c>
      <x:c r="D929" s="0" t="s">
        <x:v>240</x:v>
      </x:c>
      <x:c r="E929" s="0" t="s">
        <x:v>57</x:v>
      </x:c>
      <x:c r="F929" s="0" t="s">
        <x:v>58</x:v>
      </x:c>
      <x:c r="G929" s="0" t="s">
        <x:v>51</x:v>
      </x:c>
      <x:c r="H929" s="0">
        <x:v>38.1</x:v>
      </x:c>
    </x:row>
    <x:row r="930" spans="1:8">
      <x:c r="A930" s="0" t="s">
        <x:v>2</x:v>
      </x:c>
      <x:c r="B930" s="0" t="s">
        <x:v>4</x:v>
      </x:c>
      <x:c r="C930" s="0" t="s">
        <x:v>239</x:v>
      </x:c>
      <x:c r="D930" s="0" t="s">
        <x:v>240</x:v>
      </x:c>
      <x:c r="E930" s="0" t="s">
        <x:v>59</x:v>
      </x:c>
      <x:c r="F930" s="0" t="s">
        <x:v>60</x:v>
      </x:c>
      <x:c r="G930" s="0" t="s">
        <x:v>51</x:v>
      </x:c>
      <x:c r="H930" s="0">
        <x:v>32.8</x:v>
      </x:c>
    </x:row>
    <x:row r="931" spans="1:8">
      <x:c r="A931" s="0" t="s">
        <x:v>2</x:v>
      </x:c>
      <x:c r="B931" s="0" t="s">
        <x:v>4</x:v>
      </x:c>
      <x:c r="C931" s="0" t="s">
        <x:v>239</x:v>
      </x:c>
      <x:c r="D931" s="0" t="s">
        <x:v>240</x:v>
      </x:c>
      <x:c r="E931" s="0" t="s">
        <x:v>61</x:v>
      </x:c>
      <x:c r="F931" s="0" t="s">
        <x:v>62</x:v>
      </x:c>
      <x:c r="G931" s="0" t="s">
        <x:v>51</x:v>
      </x:c>
      <x:c r="H931" s="0">
        <x:v>42.9</x:v>
      </x:c>
    </x:row>
    <x:row r="932" spans="1:8">
      <x:c r="A932" s="0" t="s">
        <x:v>2</x:v>
      </x:c>
      <x:c r="B932" s="0" t="s">
        <x:v>4</x:v>
      </x:c>
      <x:c r="C932" s="0" t="s">
        <x:v>239</x:v>
      </x:c>
      <x:c r="D932" s="0" t="s">
        <x:v>240</x:v>
      </x:c>
      <x:c r="E932" s="0" t="s">
        <x:v>63</x:v>
      </x:c>
      <x:c r="F932" s="0" t="s">
        <x:v>64</x:v>
      </x:c>
      <x:c r="G932" s="0" t="s">
        <x:v>51</x:v>
      </x:c>
      <x:c r="H932" s="0">
        <x:v>31</x:v>
      </x:c>
    </x:row>
    <x:row r="933" spans="1:8">
      <x:c r="A933" s="0" t="s">
        <x:v>2</x:v>
      </x:c>
      <x:c r="B933" s="0" t="s">
        <x:v>4</x:v>
      </x:c>
      <x:c r="C933" s="0" t="s">
        <x:v>239</x:v>
      </x:c>
      <x:c r="D933" s="0" t="s">
        <x:v>240</x:v>
      </x:c>
      <x:c r="E933" s="0" t="s">
        <x:v>65</x:v>
      </x:c>
      <x:c r="F933" s="0" t="s">
        <x:v>66</x:v>
      </x:c>
      <x:c r="G933" s="0" t="s">
        <x:v>51</x:v>
      </x:c>
      <x:c r="H933" s="0">
        <x:v>30.1</x:v>
      </x:c>
    </x:row>
    <x:row r="934" spans="1:8">
      <x:c r="A934" s="0" t="s">
        <x:v>2</x:v>
      </x:c>
      <x:c r="B934" s="0" t="s">
        <x:v>4</x:v>
      </x:c>
      <x:c r="C934" s="0" t="s">
        <x:v>239</x:v>
      </x:c>
      <x:c r="D934" s="0" t="s">
        <x:v>240</x:v>
      </x:c>
      <x:c r="E934" s="0" t="s">
        <x:v>67</x:v>
      </x:c>
      <x:c r="F934" s="0" t="s">
        <x:v>68</x:v>
      </x:c>
      <x:c r="G934" s="0" t="s">
        <x:v>51</x:v>
      </x:c>
      <x:c r="H934" s="0">
        <x:v>39.5</x:v>
      </x:c>
    </x:row>
    <x:row r="935" spans="1:8">
      <x:c r="A935" s="0" t="s">
        <x:v>2</x:v>
      </x:c>
      <x:c r="B935" s="0" t="s">
        <x:v>4</x:v>
      </x:c>
      <x:c r="C935" s="0" t="s">
        <x:v>239</x:v>
      </x:c>
      <x:c r="D935" s="0" t="s">
        <x:v>240</x:v>
      </x:c>
      <x:c r="E935" s="0" t="s">
        <x:v>69</x:v>
      </x:c>
      <x:c r="F935" s="0" t="s">
        <x:v>70</x:v>
      </x:c>
      <x:c r="G935" s="0" t="s">
        <x:v>51</x:v>
      </x:c>
      <x:c r="H935" s="0">
        <x:v>29.5</x:v>
      </x:c>
    </x:row>
    <x:row r="936" spans="1:8">
      <x:c r="A936" s="0" t="s">
        <x:v>2</x:v>
      </x:c>
      <x:c r="B936" s="0" t="s">
        <x:v>4</x:v>
      </x:c>
      <x:c r="C936" s="0" t="s">
        <x:v>239</x:v>
      </x:c>
      <x:c r="D936" s="0" t="s">
        <x:v>240</x:v>
      </x:c>
      <x:c r="E936" s="0" t="s">
        <x:v>71</x:v>
      </x:c>
      <x:c r="F936" s="0" t="s">
        <x:v>72</x:v>
      </x:c>
      <x:c r="G936" s="0" t="s">
        <x:v>51</x:v>
      </x:c>
      <x:c r="H936" s="0">
        <x:v>37.8</x:v>
      </x:c>
    </x:row>
    <x:row r="937" spans="1:8">
      <x:c r="A937" s="0" t="s">
        <x:v>2</x:v>
      </x:c>
      <x:c r="B937" s="0" t="s">
        <x:v>4</x:v>
      </x:c>
      <x:c r="C937" s="0" t="s">
        <x:v>241</x:v>
      </x:c>
      <x:c r="D937" s="0" t="s">
        <x:v>242</x:v>
      </x:c>
      <x:c r="E937" s="0" t="s">
        <x:v>49</x:v>
      </x:c>
      <x:c r="F937" s="0" t="s">
        <x:v>50</x:v>
      </x:c>
      <x:c r="G937" s="0" t="s">
        <x:v>51</x:v>
      </x:c>
      <x:c r="H937" s="0">
        <x:v>36.6</x:v>
      </x:c>
    </x:row>
    <x:row r="938" spans="1:8">
      <x:c r="A938" s="0" t="s">
        <x:v>2</x:v>
      </x:c>
      <x:c r="B938" s="0" t="s">
        <x:v>4</x:v>
      </x:c>
      <x:c r="C938" s="0" t="s">
        <x:v>241</x:v>
      </x:c>
      <x:c r="D938" s="0" t="s">
        <x:v>242</x:v>
      </x:c>
      <x:c r="E938" s="0" t="s">
        <x:v>52</x:v>
      </x:c>
      <x:c r="F938" s="0" t="s">
        <x:v>53</x:v>
      </x:c>
      <x:c r="G938" s="0" t="s">
        <x:v>51</x:v>
      </x:c>
      <x:c r="H938" s="0">
        <x:v>44.6</x:v>
      </x:c>
    </x:row>
    <x:row r="939" spans="1:8">
      <x:c r="A939" s="0" t="s">
        <x:v>2</x:v>
      </x:c>
      <x:c r="B939" s="0" t="s">
        <x:v>4</x:v>
      </x:c>
      <x:c r="C939" s="0" t="s">
        <x:v>241</x:v>
      </x:c>
      <x:c r="D939" s="0" t="s">
        <x:v>242</x:v>
      </x:c>
      <x:c r="E939" s="0" t="s">
        <x:v>55</x:v>
      </x:c>
      <x:c r="F939" s="0" t="s">
        <x:v>56</x:v>
      </x:c>
      <x:c r="G939" s="0" t="s">
        <x:v>51</x:v>
      </x:c>
      <x:c r="H939" s="0">
        <x:v>37.1</x:v>
      </x:c>
    </x:row>
    <x:row r="940" spans="1:8">
      <x:c r="A940" s="0" t="s">
        <x:v>2</x:v>
      </x:c>
      <x:c r="B940" s="0" t="s">
        <x:v>4</x:v>
      </x:c>
      <x:c r="C940" s="0" t="s">
        <x:v>241</x:v>
      </x:c>
      <x:c r="D940" s="0" t="s">
        <x:v>242</x:v>
      </x:c>
      <x:c r="E940" s="0" t="s">
        <x:v>57</x:v>
      </x:c>
      <x:c r="F940" s="0" t="s">
        <x:v>58</x:v>
      </x:c>
      <x:c r="G940" s="0" t="s">
        <x:v>51</x:v>
      </x:c>
      <x:c r="H940" s="0">
        <x:v>38.1</x:v>
      </x:c>
    </x:row>
    <x:row r="941" spans="1:8">
      <x:c r="A941" s="0" t="s">
        <x:v>2</x:v>
      </x:c>
      <x:c r="B941" s="0" t="s">
        <x:v>4</x:v>
      </x:c>
      <x:c r="C941" s="0" t="s">
        <x:v>241</x:v>
      </x:c>
      <x:c r="D941" s="0" t="s">
        <x:v>242</x:v>
      </x:c>
      <x:c r="E941" s="0" t="s">
        <x:v>59</x:v>
      </x:c>
      <x:c r="F941" s="0" t="s">
        <x:v>60</x:v>
      </x:c>
      <x:c r="G941" s="0" t="s">
        <x:v>51</x:v>
      </x:c>
      <x:c r="H941" s="0">
        <x:v>33.2</x:v>
      </x:c>
    </x:row>
    <x:row r="942" spans="1:8">
      <x:c r="A942" s="0" t="s">
        <x:v>2</x:v>
      </x:c>
      <x:c r="B942" s="0" t="s">
        <x:v>4</x:v>
      </x:c>
      <x:c r="C942" s="0" t="s">
        <x:v>241</x:v>
      </x:c>
      <x:c r="D942" s="0" t="s">
        <x:v>242</x:v>
      </x:c>
      <x:c r="E942" s="0" t="s">
        <x:v>61</x:v>
      </x:c>
      <x:c r="F942" s="0" t="s">
        <x:v>62</x:v>
      </x:c>
      <x:c r="G942" s="0" t="s">
        <x:v>51</x:v>
      </x:c>
      <x:c r="H942" s="0">
        <x:v>43.1</x:v>
      </x:c>
    </x:row>
    <x:row r="943" spans="1:8">
      <x:c r="A943" s="0" t="s">
        <x:v>2</x:v>
      </x:c>
      <x:c r="B943" s="0" t="s">
        <x:v>4</x:v>
      </x:c>
      <x:c r="C943" s="0" t="s">
        <x:v>241</x:v>
      </x:c>
      <x:c r="D943" s="0" t="s">
        <x:v>242</x:v>
      </x:c>
      <x:c r="E943" s="0" t="s">
        <x:v>63</x:v>
      </x:c>
      <x:c r="F943" s="0" t="s">
        <x:v>64</x:v>
      </x:c>
      <x:c r="G943" s="0" t="s">
        <x:v>51</x:v>
      </x:c>
      <x:c r="H943" s="0">
        <x:v>31.2</x:v>
      </x:c>
    </x:row>
    <x:row r="944" spans="1:8">
      <x:c r="A944" s="0" t="s">
        <x:v>2</x:v>
      </x:c>
      <x:c r="B944" s="0" t="s">
        <x:v>4</x:v>
      </x:c>
      <x:c r="C944" s="0" t="s">
        <x:v>241</x:v>
      </x:c>
      <x:c r="D944" s="0" t="s">
        <x:v>242</x:v>
      </x:c>
      <x:c r="E944" s="0" t="s">
        <x:v>65</x:v>
      </x:c>
      <x:c r="F944" s="0" t="s">
        <x:v>66</x:v>
      </x:c>
      <x:c r="G944" s="0" t="s">
        <x:v>51</x:v>
      </x:c>
      <x:c r="H944" s="0">
        <x:v>30.2</x:v>
      </x:c>
    </x:row>
    <x:row r="945" spans="1:8">
      <x:c r="A945" s="0" t="s">
        <x:v>2</x:v>
      </x:c>
      <x:c r="B945" s="0" t="s">
        <x:v>4</x:v>
      </x:c>
      <x:c r="C945" s="0" t="s">
        <x:v>241</x:v>
      </x:c>
      <x:c r="D945" s="0" t="s">
        <x:v>242</x:v>
      </x:c>
      <x:c r="E945" s="0" t="s">
        <x:v>67</x:v>
      </x:c>
      <x:c r="F945" s="0" t="s">
        <x:v>68</x:v>
      </x:c>
      <x:c r="G945" s="0" t="s">
        <x:v>51</x:v>
      </x:c>
      <x:c r="H945" s="0">
        <x:v>40</x:v>
      </x:c>
    </x:row>
    <x:row r="946" spans="1:8">
      <x:c r="A946" s="0" t="s">
        <x:v>2</x:v>
      </x:c>
      <x:c r="B946" s="0" t="s">
        <x:v>4</x:v>
      </x:c>
      <x:c r="C946" s="0" t="s">
        <x:v>241</x:v>
      </x:c>
      <x:c r="D946" s="0" t="s">
        <x:v>242</x:v>
      </x:c>
      <x:c r="E946" s="0" t="s">
        <x:v>69</x:v>
      </x:c>
      <x:c r="F946" s="0" t="s">
        <x:v>70</x:v>
      </x:c>
      <x:c r="G946" s="0" t="s">
        <x:v>51</x:v>
      </x:c>
      <x:c r="H946" s="0">
        <x:v>29.8</x:v>
      </x:c>
    </x:row>
    <x:row r="947" spans="1:8">
      <x:c r="A947" s="0" t="s">
        <x:v>2</x:v>
      </x:c>
      <x:c r="B947" s="0" t="s">
        <x:v>4</x:v>
      </x:c>
      <x:c r="C947" s="0" t="s">
        <x:v>241</x:v>
      </x:c>
      <x:c r="D947" s="0" t="s">
        <x:v>242</x:v>
      </x:c>
      <x:c r="E947" s="0" t="s">
        <x:v>71</x:v>
      </x:c>
      <x:c r="F947" s="0" t="s">
        <x:v>72</x:v>
      </x:c>
      <x:c r="G947" s="0" t="s">
        <x:v>51</x:v>
      </x:c>
      <x:c r="H947" s="0">
        <x:v>37</x:v>
      </x:c>
    </x:row>
    <x:row r="948" spans="1:8">
      <x:c r="A948" s="0" t="s">
        <x:v>2</x:v>
      </x:c>
      <x:c r="B948" s="0" t="s">
        <x:v>4</x:v>
      </x:c>
      <x:c r="C948" s="0" t="s">
        <x:v>243</x:v>
      </x:c>
      <x:c r="D948" s="0" t="s">
        <x:v>244</x:v>
      </x:c>
      <x:c r="E948" s="0" t="s">
        <x:v>49</x:v>
      </x:c>
      <x:c r="F948" s="0" t="s">
        <x:v>50</x:v>
      </x:c>
      <x:c r="G948" s="0" t="s">
        <x:v>51</x:v>
      </x:c>
      <x:c r="H948" s="0">
        <x:v>36.7</x:v>
      </x:c>
    </x:row>
    <x:row r="949" spans="1:8">
      <x:c r="A949" s="0" t="s">
        <x:v>2</x:v>
      </x:c>
      <x:c r="B949" s="0" t="s">
        <x:v>4</x:v>
      </x:c>
      <x:c r="C949" s="0" t="s">
        <x:v>243</x:v>
      </x:c>
      <x:c r="D949" s="0" t="s">
        <x:v>244</x:v>
      </x:c>
      <x:c r="E949" s="0" t="s">
        <x:v>52</x:v>
      </x:c>
      <x:c r="F949" s="0" t="s">
        <x:v>53</x:v>
      </x:c>
      <x:c r="G949" s="0" t="s">
        <x:v>51</x:v>
      </x:c>
      <x:c r="H949" s="0">
        <x:v>44.4</x:v>
      </x:c>
    </x:row>
    <x:row r="950" spans="1:8">
      <x:c r="A950" s="0" t="s">
        <x:v>2</x:v>
      </x:c>
      <x:c r="B950" s="0" t="s">
        <x:v>4</x:v>
      </x:c>
      <x:c r="C950" s="0" t="s">
        <x:v>243</x:v>
      </x:c>
      <x:c r="D950" s="0" t="s">
        <x:v>244</x:v>
      </x:c>
      <x:c r="E950" s="0" t="s">
        <x:v>55</x:v>
      </x:c>
      <x:c r="F950" s="0" t="s">
        <x:v>56</x:v>
      </x:c>
      <x:c r="G950" s="0" t="s">
        <x:v>51</x:v>
      </x:c>
      <x:c r="H950" s="0">
        <x:v>37.5</x:v>
      </x:c>
    </x:row>
    <x:row r="951" spans="1:8">
      <x:c r="A951" s="0" t="s">
        <x:v>2</x:v>
      </x:c>
      <x:c r="B951" s="0" t="s">
        <x:v>4</x:v>
      </x:c>
      <x:c r="C951" s="0" t="s">
        <x:v>243</x:v>
      </x:c>
      <x:c r="D951" s="0" t="s">
        <x:v>244</x:v>
      </x:c>
      <x:c r="E951" s="0" t="s">
        <x:v>57</x:v>
      </x:c>
      <x:c r="F951" s="0" t="s">
        <x:v>58</x:v>
      </x:c>
      <x:c r="G951" s="0" t="s">
        <x:v>51</x:v>
      </x:c>
      <x:c r="H951" s="0">
        <x:v>38.2</x:v>
      </x:c>
    </x:row>
    <x:row r="952" spans="1:8">
      <x:c r="A952" s="0" t="s">
        <x:v>2</x:v>
      </x:c>
      <x:c r="B952" s="0" t="s">
        <x:v>4</x:v>
      </x:c>
      <x:c r="C952" s="0" t="s">
        <x:v>243</x:v>
      </x:c>
      <x:c r="D952" s="0" t="s">
        <x:v>244</x:v>
      </x:c>
      <x:c r="E952" s="0" t="s">
        <x:v>59</x:v>
      </x:c>
      <x:c r="F952" s="0" t="s">
        <x:v>60</x:v>
      </x:c>
      <x:c r="G952" s="0" t="s">
        <x:v>51</x:v>
      </x:c>
      <x:c r="H952" s="0">
        <x:v>33.2</x:v>
      </x:c>
    </x:row>
    <x:row r="953" spans="1:8">
      <x:c r="A953" s="0" t="s">
        <x:v>2</x:v>
      </x:c>
      <x:c r="B953" s="0" t="s">
        <x:v>4</x:v>
      </x:c>
      <x:c r="C953" s="0" t="s">
        <x:v>243</x:v>
      </x:c>
      <x:c r="D953" s="0" t="s">
        <x:v>244</x:v>
      </x:c>
      <x:c r="E953" s="0" t="s">
        <x:v>61</x:v>
      </x:c>
      <x:c r="F953" s="0" t="s">
        <x:v>62</x:v>
      </x:c>
      <x:c r="G953" s="0" t="s">
        <x:v>51</x:v>
      </x:c>
      <x:c r="H953" s="0">
        <x:v>43.3</x:v>
      </x:c>
    </x:row>
    <x:row r="954" spans="1:8">
      <x:c r="A954" s="0" t="s">
        <x:v>2</x:v>
      </x:c>
      <x:c r="B954" s="0" t="s">
        <x:v>4</x:v>
      </x:c>
      <x:c r="C954" s="0" t="s">
        <x:v>243</x:v>
      </x:c>
      <x:c r="D954" s="0" t="s">
        <x:v>244</x:v>
      </x:c>
      <x:c r="E954" s="0" t="s">
        <x:v>63</x:v>
      </x:c>
      <x:c r="F954" s="0" t="s">
        <x:v>64</x:v>
      </x:c>
      <x:c r="G954" s="0" t="s">
        <x:v>51</x:v>
      </x:c>
      <x:c r="H954" s="0">
        <x:v>30.5</x:v>
      </x:c>
    </x:row>
    <x:row r="955" spans="1:8">
      <x:c r="A955" s="0" t="s">
        <x:v>2</x:v>
      </x:c>
      <x:c r="B955" s="0" t="s">
        <x:v>4</x:v>
      </x:c>
      <x:c r="C955" s="0" t="s">
        <x:v>243</x:v>
      </x:c>
      <x:c r="D955" s="0" t="s">
        <x:v>244</x:v>
      </x:c>
      <x:c r="E955" s="0" t="s">
        <x:v>65</x:v>
      </x:c>
      <x:c r="F955" s="0" t="s">
        <x:v>66</x:v>
      </x:c>
      <x:c r="G955" s="0" t="s">
        <x:v>51</x:v>
      </x:c>
      <x:c r="H955" s="0">
        <x:v>30.3</x:v>
      </x:c>
    </x:row>
    <x:row r="956" spans="1:8">
      <x:c r="A956" s="0" t="s">
        <x:v>2</x:v>
      </x:c>
      <x:c r="B956" s="0" t="s">
        <x:v>4</x:v>
      </x:c>
      <x:c r="C956" s="0" t="s">
        <x:v>243</x:v>
      </x:c>
      <x:c r="D956" s="0" t="s">
        <x:v>244</x:v>
      </x:c>
      <x:c r="E956" s="0" t="s">
        <x:v>67</x:v>
      </x:c>
      <x:c r="F956" s="0" t="s">
        <x:v>68</x:v>
      </x:c>
      <x:c r="G956" s="0" t="s">
        <x:v>51</x:v>
      </x:c>
      <x:c r="H956" s="0">
        <x:v>39.7</x:v>
      </x:c>
    </x:row>
    <x:row r="957" spans="1:8">
      <x:c r="A957" s="0" t="s">
        <x:v>2</x:v>
      </x:c>
      <x:c r="B957" s="0" t="s">
        <x:v>4</x:v>
      </x:c>
      <x:c r="C957" s="0" t="s">
        <x:v>243</x:v>
      </x:c>
      <x:c r="D957" s="0" t="s">
        <x:v>244</x:v>
      </x:c>
      <x:c r="E957" s="0" t="s">
        <x:v>69</x:v>
      </x:c>
      <x:c r="F957" s="0" t="s">
        <x:v>70</x:v>
      </x:c>
      <x:c r="G957" s="0" t="s">
        <x:v>51</x:v>
      </x:c>
      <x:c r="H957" s="0">
        <x:v>30.6</x:v>
      </x:c>
    </x:row>
    <x:row r="958" spans="1:8">
      <x:c r="A958" s="0" t="s">
        <x:v>2</x:v>
      </x:c>
      <x:c r="B958" s="0" t="s">
        <x:v>4</x:v>
      </x:c>
      <x:c r="C958" s="0" t="s">
        <x:v>243</x:v>
      </x:c>
      <x:c r="D958" s="0" t="s">
        <x:v>244</x:v>
      </x:c>
      <x:c r="E958" s="0" t="s">
        <x:v>71</x:v>
      </x:c>
      <x:c r="F958" s="0" t="s">
        <x:v>72</x:v>
      </x:c>
      <x:c r="G958" s="0" t="s">
        <x:v>51</x:v>
      </x:c>
      <x:c r="H958" s="0">
        <x:v>37.2</x:v>
      </x:c>
    </x:row>
    <x:row r="959" spans="1:8">
      <x:c r="A959" s="0" t="s">
        <x:v>2</x:v>
      </x:c>
      <x:c r="B959" s="0" t="s">
        <x:v>4</x:v>
      </x:c>
      <x:c r="C959" s="0" t="s">
        <x:v>245</x:v>
      </x:c>
      <x:c r="D959" s="0" t="s">
        <x:v>246</x:v>
      </x:c>
      <x:c r="E959" s="0" t="s">
        <x:v>49</x:v>
      </x:c>
      <x:c r="F959" s="0" t="s">
        <x:v>50</x:v>
      </x:c>
      <x:c r="G959" s="0" t="s">
        <x:v>51</x:v>
      </x:c>
      <x:c r="H959" s="0">
        <x:v>36.2</x:v>
      </x:c>
    </x:row>
    <x:row r="960" spans="1:8">
      <x:c r="A960" s="0" t="s">
        <x:v>2</x:v>
      </x:c>
      <x:c r="B960" s="0" t="s">
        <x:v>4</x:v>
      </x:c>
      <x:c r="C960" s="0" t="s">
        <x:v>245</x:v>
      </x:c>
      <x:c r="D960" s="0" t="s">
        <x:v>246</x:v>
      </x:c>
      <x:c r="E960" s="0" t="s">
        <x:v>52</x:v>
      </x:c>
      <x:c r="F960" s="0" t="s">
        <x:v>53</x:v>
      </x:c>
      <x:c r="G960" s="0" t="s">
        <x:v>51</x:v>
      </x:c>
      <x:c r="H960" s="0">
        <x:v>44.5</x:v>
      </x:c>
    </x:row>
    <x:row r="961" spans="1:8">
      <x:c r="A961" s="0" t="s">
        <x:v>2</x:v>
      </x:c>
      <x:c r="B961" s="0" t="s">
        <x:v>4</x:v>
      </x:c>
      <x:c r="C961" s="0" t="s">
        <x:v>245</x:v>
      </x:c>
      <x:c r="D961" s="0" t="s">
        <x:v>246</x:v>
      </x:c>
      <x:c r="E961" s="0" t="s">
        <x:v>55</x:v>
      </x:c>
      <x:c r="F961" s="0" t="s">
        <x:v>56</x:v>
      </x:c>
      <x:c r="G961" s="0" t="s">
        <x:v>51</x:v>
      </x:c>
      <x:c r="H961" s="0">
        <x:v>36.9</x:v>
      </x:c>
    </x:row>
    <x:row r="962" spans="1:8">
      <x:c r="A962" s="0" t="s">
        <x:v>2</x:v>
      </x:c>
      <x:c r="B962" s="0" t="s">
        <x:v>4</x:v>
      </x:c>
      <x:c r="C962" s="0" t="s">
        <x:v>245</x:v>
      </x:c>
      <x:c r="D962" s="0" t="s">
        <x:v>246</x:v>
      </x:c>
      <x:c r="E962" s="0" t="s">
        <x:v>57</x:v>
      </x:c>
      <x:c r="F962" s="0" t="s">
        <x:v>58</x:v>
      </x:c>
      <x:c r="G962" s="0" t="s">
        <x:v>51</x:v>
      </x:c>
      <x:c r="H962" s="0">
        <x:v>37.9</x:v>
      </x:c>
    </x:row>
    <x:row r="963" spans="1:8">
      <x:c r="A963" s="0" t="s">
        <x:v>2</x:v>
      </x:c>
      <x:c r="B963" s="0" t="s">
        <x:v>4</x:v>
      </x:c>
      <x:c r="C963" s="0" t="s">
        <x:v>245</x:v>
      </x:c>
      <x:c r="D963" s="0" t="s">
        <x:v>246</x:v>
      </x:c>
      <x:c r="E963" s="0" t="s">
        <x:v>59</x:v>
      </x:c>
      <x:c r="F963" s="0" t="s">
        <x:v>60</x:v>
      </x:c>
      <x:c r="G963" s="0" t="s">
        <x:v>51</x:v>
      </x:c>
      <x:c r="H963" s="0">
        <x:v>32.9</x:v>
      </x:c>
    </x:row>
    <x:row r="964" spans="1:8">
      <x:c r="A964" s="0" t="s">
        <x:v>2</x:v>
      </x:c>
      <x:c r="B964" s="0" t="s">
        <x:v>4</x:v>
      </x:c>
      <x:c r="C964" s="0" t="s">
        <x:v>245</x:v>
      </x:c>
      <x:c r="D964" s="0" t="s">
        <x:v>246</x:v>
      </x:c>
      <x:c r="E964" s="0" t="s">
        <x:v>61</x:v>
      </x:c>
      <x:c r="F964" s="0" t="s">
        <x:v>62</x:v>
      </x:c>
      <x:c r="G964" s="0" t="s">
        <x:v>51</x:v>
      </x:c>
      <x:c r="H964" s="0">
        <x:v>42.5</x:v>
      </x:c>
    </x:row>
    <x:row r="965" spans="1:8">
      <x:c r="A965" s="0" t="s">
        <x:v>2</x:v>
      </x:c>
      <x:c r="B965" s="0" t="s">
        <x:v>4</x:v>
      </x:c>
      <x:c r="C965" s="0" t="s">
        <x:v>245</x:v>
      </x:c>
      <x:c r="D965" s="0" t="s">
        <x:v>246</x:v>
      </x:c>
      <x:c r="E965" s="0" t="s">
        <x:v>63</x:v>
      </x:c>
      <x:c r="F965" s="0" t="s">
        <x:v>64</x:v>
      </x:c>
      <x:c r="G965" s="0" t="s">
        <x:v>51</x:v>
      </x:c>
      <x:c r="H965" s="0">
        <x:v>30.7</x:v>
      </x:c>
    </x:row>
    <x:row r="966" spans="1:8">
      <x:c r="A966" s="0" t="s">
        <x:v>2</x:v>
      </x:c>
      <x:c r="B966" s="0" t="s">
        <x:v>4</x:v>
      </x:c>
      <x:c r="C966" s="0" t="s">
        <x:v>245</x:v>
      </x:c>
      <x:c r="D966" s="0" t="s">
        <x:v>246</x:v>
      </x:c>
      <x:c r="E966" s="0" t="s">
        <x:v>65</x:v>
      </x:c>
      <x:c r="F966" s="0" t="s">
        <x:v>66</x:v>
      </x:c>
      <x:c r="G966" s="0" t="s">
        <x:v>51</x:v>
      </x:c>
      <x:c r="H966" s="0">
        <x:v>30</x:v>
      </x:c>
    </x:row>
    <x:row r="967" spans="1:8">
      <x:c r="A967" s="0" t="s">
        <x:v>2</x:v>
      </x:c>
      <x:c r="B967" s="0" t="s">
        <x:v>4</x:v>
      </x:c>
      <x:c r="C967" s="0" t="s">
        <x:v>245</x:v>
      </x:c>
      <x:c r="D967" s="0" t="s">
        <x:v>246</x:v>
      </x:c>
      <x:c r="E967" s="0" t="s">
        <x:v>67</x:v>
      </x:c>
      <x:c r="F967" s="0" t="s">
        <x:v>68</x:v>
      </x:c>
      <x:c r="G967" s="0" t="s">
        <x:v>51</x:v>
      </x:c>
      <x:c r="H967" s="0">
        <x:v>38.8</x:v>
      </x:c>
    </x:row>
    <x:row r="968" spans="1:8">
      <x:c r="A968" s="0" t="s">
        <x:v>2</x:v>
      </x:c>
      <x:c r="B968" s="0" t="s">
        <x:v>4</x:v>
      </x:c>
      <x:c r="C968" s="0" t="s">
        <x:v>245</x:v>
      </x:c>
      <x:c r="D968" s="0" t="s">
        <x:v>246</x:v>
      </x:c>
      <x:c r="E968" s="0" t="s">
        <x:v>69</x:v>
      </x:c>
      <x:c r="F968" s="0" t="s">
        <x:v>70</x:v>
      </x:c>
      <x:c r="G968" s="0" t="s">
        <x:v>51</x:v>
      </x:c>
      <x:c r="H968" s="0">
        <x:v>29.3</x:v>
      </x:c>
    </x:row>
    <x:row r="969" spans="1:8">
      <x:c r="A969" s="0" t="s">
        <x:v>2</x:v>
      </x:c>
      <x:c r="B969" s="0" t="s">
        <x:v>4</x:v>
      </x:c>
      <x:c r="C969" s="0" t="s">
        <x:v>245</x:v>
      </x:c>
      <x:c r="D969" s="0" t="s">
        <x:v>246</x:v>
      </x:c>
      <x:c r="E969" s="0" t="s">
        <x:v>71</x:v>
      </x:c>
      <x:c r="F969" s="0" t="s">
        <x:v>72</x:v>
      </x:c>
      <x:c r="G969" s="0" t="s">
        <x:v>51</x:v>
      </x:c>
      <x:c r="H969" s="0">
        <x:v>38.7</x:v>
      </x:c>
    </x:row>
    <x:row r="970" spans="1:8">
      <x:c r="A970" s="0" t="s">
        <x:v>2</x:v>
      </x:c>
      <x:c r="B970" s="0" t="s">
        <x:v>4</x:v>
      </x:c>
      <x:c r="C970" s="0" t="s">
        <x:v>247</x:v>
      </x:c>
      <x:c r="D970" s="0" t="s">
        <x:v>248</x:v>
      </x:c>
      <x:c r="E970" s="0" t="s">
        <x:v>49</x:v>
      </x:c>
      <x:c r="F970" s="0" t="s">
        <x:v>50</x:v>
      </x:c>
      <x:c r="G970" s="0" t="s">
        <x:v>51</x:v>
      </x:c>
      <x:c r="H970" s="0">
        <x:v>36.2</x:v>
      </x:c>
    </x:row>
    <x:row r="971" spans="1:8">
      <x:c r="A971" s="0" t="s">
        <x:v>2</x:v>
      </x:c>
      <x:c r="B971" s="0" t="s">
        <x:v>4</x:v>
      </x:c>
      <x:c r="C971" s="0" t="s">
        <x:v>247</x:v>
      </x:c>
      <x:c r="D971" s="0" t="s">
        <x:v>248</x:v>
      </x:c>
      <x:c r="E971" s="0" t="s">
        <x:v>52</x:v>
      </x:c>
      <x:c r="F971" s="0" t="s">
        <x:v>53</x:v>
      </x:c>
      <x:c r="G971" s="0" t="s">
        <x:v>51</x:v>
      </x:c>
      <x:c r="H971" s="0">
        <x:v>43.6</x:v>
      </x:c>
    </x:row>
    <x:row r="972" spans="1:8">
      <x:c r="A972" s="0" t="s">
        <x:v>2</x:v>
      </x:c>
      <x:c r="B972" s="0" t="s">
        <x:v>4</x:v>
      </x:c>
      <x:c r="C972" s="0" t="s">
        <x:v>247</x:v>
      </x:c>
      <x:c r="D972" s="0" t="s">
        <x:v>248</x:v>
      </x:c>
      <x:c r="E972" s="0" t="s">
        <x:v>55</x:v>
      </x:c>
      <x:c r="F972" s="0" t="s">
        <x:v>56</x:v>
      </x:c>
      <x:c r="G972" s="0" t="s">
        <x:v>51</x:v>
      </x:c>
      <x:c r="H972" s="0">
        <x:v>37</x:v>
      </x:c>
    </x:row>
    <x:row r="973" spans="1:8">
      <x:c r="A973" s="0" t="s">
        <x:v>2</x:v>
      </x:c>
      <x:c r="B973" s="0" t="s">
        <x:v>4</x:v>
      </x:c>
      <x:c r="C973" s="0" t="s">
        <x:v>247</x:v>
      </x:c>
      <x:c r="D973" s="0" t="s">
        <x:v>248</x:v>
      </x:c>
      <x:c r="E973" s="0" t="s">
        <x:v>57</x:v>
      </x:c>
      <x:c r="F973" s="0" t="s">
        <x:v>58</x:v>
      </x:c>
      <x:c r="G973" s="0" t="s">
        <x:v>51</x:v>
      </x:c>
      <x:c r="H973" s="0">
        <x:v>38.1</x:v>
      </x:c>
    </x:row>
    <x:row r="974" spans="1:8">
      <x:c r="A974" s="0" t="s">
        <x:v>2</x:v>
      </x:c>
      <x:c r="B974" s="0" t="s">
        <x:v>4</x:v>
      </x:c>
      <x:c r="C974" s="0" t="s">
        <x:v>247</x:v>
      </x:c>
      <x:c r="D974" s="0" t="s">
        <x:v>248</x:v>
      </x:c>
      <x:c r="E974" s="0" t="s">
        <x:v>59</x:v>
      </x:c>
      <x:c r="F974" s="0" t="s">
        <x:v>60</x:v>
      </x:c>
      <x:c r="G974" s="0" t="s">
        <x:v>51</x:v>
      </x:c>
      <x:c r="H974" s="0">
        <x:v>33.3</x:v>
      </x:c>
    </x:row>
    <x:row r="975" spans="1:8">
      <x:c r="A975" s="0" t="s">
        <x:v>2</x:v>
      </x:c>
      <x:c r="B975" s="0" t="s">
        <x:v>4</x:v>
      </x:c>
      <x:c r="C975" s="0" t="s">
        <x:v>247</x:v>
      </x:c>
      <x:c r="D975" s="0" t="s">
        <x:v>248</x:v>
      </x:c>
      <x:c r="E975" s="0" t="s">
        <x:v>61</x:v>
      </x:c>
      <x:c r="F975" s="0" t="s">
        <x:v>62</x:v>
      </x:c>
      <x:c r="G975" s="0" t="s">
        <x:v>51</x:v>
      </x:c>
      <x:c r="H975" s="0">
        <x:v>42.3</x:v>
      </x:c>
    </x:row>
    <x:row r="976" spans="1:8">
      <x:c r="A976" s="0" t="s">
        <x:v>2</x:v>
      </x:c>
      <x:c r="B976" s="0" t="s">
        <x:v>4</x:v>
      </x:c>
      <x:c r="C976" s="0" t="s">
        <x:v>247</x:v>
      </x:c>
      <x:c r="D976" s="0" t="s">
        <x:v>248</x:v>
      </x:c>
      <x:c r="E976" s="0" t="s">
        <x:v>63</x:v>
      </x:c>
      <x:c r="F976" s="0" t="s">
        <x:v>64</x:v>
      </x:c>
      <x:c r="G976" s="0" t="s">
        <x:v>51</x:v>
      </x:c>
      <x:c r="H976" s="0">
        <x:v>30.3</x:v>
      </x:c>
    </x:row>
    <x:row r="977" spans="1:8">
      <x:c r="A977" s="0" t="s">
        <x:v>2</x:v>
      </x:c>
      <x:c r="B977" s="0" t="s">
        <x:v>4</x:v>
      </x:c>
      <x:c r="C977" s="0" t="s">
        <x:v>247</x:v>
      </x:c>
      <x:c r="D977" s="0" t="s">
        <x:v>248</x:v>
      </x:c>
      <x:c r="E977" s="0" t="s">
        <x:v>65</x:v>
      </x:c>
      <x:c r="F977" s="0" t="s">
        <x:v>66</x:v>
      </x:c>
      <x:c r="G977" s="0" t="s">
        <x:v>51</x:v>
      </x:c>
      <x:c r="H977" s="0">
        <x:v>29.3</x:v>
      </x:c>
    </x:row>
    <x:row r="978" spans="1:8">
      <x:c r="A978" s="0" t="s">
        <x:v>2</x:v>
      </x:c>
      <x:c r="B978" s="0" t="s">
        <x:v>4</x:v>
      </x:c>
      <x:c r="C978" s="0" t="s">
        <x:v>247</x:v>
      </x:c>
      <x:c r="D978" s="0" t="s">
        <x:v>248</x:v>
      </x:c>
      <x:c r="E978" s="0" t="s">
        <x:v>67</x:v>
      </x:c>
      <x:c r="F978" s="0" t="s">
        <x:v>68</x:v>
      </x:c>
      <x:c r="G978" s="0" t="s">
        <x:v>51</x:v>
      </x:c>
      <x:c r="H978" s="0">
        <x:v>39.4</x:v>
      </x:c>
    </x:row>
    <x:row r="979" spans="1:8">
      <x:c r="A979" s="0" t="s">
        <x:v>2</x:v>
      </x:c>
      <x:c r="B979" s="0" t="s">
        <x:v>4</x:v>
      </x:c>
      <x:c r="C979" s="0" t="s">
        <x:v>247</x:v>
      </x:c>
      <x:c r="D979" s="0" t="s">
        <x:v>248</x:v>
      </x:c>
      <x:c r="E979" s="0" t="s">
        <x:v>69</x:v>
      </x:c>
      <x:c r="F979" s="0" t="s">
        <x:v>70</x:v>
      </x:c>
      <x:c r="G979" s="0" t="s">
        <x:v>51</x:v>
      </x:c>
      <x:c r="H979" s="0">
        <x:v>29.4</x:v>
      </x:c>
    </x:row>
    <x:row r="980" spans="1:8">
      <x:c r="A980" s="0" t="s">
        <x:v>2</x:v>
      </x:c>
      <x:c r="B980" s="0" t="s">
        <x:v>4</x:v>
      </x:c>
      <x:c r="C980" s="0" t="s">
        <x:v>247</x:v>
      </x:c>
      <x:c r="D980" s="0" t="s">
        <x:v>248</x:v>
      </x:c>
      <x:c r="E980" s="0" t="s">
        <x:v>71</x:v>
      </x:c>
      <x:c r="F980" s="0" t="s">
        <x:v>72</x:v>
      </x:c>
      <x:c r="G980" s="0" t="s">
        <x:v>51</x:v>
      </x:c>
      <x:c r="H980" s="0">
        <x:v>40.6</x:v>
      </x:c>
    </x:row>
    <x:row r="981" spans="1:8">
      <x:c r="A981" s="0" t="s">
        <x:v>2</x:v>
      </x:c>
      <x:c r="B981" s="0" t="s">
        <x:v>4</x:v>
      </x:c>
      <x:c r="C981" s="0" t="s">
        <x:v>249</x:v>
      </x:c>
      <x:c r="D981" s="0" t="s">
        <x:v>250</x:v>
      </x:c>
      <x:c r="E981" s="0" t="s">
        <x:v>49</x:v>
      </x:c>
      <x:c r="F981" s="0" t="s">
        <x:v>50</x:v>
      </x:c>
      <x:c r="G981" s="0" t="s">
        <x:v>51</x:v>
      </x:c>
      <x:c r="H981" s="0">
        <x:v>37</x:v>
      </x:c>
    </x:row>
    <x:row r="982" spans="1:8">
      <x:c r="A982" s="0" t="s">
        <x:v>2</x:v>
      </x:c>
      <x:c r="B982" s="0" t="s">
        <x:v>4</x:v>
      </x:c>
      <x:c r="C982" s="0" t="s">
        <x:v>249</x:v>
      </x:c>
      <x:c r="D982" s="0" t="s">
        <x:v>250</x:v>
      </x:c>
      <x:c r="E982" s="0" t="s">
        <x:v>52</x:v>
      </x:c>
      <x:c r="F982" s="0" t="s">
        <x:v>53</x:v>
      </x:c>
      <x:c r="G982" s="0" t="s">
        <x:v>51</x:v>
      </x:c>
      <x:c r="H982" s="0">
        <x:v>43.5</x:v>
      </x:c>
    </x:row>
    <x:row r="983" spans="1:8">
      <x:c r="A983" s="0" t="s">
        <x:v>2</x:v>
      </x:c>
      <x:c r="B983" s="0" t="s">
        <x:v>4</x:v>
      </x:c>
      <x:c r="C983" s="0" t="s">
        <x:v>249</x:v>
      </x:c>
      <x:c r="D983" s="0" t="s">
        <x:v>250</x:v>
      </x:c>
      <x:c r="E983" s="0" t="s">
        <x:v>55</x:v>
      </x:c>
      <x:c r="F983" s="0" t="s">
        <x:v>56</x:v>
      </x:c>
      <x:c r="G983" s="0" t="s">
        <x:v>51</x:v>
      </x:c>
      <x:c r="H983" s="0">
        <x:v>37.1</x:v>
      </x:c>
    </x:row>
    <x:row r="984" spans="1:8">
      <x:c r="A984" s="0" t="s">
        <x:v>2</x:v>
      </x:c>
      <x:c r="B984" s="0" t="s">
        <x:v>4</x:v>
      </x:c>
      <x:c r="C984" s="0" t="s">
        <x:v>249</x:v>
      </x:c>
      <x:c r="D984" s="0" t="s">
        <x:v>250</x:v>
      </x:c>
      <x:c r="E984" s="0" t="s">
        <x:v>57</x:v>
      </x:c>
      <x:c r="F984" s="0" t="s">
        <x:v>58</x:v>
      </x:c>
      <x:c r="G984" s="0" t="s">
        <x:v>51</x:v>
      </x:c>
      <x:c r="H984" s="0">
        <x:v>38</x:v>
      </x:c>
    </x:row>
    <x:row r="985" spans="1:8">
      <x:c r="A985" s="0" t="s">
        <x:v>2</x:v>
      </x:c>
      <x:c r="B985" s="0" t="s">
        <x:v>4</x:v>
      </x:c>
      <x:c r="C985" s="0" t="s">
        <x:v>249</x:v>
      </x:c>
      <x:c r="D985" s="0" t="s">
        <x:v>250</x:v>
      </x:c>
      <x:c r="E985" s="0" t="s">
        <x:v>59</x:v>
      </x:c>
      <x:c r="F985" s="0" t="s">
        <x:v>60</x:v>
      </x:c>
      <x:c r="G985" s="0" t="s">
        <x:v>51</x:v>
      </x:c>
      <x:c r="H985" s="0">
        <x:v>33.9</x:v>
      </x:c>
    </x:row>
    <x:row r="986" spans="1:8">
      <x:c r="A986" s="0" t="s">
        <x:v>2</x:v>
      </x:c>
      <x:c r="B986" s="0" t="s">
        <x:v>4</x:v>
      </x:c>
      <x:c r="C986" s="0" t="s">
        <x:v>249</x:v>
      </x:c>
      <x:c r="D986" s="0" t="s">
        <x:v>250</x:v>
      </x:c>
      <x:c r="E986" s="0" t="s">
        <x:v>61</x:v>
      </x:c>
      <x:c r="F986" s="0" t="s">
        <x:v>62</x:v>
      </x:c>
      <x:c r="G986" s="0" t="s">
        <x:v>51</x:v>
      </x:c>
      <x:c r="H986" s="0">
        <x:v>42.8</x:v>
      </x:c>
    </x:row>
    <x:row r="987" spans="1:8">
      <x:c r="A987" s="0" t="s">
        <x:v>2</x:v>
      </x:c>
      <x:c r="B987" s="0" t="s">
        <x:v>4</x:v>
      </x:c>
      <x:c r="C987" s="0" t="s">
        <x:v>249</x:v>
      </x:c>
      <x:c r="D987" s="0" t="s">
        <x:v>250</x:v>
      </x:c>
      <x:c r="E987" s="0" t="s">
        <x:v>63</x:v>
      </x:c>
      <x:c r="F987" s="0" t="s">
        <x:v>64</x:v>
      </x:c>
      <x:c r="G987" s="0" t="s">
        <x:v>51</x:v>
      </x:c>
      <x:c r="H987" s="0">
        <x:v>31.5</x:v>
      </x:c>
    </x:row>
    <x:row r="988" spans="1:8">
      <x:c r="A988" s="0" t="s">
        <x:v>2</x:v>
      </x:c>
      <x:c r="B988" s="0" t="s">
        <x:v>4</x:v>
      </x:c>
      <x:c r="C988" s="0" t="s">
        <x:v>249</x:v>
      </x:c>
      <x:c r="D988" s="0" t="s">
        <x:v>250</x:v>
      </x:c>
      <x:c r="E988" s="0" t="s">
        <x:v>65</x:v>
      </x:c>
      <x:c r="F988" s="0" t="s">
        <x:v>66</x:v>
      </x:c>
      <x:c r="G988" s="0" t="s">
        <x:v>51</x:v>
      </x:c>
      <x:c r="H988" s="0">
        <x:v>31.3</x:v>
      </x:c>
    </x:row>
    <x:row r="989" spans="1:8">
      <x:c r="A989" s="0" t="s">
        <x:v>2</x:v>
      </x:c>
      <x:c r="B989" s="0" t="s">
        <x:v>4</x:v>
      </x:c>
      <x:c r="C989" s="0" t="s">
        <x:v>249</x:v>
      </x:c>
      <x:c r="D989" s="0" t="s">
        <x:v>250</x:v>
      </x:c>
      <x:c r="E989" s="0" t="s">
        <x:v>67</x:v>
      </x:c>
      <x:c r="F989" s="0" t="s">
        <x:v>68</x:v>
      </x:c>
      <x:c r="G989" s="0" t="s">
        <x:v>51</x:v>
      </x:c>
      <x:c r="H989" s="0">
        <x:v>39.3</x:v>
      </x:c>
    </x:row>
    <x:row r="990" spans="1:8">
      <x:c r="A990" s="0" t="s">
        <x:v>2</x:v>
      </x:c>
      <x:c r="B990" s="0" t="s">
        <x:v>4</x:v>
      </x:c>
      <x:c r="C990" s="0" t="s">
        <x:v>249</x:v>
      </x:c>
      <x:c r="D990" s="0" t="s">
        <x:v>250</x:v>
      </x:c>
      <x:c r="E990" s="0" t="s">
        <x:v>69</x:v>
      </x:c>
      <x:c r="F990" s="0" t="s">
        <x:v>70</x:v>
      </x:c>
      <x:c r="G990" s="0" t="s">
        <x:v>51</x:v>
      </x:c>
      <x:c r="H990" s="0">
        <x:v>31.9</x:v>
      </x:c>
    </x:row>
    <x:row r="991" spans="1:8">
      <x:c r="A991" s="0" t="s">
        <x:v>2</x:v>
      </x:c>
      <x:c r="B991" s="0" t="s">
        <x:v>4</x:v>
      </x:c>
      <x:c r="C991" s="0" t="s">
        <x:v>249</x:v>
      </x:c>
      <x:c r="D991" s="0" t="s">
        <x:v>250</x:v>
      </x:c>
      <x:c r="E991" s="0" t="s">
        <x:v>71</x:v>
      </x:c>
      <x:c r="F991" s="0" t="s">
        <x:v>72</x:v>
      </x:c>
      <x:c r="G991" s="0" t="s">
        <x:v>51</x:v>
      </x:c>
      <x:c r="H991" s="0">
        <x:v>38.2</x:v>
      </x:c>
    </x:row>
    <x:row r="992" spans="1:8">
      <x:c r="A992" s="0" t="s">
        <x:v>2</x:v>
      </x:c>
      <x:c r="B992" s="0" t="s">
        <x:v>4</x:v>
      </x:c>
      <x:c r="C992" s="0" t="s">
        <x:v>251</x:v>
      </x:c>
      <x:c r="D992" s="0" t="s">
        <x:v>252</x:v>
      </x:c>
      <x:c r="E992" s="0" t="s">
        <x:v>49</x:v>
      </x:c>
      <x:c r="F992" s="0" t="s">
        <x:v>50</x:v>
      </x:c>
      <x:c r="G992" s="0" t="s">
        <x:v>51</x:v>
      </x:c>
      <x:c r="H992" s="0">
        <x:v>36.6</x:v>
      </x:c>
    </x:row>
    <x:row r="993" spans="1:8">
      <x:c r="A993" s="0" t="s">
        <x:v>2</x:v>
      </x:c>
      <x:c r="B993" s="0" t="s">
        <x:v>4</x:v>
      </x:c>
      <x:c r="C993" s="0" t="s">
        <x:v>251</x:v>
      </x:c>
      <x:c r="D993" s="0" t="s">
        <x:v>252</x:v>
      </x:c>
      <x:c r="E993" s="0" t="s">
        <x:v>52</x:v>
      </x:c>
      <x:c r="F993" s="0" t="s">
        <x:v>53</x:v>
      </x:c>
      <x:c r="G993" s="0" t="s">
        <x:v>51</x:v>
      </x:c>
      <x:c r="H993" s="0">
        <x:v>42.7</x:v>
      </x:c>
    </x:row>
    <x:row r="994" spans="1:8">
      <x:c r="A994" s="0" t="s">
        <x:v>2</x:v>
      </x:c>
      <x:c r="B994" s="0" t="s">
        <x:v>4</x:v>
      </x:c>
      <x:c r="C994" s="0" t="s">
        <x:v>251</x:v>
      </x:c>
      <x:c r="D994" s="0" t="s">
        <x:v>252</x:v>
      </x:c>
      <x:c r="E994" s="0" t="s">
        <x:v>55</x:v>
      </x:c>
      <x:c r="F994" s="0" t="s">
        <x:v>56</x:v>
      </x:c>
      <x:c r="G994" s="0" t="s">
        <x:v>51</x:v>
      </x:c>
      <x:c r="H994" s="0">
        <x:v>36.7</x:v>
      </x:c>
    </x:row>
    <x:row r="995" spans="1:8">
      <x:c r="A995" s="0" t="s">
        <x:v>2</x:v>
      </x:c>
      <x:c r="B995" s="0" t="s">
        <x:v>4</x:v>
      </x:c>
      <x:c r="C995" s="0" t="s">
        <x:v>251</x:v>
      </x:c>
      <x:c r="D995" s="0" t="s">
        <x:v>252</x:v>
      </x:c>
      <x:c r="E995" s="0" t="s">
        <x:v>57</x:v>
      </x:c>
      <x:c r="F995" s="0" t="s">
        <x:v>58</x:v>
      </x:c>
      <x:c r="G995" s="0" t="s">
        <x:v>51</x:v>
      </x:c>
      <x:c r="H995" s="0">
        <x:v>37.9</x:v>
      </x:c>
    </x:row>
    <x:row r="996" spans="1:8">
      <x:c r="A996" s="0" t="s">
        <x:v>2</x:v>
      </x:c>
      <x:c r="B996" s="0" t="s">
        <x:v>4</x:v>
      </x:c>
      <x:c r="C996" s="0" t="s">
        <x:v>251</x:v>
      </x:c>
      <x:c r="D996" s="0" t="s">
        <x:v>252</x:v>
      </x:c>
      <x:c r="E996" s="0" t="s">
        <x:v>59</x:v>
      </x:c>
      <x:c r="F996" s="0" t="s">
        <x:v>60</x:v>
      </x:c>
      <x:c r="G996" s="0" t="s">
        <x:v>51</x:v>
      </x:c>
      <x:c r="H996" s="0">
        <x:v>33.2</x:v>
      </x:c>
    </x:row>
    <x:row r="997" spans="1:8">
      <x:c r="A997" s="0" t="s">
        <x:v>2</x:v>
      </x:c>
      <x:c r="B997" s="0" t="s">
        <x:v>4</x:v>
      </x:c>
      <x:c r="C997" s="0" t="s">
        <x:v>251</x:v>
      </x:c>
      <x:c r="D997" s="0" t="s">
        <x:v>252</x:v>
      </x:c>
      <x:c r="E997" s="0" t="s">
        <x:v>61</x:v>
      </x:c>
      <x:c r="F997" s="0" t="s">
        <x:v>62</x:v>
      </x:c>
      <x:c r="G997" s="0" t="s">
        <x:v>51</x:v>
      </x:c>
      <x:c r="H997" s="0">
        <x:v>42.8</x:v>
      </x:c>
    </x:row>
    <x:row r="998" spans="1:8">
      <x:c r="A998" s="0" t="s">
        <x:v>2</x:v>
      </x:c>
      <x:c r="B998" s="0" t="s">
        <x:v>4</x:v>
      </x:c>
      <x:c r="C998" s="0" t="s">
        <x:v>251</x:v>
      </x:c>
      <x:c r="D998" s="0" t="s">
        <x:v>252</x:v>
      </x:c>
      <x:c r="E998" s="0" t="s">
        <x:v>63</x:v>
      </x:c>
      <x:c r="F998" s="0" t="s">
        <x:v>64</x:v>
      </x:c>
      <x:c r="G998" s="0" t="s">
        <x:v>51</x:v>
      </x:c>
      <x:c r="H998" s="0">
        <x:v>31.4</x:v>
      </x:c>
    </x:row>
    <x:row r="999" spans="1:8">
      <x:c r="A999" s="0" t="s">
        <x:v>2</x:v>
      </x:c>
      <x:c r="B999" s="0" t="s">
        <x:v>4</x:v>
      </x:c>
      <x:c r="C999" s="0" t="s">
        <x:v>251</x:v>
      </x:c>
      <x:c r="D999" s="0" t="s">
        <x:v>252</x:v>
      </x:c>
      <x:c r="E999" s="0" t="s">
        <x:v>65</x:v>
      </x:c>
      <x:c r="F999" s="0" t="s">
        <x:v>66</x:v>
      </x:c>
      <x:c r="G999" s="0" t="s">
        <x:v>51</x:v>
      </x:c>
      <x:c r="H999" s="0">
        <x:v>30.7</x:v>
      </x:c>
    </x:row>
    <x:row r="1000" spans="1:8">
      <x:c r="A1000" s="0" t="s">
        <x:v>2</x:v>
      </x:c>
      <x:c r="B1000" s="0" t="s">
        <x:v>4</x:v>
      </x:c>
      <x:c r="C1000" s="0" t="s">
        <x:v>251</x:v>
      </x:c>
      <x:c r="D1000" s="0" t="s">
        <x:v>252</x:v>
      </x:c>
      <x:c r="E1000" s="0" t="s">
        <x:v>67</x:v>
      </x:c>
      <x:c r="F1000" s="0" t="s">
        <x:v>68</x:v>
      </x:c>
      <x:c r="G1000" s="0" t="s">
        <x:v>51</x:v>
      </x:c>
      <x:c r="H1000" s="0">
        <x:v>39.1</x:v>
      </x:c>
    </x:row>
    <x:row r="1001" spans="1:8">
      <x:c r="A1001" s="0" t="s">
        <x:v>2</x:v>
      </x:c>
      <x:c r="B1001" s="0" t="s">
        <x:v>4</x:v>
      </x:c>
      <x:c r="C1001" s="0" t="s">
        <x:v>251</x:v>
      </x:c>
      <x:c r="D1001" s="0" t="s">
        <x:v>252</x:v>
      </x:c>
      <x:c r="E1001" s="0" t="s">
        <x:v>69</x:v>
      </x:c>
      <x:c r="F1001" s="0" t="s">
        <x:v>70</x:v>
      </x:c>
      <x:c r="G1001" s="0" t="s">
        <x:v>51</x:v>
      </x:c>
      <x:c r="H1001" s="0">
        <x:v>31.6</x:v>
      </x:c>
    </x:row>
    <x:row r="1002" spans="1:8">
      <x:c r="A1002" s="0" t="s">
        <x:v>2</x:v>
      </x:c>
      <x:c r="B1002" s="0" t="s">
        <x:v>4</x:v>
      </x:c>
      <x:c r="C1002" s="0" t="s">
        <x:v>251</x:v>
      </x:c>
      <x:c r="D1002" s="0" t="s">
        <x:v>252</x:v>
      </x:c>
      <x:c r="E1002" s="0" t="s">
        <x:v>71</x:v>
      </x:c>
      <x:c r="F1002" s="0" t="s">
        <x:v>72</x:v>
      </x:c>
      <x:c r="G1002" s="0" t="s">
        <x:v>51</x:v>
      </x:c>
      <x:c r="H1002" s="0">
        <x:v>36.3</x:v>
      </x:c>
    </x:row>
    <x:row r="1003" spans="1:8">
      <x:c r="A1003" s="0" t="s">
        <x:v>2</x:v>
      </x:c>
      <x:c r="B1003" s="0" t="s">
        <x:v>4</x:v>
      </x:c>
      <x:c r="C1003" s="0" t="s">
        <x:v>253</x:v>
      </x:c>
      <x:c r="D1003" s="0" t="s">
        <x:v>254</x:v>
      </x:c>
      <x:c r="E1003" s="0" t="s">
        <x:v>49</x:v>
      </x:c>
      <x:c r="F1003" s="0" t="s">
        <x:v>50</x:v>
      </x:c>
      <x:c r="G1003" s="0" t="s">
        <x:v>51</x:v>
      </x:c>
      <x:c r="H1003" s="0">
        <x:v>36.6</x:v>
      </x:c>
    </x:row>
    <x:row r="1004" spans="1:8">
      <x:c r="A1004" s="0" t="s">
        <x:v>2</x:v>
      </x:c>
      <x:c r="B1004" s="0" t="s">
        <x:v>4</x:v>
      </x:c>
      <x:c r="C1004" s="0" t="s">
        <x:v>253</x:v>
      </x:c>
      <x:c r="D1004" s="0" t="s">
        <x:v>254</x:v>
      </x:c>
      <x:c r="E1004" s="0" t="s">
        <x:v>52</x:v>
      </x:c>
      <x:c r="F1004" s="0" t="s">
        <x:v>53</x:v>
      </x:c>
      <x:c r="G1004" s="0" t="s">
        <x:v>51</x:v>
      </x:c>
      <x:c r="H1004" s="0">
        <x:v>43</x:v>
      </x:c>
    </x:row>
    <x:row r="1005" spans="1:8">
      <x:c r="A1005" s="0" t="s">
        <x:v>2</x:v>
      </x:c>
      <x:c r="B1005" s="0" t="s">
        <x:v>4</x:v>
      </x:c>
      <x:c r="C1005" s="0" t="s">
        <x:v>253</x:v>
      </x:c>
      <x:c r="D1005" s="0" t="s">
        <x:v>254</x:v>
      </x:c>
      <x:c r="E1005" s="0" t="s">
        <x:v>55</x:v>
      </x:c>
      <x:c r="F1005" s="0" t="s">
        <x:v>56</x:v>
      </x:c>
      <x:c r="G1005" s="0" t="s">
        <x:v>51</x:v>
      </x:c>
      <x:c r="H1005" s="0">
        <x:v>37</x:v>
      </x:c>
    </x:row>
    <x:row r="1006" spans="1:8">
      <x:c r="A1006" s="0" t="s">
        <x:v>2</x:v>
      </x:c>
      <x:c r="B1006" s="0" t="s">
        <x:v>4</x:v>
      </x:c>
      <x:c r="C1006" s="0" t="s">
        <x:v>253</x:v>
      </x:c>
      <x:c r="D1006" s="0" t="s">
        <x:v>254</x:v>
      </x:c>
      <x:c r="E1006" s="0" t="s">
        <x:v>57</x:v>
      </x:c>
      <x:c r="F1006" s="0" t="s">
        <x:v>58</x:v>
      </x:c>
      <x:c r="G1006" s="0" t="s">
        <x:v>51</x:v>
      </x:c>
      <x:c r="H1006" s="0">
        <x:v>37.9</x:v>
      </x:c>
    </x:row>
    <x:row r="1007" spans="1:8">
      <x:c r="A1007" s="0" t="s">
        <x:v>2</x:v>
      </x:c>
      <x:c r="B1007" s="0" t="s">
        <x:v>4</x:v>
      </x:c>
      <x:c r="C1007" s="0" t="s">
        <x:v>253</x:v>
      </x:c>
      <x:c r="D1007" s="0" t="s">
        <x:v>254</x:v>
      </x:c>
      <x:c r="E1007" s="0" t="s">
        <x:v>59</x:v>
      </x:c>
      <x:c r="F1007" s="0" t="s">
        <x:v>60</x:v>
      </x:c>
      <x:c r="G1007" s="0" t="s">
        <x:v>51</x:v>
      </x:c>
      <x:c r="H1007" s="0">
        <x:v>33.4</x:v>
      </x:c>
    </x:row>
    <x:row r="1008" spans="1:8">
      <x:c r="A1008" s="0" t="s">
        <x:v>2</x:v>
      </x:c>
      <x:c r="B1008" s="0" t="s">
        <x:v>4</x:v>
      </x:c>
      <x:c r="C1008" s="0" t="s">
        <x:v>253</x:v>
      </x:c>
      <x:c r="D1008" s="0" t="s">
        <x:v>254</x:v>
      </x:c>
      <x:c r="E1008" s="0" t="s">
        <x:v>61</x:v>
      </x:c>
      <x:c r="F1008" s="0" t="s">
        <x:v>62</x:v>
      </x:c>
      <x:c r="G1008" s="0" t="s">
        <x:v>51</x:v>
      </x:c>
      <x:c r="H1008" s="0">
        <x:v>42.6</x:v>
      </x:c>
    </x:row>
    <x:row r="1009" spans="1:8">
      <x:c r="A1009" s="0" t="s">
        <x:v>2</x:v>
      </x:c>
      <x:c r="B1009" s="0" t="s">
        <x:v>4</x:v>
      </x:c>
      <x:c r="C1009" s="0" t="s">
        <x:v>253</x:v>
      </x:c>
      <x:c r="D1009" s="0" t="s">
        <x:v>254</x:v>
      </x:c>
      <x:c r="E1009" s="0" t="s">
        <x:v>63</x:v>
      </x:c>
      <x:c r="F1009" s="0" t="s">
        <x:v>64</x:v>
      </x:c>
      <x:c r="G1009" s="0" t="s">
        <x:v>51</x:v>
      </x:c>
      <x:c r="H1009" s="0">
        <x:v>31.3</x:v>
      </x:c>
    </x:row>
    <x:row r="1010" spans="1:8">
      <x:c r="A1010" s="0" t="s">
        <x:v>2</x:v>
      </x:c>
      <x:c r="B1010" s="0" t="s">
        <x:v>4</x:v>
      </x:c>
      <x:c r="C1010" s="0" t="s">
        <x:v>253</x:v>
      </x:c>
      <x:c r="D1010" s="0" t="s">
        <x:v>254</x:v>
      </x:c>
      <x:c r="E1010" s="0" t="s">
        <x:v>65</x:v>
      </x:c>
      <x:c r="F1010" s="0" t="s">
        <x:v>66</x:v>
      </x:c>
      <x:c r="G1010" s="0" t="s">
        <x:v>51</x:v>
      </x:c>
      <x:c r="H1010" s="0">
        <x:v>30.6</x:v>
      </x:c>
    </x:row>
    <x:row r="1011" spans="1:8">
      <x:c r="A1011" s="0" t="s">
        <x:v>2</x:v>
      </x:c>
      <x:c r="B1011" s="0" t="s">
        <x:v>4</x:v>
      </x:c>
      <x:c r="C1011" s="0" t="s">
        <x:v>253</x:v>
      </x:c>
      <x:c r="D1011" s="0" t="s">
        <x:v>254</x:v>
      </x:c>
      <x:c r="E1011" s="0" t="s">
        <x:v>67</x:v>
      </x:c>
      <x:c r="F1011" s="0" t="s">
        <x:v>68</x:v>
      </x:c>
      <x:c r="G1011" s="0" t="s">
        <x:v>51</x:v>
      </x:c>
      <x:c r="H1011" s="0">
        <x:v>39.3</x:v>
      </x:c>
    </x:row>
    <x:row r="1012" spans="1:8">
      <x:c r="A1012" s="0" t="s">
        <x:v>2</x:v>
      </x:c>
      <x:c r="B1012" s="0" t="s">
        <x:v>4</x:v>
      </x:c>
      <x:c r="C1012" s="0" t="s">
        <x:v>253</x:v>
      </x:c>
      <x:c r="D1012" s="0" t="s">
        <x:v>254</x:v>
      </x:c>
      <x:c r="E1012" s="0" t="s">
        <x:v>69</x:v>
      </x:c>
      <x:c r="F1012" s="0" t="s">
        <x:v>70</x:v>
      </x:c>
      <x:c r="G1012" s="0" t="s">
        <x:v>51</x:v>
      </x:c>
      <x:c r="H1012" s="0">
        <x:v>31.3</x:v>
      </x:c>
    </x:row>
    <x:row r="1013" spans="1:8">
      <x:c r="A1013" s="0" t="s">
        <x:v>2</x:v>
      </x:c>
      <x:c r="B1013" s="0" t="s">
        <x:v>4</x:v>
      </x:c>
      <x:c r="C1013" s="0" t="s">
        <x:v>253</x:v>
      </x:c>
      <x:c r="D1013" s="0" t="s">
        <x:v>254</x:v>
      </x:c>
      <x:c r="E1013" s="0" t="s">
        <x:v>71</x:v>
      </x:c>
      <x:c r="F1013" s="0" t="s">
        <x:v>72</x:v>
      </x:c>
      <x:c r="G1013" s="0" t="s">
        <x:v>51</x:v>
      </x:c>
      <x:c r="H1013" s="0">
        <x:v>36</x:v>
      </x:c>
    </x:row>
    <x:row r="1014" spans="1:8">
      <x:c r="A1014" s="0" t="s">
        <x:v>2</x:v>
      </x:c>
      <x:c r="B1014" s="0" t="s">
        <x:v>4</x:v>
      </x:c>
      <x:c r="C1014" s="0" t="s">
        <x:v>255</x:v>
      </x:c>
      <x:c r="D1014" s="0" t="s">
        <x:v>256</x:v>
      </x:c>
      <x:c r="E1014" s="0" t="s">
        <x:v>49</x:v>
      </x:c>
      <x:c r="F1014" s="0" t="s">
        <x:v>50</x:v>
      </x:c>
      <x:c r="G1014" s="0" t="s">
        <x:v>51</x:v>
      </x:c>
      <x:c r="H1014" s="0">
        <x:v>36.1</x:v>
      </x:c>
    </x:row>
    <x:row r="1015" spans="1:8">
      <x:c r="A1015" s="0" t="s">
        <x:v>2</x:v>
      </x:c>
      <x:c r="B1015" s="0" t="s">
        <x:v>4</x:v>
      </x:c>
      <x:c r="C1015" s="0" t="s">
        <x:v>255</x:v>
      </x:c>
      <x:c r="D1015" s="0" t="s">
        <x:v>256</x:v>
      </x:c>
      <x:c r="E1015" s="0" t="s">
        <x:v>52</x:v>
      </x:c>
      <x:c r="F1015" s="0" t="s">
        <x:v>53</x:v>
      </x:c>
      <x:c r="G1015" s="0" t="s">
        <x:v>51</x:v>
      </x:c>
      <x:c r="H1015" s="0">
        <x:v>41.7</x:v>
      </x:c>
    </x:row>
    <x:row r="1016" spans="1:8">
      <x:c r="A1016" s="0" t="s">
        <x:v>2</x:v>
      </x:c>
      <x:c r="B1016" s="0" t="s">
        <x:v>4</x:v>
      </x:c>
      <x:c r="C1016" s="0" t="s">
        <x:v>255</x:v>
      </x:c>
      <x:c r="D1016" s="0" t="s">
        <x:v>256</x:v>
      </x:c>
      <x:c r="E1016" s="0" t="s">
        <x:v>55</x:v>
      </x:c>
      <x:c r="F1016" s="0" t="s">
        <x:v>56</x:v>
      </x:c>
      <x:c r="G1016" s="0" t="s">
        <x:v>51</x:v>
      </x:c>
      <x:c r="H1016" s="0">
        <x:v>36.5</x:v>
      </x:c>
    </x:row>
    <x:row r="1017" spans="1:8">
      <x:c r="A1017" s="0" t="s">
        <x:v>2</x:v>
      </x:c>
      <x:c r="B1017" s="0" t="s">
        <x:v>4</x:v>
      </x:c>
      <x:c r="C1017" s="0" t="s">
        <x:v>255</x:v>
      </x:c>
      <x:c r="D1017" s="0" t="s">
        <x:v>256</x:v>
      </x:c>
      <x:c r="E1017" s="0" t="s">
        <x:v>57</x:v>
      </x:c>
      <x:c r="F1017" s="0" t="s">
        <x:v>58</x:v>
      </x:c>
      <x:c r="G1017" s="0" t="s">
        <x:v>51</x:v>
      </x:c>
      <x:c r="H1017" s="0">
        <x:v>38</x:v>
      </x:c>
    </x:row>
    <x:row r="1018" spans="1:8">
      <x:c r="A1018" s="0" t="s">
        <x:v>2</x:v>
      </x:c>
      <x:c r="B1018" s="0" t="s">
        <x:v>4</x:v>
      </x:c>
      <x:c r="C1018" s="0" t="s">
        <x:v>255</x:v>
      </x:c>
      <x:c r="D1018" s="0" t="s">
        <x:v>256</x:v>
      </x:c>
      <x:c r="E1018" s="0" t="s">
        <x:v>59</x:v>
      </x:c>
      <x:c r="F1018" s="0" t="s">
        <x:v>60</x:v>
      </x:c>
      <x:c r="G1018" s="0" t="s">
        <x:v>51</x:v>
      </x:c>
      <x:c r="H1018" s="0">
        <x:v>33.3</x:v>
      </x:c>
    </x:row>
    <x:row r="1019" spans="1:8">
      <x:c r="A1019" s="0" t="s">
        <x:v>2</x:v>
      </x:c>
      <x:c r="B1019" s="0" t="s">
        <x:v>4</x:v>
      </x:c>
      <x:c r="C1019" s="0" t="s">
        <x:v>255</x:v>
      </x:c>
      <x:c r="D1019" s="0" t="s">
        <x:v>256</x:v>
      </x:c>
      <x:c r="E1019" s="0" t="s">
        <x:v>61</x:v>
      </x:c>
      <x:c r="F1019" s="0" t="s">
        <x:v>62</x:v>
      </x:c>
      <x:c r="G1019" s="0" t="s">
        <x:v>51</x:v>
      </x:c>
      <x:c r="H1019" s="0">
        <x:v>42.4</x:v>
      </x:c>
    </x:row>
    <x:row r="1020" spans="1:8">
      <x:c r="A1020" s="0" t="s">
        <x:v>2</x:v>
      </x:c>
      <x:c r="B1020" s="0" t="s">
        <x:v>4</x:v>
      </x:c>
      <x:c r="C1020" s="0" t="s">
        <x:v>255</x:v>
      </x:c>
      <x:c r="D1020" s="0" t="s">
        <x:v>256</x:v>
      </x:c>
      <x:c r="E1020" s="0" t="s">
        <x:v>63</x:v>
      </x:c>
      <x:c r="F1020" s="0" t="s">
        <x:v>64</x:v>
      </x:c>
      <x:c r="G1020" s="0" t="s">
        <x:v>51</x:v>
      </x:c>
      <x:c r="H1020" s="0">
        <x:v>31.4</x:v>
      </x:c>
    </x:row>
    <x:row r="1021" spans="1:8">
      <x:c r="A1021" s="0" t="s">
        <x:v>2</x:v>
      </x:c>
      <x:c r="B1021" s="0" t="s">
        <x:v>4</x:v>
      </x:c>
      <x:c r="C1021" s="0" t="s">
        <x:v>255</x:v>
      </x:c>
      <x:c r="D1021" s="0" t="s">
        <x:v>256</x:v>
      </x:c>
      <x:c r="E1021" s="0" t="s">
        <x:v>65</x:v>
      </x:c>
      <x:c r="F1021" s="0" t="s">
        <x:v>66</x:v>
      </x:c>
      <x:c r="G1021" s="0" t="s">
        <x:v>51</x:v>
      </x:c>
      <x:c r="H1021" s="0">
        <x:v>29.5</x:v>
      </x:c>
    </x:row>
    <x:row r="1022" spans="1:8">
      <x:c r="A1022" s="0" t="s">
        <x:v>2</x:v>
      </x:c>
      <x:c r="B1022" s="0" t="s">
        <x:v>4</x:v>
      </x:c>
      <x:c r="C1022" s="0" t="s">
        <x:v>255</x:v>
      </x:c>
      <x:c r="D1022" s="0" t="s">
        <x:v>256</x:v>
      </x:c>
      <x:c r="E1022" s="0" t="s">
        <x:v>67</x:v>
      </x:c>
      <x:c r="F1022" s="0" t="s">
        <x:v>68</x:v>
      </x:c>
      <x:c r="G1022" s="0" t="s">
        <x:v>51</x:v>
      </x:c>
      <x:c r="H1022" s="0">
        <x:v>38</x:v>
      </x:c>
    </x:row>
    <x:row r="1023" spans="1:8">
      <x:c r="A1023" s="0" t="s">
        <x:v>2</x:v>
      </x:c>
      <x:c r="B1023" s="0" t="s">
        <x:v>4</x:v>
      </x:c>
      <x:c r="C1023" s="0" t="s">
        <x:v>255</x:v>
      </x:c>
      <x:c r="D1023" s="0" t="s">
        <x:v>256</x:v>
      </x:c>
      <x:c r="E1023" s="0" t="s">
        <x:v>69</x:v>
      </x:c>
      <x:c r="F1023" s="0" t="s">
        <x:v>70</x:v>
      </x:c>
      <x:c r="G1023" s="0" t="s">
        <x:v>51</x:v>
      </x:c>
      <x:c r="H1023" s="0">
        <x:v>30.7</x:v>
      </x:c>
    </x:row>
    <x:row r="1024" spans="1:8">
      <x:c r="A1024" s="0" t="s">
        <x:v>2</x:v>
      </x:c>
      <x:c r="B1024" s="0" t="s">
        <x:v>4</x:v>
      </x:c>
      <x:c r="C1024" s="0" t="s">
        <x:v>255</x:v>
      </x:c>
      <x:c r="D1024" s="0" t="s">
        <x:v>256</x:v>
      </x:c>
      <x:c r="E1024" s="0" t="s">
        <x:v>71</x:v>
      </x:c>
      <x:c r="F1024" s="0" t="s">
        <x:v>72</x:v>
      </x:c>
      <x:c r="G1024" s="0" t="s">
        <x:v>51</x:v>
      </x:c>
      <x:c r="H1024" s="0">
        <x:v>34.7</x:v>
      </x:c>
    </x:row>
    <x:row r="1025" spans="1:8">
      <x:c r="A1025" s="0" t="s">
        <x:v>2</x:v>
      </x:c>
      <x:c r="B1025" s="0" t="s">
        <x:v>4</x:v>
      </x:c>
      <x:c r="C1025" s="0" t="s">
        <x:v>257</x:v>
      </x:c>
      <x:c r="D1025" s="0" t="s">
        <x:v>258</x:v>
      </x:c>
      <x:c r="E1025" s="0" t="s">
        <x:v>49</x:v>
      </x:c>
      <x:c r="F1025" s="0" t="s">
        <x:v>50</x:v>
      </x:c>
      <x:c r="G1025" s="0" t="s">
        <x:v>51</x:v>
      </x:c>
      <x:c r="H1025" s="0">
        <x:v>36</x:v>
      </x:c>
    </x:row>
    <x:row r="1026" spans="1:8">
      <x:c r="A1026" s="0" t="s">
        <x:v>2</x:v>
      </x:c>
      <x:c r="B1026" s="0" t="s">
        <x:v>4</x:v>
      </x:c>
      <x:c r="C1026" s="0" t="s">
        <x:v>257</x:v>
      </x:c>
      <x:c r="D1026" s="0" t="s">
        <x:v>258</x:v>
      </x:c>
      <x:c r="E1026" s="0" t="s">
        <x:v>52</x:v>
      </x:c>
      <x:c r="F1026" s="0" t="s">
        <x:v>53</x:v>
      </x:c>
      <x:c r="G1026" s="0" t="s">
        <x:v>51</x:v>
      </x:c>
      <x:c r="H1026" s="0">
        <x:v>42</x:v>
      </x:c>
    </x:row>
    <x:row r="1027" spans="1:8">
      <x:c r="A1027" s="0" t="s">
        <x:v>2</x:v>
      </x:c>
      <x:c r="B1027" s="0" t="s">
        <x:v>4</x:v>
      </x:c>
      <x:c r="C1027" s="0" t="s">
        <x:v>257</x:v>
      </x:c>
      <x:c r="D1027" s="0" t="s">
        <x:v>258</x:v>
      </x:c>
      <x:c r="E1027" s="0" t="s">
        <x:v>55</x:v>
      </x:c>
      <x:c r="F1027" s="0" t="s">
        <x:v>56</x:v>
      </x:c>
      <x:c r="G1027" s="0" t="s">
        <x:v>51</x:v>
      </x:c>
      <x:c r="H1027" s="0">
        <x:v>36.2</x:v>
      </x:c>
    </x:row>
    <x:row r="1028" spans="1:8">
      <x:c r="A1028" s="0" t="s">
        <x:v>2</x:v>
      </x:c>
      <x:c r="B1028" s="0" t="s">
        <x:v>4</x:v>
      </x:c>
      <x:c r="C1028" s="0" t="s">
        <x:v>257</x:v>
      </x:c>
      <x:c r="D1028" s="0" t="s">
        <x:v>258</x:v>
      </x:c>
      <x:c r="E1028" s="0" t="s">
        <x:v>57</x:v>
      </x:c>
      <x:c r="F1028" s="0" t="s">
        <x:v>58</x:v>
      </x:c>
      <x:c r="G1028" s="0" t="s">
        <x:v>51</x:v>
      </x:c>
      <x:c r="H1028" s="0">
        <x:v>37.6</x:v>
      </x:c>
    </x:row>
    <x:row r="1029" spans="1:8">
      <x:c r="A1029" s="0" t="s">
        <x:v>2</x:v>
      </x:c>
      <x:c r="B1029" s="0" t="s">
        <x:v>4</x:v>
      </x:c>
      <x:c r="C1029" s="0" t="s">
        <x:v>257</x:v>
      </x:c>
      <x:c r="D1029" s="0" t="s">
        <x:v>258</x:v>
      </x:c>
      <x:c r="E1029" s="0" t="s">
        <x:v>59</x:v>
      </x:c>
      <x:c r="F1029" s="0" t="s">
        <x:v>60</x:v>
      </x:c>
      <x:c r="G1029" s="0" t="s">
        <x:v>51</x:v>
      </x:c>
      <x:c r="H1029" s="0">
        <x:v>33.6</x:v>
      </x:c>
    </x:row>
    <x:row r="1030" spans="1:8">
      <x:c r="A1030" s="0" t="s">
        <x:v>2</x:v>
      </x:c>
      <x:c r="B1030" s="0" t="s">
        <x:v>4</x:v>
      </x:c>
      <x:c r="C1030" s="0" t="s">
        <x:v>257</x:v>
      </x:c>
      <x:c r="D1030" s="0" t="s">
        <x:v>258</x:v>
      </x:c>
      <x:c r="E1030" s="0" t="s">
        <x:v>61</x:v>
      </x:c>
      <x:c r="F1030" s="0" t="s">
        <x:v>62</x:v>
      </x:c>
      <x:c r="G1030" s="0" t="s">
        <x:v>51</x:v>
      </x:c>
      <x:c r="H1030" s="0">
        <x:v>41.7</x:v>
      </x:c>
    </x:row>
    <x:row r="1031" spans="1:8">
      <x:c r="A1031" s="0" t="s">
        <x:v>2</x:v>
      </x:c>
      <x:c r="B1031" s="0" t="s">
        <x:v>4</x:v>
      </x:c>
      <x:c r="C1031" s="0" t="s">
        <x:v>257</x:v>
      </x:c>
      <x:c r="D1031" s="0" t="s">
        <x:v>258</x:v>
      </x:c>
      <x:c r="E1031" s="0" t="s">
        <x:v>63</x:v>
      </x:c>
      <x:c r="F1031" s="0" t="s">
        <x:v>64</x:v>
      </x:c>
      <x:c r="G1031" s="0" t="s">
        <x:v>51</x:v>
      </x:c>
      <x:c r="H1031" s="0">
        <x:v>31.2</x:v>
      </x:c>
    </x:row>
    <x:row r="1032" spans="1:8">
      <x:c r="A1032" s="0" t="s">
        <x:v>2</x:v>
      </x:c>
      <x:c r="B1032" s="0" t="s">
        <x:v>4</x:v>
      </x:c>
      <x:c r="C1032" s="0" t="s">
        <x:v>257</x:v>
      </x:c>
      <x:c r="D1032" s="0" t="s">
        <x:v>258</x:v>
      </x:c>
      <x:c r="E1032" s="0" t="s">
        <x:v>65</x:v>
      </x:c>
      <x:c r="F1032" s="0" t="s">
        <x:v>66</x:v>
      </x:c>
      <x:c r="G1032" s="0" t="s">
        <x:v>51</x:v>
      </x:c>
      <x:c r="H1032" s="0">
        <x:v>29.9</x:v>
      </x:c>
    </x:row>
    <x:row r="1033" spans="1:8">
      <x:c r="A1033" s="0" t="s">
        <x:v>2</x:v>
      </x:c>
      <x:c r="B1033" s="0" t="s">
        <x:v>4</x:v>
      </x:c>
      <x:c r="C1033" s="0" t="s">
        <x:v>257</x:v>
      </x:c>
      <x:c r="D1033" s="0" t="s">
        <x:v>258</x:v>
      </x:c>
      <x:c r="E1033" s="0" t="s">
        <x:v>67</x:v>
      </x:c>
      <x:c r="F1033" s="0" t="s">
        <x:v>68</x:v>
      </x:c>
      <x:c r="G1033" s="0" t="s">
        <x:v>51</x:v>
      </x:c>
      <x:c r="H1033" s="0">
        <x:v>38</x:v>
      </x:c>
    </x:row>
    <x:row r="1034" spans="1:8">
      <x:c r="A1034" s="0" t="s">
        <x:v>2</x:v>
      </x:c>
      <x:c r="B1034" s="0" t="s">
        <x:v>4</x:v>
      </x:c>
      <x:c r="C1034" s="0" t="s">
        <x:v>257</x:v>
      </x:c>
      <x:c r="D1034" s="0" t="s">
        <x:v>258</x:v>
      </x:c>
      <x:c r="E1034" s="0" t="s">
        <x:v>69</x:v>
      </x:c>
      <x:c r="F1034" s="0" t="s">
        <x:v>70</x:v>
      </x:c>
      <x:c r="G1034" s="0" t="s">
        <x:v>51</x:v>
      </x:c>
      <x:c r="H1034" s="0">
        <x:v>31.2</x:v>
      </x:c>
    </x:row>
    <x:row r="1035" spans="1:8">
      <x:c r="A1035" s="0" t="s">
        <x:v>2</x:v>
      </x:c>
      <x:c r="B1035" s="0" t="s">
        <x:v>4</x:v>
      </x:c>
      <x:c r="C1035" s="0" t="s">
        <x:v>257</x:v>
      </x:c>
      <x:c r="D1035" s="0" t="s">
        <x:v>258</x:v>
      </x:c>
      <x:c r="E1035" s="0" t="s">
        <x:v>71</x:v>
      </x:c>
      <x:c r="F1035" s="0" t="s">
        <x:v>72</x:v>
      </x:c>
      <x:c r="G1035" s="0" t="s">
        <x:v>51</x:v>
      </x:c>
      <x:c r="H1035" s="0">
        <x:v>35.4</x:v>
      </x:c>
    </x:row>
    <x:row r="1036" spans="1:8">
      <x:c r="A1036" s="0" t="s">
        <x:v>2</x:v>
      </x:c>
      <x:c r="B1036" s="0" t="s">
        <x:v>4</x:v>
      </x:c>
      <x:c r="C1036" s="0" t="s">
        <x:v>259</x:v>
      </x:c>
      <x:c r="D1036" s="0" t="s">
        <x:v>260</x:v>
      </x:c>
      <x:c r="E1036" s="0" t="s">
        <x:v>49</x:v>
      </x:c>
      <x:c r="F1036" s="0" t="s">
        <x:v>50</x:v>
      </x:c>
      <x:c r="G1036" s="0" t="s">
        <x:v>51</x:v>
      </x:c>
      <x:c r="H1036" s="0">
        <x:v>36</x:v>
      </x:c>
    </x:row>
    <x:row r="1037" spans="1:8">
      <x:c r="A1037" s="0" t="s">
        <x:v>2</x:v>
      </x:c>
      <x:c r="B1037" s="0" t="s">
        <x:v>4</x:v>
      </x:c>
      <x:c r="C1037" s="0" t="s">
        <x:v>259</x:v>
      </x:c>
      <x:c r="D1037" s="0" t="s">
        <x:v>260</x:v>
      </x:c>
      <x:c r="E1037" s="0" t="s">
        <x:v>52</x:v>
      </x:c>
      <x:c r="F1037" s="0" t="s">
        <x:v>53</x:v>
      </x:c>
      <x:c r="G1037" s="0" t="s">
        <x:v>51</x:v>
      </x:c>
      <x:c r="H1037" s="0">
        <x:v>42.8</x:v>
      </x:c>
    </x:row>
    <x:row r="1038" spans="1:8">
      <x:c r="A1038" s="0" t="s">
        <x:v>2</x:v>
      </x:c>
      <x:c r="B1038" s="0" t="s">
        <x:v>4</x:v>
      </x:c>
      <x:c r="C1038" s="0" t="s">
        <x:v>259</x:v>
      </x:c>
      <x:c r="D1038" s="0" t="s">
        <x:v>260</x:v>
      </x:c>
      <x:c r="E1038" s="0" t="s">
        <x:v>55</x:v>
      </x:c>
      <x:c r="F1038" s="0" t="s">
        <x:v>56</x:v>
      </x:c>
      <x:c r="G1038" s="0" t="s">
        <x:v>51</x:v>
      </x:c>
      <x:c r="H1038" s="0">
        <x:v>36.4</x:v>
      </x:c>
    </x:row>
    <x:row r="1039" spans="1:8">
      <x:c r="A1039" s="0" t="s">
        <x:v>2</x:v>
      </x:c>
      <x:c r="B1039" s="0" t="s">
        <x:v>4</x:v>
      </x:c>
      <x:c r="C1039" s="0" t="s">
        <x:v>259</x:v>
      </x:c>
      <x:c r="D1039" s="0" t="s">
        <x:v>260</x:v>
      </x:c>
      <x:c r="E1039" s="0" t="s">
        <x:v>57</x:v>
      </x:c>
      <x:c r="F1039" s="0" t="s">
        <x:v>58</x:v>
      </x:c>
      <x:c r="G1039" s="0" t="s">
        <x:v>51</x:v>
      </x:c>
      <x:c r="H1039" s="0">
        <x:v>37.6</x:v>
      </x:c>
    </x:row>
    <x:row r="1040" spans="1:8">
      <x:c r="A1040" s="0" t="s">
        <x:v>2</x:v>
      </x:c>
      <x:c r="B1040" s="0" t="s">
        <x:v>4</x:v>
      </x:c>
      <x:c r="C1040" s="0" t="s">
        <x:v>259</x:v>
      </x:c>
      <x:c r="D1040" s="0" t="s">
        <x:v>260</x:v>
      </x:c>
      <x:c r="E1040" s="0" t="s">
        <x:v>59</x:v>
      </x:c>
      <x:c r="F1040" s="0" t="s">
        <x:v>60</x:v>
      </x:c>
      <x:c r="G1040" s="0" t="s">
        <x:v>51</x:v>
      </x:c>
      <x:c r="H1040" s="0">
        <x:v>33.5</x:v>
      </x:c>
    </x:row>
    <x:row r="1041" spans="1:8">
      <x:c r="A1041" s="0" t="s">
        <x:v>2</x:v>
      </x:c>
      <x:c r="B1041" s="0" t="s">
        <x:v>4</x:v>
      </x:c>
      <x:c r="C1041" s="0" t="s">
        <x:v>259</x:v>
      </x:c>
      <x:c r="D1041" s="0" t="s">
        <x:v>260</x:v>
      </x:c>
      <x:c r="E1041" s="0" t="s">
        <x:v>61</x:v>
      </x:c>
      <x:c r="F1041" s="0" t="s">
        <x:v>62</x:v>
      </x:c>
      <x:c r="G1041" s="0" t="s">
        <x:v>51</x:v>
      </x:c>
      <x:c r="H1041" s="0">
        <x:v>41.8</x:v>
      </x:c>
    </x:row>
    <x:row r="1042" spans="1:8">
      <x:c r="A1042" s="0" t="s">
        <x:v>2</x:v>
      </x:c>
      <x:c r="B1042" s="0" t="s">
        <x:v>4</x:v>
      </x:c>
      <x:c r="C1042" s="0" t="s">
        <x:v>259</x:v>
      </x:c>
      <x:c r="D1042" s="0" t="s">
        <x:v>260</x:v>
      </x:c>
      <x:c r="E1042" s="0" t="s">
        <x:v>63</x:v>
      </x:c>
      <x:c r="F1042" s="0" t="s">
        <x:v>64</x:v>
      </x:c>
      <x:c r="G1042" s="0" t="s">
        <x:v>51</x:v>
      </x:c>
      <x:c r="H1042" s="0">
        <x:v>31.1</x:v>
      </x:c>
    </x:row>
    <x:row r="1043" spans="1:8">
      <x:c r="A1043" s="0" t="s">
        <x:v>2</x:v>
      </x:c>
      <x:c r="B1043" s="0" t="s">
        <x:v>4</x:v>
      </x:c>
      <x:c r="C1043" s="0" t="s">
        <x:v>259</x:v>
      </x:c>
      <x:c r="D1043" s="0" t="s">
        <x:v>260</x:v>
      </x:c>
      <x:c r="E1043" s="0" t="s">
        <x:v>65</x:v>
      </x:c>
      <x:c r="F1043" s="0" t="s">
        <x:v>66</x:v>
      </x:c>
      <x:c r="G1043" s="0" t="s">
        <x:v>51</x:v>
      </x:c>
      <x:c r="H1043" s="0">
        <x:v>29.3</x:v>
      </x:c>
    </x:row>
    <x:row r="1044" spans="1:8">
      <x:c r="A1044" s="0" t="s">
        <x:v>2</x:v>
      </x:c>
      <x:c r="B1044" s="0" t="s">
        <x:v>4</x:v>
      </x:c>
      <x:c r="C1044" s="0" t="s">
        <x:v>259</x:v>
      </x:c>
      <x:c r="D1044" s="0" t="s">
        <x:v>260</x:v>
      </x:c>
      <x:c r="E1044" s="0" t="s">
        <x:v>67</x:v>
      </x:c>
      <x:c r="F1044" s="0" t="s">
        <x:v>68</x:v>
      </x:c>
      <x:c r="G1044" s="0" t="s">
        <x:v>51</x:v>
      </x:c>
      <x:c r="H1044" s="0">
        <x:v>38.8</x:v>
      </x:c>
    </x:row>
    <x:row r="1045" spans="1:8">
      <x:c r="A1045" s="0" t="s">
        <x:v>2</x:v>
      </x:c>
      <x:c r="B1045" s="0" t="s">
        <x:v>4</x:v>
      </x:c>
      <x:c r="C1045" s="0" t="s">
        <x:v>259</x:v>
      </x:c>
      <x:c r="D1045" s="0" t="s">
        <x:v>260</x:v>
      </x:c>
      <x:c r="E1045" s="0" t="s">
        <x:v>69</x:v>
      </x:c>
      <x:c r="F1045" s="0" t="s">
        <x:v>70</x:v>
      </x:c>
      <x:c r="G1045" s="0" t="s">
        <x:v>51</x:v>
      </x:c>
      <x:c r="H1045" s="0">
        <x:v>29.7</x:v>
      </x:c>
    </x:row>
    <x:row r="1046" spans="1:8">
      <x:c r="A1046" s="0" t="s">
        <x:v>2</x:v>
      </x:c>
      <x:c r="B1046" s="0" t="s">
        <x:v>4</x:v>
      </x:c>
      <x:c r="C1046" s="0" t="s">
        <x:v>259</x:v>
      </x:c>
      <x:c r="D1046" s="0" t="s">
        <x:v>260</x:v>
      </x:c>
      <x:c r="E1046" s="0" t="s">
        <x:v>71</x:v>
      </x:c>
      <x:c r="F1046" s="0" t="s">
        <x:v>72</x:v>
      </x:c>
      <x:c r="G1046" s="0" t="s">
        <x:v>51</x:v>
      </x:c>
      <x:c r="H1046" s="0">
        <x:v>35.1</x:v>
      </x:c>
    </x:row>
    <x:row r="1047" spans="1:8">
      <x:c r="A1047" s="0" t="s">
        <x:v>2</x:v>
      </x:c>
      <x:c r="B1047" s="0" t="s">
        <x:v>4</x:v>
      </x:c>
      <x:c r="C1047" s="0" t="s">
        <x:v>261</x:v>
      </x:c>
      <x:c r="D1047" s="0" t="s">
        <x:v>262</x:v>
      </x:c>
      <x:c r="E1047" s="0" t="s">
        <x:v>49</x:v>
      </x:c>
      <x:c r="F1047" s="0" t="s">
        <x:v>50</x:v>
      </x:c>
      <x:c r="G1047" s="0" t="s">
        <x:v>51</x:v>
      </x:c>
      <x:c r="H1047" s="0">
        <x:v>35.8</x:v>
      </x:c>
    </x:row>
    <x:row r="1048" spans="1:8">
      <x:c r="A1048" s="0" t="s">
        <x:v>2</x:v>
      </x:c>
      <x:c r="B1048" s="0" t="s">
        <x:v>4</x:v>
      </x:c>
      <x:c r="C1048" s="0" t="s">
        <x:v>261</x:v>
      </x:c>
      <x:c r="D1048" s="0" t="s">
        <x:v>262</x:v>
      </x:c>
      <x:c r="E1048" s="0" t="s">
        <x:v>52</x:v>
      </x:c>
      <x:c r="F1048" s="0" t="s">
        <x:v>53</x:v>
      </x:c>
      <x:c r="G1048" s="0" t="s">
        <x:v>51</x:v>
      </x:c>
      <x:c r="H1048" s="0">
        <x:v>42.2</x:v>
      </x:c>
    </x:row>
    <x:row r="1049" spans="1:8">
      <x:c r="A1049" s="0" t="s">
        <x:v>2</x:v>
      </x:c>
      <x:c r="B1049" s="0" t="s">
        <x:v>4</x:v>
      </x:c>
      <x:c r="C1049" s="0" t="s">
        <x:v>261</x:v>
      </x:c>
      <x:c r="D1049" s="0" t="s">
        <x:v>262</x:v>
      </x:c>
      <x:c r="E1049" s="0" t="s">
        <x:v>55</x:v>
      </x:c>
      <x:c r="F1049" s="0" t="s">
        <x:v>56</x:v>
      </x:c>
      <x:c r="G1049" s="0" t="s">
        <x:v>51</x:v>
      </x:c>
      <x:c r="H1049" s="0">
        <x:v>36.9</x:v>
      </x:c>
    </x:row>
    <x:row r="1050" spans="1:8">
      <x:c r="A1050" s="0" t="s">
        <x:v>2</x:v>
      </x:c>
      <x:c r="B1050" s="0" t="s">
        <x:v>4</x:v>
      </x:c>
      <x:c r="C1050" s="0" t="s">
        <x:v>261</x:v>
      </x:c>
      <x:c r="D1050" s="0" t="s">
        <x:v>262</x:v>
      </x:c>
      <x:c r="E1050" s="0" t="s">
        <x:v>57</x:v>
      </x:c>
      <x:c r="F1050" s="0" t="s">
        <x:v>58</x:v>
      </x:c>
      <x:c r="G1050" s="0" t="s">
        <x:v>51</x:v>
      </x:c>
      <x:c r="H1050" s="0">
        <x:v>37.6</x:v>
      </x:c>
    </x:row>
    <x:row r="1051" spans="1:8">
      <x:c r="A1051" s="0" t="s">
        <x:v>2</x:v>
      </x:c>
      <x:c r="B1051" s="0" t="s">
        <x:v>4</x:v>
      </x:c>
      <x:c r="C1051" s="0" t="s">
        <x:v>261</x:v>
      </x:c>
      <x:c r="D1051" s="0" t="s">
        <x:v>262</x:v>
      </x:c>
      <x:c r="E1051" s="0" t="s">
        <x:v>59</x:v>
      </x:c>
      <x:c r="F1051" s="0" t="s">
        <x:v>60</x:v>
      </x:c>
      <x:c r="G1051" s="0" t="s">
        <x:v>51</x:v>
      </x:c>
      <x:c r="H1051" s="0">
        <x:v>33.1</x:v>
      </x:c>
    </x:row>
    <x:row r="1052" spans="1:8">
      <x:c r="A1052" s="0" t="s">
        <x:v>2</x:v>
      </x:c>
      <x:c r="B1052" s="0" t="s">
        <x:v>4</x:v>
      </x:c>
      <x:c r="C1052" s="0" t="s">
        <x:v>261</x:v>
      </x:c>
      <x:c r="D1052" s="0" t="s">
        <x:v>262</x:v>
      </x:c>
      <x:c r="E1052" s="0" t="s">
        <x:v>61</x:v>
      </x:c>
      <x:c r="F1052" s="0" t="s">
        <x:v>62</x:v>
      </x:c>
      <x:c r="G1052" s="0" t="s">
        <x:v>51</x:v>
      </x:c>
      <x:c r="H1052" s="0">
        <x:v>41.3</x:v>
      </x:c>
    </x:row>
    <x:row r="1053" spans="1:8">
      <x:c r="A1053" s="0" t="s">
        <x:v>2</x:v>
      </x:c>
      <x:c r="B1053" s="0" t="s">
        <x:v>4</x:v>
      </x:c>
      <x:c r="C1053" s="0" t="s">
        <x:v>261</x:v>
      </x:c>
      <x:c r="D1053" s="0" t="s">
        <x:v>262</x:v>
      </x:c>
      <x:c r="E1053" s="0" t="s">
        <x:v>63</x:v>
      </x:c>
      <x:c r="F1053" s="0" t="s">
        <x:v>64</x:v>
      </x:c>
      <x:c r="G1053" s="0" t="s">
        <x:v>51</x:v>
      </x:c>
      <x:c r="H1053" s="0">
        <x:v>30.4</x:v>
      </x:c>
    </x:row>
    <x:row r="1054" spans="1:8">
      <x:c r="A1054" s="0" t="s">
        <x:v>2</x:v>
      </x:c>
      <x:c r="B1054" s="0" t="s">
        <x:v>4</x:v>
      </x:c>
      <x:c r="C1054" s="0" t="s">
        <x:v>261</x:v>
      </x:c>
      <x:c r="D1054" s="0" t="s">
        <x:v>262</x:v>
      </x:c>
      <x:c r="E1054" s="0" t="s">
        <x:v>65</x:v>
      </x:c>
      <x:c r="F1054" s="0" t="s">
        <x:v>66</x:v>
      </x:c>
      <x:c r="G1054" s="0" t="s">
        <x:v>51</x:v>
      </x:c>
      <x:c r="H1054" s="0">
        <x:v>28.5</x:v>
      </x:c>
    </x:row>
    <x:row r="1055" spans="1:8">
      <x:c r="A1055" s="0" t="s">
        <x:v>2</x:v>
      </x:c>
      <x:c r="B1055" s="0" t="s">
        <x:v>4</x:v>
      </x:c>
      <x:c r="C1055" s="0" t="s">
        <x:v>261</x:v>
      </x:c>
      <x:c r="D1055" s="0" t="s">
        <x:v>262</x:v>
      </x:c>
      <x:c r="E1055" s="0" t="s">
        <x:v>67</x:v>
      </x:c>
      <x:c r="F1055" s="0" t="s">
        <x:v>68</x:v>
      </x:c>
      <x:c r="G1055" s="0" t="s">
        <x:v>51</x:v>
      </x:c>
      <x:c r="H1055" s="0">
        <x:v>38.7</x:v>
      </x:c>
    </x:row>
    <x:row r="1056" spans="1:8">
      <x:c r="A1056" s="0" t="s">
        <x:v>2</x:v>
      </x:c>
      <x:c r="B1056" s="0" t="s">
        <x:v>4</x:v>
      </x:c>
      <x:c r="C1056" s="0" t="s">
        <x:v>261</x:v>
      </x:c>
      <x:c r="D1056" s="0" t="s">
        <x:v>262</x:v>
      </x:c>
      <x:c r="E1056" s="0" t="s">
        <x:v>69</x:v>
      </x:c>
      <x:c r="F1056" s="0" t="s">
        <x:v>70</x:v>
      </x:c>
      <x:c r="G1056" s="0" t="s">
        <x:v>51</x:v>
      </x:c>
      <x:c r="H1056" s="0">
        <x:v>28.4</x:v>
      </x:c>
    </x:row>
    <x:row r="1057" spans="1:8">
      <x:c r="A1057" s="0" t="s">
        <x:v>2</x:v>
      </x:c>
      <x:c r="B1057" s="0" t="s">
        <x:v>4</x:v>
      </x:c>
      <x:c r="C1057" s="0" t="s">
        <x:v>261</x:v>
      </x:c>
      <x:c r="D1057" s="0" t="s">
        <x:v>262</x:v>
      </x:c>
      <x:c r="E1057" s="0" t="s">
        <x:v>71</x:v>
      </x:c>
      <x:c r="F1057" s="0" t="s">
        <x:v>72</x:v>
      </x:c>
      <x:c r="G1057" s="0" t="s">
        <x:v>51</x:v>
      </x:c>
      <x:c r="H1057" s="0">
        <x:v>38.8</x:v>
      </x:c>
    </x:row>
    <x:row r="1058" spans="1:8">
      <x:c r="A1058" s="0" t="s">
        <x:v>2</x:v>
      </x:c>
      <x:c r="B1058" s="0" t="s">
        <x:v>4</x:v>
      </x:c>
      <x:c r="C1058" s="0" t="s">
        <x:v>263</x:v>
      </x:c>
      <x:c r="D1058" s="0" t="s">
        <x:v>264</x:v>
      </x:c>
      <x:c r="E1058" s="0" t="s">
        <x:v>49</x:v>
      </x:c>
      <x:c r="F1058" s="0" t="s">
        <x:v>50</x:v>
      </x:c>
      <x:c r="G1058" s="0" t="s">
        <x:v>51</x:v>
      </x:c>
      <x:c r="H1058" s="0">
        <x:v>36</x:v>
      </x:c>
    </x:row>
    <x:row r="1059" spans="1:8">
      <x:c r="A1059" s="0" t="s">
        <x:v>2</x:v>
      </x:c>
      <x:c r="B1059" s="0" t="s">
        <x:v>4</x:v>
      </x:c>
      <x:c r="C1059" s="0" t="s">
        <x:v>263</x:v>
      </x:c>
      <x:c r="D1059" s="0" t="s">
        <x:v>264</x:v>
      </x:c>
      <x:c r="E1059" s="0" t="s">
        <x:v>52</x:v>
      </x:c>
      <x:c r="F1059" s="0" t="s">
        <x:v>53</x:v>
      </x:c>
      <x:c r="G1059" s="0" t="s">
        <x:v>51</x:v>
      </x:c>
      <x:c r="H1059" s="0">
        <x:v>42.3</x:v>
      </x:c>
    </x:row>
    <x:row r="1060" spans="1:8">
      <x:c r="A1060" s="0" t="s">
        <x:v>2</x:v>
      </x:c>
      <x:c r="B1060" s="0" t="s">
        <x:v>4</x:v>
      </x:c>
      <x:c r="C1060" s="0" t="s">
        <x:v>263</x:v>
      </x:c>
      <x:c r="D1060" s="0" t="s">
        <x:v>264</x:v>
      </x:c>
      <x:c r="E1060" s="0" t="s">
        <x:v>55</x:v>
      </x:c>
      <x:c r="F1060" s="0" t="s">
        <x:v>56</x:v>
      </x:c>
      <x:c r="G1060" s="0" t="s">
        <x:v>51</x:v>
      </x:c>
      <x:c r="H1060" s="0">
        <x:v>36.6</x:v>
      </x:c>
    </x:row>
    <x:row r="1061" spans="1:8">
      <x:c r="A1061" s="0" t="s">
        <x:v>2</x:v>
      </x:c>
      <x:c r="B1061" s="0" t="s">
        <x:v>4</x:v>
      </x:c>
      <x:c r="C1061" s="0" t="s">
        <x:v>263</x:v>
      </x:c>
      <x:c r="D1061" s="0" t="s">
        <x:v>264</x:v>
      </x:c>
      <x:c r="E1061" s="0" t="s">
        <x:v>57</x:v>
      </x:c>
      <x:c r="F1061" s="0" t="s">
        <x:v>58</x:v>
      </x:c>
      <x:c r="G1061" s="0" t="s">
        <x:v>51</x:v>
      </x:c>
      <x:c r="H1061" s="0">
        <x:v>38.2</x:v>
      </x:c>
    </x:row>
    <x:row r="1062" spans="1:8">
      <x:c r="A1062" s="0" t="s">
        <x:v>2</x:v>
      </x:c>
      <x:c r="B1062" s="0" t="s">
        <x:v>4</x:v>
      </x:c>
      <x:c r="C1062" s="0" t="s">
        <x:v>263</x:v>
      </x:c>
      <x:c r="D1062" s="0" t="s">
        <x:v>264</x:v>
      </x:c>
      <x:c r="E1062" s="0" t="s">
        <x:v>59</x:v>
      </x:c>
      <x:c r="F1062" s="0" t="s">
        <x:v>60</x:v>
      </x:c>
      <x:c r="G1062" s="0" t="s">
        <x:v>51</x:v>
      </x:c>
      <x:c r="H1062" s="0">
        <x:v>33.9</x:v>
      </x:c>
    </x:row>
    <x:row r="1063" spans="1:8">
      <x:c r="A1063" s="0" t="s">
        <x:v>2</x:v>
      </x:c>
      <x:c r="B1063" s="0" t="s">
        <x:v>4</x:v>
      </x:c>
      <x:c r="C1063" s="0" t="s">
        <x:v>263</x:v>
      </x:c>
      <x:c r="D1063" s="0" t="s">
        <x:v>264</x:v>
      </x:c>
      <x:c r="E1063" s="0" t="s">
        <x:v>61</x:v>
      </x:c>
      <x:c r="F1063" s="0" t="s">
        <x:v>62</x:v>
      </x:c>
      <x:c r="G1063" s="0" t="s">
        <x:v>51</x:v>
      </x:c>
      <x:c r="H1063" s="0">
        <x:v>41.2</x:v>
      </x:c>
    </x:row>
    <x:row r="1064" spans="1:8">
      <x:c r="A1064" s="0" t="s">
        <x:v>2</x:v>
      </x:c>
      <x:c r="B1064" s="0" t="s">
        <x:v>4</x:v>
      </x:c>
      <x:c r="C1064" s="0" t="s">
        <x:v>263</x:v>
      </x:c>
      <x:c r="D1064" s="0" t="s">
        <x:v>264</x:v>
      </x:c>
      <x:c r="E1064" s="0" t="s">
        <x:v>63</x:v>
      </x:c>
      <x:c r="F1064" s="0" t="s">
        <x:v>64</x:v>
      </x:c>
      <x:c r="G1064" s="0" t="s">
        <x:v>51</x:v>
      </x:c>
      <x:c r="H1064" s="0">
        <x:v>30.3</x:v>
      </x:c>
    </x:row>
    <x:row r="1065" spans="1:8">
      <x:c r="A1065" s="0" t="s">
        <x:v>2</x:v>
      </x:c>
      <x:c r="B1065" s="0" t="s">
        <x:v>4</x:v>
      </x:c>
      <x:c r="C1065" s="0" t="s">
        <x:v>263</x:v>
      </x:c>
      <x:c r="D1065" s="0" t="s">
        <x:v>264</x:v>
      </x:c>
      <x:c r="E1065" s="0" t="s">
        <x:v>65</x:v>
      </x:c>
      <x:c r="F1065" s="0" t="s">
        <x:v>66</x:v>
      </x:c>
      <x:c r="G1065" s="0" t="s">
        <x:v>51</x:v>
      </x:c>
      <x:c r="H1065" s="0">
        <x:v>28.7</x:v>
      </x:c>
    </x:row>
    <x:row r="1066" spans="1:8">
      <x:c r="A1066" s="0" t="s">
        <x:v>2</x:v>
      </x:c>
      <x:c r="B1066" s="0" t="s">
        <x:v>4</x:v>
      </x:c>
      <x:c r="C1066" s="0" t="s">
        <x:v>263</x:v>
      </x:c>
      <x:c r="D1066" s="0" t="s">
        <x:v>264</x:v>
      </x:c>
      <x:c r="E1066" s="0" t="s">
        <x:v>67</x:v>
      </x:c>
      <x:c r="F1066" s="0" t="s">
        <x:v>68</x:v>
      </x:c>
      <x:c r="G1066" s="0" t="s">
        <x:v>51</x:v>
      </x:c>
      <x:c r="H1066" s="0">
        <x:v>38.8</x:v>
      </x:c>
    </x:row>
    <x:row r="1067" spans="1:8">
      <x:c r="A1067" s="0" t="s">
        <x:v>2</x:v>
      </x:c>
      <x:c r="B1067" s="0" t="s">
        <x:v>4</x:v>
      </x:c>
      <x:c r="C1067" s="0" t="s">
        <x:v>263</x:v>
      </x:c>
      <x:c r="D1067" s="0" t="s">
        <x:v>264</x:v>
      </x:c>
      <x:c r="E1067" s="0" t="s">
        <x:v>69</x:v>
      </x:c>
      <x:c r="F1067" s="0" t="s">
        <x:v>70</x:v>
      </x:c>
      <x:c r="G1067" s="0" t="s">
        <x:v>51</x:v>
      </x:c>
      <x:c r="H1067" s="0">
        <x:v>28.5</x:v>
      </x:c>
    </x:row>
    <x:row r="1068" spans="1:8">
      <x:c r="A1068" s="0" t="s">
        <x:v>2</x:v>
      </x:c>
      <x:c r="B1068" s="0" t="s">
        <x:v>4</x:v>
      </x:c>
      <x:c r="C1068" s="0" t="s">
        <x:v>263</x:v>
      </x:c>
      <x:c r="D1068" s="0" t="s">
        <x:v>264</x:v>
      </x:c>
      <x:c r="E1068" s="0" t="s">
        <x:v>71</x:v>
      </x:c>
      <x:c r="F1068" s="0" t="s">
        <x:v>72</x:v>
      </x:c>
      <x:c r="G1068" s="0" t="s">
        <x:v>51</x:v>
      </x:c>
      <x:c r="H1068" s="0">
        <x:v>37.6</x:v>
      </x:c>
    </x:row>
    <x:row r="1069" spans="1:8">
      <x:c r="A1069" s="0" t="s">
        <x:v>2</x:v>
      </x:c>
      <x:c r="B1069" s="0" t="s">
        <x:v>4</x:v>
      </x:c>
      <x:c r="C1069" s="0" t="s">
        <x:v>265</x:v>
      </x:c>
      <x:c r="D1069" s="0" t="s">
        <x:v>266</x:v>
      </x:c>
      <x:c r="E1069" s="0" t="s">
        <x:v>49</x:v>
      </x:c>
      <x:c r="F1069" s="0" t="s">
        <x:v>50</x:v>
      </x:c>
      <x:c r="G1069" s="0" t="s">
        <x:v>51</x:v>
      </x:c>
      <x:c r="H1069" s="0">
        <x:v>36.3</x:v>
      </x:c>
    </x:row>
    <x:row r="1070" spans="1:8">
      <x:c r="A1070" s="0" t="s">
        <x:v>2</x:v>
      </x:c>
      <x:c r="B1070" s="0" t="s">
        <x:v>4</x:v>
      </x:c>
      <x:c r="C1070" s="0" t="s">
        <x:v>265</x:v>
      </x:c>
      <x:c r="D1070" s="0" t="s">
        <x:v>266</x:v>
      </x:c>
      <x:c r="E1070" s="0" t="s">
        <x:v>52</x:v>
      </x:c>
      <x:c r="F1070" s="0" t="s">
        <x:v>53</x:v>
      </x:c>
      <x:c r="G1070" s="0" t="s">
        <x:v>51</x:v>
      </x:c>
      <x:c r="H1070" s="0">
        <x:v>42.6</x:v>
      </x:c>
    </x:row>
    <x:row r="1071" spans="1:8">
      <x:c r="A1071" s="0" t="s">
        <x:v>2</x:v>
      </x:c>
      <x:c r="B1071" s="0" t="s">
        <x:v>4</x:v>
      </x:c>
      <x:c r="C1071" s="0" t="s">
        <x:v>265</x:v>
      </x:c>
      <x:c r="D1071" s="0" t="s">
        <x:v>266</x:v>
      </x:c>
      <x:c r="E1071" s="0" t="s">
        <x:v>55</x:v>
      </x:c>
      <x:c r="F1071" s="0" t="s">
        <x:v>56</x:v>
      </x:c>
      <x:c r="G1071" s="0" t="s">
        <x:v>51</x:v>
      </x:c>
      <x:c r="H1071" s="0">
        <x:v>36.9</x:v>
      </x:c>
    </x:row>
    <x:row r="1072" spans="1:8">
      <x:c r="A1072" s="0" t="s">
        <x:v>2</x:v>
      </x:c>
      <x:c r="B1072" s="0" t="s">
        <x:v>4</x:v>
      </x:c>
      <x:c r="C1072" s="0" t="s">
        <x:v>265</x:v>
      </x:c>
      <x:c r="D1072" s="0" t="s">
        <x:v>266</x:v>
      </x:c>
      <x:c r="E1072" s="0" t="s">
        <x:v>57</x:v>
      </x:c>
      <x:c r="F1072" s="0" t="s">
        <x:v>58</x:v>
      </x:c>
      <x:c r="G1072" s="0" t="s">
        <x:v>51</x:v>
      </x:c>
      <x:c r="H1072" s="0">
        <x:v>38</x:v>
      </x:c>
    </x:row>
    <x:row r="1073" spans="1:8">
      <x:c r="A1073" s="0" t="s">
        <x:v>2</x:v>
      </x:c>
      <x:c r="B1073" s="0" t="s">
        <x:v>4</x:v>
      </x:c>
      <x:c r="C1073" s="0" t="s">
        <x:v>265</x:v>
      </x:c>
      <x:c r="D1073" s="0" t="s">
        <x:v>266</x:v>
      </x:c>
      <x:c r="E1073" s="0" t="s">
        <x:v>59</x:v>
      </x:c>
      <x:c r="F1073" s="0" t="s">
        <x:v>60</x:v>
      </x:c>
      <x:c r="G1073" s="0" t="s">
        <x:v>51</x:v>
      </x:c>
      <x:c r="H1073" s="0">
        <x:v>33.2</x:v>
      </x:c>
    </x:row>
    <x:row r="1074" spans="1:8">
      <x:c r="A1074" s="0" t="s">
        <x:v>2</x:v>
      </x:c>
      <x:c r="B1074" s="0" t="s">
        <x:v>4</x:v>
      </x:c>
      <x:c r="C1074" s="0" t="s">
        <x:v>265</x:v>
      </x:c>
      <x:c r="D1074" s="0" t="s">
        <x:v>266</x:v>
      </x:c>
      <x:c r="E1074" s="0" t="s">
        <x:v>61</x:v>
      </x:c>
      <x:c r="F1074" s="0" t="s">
        <x:v>62</x:v>
      </x:c>
      <x:c r="G1074" s="0" t="s">
        <x:v>51</x:v>
      </x:c>
      <x:c r="H1074" s="0">
        <x:v>42.7</x:v>
      </x:c>
    </x:row>
    <x:row r="1075" spans="1:8">
      <x:c r="A1075" s="0" t="s">
        <x:v>2</x:v>
      </x:c>
      <x:c r="B1075" s="0" t="s">
        <x:v>4</x:v>
      </x:c>
      <x:c r="C1075" s="0" t="s">
        <x:v>265</x:v>
      </x:c>
      <x:c r="D1075" s="0" t="s">
        <x:v>266</x:v>
      </x:c>
      <x:c r="E1075" s="0" t="s">
        <x:v>63</x:v>
      </x:c>
      <x:c r="F1075" s="0" t="s">
        <x:v>64</x:v>
      </x:c>
      <x:c r="G1075" s="0" t="s">
        <x:v>51</x:v>
      </x:c>
      <x:c r="H1075" s="0">
        <x:v>30.6</x:v>
      </x:c>
    </x:row>
    <x:row r="1076" spans="1:8">
      <x:c r="A1076" s="0" t="s">
        <x:v>2</x:v>
      </x:c>
      <x:c r="B1076" s="0" t="s">
        <x:v>4</x:v>
      </x:c>
      <x:c r="C1076" s="0" t="s">
        <x:v>265</x:v>
      </x:c>
      <x:c r="D1076" s="0" t="s">
        <x:v>266</x:v>
      </x:c>
      <x:c r="E1076" s="0" t="s">
        <x:v>65</x:v>
      </x:c>
      <x:c r="F1076" s="0" t="s">
        <x:v>66</x:v>
      </x:c>
      <x:c r="G1076" s="0" t="s">
        <x:v>51</x:v>
      </x:c>
      <x:c r="H1076" s="0">
        <x:v>29.4</x:v>
      </x:c>
    </x:row>
    <x:row r="1077" spans="1:8">
      <x:c r="A1077" s="0" t="s">
        <x:v>2</x:v>
      </x:c>
      <x:c r="B1077" s="0" t="s">
        <x:v>4</x:v>
      </x:c>
      <x:c r="C1077" s="0" t="s">
        <x:v>265</x:v>
      </x:c>
      <x:c r="D1077" s="0" t="s">
        <x:v>266</x:v>
      </x:c>
      <x:c r="E1077" s="0" t="s">
        <x:v>67</x:v>
      </x:c>
      <x:c r="F1077" s="0" t="s">
        <x:v>68</x:v>
      </x:c>
      <x:c r="G1077" s="0" t="s">
        <x:v>51</x:v>
      </x:c>
      <x:c r="H1077" s="0">
        <x:v>39.3</x:v>
      </x:c>
    </x:row>
    <x:row r="1078" spans="1:8">
      <x:c r="A1078" s="0" t="s">
        <x:v>2</x:v>
      </x:c>
      <x:c r="B1078" s="0" t="s">
        <x:v>4</x:v>
      </x:c>
      <x:c r="C1078" s="0" t="s">
        <x:v>265</x:v>
      </x:c>
      <x:c r="D1078" s="0" t="s">
        <x:v>266</x:v>
      </x:c>
      <x:c r="E1078" s="0" t="s">
        <x:v>69</x:v>
      </x:c>
      <x:c r="F1078" s="0" t="s">
        <x:v>70</x:v>
      </x:c>
      <x:c r="G1078" s="0" t="s">
        <x:v>51</x:v>
      </x:c>
      <x:c r="H1078" s="0">
        <x:v>29.7</x:v>
      </x:c>
    </x:row>
    <x:row r="1079" spans="1:8">
      <x:c r="A1079" s="0" t="s">
        <x:v>2</x:v>
      </x:c>
      <x:c r="B1079" s="0" t="s">
        <x:v>4</x:v>
      </x:c>
      <x:c r="C1079" s="0" t="s">
        <x:v>265</x:v>
      </x:c>
      <x:c r="D1079" s="0" t="s">
        <x:v>266</x:v>
      </x:c>
      <x:c r="E1079" s="0" t="s">
        <x:v>71</x:v>
      </x:c>
      <x:c r="F1079" s="0" t="s">
        <x:v>72</x:v>
      </x:c>
      <x:c r="G1079" s="0" t="s">
        <x:v>51</x:v>
      </x:c>
      <x:c r="H1079" s="0">
        <x:v>38.1</x:v>
      </x:c>
    </x:row>
    <x:row r="1080" spans="1:8">
      <x:c r="A1080" s="0" t="s">
        <x:v>2</x:v>
      </x:c>
      <x:c r="B1080" s="0" t="s">
        <x:v>4</x:v>
      </x:c>
      <x:c r="C1080" s="0" t="s">
        <x:v>267</x:v>
      </x:c>
      <x:c r="D1080" s="0" t="s">
        <x:v>268</x:v>
      </x:c>
      <x:c r="E1080" s="0" t="s">
        <x:v>49</x:v>
      </x:c>
      <x:c r="F1080" s="0" t="s">
        <x:v>50</x:v>
      </x:c>
      <x:c r="G1080" s="0" t="s">
        <x:v>51</x:v>
      </x:c>
      <x:c r="H1080" s="0">
        <x:v>36.2</x:v>
      </x:c>
    </x:row>
    <x:row r="1081" spans="1:8">
      <x:c r="A1081" s="0" t="s">
        <x:v>2</x:v>
      </x:c>
      <x:c r="B1081" s="0" t="s">
        <x:v>4</x:v>
      </x:c>
      <x:c r="C1081" s="0" t="s">
        <x:v>267</x:v>
      </x:c>
      <x:c r="D1081" s="0" t="s">
        <x:v>268</x:v>
      </x:c>
      <x:c r="E1081" s="0" t="s">
        <x:v>52</x:v>
      </x:c>
      <x:c r="F1081" s="0" t="s">
        <x:v>53</x:v>
      </x:c>
      <x:c r="G1081" s="0" t="s">
        <x:v>51</x:v>
      </x:c>
      <x:c r="H1081" s="0">
        <x:v>42.4</x:v>
      </x:c>
    </x:row>
    <x:row r="1082" spans="1:8">
      <x:c r="A1082" s="0" t="s">
        <x:v>2</x:v>
      </x:c>
      <x:c r="B1082" s="0" t="s">
        <x:v>4</x:v>
      </x:c>
      <x:c r="C1082" s="0" t="s">
        <x:v>267</x:v>
      </x:c>
      <x:c r="D1082" s="0" t="s">
        <x:v>268</x:v>
      </x:c>
      <x:c r="E1082" s="0" t="s">
        <x:v>55</x:v>
      </x:c>
      <x:c r="F1082" s="0" t="s">
        <x:v>56</x:v>
      </x:c>
      <x:c r="G1082" s="0" t="s">
        <x:v>51</x:v>
      </x:c>
      <x:c r="H1082" s="0">
        <x:v>36.8</x:v>
      </x:c>
    </x:row>
    <x:row r="1083" spans="1:8">
      <x:c r="A1083" s="0" t="s">
        <x:v>2</x:v>
      </x:c>
      <x:c r="B1083" s="0" t="s">
        <x:v>4</x:v>
      </x:c>
      <x:c r="C1083" s="0" t="s">
        <x:v>267</x:v>
      </x:c>
      <x:c r="D1083" s="0" t="s">
        <x:v>268</x:v>
      </x:c>
      <x:c r="E1083" s="0" t="s">
        <x:v>57</x:v>
      </x:c>
      <x:c r="F1083" s="0" t="s">
        <x:v>58</x:v>
      </x:c>
      <x:c r="G1083" s="0" t="s">
        <x:v>51</x:v>
      </x:c>
      <x:c r="H1083" s="0">
        <x:v>38</x:v>
      </x:c>
    </x:row>
    <x:row r="1084" spans="1:8">
      <x:c r="A1084" s="0" t="s">
        <x:v>2</x:v>
      </x:c>
      <x:c r="B1084" s="0" t="s">
        <x:v>4</x:v>
      </x:c>
      <x:c r="C1084" s="0" t="s">
        <x:v>267</x:v>
      </x:c>
      <x:c r="D1084" s="0" t="s">
        <x:v>268</x:v>
      </x:c>
      <x:c r="E1084" s="0" t="s">
        <x:v>59</x:v>
      </x:c>
      <x:c r="F1084" s="0" t="s">
        <x:v>60</x:v>
      </x:c>
      <x:c r="G1084" s="0" t="s">
        <x:v>51</x:v>
      </x:c>
      <x:c r="H1084" s="0">
        <x:v>33.5</x:v>
      </x:c>
    </x:row>
    <x:row r="1085" spans="1:8">
      <x:c r="A1085" s="0" t="s">
        <x:v>2</x:v>
      </x:c>
      <x:c r="B1085" s="0" t="s">
        <x:v>4</x:v>
      </x:c>
      <x:c r="C1085" s="0" t="s">
        <x:v>267</x:v>
      </x:c>
      <x:c r="D1085" s="0" t="s">
        <x:v>268</x:v>
      </x:c>
      <x:c r="E1085" s="0" t="s">
        <x:v>61</x:v>
      </x:c>
      <x:c r="F1085" s="0" t="s">
        <x:v>62</x:v>
      </x:c>
      <x:c r="G1085" s="0" t="s">
        <x:v>51</x:v>
      </x:c>
      <x:c r="H1085" s="0">
        <x:v>41.9</x:v>
      </x:c>
    </x:row>
    <x:row r="1086" spans="1:8">
      <x:c r="A1086" s="0" t="s">
        <x:v>2</x:v>
      </x:c>
      <x:c r="B1086" s="0" t="s">
        <x:v>4</x:v>
      </x:c>
      <x:c r="C1086" s="0" t="s">
        <x:v>267</x:v>
      </x:c>
      <x:c r="D1086" s="0" t="s">
        <x:v>268</x:v>
      </x:c>
      <x:c r="E1086" s="0" t="s">
        <x:v>63</x:v>
      </x:c>
      <x:c r="F1086" s="0" t="s">
        <x:v>64</x:v>
      </x:c>
      <x:c r="G1086" s="0" t="s">
        <x:v>51</x:v>
      </x:c>
      <x:c r="H1086" s="0">
        <x:v>31.1</x:v>
      </x:c>
    </x:row>
    <x:row r="1087" spans="1:8">
      <x:c r="A1087" s="0" t="s">
        <x:v>2</x:v>
      </x:c>
      <x:c r="B1087" s="0" t="s">
        <x:v>4</x:v>
      </x:c>
      <x:c r="C1087" s="0" t="s">
        <x:v>267</x:v>
      </x:c>
      <x:c r="D1087" s="0" t="s">
        <x:v>268</x:v>
      </x:c>
      <x:c r="E1087" s="0" t="s">
        <x:v>65</x:v>
      </x:c>
      <x:c r="F1087" s="0" t="s">
        <x:v>66</x:v>
      </x:c>
      <x:c r="G1087" s="0" t="s">
        <x:v>51</x:v>
      </x:c>
      <x:c r="H1087" s="0">
        <x:v>29.5</x:v>
      </x:c>
    </x:row>
    <x:row r="1088" spans="1:8">
      <x:c r="A1088" s="0" t="s">
        <x:v>2</x:v>
      </x:c>
      <x:c r="B1088" s="0" t="s">
        <x:v>4</x:v>
      </x:c>
      <x:c r="C1088" s="0" t="s">
        <x:v>267</x:v>
      </x:c>
      <x:c r="D1088" s="0" t="s">
        <x:v>268</x:v>
      </x:c>
      <x:c r="E1088" s="0" t="s">
        <x:v>67</x:v>
      </x:c>
      <x:c r="F1088" s="0" t="s">
        <x:v>68</x:v>
      </x:c>
      <x:c r="G1088" s="0" t="s">
        <x:v>51</x:v>
      </x:c>
      <x:c r="H1088" s="0">
        <x:v>38.7</x:v>
      </x:c>
    </x:row>
    <x:row r="1089" spans="1:8">
      <x:c r="A1089" s="0" t="s">
        <x:v>2</x:v>
      </x:c>
      <x:c r="B1089" s="0" t="s">
        <x:v>4</x:v>
      </x:c>
      <x:c r="C1089" s="0" t="s">
        <x:v>267</x:v>
      </x:c>
      <x:c r="D1089" s="0" t="s">
        <x:v>268</x:v>
      </x:c>
      <x:c r="E1089" s="0" t="s">
        <x:v>69</x:v>
      </x:c>
      <x:c r="F1089" s="0" t="s">
        <x:v>70</x:v>
      </x:c>
      <x:c r="G1089" s="0" t="s">
        <x:v>51</x:v>
      </x:c>
      <x:c r="H1089" s="0">
        <x:v>29.4</x:v>
      </x:c>
    </x:row>
    <x:row r="1090" spans="1:8">
      <x:c r="A1090" s="0" t="s">
        <x:v>2</x:v>
      </x:c>
      <x:c r="B1090" s="0" t="s">
        <x:v>4</x:v>
      </x:c>
      <x:c r="C1090" s="0" t="s">
        <x:v>267</x:v>
      </x:c>
      <x:c r="D1090" s="0" t="s">
        <x:v>268</x:v>
      </x:c>
      <x:c r="E1090" s="0" t="s">
        <x:v>71</x:v>
      </x:c>
      <x:c r="F1090" s="0" t="s">
        <x:v>72</x:v>
      </x:c>
      <x:c r="G1090" s="0" t="s">
        <x:v>51</x:v>
      </x:c>
      <x:c r="H1090" s="0">
        <x:v>34.5</x:v>
      </x:c>
    </x:row>
    <x:row r="1091" spans="1:8">
      <x:c r="A1091" s="0" t="s">
        <x:v>2</x:v>
      </x:c>
      <x:c r="B1091" s="0" t="s">
        <x:v>4</x:v>
      </x:c>
      <x:c r="C1091" s="0" t="s">
        <x:v>269</x:v>
      </x:c>
      <x:c r="D1091" s="0" t="s">
        <x:v>270</x:v>
      </x:c>
      <x:c r="E1091" s="0" t="s">
        <x:v>49</x:v>
      </x:c>
      <x:c r="F1091" s="0" t="s">
        <x:v>50</x:v>
      </x:c>
      <x:c r="G1091" s="0" t="s">
        <x:v>51</x:v>
      </x:c>
      <x:c r="H1091" s="0">
        <x:v>35.8</x:v>
      </x:c>
    </x:row>
    <x:row r="1092" spans="1:8">
      <x:c r="A1092" s="0" t="s">
        <x:v>2</x:v>
      </x:c>
      <x:c r="B1092" s="0" t="s">
        <x:v>4</x:v>
      </x:c>
      <x:c r="C1092" s="0" t="s">
        <x:v>269</x:v>
      </x:c>
      <x:c r="D1092" s="0" t="s">
        <x:v>270</x:v>
      </x:c>
      <x:c r="E1092" s="0" t="s">
        <x:v>52</x:v>
      </x:c>
      <x:c r="F1092" s="0" t="s">
        <x:v>53</x:v>
      </x:c>
      <x:c r="G1092" s="0" t="s">
        <x:v>51</x:v>
      </x:c>
      <x:c r="H1092" s="0">
        <x:v>42.4</x:v>
      </x:c>
    </x:row>
    <x:row r="1093" spans="1:8">
      <x:c r="A1093" s="0" t="s">
        <x:v>2</x:v>
      </x:c>
      <x:c r="B1093" s="0" t="s">
        <x:v>4</x:v>
      </x:c>
      <x:c r="C1093" s="0" t="s">
        <x:v>269</x:v>
      </x:c>
      <x:c r="D1093" s="0" t="s">
        <x:v>270</x:v>
      </x:c>
      <x:c r="E1093" s="0" t="s">
        <x:v>55</x:v>
      </x:c>
      <x:c r="F1093" s="0" t="s">
        <x:v>56</x:v>
      </x:c>
      <x:c r="G1093" s="0" t="s">
        <x:v>51</x:v>
      </x:c>
      <x:c r="H1093" s="0">
        <x:v>36.7</x:v>
      </x:c>
    </x:row>
    <x:row r="1094" spans="1:8">
      <x:c r="A1094" s="0" t="s">
        <x:v>2</x:v>
      </x:c>
      <x:c r="B1094" s="0" t="s">
        <x:v>4</x:v>
      </x:c>
      <x:c r="C1094" s="0" t="s">
        <x:v>269</x:v>
      </x:c>
      <x:c r="D1094" s="0" t="s">
        <x:v>270</x:v>
      </x:c>
      <x:c r="E1094" s="0" t="s">
        <x:v>57</x:v>
      </x:c>
      <x:c r="F1094" s="0" t="s">
        <x:v>58</x:v>
      </x:c>
      <x:c r="G1094" s="0" t="s">
        <x:v>51</x:v>
      </x:c>
      <x:c r="H1094" s="0">
        <x:v>37.6</x:v>
      </x:c>
    </x:row>
    <x:row r="1095" spans="1:8">
      <x:c r="A1095" s="0" t="s">
        <x:v>2</x:v>
      </x:c>
      <x:c r="B1095" s="0" t="s">
        <x:v>4</x:v>
      </x:c>
      <x:c r="C1095" s="0" t="s">
        <x:v>269</x:v>
      </x:c>
      <x:c r="D1095" s="0" t="s">
        <x:v>270</x:v>
      </x:c>
      <x:c r="E1095" s="0" t="s">
        <x:v>59</x:v>
      </x:c>
      <x:c r="F1095" s="0" t="s">
        <x:v>60</x:v>
      </x:c>
      <x:c r="G1095" s="0" t="s">
        <x:v>51</x:v>
      </x:c>
      <x:c r="H1095" s="0">
        <x:v>33.1</x:v>
      </x:c>
    </x:row>
    <x:row r="1096" spans="1:8">
      <x:c r="A1096" s="0" t="s">
        <x:v>2</x:v>
      </x:c>
      <x:c r="B1096" s="0" t="s">
        <x:v>4</x:v>
      </x:c>
      <x:c r="C1096" s="0" t="s">
        <x:v>269</x:v>
      </x:c>
      <x:c r="D1096" s="0" t="s">
        <x:v>270</x:v>
      </x:c>
      <x:c r="E1096" s="0" t="s">
        <x:v>61</x:v>
      </x:c>
      <x:c r="F1096" s="0" t="s">
        <x:v>62</x:v>
      </x:c>
      <x:c r="G1096" s="0" t="s">
        <x:v>51</x:v>
      </x:c>
      <x:c r="H1096" s="0">
        <x:v>41</x:v>
      </x:c>
    </x:row>
    <x:row r="1097" spans="1:8">
      <x:c r="A1097" s="0" t="s">
        <x:v>2</x:v>
      </x:c>
      <x:c r="B1097" s="0" t="s">
        <x:v>4</x:v>
      </x:c>
      <x:c r="C1097" s="0" t="s">
        <x:v>269</x:v>
      </x:c>
      <x:c r="D1097" s="0" t="s">
        <x:v>270</x:v>
      </x:c>
      <x:c r="E1097" s="0" t="s">
        <x:v>63</x:v>
      </x:c>
      <x:c r="F1097" s="0" t="s">
        <x:v>64</x:v>
      </x:c>
      <x:c r="G1097" s="0" t="s">
        <x:v>51</x:v>
      </x:c>
      <x:c r="H1097" s="0">
        <x:v>30.6</x:v>
      </x:c>
    </x:row>
    <x:row r="1098" spans="1:8">
      <x:c r="A1098" s="0" t="s">
        <x:v>2</x:v>
      </x:c>
      <x:c r="B1098" s="0" t="s">
        <x:v>4</x:v>
      </x:c>
      <x:c r="C1098" s="0" t="s">
        <x:v>269</x:v>
      </x:c>
      <x:c r="D1098" s="0" t="s">
        <x:v>270</x:v>
      </x:c>
      <x:c r="E1098" s="0" t="s">
        <x:v>65</x:v>
      </x:c>
      <x:c r="F1098" s="0" t="s">
        <x:v>66</x:v>
      </x:c>
      <x:c r="G1098" s="0" t="s">
        <x:v>51</x:v>
      </x:c>
      <x:c r="H1098" s="0">
        <x:v>28.4</x:v>
      </x:c>
    </x:row>
    <x:row r="1099" spans="1:8">
      <x:c r="A1099" s="0" t="s">
        <x:v>2</x:v>
      </x:c>
      <x:c r="B1099" s="0" t="s">
        <x:v>4</x:v>
      </x:c>
      <x:c r="C1099" s="0" t="s">
        <x:v>269</x:v>
      </x:c>
      <x:c r="D1099" s="0" t="s">
        <x:v>270</x:v>
      </x:c>
      <x:c r="E1099" s="0" t="s">
        <x:v>67</x:v>
      </x:c>
      <x:c r="F1099" s="0" t="s">
        <x:v>68</x:v>
      </x:c>
      <x:c r="G1099" s="0" t="s">
        <x:v>51</x:v>
      </x:c>
      <x:c r="H1099" s="0">
        <x:v>38.7</x:v>
      </x:c>
    </x:row>
    <x:row r="1100" spans="1:8">
      <x:c r="A1100" s="0" t="s">
        <x:v>2</x:v>
      </x:c>
      <x:c r="B1100" s="0" t="s">
        <x:v>4</x:v>
      </x:c>
      <x:c r="C1100" s="0" t="s">
        <x:v>269</x:v>
      </x:c>
      <x:c r="D1100" s="0" t="s">
        <x:v>270</x:v>
      </x:c>
      <x:c r="E1100" s="0" t="s">
        <x:v>69</x:v>
      </x:c>
      <x:c r="F1100" s="0" t="s">
        <x:v>70</x:v>
      </x:c>
      <x:c r="G1100" s="0" t="s">
        <x:v>51</x:v>
      </x:c>
      <x:c r="H1100" s="0">
        <x:v>28.3</x:v>
      </x:c>
    </x:row>
    <x:row r="1101" spans="1:8">
      <x:c r="A1101" s="0" t="s">
        <x:v>2</x:v>
      </x:c>
      <x:c r="B1101" s="0" t="s">
        <x:v>4</x:v>
      </x:c>
      <x:c r="C1101" s="0" t="s">
        <x:v>269</x:v>
      </x:c>
      <x:c r="D1101" s="0" t="s">
        <x:v>270</x:v>
      </x:c>
      <x:c r="E1101" s="0" t="s">
        <x:v>71</x:v>
      </x:c>
      <x:c r="F1101" s="0" t="s">
        <x:v>72</x:v>
      </x:c>
      <x:c r="G1101" s="0" t="s">
        <x:v>51</x:v>
      </x:c>
      <x:c r="H1101" s="0">
        <x:v>36.1</x:v>
      </x:c>
    </x:row>
    <x:row r="1102" spans="1:8">
      <x:c r="A1102" s="0" t="s">
        <x:v>2</x:v>
      </x:c>
      <x:c r="B1102" s="0" t="s">
        <x:v>4</x:v>
      </x:c>
      <x:c r="C1102" s="0" t="s">
        <x:v>271</x:v>
      </x:c>
      <x:c r="D1102" s="0" t="s">
        <x:v>272</x:v>
      </x:c>
      <x:c r="E1102" s="0" t="s">
        <x:v>49</x:v>
      </x:c>
      <x:c r="F1102" s="0" t="s">
        <x:v>50</x:v>
      </x:c>
      <x:c r="G1102" s="0" t="s">
        <x:v>51</x:v>
      </x:c>
      <x:c r="H1102" s="0">
        <x:v>35.6</x:v>
      </x:c>
    </x:row>
    <x:row r="1103" spans="1:8">
      <x:c r="A1103" s="0" t="s">
        <x:v>2</x:v>
      </x:c>
      <x:c r="B1103" s="0" t="s">
        <x:v>4</x:v>
      </x:c>
      <x:c r="C1103" s="0" t="s">
        <x:v>271</x:v>
      </x:c>
      <x:c r="D1103" s="0" t="s">
        <x:v>272</x:v>
      </x:c>
      <x:c r="E1103" s="0" t="s">
        <x:v>52</x:v>
      </x:c>
      <x:c r="F1103" s="0" t="s">
        <x:v>53</x:v>
      </x:c>
      <x:c r="G1103" s="0" t="s">
        <x:v>51</x:v>
      </x:c>
      <x:c r="H1103" s="0">
        <x:v>41.4</x:v>
      </x:c>
    </x:row>
    <x:row r="1104" spans="1:8">
      <x:c r="A1104" s="0" t="s">
        <x:v>2</x:v>
      </x:c>
      <x:c r="B1104" s="0" t="s">
        <x:v>4</x:v>
      </x:c>
      <x:c r="C1104" s="0" t="s">
        <x:v>271</x:v>
      </x:c>
      <x:c r="D1104" s="0" t="s">
        <x:v>272</x:v>
      </x:c>
      <x:c r="E1104" s="0" t="s">
        <x:v>55</x:v>
      </x:c>
      <x:c r="F1104" s="0" t="s">
        <x:v>56</x:v>
      </x:c>
      <x:c r="G1104" s="0" t="s">
        <x:v>51</x:v>
      </x:c>
      <x:c r="H1104" s="0">
        <x:v>36.7</x:v>
      </x:c>
    </x:row>
    <x:row r="1105" spans="1:8">
      <x:c r="A1105" s="0" t="s">
        <x:v>2</x:v>
      </x:c>
      <x:c r="B1105" s="0" t="s">
        <x:v>4</x:v>
      </x:c>
      <x:c r="C1105" s="0" t="s">
        <x:v>271</x:v>
      </x:c>
      <x:c r="D1105" s="0" t="s">
        <x:v>272</x:v>
      </x:c>
      <x:c r="E1105" s="0" t="s">
        <x:v>57</x:v>
      </x:c>
      <x:c r="F1105" s="0" t="s">
        <x:v>58</x:v>
      </x:c>
      <x:c r="G1105" s="0" t="s">
        <x:v>51</x:v>
      </x:c>
      <x:c r="H1105" s="0">
        <x:v>37.4</x:v>
      </x:c>
    </x:row>
    <x:row r="1106" spans="1:8">
      <x:c r="A1106" s="0" t="s">
        <x:v>2</x:v>
      </x:c>
      <x:c r="B1106" s="0" t="s">
        <x:v>4</x:v>
      </x:c>
      <x:c r="C1106" s="0" t="s">
        <x:v>271</x:v>
      </x:c>
      <x:c r="D1106" s="0" t="s">
        <x:v>272</x:v>
      </x:c>
      <x:c r="E1106" s="0" t="s">
        <x:v>59</x:v>
      </x:c>
      <x:c r="F1106" s="0" t="s">
        <x:v>60</x:v>
      </x:c>
      <x:c r="G1106" s="0" t="s">
        <x:v>51</x:v>
      </x:c>
      <x:c r="H1106" s="0">
        <x:v>32.8</x:v>
      </x:c>
    </x:row>
    <x:row r="1107" spans="1:8">
      <x:c r="A1107" s="0" t="s">
        <x:v>2</x:v>
      </x:c>
      <x:c r="B1107" s="0" t="s">
        <x:v>4</x:v>
      </x:c>
      <x:c r="C1107" s="0" t="s">
        <x:v>271</x:v>
      </x:c>
      <x:c r="D1107" s="0" t="s">
        <x:v>272</x:v>
      </x:c>
      <x:c r="E1107" s="0" t="s">
        <x:v>61</x:v>
      </x:c>
      <x:c r="F1107" s="0" t="s">
        <x:v>62</x:v>
      </x:c>
      <x:c r="G1107" s="0" t="s">
        <x:v>51</x:v>
      </x:c>
      <x:c r="H1107" s="0">
        <x:v>41.2</x:v>
      </x:c>
    </x:row>
    <x:row r="1108" spans="1:8">
      <x:c r="A1108" s="0" t="s">
        <x:v>2</x:v>
      </x:c>
      <x:c r="B1108" s="0" t="s">
        <x:v>4</x:v>
      </x:c>
      <x:c r="C1108" s="0" t="s">
        <x:v>271</x:v>
      </x:c>
      <x:c r="D1108" s="0" t="s">
        <x:v>272</x:v>
      </x:c>
      <x:c r="E1108" s="0" t="s">
        <x:v>63</x:v>
      </x:c>
      <x:c r="F1108" s="0" t="s">
        <x:v>64</x:v>
      </x:c>
      <x:c r="G1108" s="0" t="s">
        <x:v>51</x:v>
      </x:c>
      <x:c r="H1108" s="0">
        <x:v>30.5</x:v>
      </x:c>
    </x:row>
    <x:row r="1109" spans="1:8">
      <x:c r="A1109" s="0" t="s">
        <x:v>2</x:v>
      </x:c>
      <x:c r="B1109" s="0" t="s">
        <x:v>4</x:v>
      </x:c>
      <x:c r="C1109" s="0" t="s">
        <x:v>271</x:v>
      </x:c>
      <x:c r="D1109" s="0" t="s">
        <x:v>272</x:v>
      </x:c>
      <x:c r="E1109" s="0" t="s">
        <x:v>65</x:v>
      </x:c>
      <x:c r="F1109" s="0" t="s">
        <x:v>66</x:v>
      </x:c>
      <x:c r="G1109" s="0" t="s">
        <x:v>51</x:v>
      </x:c>
      <x:c r="H1109" s="0">
        <x:v>28.4</x:v>
      </x:c>
    </x:row>
    <x:row r="1110" spans="1:8">
      <x:c r="A1110" s="0" t="s">
        <x:v>2</x:v>
      </x:c>
      <x:c r="B1110" s="0" t="s">
        <x:v>4</x:v>
      </x:c>
      <x:c r="C1110" s="0" t="s">
        <x:v>271</x:v>
      </x:c>
      <x:c r="D1110" s="0" t="s">
        <x:v>272</x:v>
      </x:c>
      <x:c r="E1110" s="0" t="s">
        <x:v>67</x:v>
      </x:c>
      <x:c r="F1110" s="0" t="s">
        <x:v>68</x:v>
      </x:c>
      <x:c r="G1110" s="0" t="s">
        <x:v>51</x:v>
      </x:c>
      <x:c r="H1110" s="0">
        <x:v>38.5</x:v>
      </x:c>
    </x:row>
    <x:row r="1111" spans="1:8">
      <x:c r="A1111" s="0" t="s">
        <x:v>2</x:v>
      </x:c>
      <x:c r="B1111" s="0" t="s">
        <x:v>4</x:v>
      </x:c>
      <x:c r="C1111" s="0" t="s">
        <x:v>271</x:v>
      </x:c>
      <x:c r="D1111" s="0" t="s">
        <x:v>272</x:v>
      </x:c>
      <x:c r="E1111" s="0" t="s">
        <x:v>69</x:v>
      </x:c>
      <x:c r="F1111" s="0" t="s">
        <x:v>70</x:v>
      </x:c>
      <x:c r="G1111" s="0" t="s">
        <x:v>51</x:v>
      </x:c>
      <x:c r="H1111" s="0">
        <x:v>28.5</x:v>
      </x:c>
    </x:row>
    <x:row r="1112" spans="1:8">
      <x:c r="A1112" s="0" t="s">
        <x:v>2</x:v>
      </x:c>
      <x:c r="B1112" s="0" t="s">
        <x:v>4</x:v>
      </x:c>
      <x:c r="C1112" s="0" t="s">
        <x:v>271</x:v>
      </x:c>
      <x:c r="D1112" s="0" t="s">
        <x:v>272</x:v>
      </x:c>
      <x:c r="E1112" s="0" t="s">
        <x:v>71</x:v>
      </x:c>
      <x:c r="F1112" s="0" t="s">
        <x:v>72</x:v>
      </x:c>
      <x:c r="G1112" s="0" t="s">
        <x:v>51</x:v>
      </x:c>
      <x:c r="H1112" s="0">
        <x:v>35</x:v>
      </x:c>
    </x:row>
    <x:row r="1113" spans="1:8">
      <x:c r="A1113" s="0" t="s">
        <x:v>2</x:v>
      </x:c>
      <x:c r="B1113" s="0" t="s">
        <x:v>4</x:v>
      </x:c>
      <x:c r="C1113" s="0" t="s">
        <x:v>273</x:v>
      </x:c>
      <x:c r="D1113" s="0" t="s">
        <x:v>274</x:v>
      </x:c>
      <x:c r="E1113" s="0" t="s">
        <x:v>49</x:v>
      </x:c>
      <x:c r="F1113" s="0" t="s">
        <x:v>50</x:v>
      </x:c>
      <x:c r="G1113" s="0" t="s">
        <x:v>51</x:v>
      </x:c>
      <x:c r="H1113" s="0">
        <x:v>35.8</x:v>
      </x:c>
    </x:row>
    <x:row r="1114" spans="1:8">
      <x:c r="A1114" s="0" t="s">
        <x:v>2</x:v>
      </x:c>
      <x:c r="B1114" s="0" t="s">
        <x:v>4</x:v>
      </x:c>
      <x:c r="C1114" s="0" t="s">
        <x:v>273</x:v>
      </x:c>
      <x:c r="D1114" s="0" t="s">
        <x:v>274</x:v>
      </x:c>
      <x:c r="E1114" s="0" t="s">
        <x:v>52</x:v>
      </x:c>
      <x:c r="F1114" s="0" t="s">
        <x:v>53</x:v>
      </x:c>
      <x:c r="G1114" s="0" t="s">
        <x:v>51</x:v>
      </x:c>
      <x:c r="H1114" s="0">
        <x:v>41.8</x:v>
      </x:c>
    </x:row>
    <x:row r="1115" spans="1:8">
      <x:c r="A1115" s="0" t="s">
        <x:v>2</x:v>
      </x:c>
      <x:c r="B1115" s="0" t="s">
        <x:v>4</x:v>
      </x:c>
      <x:c r="C1115" s="0" t="s">
        <x:v>273</x:v>
      </x:c>
      <x:c r="D1115" s="0" t="s">
        <x:v>274</x:v>
      </x:c>
      <x:c r="E1115" s="0" t="s">
        <x:v>55</x:v>
      </x:c>
      <x:c r="F1115" s="0" t="s">
        <x:v>56</x:v>
      </x:c>
      <x:c r="G1115" s="0" t="s">
        <x:v>51</x:v>
      </x:c>
      <x:c r="H1115" s="0">
        <x:v>36.4</x:v>
      </x:c>
    </x:row>
    <x:row r="1116" spans="1:8">
      <x:c r="A1116" s="0" t="s">
        <x:v>2</x:v>
      </x:c>
      <x:c r="B1116" s="0" t="s">
        <x:v>4</x:v>
      </x:c>
      <x:c r="C1116" s="0" t="s">
        <x:v>273</x:v>
      </x:c>
      <x:c r="D1116" s="0" t="s">
        <x:v>274</x:v>
      </x:c>
      <x:c r="E1116" s="0" t="s">
        <x:v>57</x:v>
      </x:c>
      <x:c r="F1116" s="0" t="s">
        <x:v>58</x:v>
      </x:c>
      <x:c r="G1116" s="0" t="s">
        <x:v>51</x:v>
      </x:c>
      <x:c r="H1116" s="0">
        <x:v>37.6</x:v>
      </x:c>
    </x:row>
    <x:row r="1117" spans="1:8">
      <x:c r="A1117" s="0" t="s">
        <x:v>2</x:v>
      </x:c>
      <x:c r="B1117" s="0" t="s">
        <x:v>4</x:v>
      </x:c>
      <x:c r="C1117" s="0" t="s">
        <x:v>273</x:v>
      </x:c>
      <x:c r="D1117" s="0" t="s">
        <x:v>274</x:v>
      </x:c>
      <x:c r="E1117" s="0" t="s">
        <x:v>59</x:v>
      </x:c>
      <x:c r="F1117" s="0" t="s">
        <x:v>60</x:v>
      </x:c>
      <x:c r="G1117" s="0" t="s">
        <x:v>51</x:v>
      </x:c>
      <x:c r="H1117" s="0">
        <x:v>32.7</x:v>
      </x:c>
    </x:row>
    <x:row r="1118" spans="1:8">
      <x:c r="A1118" s="0" t="s">
        <x:v>2</x:v>
      </x:c>
      <x:c r="B1118" s="0" t="s">
        <x:v>4</x:v>
      </x:c>
      <x:c r="C1118" s="0" t="s">
        <x:v>273</x:v>
      </x:c>
      <x:c r="D1118" s="0" t="s">
        <x:v>274</x:v>
      </x:c>
      <x:c r="E1118" s="0" t="s">
        <x:v>61</x:v>
      </x:c>
      <x:c r="F1118" s="0" t="s">
        <x:v>62</x:v>
      </x:c>
      <x:c r="G1118" s="0" t="s">
        <x:v>51</x:v>
      </x:c>
      <x:c r="H1118" s="0">
        <x:v>41.3</x:v>
      </x:c>
    </x:row>
    <x:row r="1119" spans="1:8">
      <x:c r="A1119" s="0" t="s">
        <x:v>2</x:v>
      </x:c>
      <x:c r="B1119" s="0" t="s">
        <x:v>4</x:v>
      </x:c>
      <x:c r="C1119" s="0" t="s">
        <x:v>273</x:v>
      </x:c>
      <x:c r="D1119" s="0" t="s">
        <x:v>274</x:v>
      </x:c>
      <x:c r="E1119" s="0" t="s">
        <x:v>63</x:v>
      </x:c>
      <x:c r="F1119" s="0" t="s">
        <x:v>64</x:v>
      </x:c>
      <x:c r="G1119" s="0" t="s">
        <x:v>51</x:v>
      </x:c>
      <x:c r="H1119" s="0">
        <x:v>30.7</x:v>
      </x:c>
    </x:row>
    <x:row r="1120" spans="1:8">
      <x:c r="A1120" s="0" t="s">
        <x:v>2</x:v>
      </x:c>
      <x:c r="B1120" s="0" t="s">
        <x:v>4</x:v>
      </x:c>
      <x:c r="C1120" s="0" t="s">
        <x:v>273</x:v>
      </x:c>
      <x:c r="D1120" s="0" t="s">
        <x:v>274</x:v>
      </x:c>
      <x:c r="E1120" s="0" t="s">
        <x:v>65</x:v>
      </x:c>
      <x:c r="F1120" s="0" t="s">
        <x:v>66</x:v>
      </x:c>
      <x:c r="G1120" s="0" t="s">
        <x:v>51</x:v>
      </x:c>
      <x:c r="H1120" s="0">
        <x:v>28.6</x:v>
      </x:c>
    </x:row>
    <x:row r="1121" spans="1:8">
      <x:c r="A1121" s="0" t="s">
        <x:v>2</x:v>
      </x:c>
      <x:c r="B1121" s="0" t="s">
        <x:v>4</x:v>
      </x:c>
      <x:c r="C1121" s="0" t="s">
        <x:v>273</x:v>
      </x:c>
      <x:c r="D1121" s="0" t="s">
        <x:v>274</x:v>
      </x:c>
      <x:c r="E1121" s="0" t="s">
        <x:v>67</x:v>
      </x:c>
      <x:c r="F1121" s="0" t="s">
        <x:v>68</x:v>
      </x:c>
      <x:c r="G1121" s="0" t="s">
        <x:v>51</x:v>
      </x:c>
      <x:c r="H1121" s="0">
        <x:v>39.1</x:v>
      </x:c>
    </x:row>
    <x:row r="1122" spans="1:8">
      <x:c r="A1122" s="0" t="s">
        <x:v>2</x:v>
      </x:c>
      <x:c r="B1122" s="0" t="s">
        <x:v>4</x:v>
      </x:c>
      <x:c r="C1122" s="0" t="s">
        <x:v>273</x:v>
      </x:c>
      <x:c r="D1122" s="0" t="s">
        <x:v>274</x:v>
      </x:c>
      <x:c r="E1122" s="0" t="s">
        <x:v>69</x:v>
      </x:c>
      <x:c r="F1122" s="0" t="s">
        <x:v>70</x:v>
      </x:c>
      <x:c r="G1122" s="0" t="s">
        <x:v>51</x:v>
      </x:c>
      <x:c r="H1122" s="0">
        <x:v>29.1</x:v>
      </x:c>
    </x:row>
    <x:row r="1123" spans="1:8">
      <x:c r="A1123" s="0" t="s">
        <x:v>2</x:v>
      </x:c>
      <x:c r="B1123" s="0" t="s">
        <x:v>4</x:v>
      </x:c>
      <x:c r="C1123" s="0" t="s">
        <x:v>273</x:v>
      </x:c>
      <x:c r="D1123" s="0" t="s">
        <x:v>274</x:v>
      </x:c>
      <x:c r="E1123" s="0" t="s">
        <x:v>71</x:v>
      </x:c>
      <x:c r="F1123" s="0" t="s">
        <x:v>72</x:v>
      </x:c>
      <x:c r="G1123" s="0" t="s">
        <x:v>51</x:v>
      </x:c>
      <x:c r="H1123" s="0">
        <x:v>36.1</x:v>
      </x:c>
    </x:row>
    <x:row r="1124" spans="1:8">
      <x:c r="A1124" s="0" t="s">
        <x:v>2</x:v>
      </x:c>
      <x:c r="B1124" s="0" t="s">
        <x:v>4</x:v>
      </x:c>
      <x:c r="C1124" s="0" t="s">
        <x:v>275</x:v>
      </x:c>
      <x:c r="D1124" s="0" t="s">
        <x:v>276</x:v>
      </x:c>
      <x:c r="E1124" s="0" t="s">
        <x:v>49</x:v>
      </x:c>
      <x:c r="F1124" s="0" t="s">
        <x:v>50</x:v>
      </x:c>
      <x:c r="G1124" s="0" t="s">
        <x:v>51</x:v>
      </x:c>
      <x:c r="H1124" s="0">
        <x:v>35.6</x:v>
      </x:c>
    </x:row>
    <x:row r="1125" spans="1:8">
      <x:c r="A1125" s="0" t="s">
        <x:v>2</x:v>
      </x:c>
      <x:c r="B1125" s="0" t="s">
        <x:v>4</x:v>
      </x:c>
      <x:c r="C1125" s="0" t="s">
        <x:v>275</x:v>
      </x:c>
      <x:c r="D1125" s="0" t="s">
        <x:v>276</x:v>
      </x:c>
      <x:c r="E1125" s="0" t="s">
        <x:v>52</x:v>
      </x:c>
      <x:c r="F1125" s="0" t="s">
        <x:v>53</x:v>
      </x:c>
      <x:c r="G1125" s="0" t="s">
        <x:v>51</x:v>
      </x:c>
      <x:c r="H1125" s="0">
        <x:v>41.5</x:v>
      </x:c>
    </x:row>
    <x:row r="1126" spans="1:8">
      <x:c r="A1126" s="0" t="s">
        <x:v>2</x:v>
      </x:c>
      <x:c r="B1126" s="0" t="s">
        <x:v>4</x:v>
      </x:c>
      <x:c r="C1126" s="0" t="s">
        <x:v>275</x:v>
      </x:c>
      <x:c r="D1126" s="0" t="s">
        <x:v>276</x:v>
      </x:c>
      <x:c r="E1126" s="0" t="s">
        <x:v>55</x:v>
      </x:c>
      <x:c r="F1126" s="0" t="s">
        <x:v>56</x:v>
      </x:c>
      <x:c r="G1126" s="0" t="s">
        <x:v>51</x:v>
      </x:c>
      <x:c r="H1126" s="0">
        <x:v>36.1</x:v>
      </x:c>
    </x:row>
    <x:row r="1127" spans="1:8">
      <x:c r="A1127" s="0" t="s">
        <x:v>2</x:v>
      </x:c>
      <x:c r="B1127" s="0" t="s">
        <x:v>4</x:v>
      </x:c>
      <x:c r="C1127" s="0" t="s">
        <x:v>275</x:v>
      </x:c>
      <x:c r="D1127" s="0" t="s">
        <x:v>276</x:v>
      </x:c>
      <x:c r="E1127" s="0" t="s">
        <x:v>57</x:v>
      </x:c>
      <x:c r="F1127" s="0" t="s">
        <x:v>58</x:v>
      </x:c>
      <x:c r="G1127" s="0" t="s">
        <x:v>51</x:v>
      </x:c>
      <x:c r="H1127" s="0">
        <x:v>37.6</x:v>
      </x:c>
    </x:row>
    <x:row r="1128" spans="1:8">
      <x:c r="A1128" s="0" t="s">
        <x:v>2</x:v>
      </x:c>
      <x:c r="B1128" s="0" t="s">
        <x:v>4</x:v>
      </x:c>
      <x:c r="C1128" s="0" t="s">
        <x:v>275</x:v>
      </x:c>
      <x:c r="D1128" s="0" t="s">
        <x:v>276</x:v>
      </x:c>
      <x:c r="E1128" s="0" t="s">
        <x:v>59</x:v>
      </x:c>
      <x:c r="F1128" s="0" t="s">
        <x:v>60</x:v>
      </x:c>
      <x:c r="G1128" s="0" t="s">
        <x:v>51</x:v>
      </x:c>
      <x:c r="H1128" s="0">
        <x:v>32.6</x:v>
      </x:c>
    </x:row>
    <x:row r="1129" spans="1:8">
      <x:c r="A1129" s="0" t="s">
        <x:v>2</x:v>
      </x:c>
      <x:c r="B1129" s="0" t="s">
        <x:v>4</x:v>
      </x:c>
      <x:c r="C1129" s="0" t="s">
        <x:v>275</x:v>
      </x:c>
      <x:c r="D1129" s="0" t="s">
        <x:v>276</x:v>
      </x:c>
      <x:c r="E1129" s="0" t="s">
        <x:v>61</x:v>
      </x:c>
      <x:c r="F1129" s="0" t="s">
        <x:v>62</x:v>
      </x:c>
      <x:c r="G1129" s="0" t="s">
        <x:v>51</x:v>
      </x:c>
      <x:c r="H1129" s="0">
        <x:v>41.2</x:v>
      </x:c>
    </x:row>
    <x:row r="1130" spans="1:8">
      <x:c r="A1130" s="0" t="s">
        <x:v>2</x:v>
      </x:c>
      <x:c r="B1130" s="0" t="s">
        <x:v>4</x:v>
      </x:c>
      <x:c r="C1130" s="0" t="s">
        <x:v>275</x:v>
      </x:c>
      <x:c r="D1130" s="0" t="s">
        <x:v>276</x:v>
      </x:c>
      <x:c r="E1130" s="0" t="s">
        <x:v>63</x:v>
      </x:c>
      <x:c r="F1130" s="0" t="s">
        <x:v>64</x:v>
      </x:c>
      <x:c r="G1130" s="0" t="s">
        <x:v>51</x:v>
      </x:c>
      <x:c r="H1130" s="0">
        <x:v>30.5</x:v>
      </x:c>
    </x:row>
    <x:row r="1131" spans="1:8">
      <x:c r="A1131" s="0" t="s">
        <x:v>2</x:v>
      </x:c>
      <x:c r="B1131" s="0" t="s">
        <x:v>4</x:v>
      </x:c>
      <x:c r="C1131" s="0" t="s">
        <x:v>275</x:v>
      </x:c>
      <x:c r="D1131" s="0" t="s">
        <x:v>276</x:v>
      </x:c>
      <x:c r="E1131" s="0" t="s">
        <x:v>65</x:v>
      </x:c>
      <x:c r="F1131" s="0" t="s">
        <x:v>66</x:v>
      </x:c>
      <x:c r="G1131" s="0" t="s">
        <x:v>51</x:v>
      </x:c>
      <x:c r="H1131" s="0">
        <x:v>28.7</x:v>
      </x:c>
    </x:row>
    <x:row r="1132" spans="1:8">
      <x:c r="A1132" s="0" t="s">
        <x:v>2</x:v>
      </x:c>
      <x:c r="B1132" s="0" t="s">
        <x:v>4</x:v>
      </x:c>
      <x:c r="C1132" s="0" t="s">
        <x:v>275</x:v>
      </x:c>
      <x:c r="D1132" s="0" t="s">
        <x:v>276</x:v>
      </x:c>
      <x:c r="E1132" s="0" t="s">
        <x:v>67</x:v>
      </x:c>
      <x:c r="F1132" s="0" t="s">
        <x:v>68</x:v>
      </x:c>
      <x:c r="G1132" s="0" t="s">
        <x:v>51</x:v>
      </x:c>
      <x:c r="H1132" s="0">
        <x:v>38.9</x:v>
      </x:c>
    </x:row>
    <x:row r="1133" spans="1:8">
      <x:c r="A1133" s="0" t="s">
        <x:v>2</x:v>
      </x:c>
      <x:c r="B1133" s="0" t="s">
        <x:v>4</x:v>
      </x:c>
      <x:c r="C1133" s="0" t="s">
        <x:v>275</x:v>
      </x:c>
      <x:c r="D1133" s="0" t="s">
        <x:v>276</x:v>
      </x:c>
      <x:c r="E1133" s="0" t="s">
        <x:v>69</x:v>
      </x:c>
      <x:c r="F1133" s="0" t="s">
        <x:v>70</x:v>
      </x:c>
      <x:c r="G1133" s="0" t="s">
        <x:v>51</x:v>
      </x:c>
      <x:c r="H1133" s="0">
        <x:v>28.7</x:v>
      </x:c>
    </x:row>
    <x:row r="1134" spans="1:8">
      <x:c r="A1134" s="0" t="s">
        <x:v>2</x:v>
      </x:c>
      <x:c r="B1134" s="0" t="s">
        <x:v>4</x:v>
      </x:c>
      <x:c r="C1134" s="0" t="s">
        <x:v>275</x:v>
      </x:c>
      <x:c r="D1134" s="0" t="s">
        <x:v>276</x:v>
      </x:c>
      <x:c r="E1134" s="0" t="s">
        <x:v>71</x:v>
      </x:c>
      <x:c r="F1134" s="0" t="s">
        <x:v>72</x:v>
      </x:c>
      <x:c r="G1134" s="0" t="s">
        <x:v>51</x:v>
      </x:c>
      <x:c r="H1134" s="0">
        <x:v>35.5</x:v>
      </x:c>
    </x:row>
    <x:row r="1135" spans="1:8">
      <x:c r="A1135" s="0" t="s">
        <x:v>2</x:v>
      </x:c>
      <x:c r="B1135" s="0" t="s">
        <x:v>4</x:v>
      </x:c>
      <x:c r="C1135" s="0" t="s">
        <x:v>277</x:v>
      </x:c>
      <x:c r="D1135" s="0" t="s">
        <x:v>278</x:v>
      </x:c>
      <x:c r="E1135" s="0" t="s">
        <x:v>49</x:v>
      </x:c>
      <x:c r="F1135" s="0" t="s">
        <x:v>50</x:v>
      </x:c>
      <x:c r="G1135" s="0" t="s">
        <x:v>51</x:v>
      </x:c>
      <x:c r="H1135" s="0">
        <x:v>35.3</x:v>
      </x:c>
    </x:row>
    <x:row r="1136" spans="1:8">
      <x:c r="A1136" s="0" t="s">
        <x:v>2</x:v>
      </x:c>
      <x:c r="B1136" s="0" t="s">
        <x:v>4</x:v>
      </x:c>
      <x:c r="C1136" s="0" t="s">
        <x:v>277</x:v>
      </x:c>
      <x:c r="D1136" s="0" t="s">
        <x:v>278</x:v>
      </x:c>
      <x:c r="E1136" s="0" t="s">
        <x:v>52</x:v>
      </x:c>
      <x:c r="F1136" s="0" t="s">
        <x:v>53</x:v>
      </x:c>
      <x:c r="G1136" s="0" t="s">
        <x:v>51</x:v>
      </x:c>
      <x:c r="H1136" s="0">
        <x:v>41.2</x:v>
      </x:c>
    </x:row>
    <x:row r="1137" spans="1:8">
      <x:c r="A1137" s="0" t="s">
        <x:v>2</x:v>
      </x:c>
      <x:c r="B1137" s="0" t="s">
        <x:v>4</x:v>
      </x:c>
      <x:c r="C1137" s="0" t="s">
        <x:v>277</x:v>
      </x:c>
      <x:c r="D1137" s="0" t="s">
        <x:v>278</x:v>
      </x:c>
      <x:c r="E1137" s="0" t="s">
        <x:v>55</x:v>
      </x:c>
      <x:c r="F1137" s="0" t="s">
        <x:v>56</x:v>
      </x:c>
      <x:c r="G1137" s="0" t="s">
        <x:v>51</x:v>
      </x:c>
      <x:c r="H1137" s="0">
        <x:v>36.3</x:v>
      </x:c>
    </x:row>
    <x:row r="1138" spans="1:8">
      <x:c r="A1138" s="0" t="s">
        <x:v>2</x:v>
      </x:c>
      <x:c r="B1138" s="0" t="s">
        <x:v>4</x:v>
      </x:c>
      <x:c r="C1138" s="0" t="s">
        <x:v>277</x:v>
      </x:c>
      <x:c r="D1138" s="0" t="s">
        <x:v>278</x:v>
      </x:c>
      <x:c r="E1138" s="0" t="s">
        <x:v>57</x:v>
      </x:c>
      <x:c r="F1138" s="0" t="s">
        <x:v>58</x:v>
      </x:c>
      <x:c r="G1138" s="0" t="s">
        <x:v>51</x:v>
      </x:c>
      <x:c r="H1138" s="0">
        <x:v>37.3</x:v>
      </x:c>
    </x:row>
    <x:row r="1139" spans="1:8">
      <x:c r="A1139" s="0" t="s">
        <x:v>2</x:v>
      </x:c>
      <x:c r="B1139" s="0" t="s">
        <x:v>4</x:v>
      </x:c>
      <x:c r="C1139" s="0" t="s">
        <x:v>277</x:v>
      </x:c>
      <x:c r="D1139" s="0" t="s">
        <x:v>278</x:v>
      </x:c>
      <x:c r="E1139" s="0" t="s">
        <x:v>59</x:v>
      </x:c>
      <x:c r="F1139" s="0" t="s">
        <x:v>60</x:v>
      </x:c>
      <x:c r="G1139" s="0" t="s">
        <x:v>51</x:v>
      </x:c>
      <x:c r="H1139" s="0">
        <x:v>32.5</x:v>
      </x:c>
    </x:row>
    <x:row r="1140" spans="1:8">
      <x:c r="A1140" s="0" t="s">
        <x:v>2</x:v>
      </x:c>
      <x:c r="B1140" s="0" t="s">
        <x:v>4</x:v>
      </x:c>
      <x:c r="C1140" s="0" t="s">
        <x:v>277</x:v>
      </x:c>
      <x:c r="D1140" s="0" t="s">
        <x:v>278</x:v>
      </x:c>
      <x:c r="E1140" s="0" t="s">
        <x:v>61</x:v>
      </x:c>
      <x:c r="F1140" s="0" t="s">
        <x:v>62</x:v>
      </x:c>
      <x:c r="G1140" s="0" t="s">
        <x:v>51</x:v>
      </x:c>
      <x:c r="H1140" s="0">
        <x:v>40.8</x:v>
      </x:c>
    </x:row>
    <x:row r="1141" spans="1:8">
      <x:c r="A1141" s="0" t="s">
        <x:v>2</x:v>
      </x:c>
      <x:c r="B1141" s="0" t="s">
        <x:v>4</x:v>
      </x:c>
      <x:c r="C1141" s="0" t="s">
        <x:v>277</x:v>
      </x:c>
      <x:c r="D1141" s="0" t="s">
        <x:v>278</x:v>
      </x:c>
      <x:c r="E1141" s="0" t="s">
        <x:v>63</x:v>
      </x:c>
      <x:c r="F1141" s="0" t="s">
        <x:v>64</x:v>
      </x:c>
      <x:c r="G1141" s="0" t="s">
        <x:v>51</x:v>
      </x:c>
      <x:c r="H1141" s="0">
        <x:v>30.2</x:v>
      </x:c>
    </x:row>
    <x:row r="1142" spans="1:8">
      <x:c r="A1142" s="0" t="s">
        <x:v>2</x:v>
      </x:c>
      <x:c r="B1142" s="0" t="s">
        <x:v>4</x:v>
      </x:c>
      <x:c r="C1142" s="0" t="s">
        <x:v>277</x:v>
      </x:c>
      <x:c r="D1142" s="0" t="s">
        <x:v>278</x:v>
      </x:c>
      <x:c r="E1142" s="0" t="s">
        <x:v>65</x:v>
      </x:c>
      <x:c r="F1142" s="0" t="s">
        <x:v>66</x:v>
      </x:c>
      <x:c r="G1142" s="0" t="s">
        <x:v>51</x:v>
      </x:c>
      <x:c r="H1142" s="0">
        <x:v>27.2</x:v>
      </x:c>
    </x:row>
    <x:row r="1143" spans="1:8">
      <x:c r="A1143" s="0" t="s">
        <x:v>2</x:v>
      </x:c>
      <x:c r="B1143" s="0" t="s">
        <x:v>4</x:v>
      </x:c>
      <x:c r="C1143" s="0" t="s">
        <x:v>277</x:v>
      </x:c>
      <x:c r="D1143" s="0" t="s">
        <x:v>278</x:v>
      </x:c>
      <x:c r="E1143" s="0" t="s">
        <x:v>67</x:v>
      </x:c>
      <x:c r="F1143" s="0" t="s">
        <x:v>68</x:v>
      </x:c>
      <x:c r="G1143" s="0" t="s">
        <x:v>51</x:v>
      </x:c>
      <x:c r="H1143" s="0">
        <x:v>38.3</x:v>
      </x:c>
    </x:row>
    <x:row r="1144" spans="1:8">
      <x:c r="A1144" s="0" t="s">
        <x:v>2</x:v>
      </x:c>
      <x:c r="B1144" s="0" t="s">
        <x:v>4</x:v>
      </x:c>
      <x:c r="C1144" s="0" t="s">
        <x:v>277</x:v>
      </x:c>
      <x:c r="D1144" s="0" t="s">
        <x:v>278</x:v>
      </x:c>
      <x:c r="E1144" s="0" t="s">
        <x:v>69</x:v>
      </x:c>
      <x:c r="F1144" s="0" t="s">
        <x:v>70</x:v>
      </x:c>
      <x:c r="G1144" s="0" t="s">
        <x:v>51</x:v>
      </x:c>
      <x:c r="H1144" s="0">
        <x:v>28</x:v>
      </x:c>
    </x:row>
    <x:row r="1145" spans="1:8">
      <x:c r="A1145" s="0" t="s">
        <x:v>2</x:v>
      </x:c>
      <x:c r="B1145" s="0" t="s">
        <x:v>4</x:v>
      </x:c>
      <x:c r="C1145" s="0" t="s">
        <x:v>277</x:v>
      </x:c>
      <x:c r="D1145" s="0" t="s">
        <x:v>278</x:v>
      </x:c>
      <x:c r="E1145" s="0" t="s">
        <x:v>71</x:v>
      </x:c>
      <x:c r="F1145" s="0" t="s">
        <x:v>72</x:v>
      </x:c>
      <x:c r="G1145" s="0" t="s">
        <x:v>51</x:v>
      </x:c>
      <x:c r="H1145" s="0">
        <x:v>36.6</x:v>
      </x:c>
    </x:row>
    <x:row r="1146" spans="1:8">
      <x:c r="A1146" s="0" t="s">
        <x:v>2</x:v>
      </x:c>
      <x:c r="B1146" s="0" t="s">
        <x:v>4</x:v>
      </x:c>
      <x:c r="C1146" s="0" t="s">
        <x:v>279</x:v>
      </x:c>
      <x:c r="D1146" s="0" t="s">
        <x:v>280</x:v>
      </x:c>
      <x:c r="E1146" s="0" t="s">
        <x:v>49</x:v>
      </x:c>
      <x:c r="F1146" s="0" t="s">
        <x:v>50</x:v>
      </x:c>
      <x:c r="G1146" s="0" t="s">
        <x:v>51</x:v>
      </x:c>
      <x:c r="H1146" s="0">
        <x:v>35.4</x:v>
      </x:c>
    </x:row>
    <x:row r="1147" spans="1:8">
      <x:c r="A1147" s="0" t="s">
        <x:v>2</x:v>
      </x:c>
      <x:c r="B1147" s="0" t="s">
        <x:v>4</x:v>
      </x:c>
      <x:c r="C1147" s="0" t="s">
        <x:v>279</x:v>
      </x:c>
      <x:c r="D1147" s="0" t="s">
        <x:v>280</x:v>
      </x:c>
      <x:c r="E1147" s="0" t="s">
        <x:v>52</x:v>
      </x:c>
      <x:c r="F1147" s="0" t="s">
        <x:v>53</x:v>
      </x:c>
      <x:c r="G1147" s="0" t="s">
        <x:v>51</x:v>
      </x:c>
      <x:c r="H1147" s="0">
        <x:v>40.9</x:v>
      </x:c>
    </x:row>
    <x:row r="1148" spans="1:8">
      <x:c r="A1148" s="0" t="s">
        <x:v>2</x:v>
      </x:c>
      <x:c r="B1148" s="0" t="s">
        <x:v>4</x:v>
      </x:c>
      <x:c r="C1148" s="0" t="s">
        <x:v>279</x:v>
      </x:c>
      <x:c r="D1148" s="0" t="s">
        <x:v>280</x:v>
      </x:c>
      <x:c r="E1148" s="0" t="s">
        <x:v>55</x:v>
      </x:c>
      <x:c r="F1148" s="0" t="s">
        <x:v>56</x:v>
      </x:c>
      <x:c r="G1148" s="0" t="s">
        <x:v>51</x:v>
      </x:c>
      <x:c r="H1148" s="0">
        <x:v>36.3</x:v>
      </x:c>
    </x:row>
    <x:row r="1149" spans="1:8">
      <x:c r="A1149" s="0" t="s">
        <x:v>2</x:v>
      </x:c>
      <x:c r="B1149" s="0" t="s">
        <x:v>4</x:v>
      </x:c>
      <x:c r="C1149" s="0" t="s">
        <x:v>279</x:v>
      </x:c>
      <x:c r="D1149" s="0" t="s">
        <x:v>280</x:v>
      </x:c>
      <x:c r="E1149" s="0" t="s">
        <x:v>57</x:v>
      </x:c>
      <x:c r="F1149" s="0" t="s">
        <x:v>58</x:v>
      </x:c>
      <x:c r="G1149" s="0" t="s">
        <x:v>51</x:v>
      </x:c>
      <x:c r="H1149" s="0">
        <x:v>37.1</x:v>
      </x:c>
    </x:row>
    <x:row r="1150" spans="1:8">
      <x:c r="A1150" s="0" t="s">
        <x:v>2</x:v>
      </x:c>
      <x:c r="B1150" s="0" t="s">
        <x:v>4</x:v>
      </x:c>
      <x:c r="C1150" s="0" t="s">
        <x:v>279</x:v>
      </x:c>
      <x:c r="D1150" s="0" t="s">
        <x:v>280</x:v>
      </x:c>
      <x:c r="E1150" s="0" t="s">
        <x:v>59</x:v>
      </x:c>
      <x:c r="F1150" s="0" t="s">
        <x:v>60</x:v>
      </x:c>
      <x:c r="G1150" s="0" t="s">
        <x:v>51</x:v>
      </x:c>
      <x:c r="H1150" s="0">
        <x:v>32.6</x:v>
      </x:c>
    </x:row>
    <x:row r="1151" spans="1:8">
      <x:c r="A1151" s="0" t="s">
        <x:v>2</x:v>
      </x:c>
      <x:c r="B1151" s="0" t="s">
        <x:v>4</x:v>
      </x:c>
      <x:c r="C1151" s="0" t="s">
        <x:v>279</x:v>
      </x:c>
      <x:c r="D1151" s="0" t="s">
        <x:v>280</x:v>
      </x:c>
      <x:c r="E1151" s="0" t="s">
        <x:v>61</x:v>
      </x:c>
      <x:c r="F1151" s="0" t="s">
        <x:v>62</x:v>
      </x:c>
      <x:c r="G1151" s="0" t="s">
        <x:v>51</x:v>
      </x:c>
      <x:c r="H1151" s="0">
        <x:v>40.3</x:v>
      </x:c>
    </x:row>
    <x:row r="1152" spans="1:8">
      <x:c r="A1152" s="0" t="s">
        <x:v>2</x:v>
      </x:c>
      <x:c r="B1152" s="0" t="s">
        <x:v>4</x:v>
      </x:c>
      <x:c r="C1152" s="0" t="s">
        <x:v>279</x:v>
      </x:c>
      <x:c r="D1152" s="0" t="s">
        <x:v>280</x:v>
      </x:c>
      <x:c r="E1152" s="0" t="s">
        <x:v>63</x:v>
      </x:c>
      <x:c r="F1152" s="0" t="s">
        <x:v>64</x:v>
      </x:c>
      <x:c r="G1152" s="0" t="s">
        <x:v>51</x:v>
      </x:c>
      <x:c r="H1152" s="0">
        <x:v>30.5</x:v>
      </x:c>
    </x:row>
    <x:row r="1153" spans="1:8">
      <x:c r="A1153" s="0" t="s">
        <x:v>2</x:v>
      </x:c>
      <x:c r="B1153" s="0" t="s">
        <x:v>4</x:v>
      </x:c>
      <x:c r="C1153" s="0" t="s">
        <x:v>279</x:v>
      </x:c>
      <x:c r="D1153" s="0" t="s">
        <x:v>280</x:v>
      </x:c>
      <x:c r="E1153" s="0" t="s">
        <x:v>65</x:v>
      </x:c>
      <x:c r="F1153" s="0" t="s">
        <x:v>66</x:v>
      </x:c>
      <x:c r="G1153" s="0" t="s">
        <x:v>51</x:v>
      </x:c>
      <x:c r="H1153" s="0">
        <x:v>27.8</x:v>
      </x:c>
    </x:row>
    <x:row r="1154" spans="1:8">
      <x:c r="A1154" s="0" t="s">
        <x:v>2</x:v>
      </x:c>
      <x:c r="B1154" s="0" t="s">
        <x:v>4</x:v>
      </x:c>
      <x:c r="C1154" s="0" t="s">
        <x:v>279</x:v>
      </x:c>
      <x:c r="D1154" s="0" t="s">
        <x:v>280</x:v>
      </x:c>
      <x:c r="E1154" s="0" t="s">
        <x:v>67</x:v>
      </x:c>
      <x:c r="F1154" s="0" t="s">
        <x:v>68</x:v>
      </x:c>
      <x:c r="G1154" s="0" t="s">
        <x:v>51</x:v>
      </x:c>
      <x:c r="H1154" s="0">
        <x:v>38.8</x:v>
      </x:c>
    </x:row>
    <x:row r="1155" spans="1:8">
      <x:c r="A1155" s="0" t="s">
        <x:v>2</x:v>
      </x:c>
      <x:c r="B1155" s="0" t="s">
        <x:v>4</x:v>
      </x:c>
      <x:c r="C1155" s="0" t="s">
        <x:v>279</x:v>
      </x:c>
      <x:c r="D1155" s="0" t="s">
        <x:v>280</x:v>
      </x:c>
      <x:c r="E1155" s="0" t="s">
        <x:v>69</x:v>
      </x:c>
      <x:c r="F1155" s="0" t="s">
        <x:v>70</x:v>
      </x:c>
      <x:c r="G1155" s="0" t="s">
        <x:v>51</x:v>
      </x:c>
      <x:c r="H1155" s="0">
        <x:v>29.2</x:v>
      </x:c>
    </x:row>
    <x:row r="1156" spans="1:8">
      <x:c r="A1156" s="0" t="s">
        <x:v>2</x:v>
      </x:c>
      <x:c r="B1156" s="0" t="s">
        <x:v>4</x:v>
      </x:c>
      <x:c r="C1156" s="0" t="s">
        <x:v>279</x:v>
      </x:c>
      <x:c r="D1156" s="0" t="s">
        <x:v>280</x:v>
      </x:c>
      <x:c r="E1156" s="0" t="s">
        <x:v>71</x:v>
      </x:c>
      <x:c r="F1156" s="0" t="s">
        <x:v>72</x:v>
      </x:c>
      <x:c r="G1156" s="0" t="s">
        <x:v>51</x:v>
      </x:c>
      <x:c r="H1156" s="0">
        <x:v>36.3</x:v>
      </x:c>
    </x:row>
    <x:row r="1157" spans="1:8">
      <x:c r="A1157" s="0" t="s">
        <x:v>2</x:v>
      </x:c>
      <x:c r="B1157" s="0" t="s">
        <x:v>4</x:v>
      </x:c>
      <x:c r="C1157" s="0" t="s">
        <x:v>281</x:v>
      </x:c>
      <x:c r="D1157" s="0" t="s">
        <x:v>282</x:v>
      </x:c>
      <x:c r="E1157" s="0" t="s">
        <x:v>49</x:v>
      </x:c>
      <x:c r="F1157" s="0" t="s">
        <x:v>50</x:v>
      </x:c>
      <x:c r="G1157" s="0" t="s">
        <x:v>51</x:v>
      </x:c>
      <x:c r="H1157" s="0">
        <x:v>35.5</x:v>
      </x:c>
    </x:row>
    <x:row r="1158" spans="1:8">
      <x:c r="A1158" s="0" t="s">
        <x:v>2</x:v>
      </x:c>
      <x:c r="B1158" s="0" t="s">
        <x:v>4</x:v>
      </x:c>
      <x:c r="C1158" s="0" t="s">
        <x:v>281</x:v>
      </x:c>
      <x:c r="D1158" s="0" t="s">
        <x:v>282</x:v>
      </x:c>
      <x:c r="E1158" s="0" t="s">
        <x:v>52</x:v>
      </x:c>
      <x:c r="F1158" s="0" t="s">
        <x:v>53</x:v>
      </x:c>
      <x:c r="G1158" s="0" t="s">
        <x:v>51</x:v>
      </x:c>
      <x:c r="H1158" s="0">
        <x:v>41.2</x:v>
      </x:c>
    </x:row>
    <x:row r="1159" spans="1:8">
      <x:c r="A1159" s="0" t="s">
        <x:v>2</x:v>
      </x:c>
      <x:c r="B1159" s="0" t="s">
        <x:v>4</x:v>
      </x:c>
      <x:c r="C1159" s="0" t="s">
        <x:v>281</x:v>
      </x:c>
      <x:c r="D1159" s="0" t="s">
        <x:v>282</x:v>
      </x:c>
      <x:c r="E1159" s="0" t="s">
        <x:v>55</x:v>
      </x:c>
      <x:c r="F1159" s="0" t="s">
        <x:v>56</x:v>
      </x:c>
      <x:c r="G1159" s="0" t="s">
        <x:v>51</x:v>
      </x:c>
      <x:c r="H1159" s="0">
        <x:v>36.3</x:v>
      </x:c>
    </x:row>
    <x:row r="1160" spans="1:8">
      <x:c r="A1160" s="0" t="s">
        <x:v>2</x:v>
      </x:c>
      <x:c r="B1160" s="0" t="s">
        <x:v>4</x:v>
      </x:c>
      <x:c r="C1160" s="0" t="s">
        <x:v>281</x:v>
      </x:c>
      <x:c r="D1160" s="0" t="s">
        <x:v>282</x:v>
      </x:c>
      <x:c r="E1160" s="0" t="s">
        <x:v>57</x:v>
      </x:c>
      <x:c r="F1160" s="0" t="s">
        <x:v>58</x:v>
      </x:c>
      <x:c r="G1160" s="0" t="s">
        <x:v>51</x:v>
      </x:c>
      <x:c r="H1160" s="0">
        <x:v>37.8</x:v>
      </x:c>
    </x:row>
    <x:row r="1161" spans="1:8">
      <x:c r="A1161" s="0" t="s">
        <x:v>2</x:v>
      </x:c>
      <x:c r="B1161" s="0" t="s">
        <x:v>4</x:v>
      </x:c>
      <x:c r="C1161" s="0" t="s">
        <x:v>281</x:v>
      </x:c>
      <x:c r="D1161" s="0" t="s">
        <x:v>282</x:v>
      </x:c>
      <x:c r="E1161" s="0" t="s">
        <x:v>59</x:v>
      </x:c>
      <x:c r="F1161" s="0" t="s">
        <x:v>60</x:v>
      </x:c>
      <x:c r="G1161" s="0" t="s">
        <x:v>51</x:v>
      </x:c>
      <x:c r="H1161" s="0">
        <x:v>32.8</x:v>
      </x:c>
    </x:row>
    <x:row r="1162" spans="1:8">
      <x:c r="A1162" s="0" t="s">
        <x:v>2</x:v>
      </x:c>
      <x:c r="B1162" s="0" t="s">
        <x:v>4</x:v>
      </x:c>
      <x:c r="C1162" s="0" t="s">
        <x:v>281</x:v>
      </x:c>
      <x:c r="D1162" s="0" t="s">
        <x:v>282</x:v>
      </x:c>
      <x:c r="E1162" s="0" t="s">
        <x:v>61</x:v>
      </x:c>
      <x:c r="F1162" s="0" t="s">
        <x:v>62</x:v>
      </x:c>
      <x:c r="G1162" s="0" t="s">
        <x:v>51</x:v>
      </x:c>
      <x:c r="H1162" s="0">
        <x:v>40.7</x:v>
      </x:c>
    </x:row>
    <x:row r="1163" spans="1:8">
      <x:c r="A1163" s="0" t="s">
        <x:v>2</x:v>
      </x:c>
      <x:c r="B1163" s="0" t="s">
        <x:v>4</x:v>
      </x:c>
      <x:c r="C1163" s="0" t="s">
        <x:v>281</x:v>
      </x:c>
      <x:c r="D1163" s="0" t="s">
        <x:v>282</x:v>
      </x:c>
      <x:c r="E1163" s="0" t="s">
        <x:v>63</x:v>
      </x:c>
      <x:c r="F1163" s="0" t="s">
        <x:v>64</x:v>
      </x:c>
      <x:c r="G1163" s="0" t="s">
        <x:v>51</x:v>
      </x:c>
      <x:c r="H1163" s="0">
        <x:v>30.2</x:v>
      </x:c>
    </x:row>
    <x:row r="1164" spans="1:8">
      <x:c r="A1164" s="0" t="s">
        <x:v>2</x:v>
      </x:c>
      <x:c r="B1164" s="0" t="s">
        <x:v>4</x:v>
      </x:c>
      <x:c r="C1164" s="0" t="s">
        <x:v>281</x:v>
      </x:c>
      <x:c r="D1164" s="0" t="s">
        <x:v>282</x:v>
      </x:c>
      <x:c r="E1164" s="0" t="s">
        <x:v>65</x:v>
      </x:c>
      <x:c r="F1164" s="0" t="s">
        <x:v>66</x:v>
      </x:c>
      <x:c r="G1164" s="0" t="s">
        <x:v>51</x:v>
      </x:c>
      <x:c r="H1164" s="0">
        <x:v>28.8</x:v>
      </x:c>
    </x:row>
    <x:row r="1165" spans="1:8">
      <x:c r="A1165" s="0" t="s">
        <x:v>2</x:v>
      </x:c>
      <x:c r="B1165" s="0" t="s">
        <x:v>4</x:v>
      </x:c>
      <x:c r="C1165" s="0" t="s">
        <x:v>281</x:v>
      </x:c>
      <x:c r="D1165" s="0" t="s">
        <x:v>282</x:v>
      </x:c>
      <x:c r="E1165" s="0" t="s">
        <x:v>67</x:v>
      </x:c>
      <x:c r="F1165" s="0" t="s">
        <x:v>68</x:v>
      </x:c>
      <x:c r="G1165" s="0" t="s">
        <x:v>51</x:v>
      </x:c>
      <x:c r="H1165" s="0">
        <x:v>38.3</x:v>
      </x:c>
    </x:row>
    <x:row r="1166" spans="1:8">
      <x:c r="A1166" s="0" t="s">
        <x:v>2</x:v>
      </x:c>
      <x:c r="B1166" s="0" t="s">
        <x:v>4</x:v>
      </x:c>
      <x:c r="C1166" s="0" t="s">
        <x:v>281</x:v>
      </x:c>
      <x:c r="D1166" s="0" t="s">
        <x:v>282</x:v>
      </x:c>
      <x:c r="E1166" s="0" t="s">
        <x:v>69</x:v>
      </x:c>
      <x:c r="F1166" s="0" t="s">
        <x:v>70</x:v>
      </x:c>
      <x:c r="G1166" s="0" t="s">
        <x:v>51</x:v>
      </x:c>
      <x:c r="H1166" s="0">
        <x:v>28.7</x:v>
      </x:c>
    </x:row>
    <x:row r="1167" spans="1:8">
      <x:c r="A1167" s="0" t="s">
        <x:v>2</x:v>
      </x:c>
      <x:c r="B1167" s="0" t="s">
        <x:v>4</x:v>
      </x:c>
      <x:c r="C1167" s="0" t="s">
        <x:v>281</x:v>
      </x:c>
      <x:c r="D1167" s="0" t="s">
        <x:v>282</x:v>
      </x:c>
      <x:c r="E1167" s="0" t="s">
        <x:v>71</x:v>
      </x:c>
      <x:c r="F1167" s="0" t="s">
        <x:v>72</x:v>
      </x:c>
      <x:c r="G1167" s="0" t="s">
        <x:v>51</x:v>
      </x:c>
      <x:c r="H1167" s="0">
        <x:v>36.2</x:v>
      </x:c>
    </x:row>
    <x:row r="1168" spans="1:8">
      <x:c r="A1168" s="0" t="s">
        <x:v>2</x:v>
      </x:c>
      <x:c r="B1168" s="0" t="s">
        <x:v>4</x:v>
      </x:c>
      <x:c r="C1168" s="0" t="s">
        <x:v>283</x:v>
      </x:c>
      <x:c r="D1168" s="0" t="s">
        <x:v>284</x:v>
      </x:c>
      <x:c r="E1168" s="0" t="s">
        <x:v>49</x:v>
      </x:c>
      <x:c r="F1168" s="0" t="s">
        <x:v>50</x:v>
      </x:c>
      <x:c r="G1168" s="0" t="s">
        <x:v>51</x:v>
      </x:c>
      <x:c r="H1168" s="0">
        <x:v>35.6</x:v>
      </x:c>
    </x:row>
    <x:row r="1169" spans="1:8">
      <x:c r="A1169" s="0" t="s">
        <x:v>2</x:v>
      </x:c>
      <x:c r="B1169" s="0" t="s">
        <x:v>4</x:v>
      </x:c>
      <x:c r="C1169" s="0" t="s">
        <x:v>283</x:v>
      </x:c>
      <x:c r="D1169" s="0" t="s">
        <x:v>284</x:v>
      </x:c>
      <x:c r="E1169" s="0" t="s">
        <x:v>52</x:v>
      </x:c>
      <x:c r="F1169" s="0" t="s">
        <x:v>53</x:v>
      </x:c>
      <x:c r="G1169" s="0" t="s">
        <x:v>51</x:v>
      </x:c>
      <x:c r="H1169" s="0">
        <x:v>41.1</x:v>
      </x:c>
    </x:row>
    <x:row r="1170" spans="1:8">
      <x:c r="A1170" s="0" t="s">
        <x:v>2</x:v>
      </x:c>
      <x:c r="B1170" s="0" t="s">
        <x:v>4</x:v>
      </x:c>
      <x:c r="C1170" s="0" t="s">
        <x:v>283</x:v>
      </x:c>
      <x:c r="D1170" s="0" t="s">
        <x:v>284</x:v>
      </x:c>
      <x:c r="E1170" s="0" t="s">
        <x:v>55</x:v>
      </x:c>
      <x:c r="F1170" s="0" t="s">
        <x:v>56</x:v>
      </x:c>
      <x:c r="G1170" s="0" t="s">
        <x:v>51</x:v>
      </x:c>
      <x:c r="H1170" s="0">
        <x:v>36.2</x:v>
      </x:c>
    </x:row>
    <x:row r="1171" spans="1:8">
      <x:c r="A1171" s="0" t="s">
        <x:v>2</x:v>
      </x:c>
      <x:c r="B1171" s="0" t="s">
        <x:v>4</x:v>
      </x:c>
      <x:c r="C1171" s="0" t="s">
        <x:v>283</x:v>
      </x:c>
      <x:c r="D1171" s="0" t="s">
        <x:v>284</x:v>
      </x:c>
      <x:c r="E1171" s="0" t="s">
        <x:v>57</x:v>
      </x:c>
      <x:c r="F1171" s="0" t="s">
        <x:v>58</x:v>
      </x:c>
      <x:c r="G1171" s="0" t="s">
        <x:v>51</x:v>
      </x:c>
      <x:c r="H1171" s="0">
        <x:v>37.3</x:v>
      </x:c>
    </x:row>
    <x:row r="1172" spans="1:8">
      <x:c r="A1172" s="0" t="s">
        <x:v>2</x:v>
      </x:c>
      <x:c r="B1172" s="0" t="s">
        <x:v>4</x:v>
      </x:c>
      <x:c r="C1172" s="0" t="s">
        <x:v>283</x:v>
      </x:c>
      <x:c r="D1172" s="0" t="s">
        <x:v>284</x:v>
      </x:c>
      <x:c r="E1172" s="0" t="s">
        <x:v>59</x:v>
      </x:c>
      <x:c r="F1172" s="0" t="s">
        <x:v>60</x:v>
      </x:c>
      <x:c r="G1172" s="0" t="s">
        <x:v>51</x:v>
      </x:c>
      <x:c r="H1172" s="0">
        <x:v>32.9</x:v>
      </x:c>
    </x:row>
    <x:row r="1173" spans="1:8">
      <x:c r="A1173" s="0" t="s">
        <x:v>2</x:v>
      </x:c>
      <x:c r="B1173" s="0" t="s">
        <x:v>4</x:v>
      </x:c>
      <x:c r="C1173" s="0" t="s">
        <x:v>283</x:v>
      </x:c>
      <x:c r="D1173" s="0" t="s">
        <x:v>284</x:v>
      </x:c>
      <x:c r="E1173" s="0" t="s">
        <x:v>61</x:v>
      </x:c>
      <x:c r="F1173" s="0" t="s">
        <x:v>62</x:v>
      </x:c>
      <x:c r="G1173" s="0" t="s">
        <x:v>51</x:v>
      </x:c>
      <x:c r="H1173" s="0">
        <x:v>40.9</x:v>
      </x:c>
    </x:row>
    <x:row r="1174" spans="1:8">
      <x:c r="A1174" s="0" t="s">
        <x:v>2</x:v>
      </x:c>
      <x:c r="B1174" s="0" t="s">
        <x:v>4</x:v>
      </x:c>
      <x:c r="C1174" s="0" t="s">
        <x:v>283</x:v>
      </x:c>
      <x:c r="D1174" s="0" t="s">
        <x:v>284</x:v>
      </x:c>
      <x:c r="E1174" s="0" t="s">
        <x:v>63</x:v>
      </x:c>
      <x:c r="F1174" s="0" t="s">
        <x:v>64</x:v>
      </x:c>
      <x:c r="G1174" s="0" t="s">
        <x:v>51</x:v>
      </x:c>
      <x:c r="H1174" s="0">
        <x:v>30.6</x:v>
      </x:c>
    </x:row>
    <x:row r="1175" spans="1:8">
      <x:c r="A1175" s="0" t="s">
        <x:v>2</x:v>
      </x:c>
      <x:c r="B1175" s="0" t="s">
        <x:v>4</x:v>
      </x:c>
      <x:c r="C1175" s="0" t="s">
        <x:v>283</x:v>
      </x:c>
      <x:c r="D1175" s="0" t="s">
        <x:v>284</x:v>
      </x:c>
      <x:c r="E1175" s="0" t="s">
        <x:v>65</x:v>
      </x:c>
      <x:c r="F1175" s="0" t="s">
        <x:v>66</x:v>
      </x:c>
      <x:c r="G1175" s="0" t="s">
        <x:v>51</x:v>
      </x:c>
      <x:c r="H1175" s="0">
        <x:v>28.6</x:v>
      </x:c>
    </x:row>
    <x:row r="1176" spans="1:8">
      <x:c r="A1176" s="0" t="s">
        <x:v>2</x:v>
      </x:c>
      <x:c r="B1176" s="0" t="s">
        <x:v>4</x:v>
      </x:c>
      <x:c r="C1176" s="0" t="s">
        <x:v>283</x:v>
      </x:c>
      <x:c r="D1176" s="0" t="s">
        <x:v>284</x:v>
      </x:c>
      <x:c r="E1176" s="0" t="s">
        <x:v>67</x:v>
      </x:c>
      <x:c r="F1176" s="0" t="s">
        <x:v>68</x:v>
      </x:c>
      <x:c r="G1176" s="0" t="s">
        <x:v>51</x:v>
      </x:c>
      <x:c r="H1176" s="0">
        <x:v>38.6</x:v>
      </x:c>
    </x:row>
    <x:row r="1177" spans="1:8">
      <x:c r="A1177" s="0" t="s">
        <x:v>2</x:v>
      </x:c>
      <x:c r="B1177" s="0" t="s">
        <x:v>4</x:v>
      </x:c>
      <x:c r="C1177" s="0" t="s">
        <x:v>283</x:v>
      </x:c>
      <x:c r="D1177" s="0" t="s">
        <x:v>284</x:v>
      </x:c>
      <x:c r="E1177" s="0" t="s">
        <x:v>69</x:v>
      </x:c>
      <x:c r="F1177" s="0" t="s">
        <x:v>70</x:v>
      </x:c>
      <x:c r="G1177" s="0" t="s">
        <x:v>51</x:v>
      </x:c>
      <x:c r="H1177" s="0">
        <x:v>29.7</x:v>
      </x:c>
    </x:row>
    <x:row r="1178" spans="1:8">
      <x:c r="A1178" s="0" t="s">
        <x:v>2</x:v>
      </x:c>
      <x:c r="B1178" s="0" t="s">
        <x:v>4</x:v>
      </x:c>
      <x:c r="C1178" s="0" t="s">
        <x:v>283</x:v>
      </x:c>
      <x:c r="D1178" s="0" t="s">
        <x:v>284</x:v>
      </x:c>
      <x:c r="E1178" s="0" t="s">
        <x:v>71</x:v>
      </x:c>
      <x:c r="F1178" s="0" t="s">
        <x:v>72</x:v>
      </x:c>
      <x:c r="G1178" s="0" t="s">
        <x:v>51</x:v>
      </x:c>
      <x:c r="H1178" s="0">
        <x:v>36.1</x:v>
      </x:c>
    </x:row>
    <x:row r="1179" spans="1:8">
      <x:c r="A1179" s="0" t="s">
        <x:v>2</x:v>
      </x:c>
      <x:c r="B1179" s="0" t="s">
        <x:v>4</x:v>
      </x:c>
      <x:c r="C1179" s="0" t="s">
        <x:v>285</x:v>
      </x:c>
      <x:c r="D1179" s="0" t="s">
        <x:v>286</x:v>
      </x:c>
      <x:c r="E1179" s="0" t="s">
        <x:v>49</x:v>
      </x:c>
      <x:c r="F1179" s="0" t="s">
        <x:v>50</x:v>
      </x:c>
      <x:c r="G1179" s="0" t="s">
        <x:v>51</x:v>
      </x:c>
      <x:c r="H1179" s="0">
        <x:v>35.4</x:v>
      </x:c>
    </x:row>
    <x:row r="1180" spans="1:8">
      <x:c r="A1180" s="0" t="s">
        <x:v>2</x:v>
      </x:c>
      <x:c r="B1180" s="0" t="s">
        <x:v>4</x:v>
      </x:c>
      <x:c r="C1180" s="0" t="s">
        <x:v>285</x:v>
      </x:c>
      <x:c r="D1180" s="0" t="s">
        <x:v>286</x:v>
      </x:c>
      <x:c r="E1180" s="0" t="s">
        <x:v>52</x:v>
      </x:c>
      <x:c r="F1180" s="0" t="s">
        <x:v>53</x:v>
      </x:c>
      <x:c r="G1180" s="0" t="s">
        <x:v>51</x:v>
      </x:c>
      <x:c r="H1180" s="0">
        <x:v>41</x:v>
      </x:c>
    </x:row>
    <x:row r="1181" spans="1:8">
      <x:c r="A1181" s="0" t="s">
        <x:v>2</x:v>
      </x:c>
      <x:c r="B1181" s="0" t="s">
        <x:v>4</x:v>
      </x:c>
      <x:c r="C1181" s="0" t="s">
        <x:v>285</x:v>
      </x:c>
      <x:c r="D1181" s="0" t="s">
        <x:v>286</x:v>
      </x:c>
      <x:c r="E1181" s="0" t="s">
        <x:v>55</x:v>
      </x:c>
      <x:c r="F1181" s="0" t="s">
        <x:v>56</x:v>
      </x:c>
      <x:c r="G1181" s="0" t="s">
        <x:v>51</x:v>
      </x:c>
      <x:c r="H1181" s="0">
        <x:v>36.1</x:v>
      </x:c>
    </x:row>
    <x:row r="1182" spans="1:8">
      <x:c r="A1182" s="0" t="s">
        <x:v>2</x:v>
      </x:c>
      <x:c r="B1182" s="0" t="s">
        <x:v>4</x:v>
      </x:c>
      <x:c r="C1182" s="0" t="s">
        <x:v>285</x:v>
      </x:c>
      <x:c r="D1182" s="0" t="s">
        <x:v>286</x:v>
      </x:c>
      <x:c r="E1182" s="0" t="s">
        <x:v>57</x:v>
      </x:c>
      <x:c r="F1182" s="0" t="s">
        <x:v>58</x:v>
      </x:c>
      <x:c r="G1182" s="0" t="s">
        <x:v>51</x:v>
      </x:c>
      <x:c r="H1182" s="0">
        <x:v>37.5</x:v>
      </x:c>
    </x:row>
    <x:row r="1183" spans="1:8">
      <x:c r="A1183" s="0" t="s">
        <x:v>2</x:v>
      </x:c>
      <x:c r="B1183" s="0" t="s">
        <x:v>4</x:v>
      </x:c>
      <x:c r="C1183" s="0" t="s">
        <x:v>285</x:v>
      </x:c>
      <x:c r="D1183" s="0" t="s">
        <x:v>286</x:v>
      </x:c>
      <x:c r="E1183" s="0" t="s">
        <x:v>59</x:v>
      </x:c>
      <x:c r="F1183" s="0" t="s">
        <x:v>60</x:v>
      </x:c>
      <x:c r="G1183" s="0" t="s">
        <x:v>51</x:v>
      </x:c>
      <x:c r="H1183" s="0">
        <x:v>32.9</x:v>
      </x:c>
    </x:row>
    <x:row r="1184" spans="1:8">
      <x:c r="A1184" s="0" t="s">
        <x:v>2</x:v>
      </x:c>
      <x:c r="B1184" s="0" t="s">
        <x:v>4</x:v>
      </x:c>
      <x:c r="C1184" s="0" t="s">
        <x:v>285</x:v>
      </x:c>
      <x:c r="D1184" s="0" t="s">
        <x:v>286</x:v>
      </x:c>
      <x:c r="E1184" s="0" t="s">
        <x:v>61</x:v>
      </x:c>
      <x:c r="F1184" s="0" t="s">
        <x:v>62</x:v>
      </x:c>
      <x:c r="G1184" s="0" t="s">
        <x:v>51</x:v>
      </x:c>
      <x:c r="H1184" s="0">
        <x:v>41.2</x:v>
      </x:c>
    </x:row>
    <x:row r="1185" spans="1:8">
      <x:c r="A1185" s="0" t="s">
        <x:v>2</x:v>
      </x:c>
      <x:c r="B1185" s="0" t="s">
        <x:v>4</x:v>
      </x:c>
      <x:c r="C1185" s="0" t="s">
        <x:v>285</x:v>
      </x:c>
      <x:c r="D1185" s="0" t="s">
        <x:v>286</x:v>
      </x:c>
      <x:c r="E1185" s="0" t="s">
        <x:v>63</x:v>
      </x:c>
      <x:c r="F1185" s="0" t="s">
        <x:v>64</x:v>
      </x:c>
      <x:c r="G1185" s="0" t="s">
        <x:v>51</x:v>
      </x:c>
      <x:c r="H1185" s="0">
        <x:v>30.1</x:v>
      </x:c>
    </x:row>
    <x:row r="1186" spans="1:8">
      <x:c r="A1186" s="0" t="s">
        <x:v>2</x:v>
      </x:c>
      <x:c r="B1186" s="0" t="s">
        <x:v>4</x:v>
      </x:c>
      <x:c r="C1186" s="0" t="s">
        <x:v>285</x:v>
      </x:c>
      <x:c r="D1186" s="0" t="s">
        <x:v>286</x:v>
      </x:c>
      <x:c r="E1186" s="0" t="s">
        <x:v>65</x:v>
      </x:c>
      <x:c r="F1186" s="0" t="s">
        <x:v>66</x:v>
      </x:c>
      <x:c r="G1186" s="0" t="s">
        <x:v>51</x:v>
      </x:c>
      <x:c r="H1186" s="0">
        <x:v>28.2</x:v>
      </x:c>
    </x:row>
    <x:row r="1187" spans="1:8">
      <x:c r="A1187" s="0" t="s">
        <x:v>2</x:v>
      </x:c>
      <x:c r="B1187" s="0" t="s">
        <x:v>4</x:v>
      </x:c>
      <x:c r="C1187" s="0" t="s">
        <x:v>285</x:v>
      </x:c>
      <x:c r="D1187" s="0" t="s">
        <x:v>286</x:v>
      </x:c>
      <x:c r="E1187" s="0" t="s">
        <x:v>67</x:v>
      </x:c>
      <x:c r="F1187" s="0" t="s">
        <x:v>68</x:v>
      </x:c>
      <x:c r="G1187" s="0" t="s">
        <x:v>51</x:v>
      </x:c>
      <x:c r="H1187" s="0">
        <x:v>38.3</x:v>
      </x:c>
    </x:row>
    <x:row r="1188" spans="1:8">
      <x:c r="A1188" s="0" t="s">
        <x:v>2</x:v>
      </x:c>
      <x:c r="B1188" s="0" t="s">
        <x:v>4</x:v>
      </x:c>
      <x:c r="C1188" s="0" t="s">
        <x:v>285</x:v>
      </x:c>
      <x:c r="D1188" s="0" t="s">
        <x:v>286</x:v>
      </x:c>
      <x:c r="E1188" s="0" t="s">
        <x:v>69</x:v>
      </x:c>
      <x:c r="F1188" s="0" t="s">
        <x:v>70</x:v>
      </x:c>
      <x:c r="G1188" s="0" t="s">
        <x:v>51</x:v>
      </x:c>
      <x:c r="H1188" s="0">
        <x:v>27.8</x:v>
      </x:c>
    </x:row>
    <x:row r="1189" spans="1:8">
      <x:c r="A1189" s="0" t="s">
        <x:v>2</x:v>
      </x:c>
      <x:c r="B1189" s="0" t="s">
        <x:v>4</x:v>
      </x:c>
      <x:c r="C1189" s="0" t="s">
        <x:v>285</x:v>
      </x:c>
      <x:c r="D1189" s="0" t="s">
        <x:v>286</x:v>
      </x:c>
      <x:c r="E1189" s="0" t="s">
        <x:v>71</x:v>
      </x:c>
      <x:c r="F1189" s="0" t="s">
        <x:v>72</x:v>
      </x:c>
      <x:c r="G1189" s="0" t="s">
        <x:v>51</x:v>
      </x:c>
      <x:c r="H1189" s="0">
        <x:v>35.3</x:v>
      </x:c>
    </x:row>
    <x:row r="1190" spans="1:8">
      <x:c r="A1190" s="0" t="s">
        <x:v>2</x:v>
      </x:c>
      <x:c r="B1190" s="0" t="s">
        <x:v>4</x:v>
      </x:c>
      <x:c r="C1190" s="0" t="s">
        <x:v>287</x:v>
      </x:c>
      <x:c r="D1190" s="0" t="s">
        <x:v>288</x:v>
      </x:c>
      <x:c r="E1190" s="0" t="s">
        <x:v>49</x:v>
      </x:c>
      <x:c r="F1190" s="0" t="s">
        <x:v>50</x:v>
      </x:c>
      <x:c r="G1190" s="0" t="s">
        <x:v>51</x:v>
      </x:c>
      <x:c r="H1190" s="0">
        <x:v>35.3</x:v>
      </x:c>
    </x:row>
    <x:row r="1191" spans="1:8">
      <x:c r="A1191" s="0" t="s">
        <x:v>2</x:v>
      </x:c>
      <x:c r="B1191" s="0" t="s">
        <x:v>4</x:v>
      </x:c>
      <x:c r="C1191" s="0" t="s">
        <x:v>287</x:v>
      </x:c>
      <x:c r="D1191" s="0" t="s">
        <x:v>288</x:v>
      </x:c>
      <x:c r="E1191" s="0" t="s">
        <x:v>52</x:v>
      </x:c>
      <x:c r="F1191" s="0" t="s">
        <x:v>53</x:v>
      </x:c>
      <x:c r="G1191" s="0" t="s">
        <x:v>51</x:v>
      </x:c>
      <x:c r="H1191" s="0">
        <x:v>41.5</x:v>
      </x:c>
    </x:row>
    <x:row r="1192" spans="1:8">
      <x:c r="A1192" s="0" t="s">
        <x:v>2</x:v>
      </x:c>
      <x:c r="B1192" s="0" t="s">
        <x:v>4</x:v>
      </x:c>
      <x:c r="C1192" s="0" t="s">
        <x:v>287</x:v>
      </x:c>
      <x:c r="D1192" s="0" t="s">
        <x:v>288</x:v>
      </x:c>
      <x:c r="E1192" s="0" t="s">
        <x:v>55</x:v>
      </x:c>
      <x:c r="F1192" s="0" t="s">
        <x:v>56</x:v>
      </x:c>
      <x:c r="G1192" s="0" t="s">
        <x:v>51</x:v>
      </x:c>
      <x:c r="H1192" s="0">
        <x:v>36</x:v>
      </x:c>
    </x:row>
    <x:row r="1193" spans="1:8">
      <x:c r="A1193" s="0" t="s">
        <x:v>2</x:v>
      </x:c>
      <x:c r="B1193" s="0" t="s">
        <x:v>4</x:v>
      </x:c>
      <x:c r="C1193" s="0" t="s">
        <x:v>287</x:v>
      </x:c>
      <x:c r="D1193" s="0" t="s">
        <x:v>288</x:v>
      </x:c>
      <x:c r="E1193" s="0" t="s">
        <x:v>57</x:v>
      </x:c>
      <x:c r="F1193" s="0" t="s">
        <x:v>58</x:v>
      </x:c>
      <x:c r="G1193" s="0" t="s">
        <x:v>51</x:v>
      </x:c>
      <x:c r="H1193" s="0">
        <x:v>37</x:v>
      </x:c>
    </x:row>
    <x:row r="1194" spans="1:8">
      <x:c r="A1194" s="0" t="s">
        <x:v>2</x:v>
      </x:c>
      <x:c r="B1194" s="0" t="s">
        <x:v>4</x:v>
      </x:c>
      <x:c r="C1194" s="0" t="s">
        <x:v>287</x:v>
      </x:c>
      <x:c r="D1194" s="0" t="s">
        <x:v>288</x:v>
      </x:c>
      <x:c r="E1194" s="0" t="s">
        <x:v>59</x:v>
      </x:c>
      <x:c r="F1194" s="0" t="s">
        <x:v>60</x:v>
      </x:c>
      <x:c r="G1194" s="0" t="s">
        <x:v>51</x:v>
      </x:c>
      <x:c r="H1194" s="0">
        <x:v>32.8</x:v>
      </x:c>
    </x:row>
    <x:row r="1195" spans="1:8">
      <x:c r="A1195" s="0" t="s">
        <x:v>2</x:v>
      </x:c>
      <x:c r="B1195" s="0" t="s">
        <x:v>4</x:v>
      </x:c>
      <x:c r="C1195" s="0" t="s">
        <x:v>287</x:v>
      </x:c>
      <x:c r="D1195" s="0" t="s">
        <x:v>288</x:v>
      </x:c>
      <x:c r="E1195" s="0" t="s">
        <x:v>61</x:v>
      </x:c>
      <x:c r="F1195" s="0" t="s">
        <x:v>62</x:v>
      </x:c>
      <x:c r="G1195" s="0" t="s">
        <x:v>51</x:v>
      </x:c>
      <x:c r="H1195" s="0">
        <x:v>41.2</x:v>
      </x:c>
    </x:row>
    <x:row r="1196" spans="1:8">
      <x:c r="A1196" s="0" t="s">
        <x:v>2</x:v>
      </x:c>
      <x:c r="B1196" s="0" t="s">
        <x:v>4</x:v>
      </x:c>
      <x:c r="C1196" s="0" t="s">
        <x:v>287</x:v>
      </x:c>
      <x:c r="D1196" s="0" t="s">
        <x:v>288</x:v>
      </x:c>
      <x:c r="E1196" s="0" t="s">
        <x:v>63</x:v>
      </x:c>
      <x:c r="F1196" s="0" t="s">
        <x:v>64</x:v>
      </x:c>
      <x:c r="G1196" s="0" t="s">
        <x:v>51</x:v>
      </x:c>
      <x:c r="H1196" s="0">
        <x:v>29.9</x:v>
      </x:c>
    </x:row>
    <x:row r="1197" spans="1:8">
      <x:c r="A1197" s="0" t="s">
        <x:v>2</x:v>
      </x:c>
      <x:c r="B1197" s="0" t="s">
        <x:v>4</x:v>
      </x:c>
      <x:c r="C1197" s="0" t="s">
        <x:v>287</x:v>
      </x:c>
      <x:c r="D1197" s="0" t="s">
        <x:v>288</x:v>
      </x:c>
      <x:c r="E1197" s="0" t="s">
        <x:v>65</x:v>
      </x:c>
      <x:c r="F1197" s="0" t="s">
        <x:v>66</x:v>
      </x:c>
      <x:c r="G1197" s="0" t="s">
        <x:v>51</x:v>
      </x:c>
      <x:c r="H1197" s="0">
        <x:v>28.1</x:v>
      </x:c>
    </x:row>
    <x:row r="1198" spans="1:8">
      <x:c r="A1198" s="0" t="s">
        <x:v>2</x:v>
      </x:c>
      <x:c r="B1198" s="0" t="s">
        <x:v>4</x:v>
      </x:c>
      <x:c r="C1198" s="0" t="s">
        <x:v>287</x:v>
      </x:c>
      <x:c r="D1198" s="0" t="s">
        <x:v>288</x:v>
      </x:c>
      <x:c r="E1198" s="0" t="s">
        <x:v>67</x:v>
      </x:c>
      <x:c r="F1198" s="0" t="s">
        <x:v>68</x:v>
      </x:c>
      <x:c r="G1198" s="0" t="s">
        <x:v>51</x:v>
      </x:c>
      <x:c r="H1198" s="0">
        <x:v>38.5</x:v>
      </x:c>
    </x:row>
    <x:row r="1199" spans="1:8">
      <x:c r="A1199" s="0" t="s">
        <x:v>2</x:v>
      </x:c>
      <x:c r="B1199" s="0" t="s">
        <x:v>4</x:v>
      </x:c>
      <x:c r="C1199" s="0" t="s">
        <x:v>287</x:v>
      </x:c>
      <x:c r="D1199" s="0" t="s">
        <x:v>288</x:v>
      </x:c>
      <x:c r="E1199" s="0" t="s">
        <x:v>69</x:v>
      </x:c>
      <x:c r="F1199" s="0" t="s">
        <x:v>70</x:v>
      </x:c>
      <x:c r="G1199" s="0" t="s">
        <x:v>51</x:v>
      </x:c>
      <x:c r="H1199" s="0">
        <x:v>27.5</x:v>
      </x:c>
    </x:row>
    <x:row r="1200" spans="1:8">
      <x:c r="A1200" s="0" t="s">
        <x:v>2</x:v>
      </x:c>
      <x:c r="B1200" s="0" t="s">
        <x:v>4</x:v>
      </x:c>
      <x:c r="C1200" s="0" t="s">
        <x:v>287</x:v>
      </x:c>
      <x:c r="D1200" s="0" t="s">
        <x:v>288</x:v>
      </x:c>
      <x:c r="E1200" s="0" t="s">
        <x:v>71</x:v>
      </x:c>
      <x:c r="F1200" s="0" t="s">
        <x:v>72</x:v>
      </x:c>
      <x:c r="G1200" s="0" t="s">
        <x:v>51</x:v>
      </x:c>
      <x:c r="H1200" s="0">
        <x:v>33.6</x:v>
      </x:c>
    </x:row>
    <x:row r="1201" spans="1:8">
      <x:c r="A1201" s="0" t="s">
        <x:v>2</x:v>
      </x:c>
      <x:c r="B1201" s="0" t="s">
        <x:v>4</x:v>
      </x:c>
      <x:c r="C1201" s="0" t="s">
        <x:v>289</x:v>
      </x:c>
      <x:c r="D1201" s="0" t="s">
        <x:v>290</x:v>
      </x:c>
      <x:c r="E1201" s="0" t="s">
        <x:v>49</x:v>
      </x:c>
      <x:c r="F1201" s="0" t="s">
        <x:v>50</x:v>
      </x:c>
      <x:c r="G1201" s="0" t="s">
        <x:v>51</x:v>
      </x:c>
      <x:c r="H1201" s="0">
        <x:v>35.6</x:v>
      </x:c>
    </x:row>
    <x:row r="1202" spans="1:8">
      <x:c r="A1202" s="0" t="s">
        <x:v>2</x:v>
      </x:c>
      <x:c r="B1202" s="0" t="s">
        <x:v>4</x:v>
      </x:c>
      <x:c r="C1202" s="0" t="s">
        <x:v>289</x:v>
      </x:c>
      <x:c r="D1202" s="0" t="s">
        <x:v>290</x:v>
      </x:c>
      <x:c r="E1202" s="0" t="s">
        <x:v>52</x:v>
      </x:c>
      <x:c r="F1202" s="0" t="s">
        <x:v>53</x:v>
      </x:c>
      <x:c r="G1202" s="0" t="s">
        <x:v>51</x:v>
      </x:c>
      <x:c r="H1202" s="0">
        <x:v>41.1</x:v>
      </x:c>
    </x:row>
    <x:row r="1203" spans="1:8">
      <x:c r="A1203" s="0" t="s">
        <x:v>2</x:v>
      </x:c>
      <x:c r="B1203" s="0" t="s">
        <x:v>4</x:v>
      </x:c>
      <x:c r="C1203" s="0" t="s">
        <x:v>289</x:v>
      </x:c>
      <x:c r="D1203" s="0" t="s">
        <x:v>290</x:v>
      </x:c>
      <x:c r="E1203" s="0" t="s">
        <x:v>55</x:v>
      </x:c>
      <x:c r="F1203" s="0" t="s">
        <x:v>56</x:v>
      </x:c>
      <x:c r="G1203" s="0" t="s">
        <x:v>51</x:v>
      </x:c>
      <x:c r="H1203" s="0">
        <x:v>36.3</x:v>
      </x:c>
    </x:row>
    <x:row r="1204" spans="1:8">
      <x:c r="A1204" s="0" t="s">
        <x:v>2</x:v>
      </x:c>
      <x:c r="B1204" s="0" t="s">
        <x:v>4</x:v>
      </x:c>
      <x:c r="C1204" s="0" t="s">
        <x:v>289</x:v>
      </x:c>
      <x:c r="D1204" s="0" t="s">
        <x:v>290</x:v>
      </x:c>
      <x:c r="E1204" s="0" t="s">
        <x:v>57</x:v>
      </x:c>
      <x:c r="F1204" s="0" t="s">
        <x:v>58</x:v>
      </x:c>
      <x:c r="G1204" s="0" t="s">
        <x:v>51</x:v>
      </x:c>
      <x:c r="H1204" s="0">
        <x:v>37.7</x:v>
      </x:c>
    </x:row>
    <x:row r="1205" spans="1:8">
      <x:c r="A1205" s="0" t="s">
        <x:v>2</x:v>
      </x:c>
      <x:c r="B1205" s="0" t="s">
        <x:v>4</x:v>
      </x:c>
      <x:c r="C1205" s="0" t="s">
        <x:v>289</x:v>
      </x:c>
      <x:c r="D1205" s="0" t="s">
        <x:v>290</x:v>
      </x:c>
      <x:c r="E1205" s="0" t="s">
        <x:v>59</x:v>
      </x:c>
      <x:c r="F1205" s="0" t="s">
        <x:v>60</x:v>
      </x:c>
      <x:c r="G1205" s="0" t="s">
        <x:v>51</x:v>
      </x:c>
      <x:c r="H1205" s="0">
        <x:v>32.8</x:v>
      </x:c>
    </x:row>
    <x:row r="1206" spans="1:8">
      <x:c r="A1206" s="0" t="s">
        <x:v>2</x:v>
      </x:c>
      <x:c r="B1206" s="0" t="s">
        <x:v>4</x:v>
      </x:c>
      <x:c r="C1206" s="0" t="s">
        <x:v>289</x:v>
      </x:c>
      <x:c r="D1206" s="0" t="s">
        <x:v>290</x:v>
      </x:c>
      <x:c r="E1206" s="0" t="s">
        <x:v>61</x:v>
      </x:c>
      <x:c r="F1206" s="0" t="s">
        <x:v>62</x:v>
      </x:c>
      <x:c r="G1206" s="0" t="s">
        <x:v>51</x:v>
      </x:c>
      <x:c r="H1206" s="0">
        <x:v>41.9</x:v>
      </x:c>
    </x:row>
    <x:row r="1207" spans="1:8">
      <x:c r="A1207" s="0" t="s">
        <x:v>2</x:v>
      </x:c>
      <x:c r="B1207" s="0" t="s">
        <x:v>4</x:v>
      </x:c>
      <x:c r="C1207" s="0" t="s">
        <x:v>289</x:v>
      </x:c>
      <x:c r="D1207" s="0" t="s">
        <x:v>290</x:v>
      </x:c>
      <x:c r="E1207" s="0" t="s">
        <x:v>63</x:v>
      </x:c>
      <x:c r="F1207" s="0" t="s">
        <x:v>64</x:v>
      </x:c>
      <x:c r="G1207" s="0" t="s">
        <x:v>51</x:v>
      </x:c>
      <x:c r="H1207" s="0">
        <x:v>30.2</x:v>
      </x:c>
    </x:row>
    <x:row r="1208" spans="1:8">
      <x:c r="A1208" s="0" t="s">
        <x:v>2</x:v>
      </x:c>
      <x:c r="B1208" s="0" t="s">
        <x:v>4</x:v>
      </x:c>
      <x:c r="C1208" s="0" t="s">
        <x:v>289</x:v>
      </x:c>
      <x:c r="D1208" s="0" t="s">
        <x:v>290</x:v>
      </x:c>
      <x:c r="E1208" s="0" t="s">
        <x:v>65</x:v>
      </x:c>
      <x:c r="F1208" s="0" t="s">
        <x:v>66</x:v>
      </x:c>
      <x:c r="G1208" s="0" t="s">
        <x:v>51</x:v>
      </x:c>
      <x:c r="H1208" s="0">
        <x:v>28.2</x:v>
      </x:c>
    </x:row>
    <x:row r="1209" spans="1:8">
      <x:c r="A1209" s="0" t="s">
        <x:v>2</x:v>
      </x:c>
      <x:c r="B1209" s="0" t="s">
        <x:v>4</x:v>
      </x:c>
      <x:c r="C1209" s="0" t="s">
        <x:v>289</x:v>
      </x:c>
      <x:c r="D1209" s="0" t="s">
        <x:v>290</x:v>
      </x:c>
      <x:c r="E1209" s="0" t="s">
        <x:v>67</x:v>
      </x:c>
      <x:c r="F1209" s="0" t="s">
        <x:v>68</x:v>
      </x:c>
      <x:c r="G1209" s="0" t="s">
        <x:v>51</x:v>
      </x:c>
      <x:c r="H1209" s="0">
        <x:v>38.5</x:v>
      </x:c>
    </x:row>
    <x:row r="1210" spans="1:8">
      <x:c r="A1210" s="0" t="s">
        <x:v>2</x:v>
      </x:c>
      <x:c r="B1210" s="0" t="s">
        <x:v>4</x:v>
      </x:c>
      <x:c r="C1210" s="0" t="s">
        <x:v>289</x:v>
      </x:c>
      <x:c r="D1210" s="0" t="s">
        <x:v>290</x:v>
      </x:c>
      <x:c r="E1210" s="0" t="s">
        <x:v>69</x:v>
      </x:c>
      <x:c r="F1210" s="0" t="s">
        <x:v>70</x:v>
      </x:c>
      <x:c r="G1210" s="0" t="s">
        <x:v>51</x:v>
      </x:c>
      <x:c r="H1210" s="0">
        <x:v>28.5</x:v>
      </x:c>
    </x:row>
    <x:row r="1211" spans="1:8">
      <x:c r="A1211" s="0" t="s">
        <x:v>2</x:v>
      </x:c>
      <x:c r="B1211" s="0" t="s">
        <x:v>4</x:v>
      </x:c>
      <x:c r="C1211" s="0" t="s">
        <x:v>289</x:v>
      </x:c>
      <x:c r="D1211" s="0" t="s">
        <x:v>290</x:v>
      </x:c>
      <x:c r="E1211" s="0" t="s">
        <x:v>71</x:v>
      </x:c>
      <x:c r="F1211" s="0" t="s">
        <x:v>72</x:v>
      </x:c>
      <x:c r="G1211" s="0" t="s">
        <x:v>51</x:v>
      </x:c>
      <x:c r="H1211" s="0">
        <x:v>34.4</x:v>
      </x:c>
    </x:row>
    <x:row r="1212" spans="1:8">
      <x:c r="A1212" s="0" t="s">
        <x:v>2</x:v>
      </x:c>
      <x:c r="B1212" s="0" t="s">
        <x:v>4</x:v>
      </x:c>
      <x:c r="C1212" s="0" t="s">
        <x:v>291</x:v>
      </x:c>
      <x:c r="D1212" s="0" t="s">
        <x:v>292</x:v>
      </x:c>
      <x:c r="E1212" s="0" t="s">
        <x:v>49</x:v>
      </x:c>
      <x:c r="F1212" s="0" t="s">
        <x:v>50</x:v>
      </x:c>
      <x:c r="G1212" s="0" t="s">
        <x:v>51</x:v>
      </x:c>
      <x:c r="H1212" s="0">
        <x:v>35.5</x:v>
      </x:c>
    </x:row>
    <x:row r="1213" spans="1:8">
      <x:c r="A1213" s="0" t="s">
        <x:v>2</x:v>
      </x:c>
      <x:c r="B1213" s="0" t="s">
        <x:v>4</x:v>
      </x:c>
      <x:c r="C1213" s="0" t="s">
        <x:v>291</x:v>
      </x:c>
      <x:c r="D1213" s="0" t="s">
        <x:v>292</x:v>
      </x:c>
      <x:c r="E1213" s="0" t="s">
        <x:v>52</x:v>
      </x:c>
      <x:c r="F1213" s="0" t="s">
        <x:v>53</x:v>
      </x:c>
      <x:c r="G1213" s="0" t="s">
        <x:v>51</x:v>
      </x:c>
      <x:c r="H1213" s="0">
        <x:v>41</x:v>
      </x:c>
    </x:row>
    <x:row r="1214" spans="1:8">
      <x:c r="A1214" s="0" t="s">
        <x:v>2</x:v>
      </x:c>
      <x:c r="B1214" s="0" t="s">
        <x:v>4</x:v>
      </x:c>
      <x:c r="C1214" s="0" t="s">
        <x:v>291</x:v>
      </x:c>
      <x:c r="D1214" s="0" t="s">
        <x:v>292</x:v>
      </x:c>
      <x:c r="E1214" s="0" t="s">
        <x:v>55</x:v>
      </x:c>
      <x:c r="F1214" s="0" t="s">
        <x:v>56</x:v>
      </x:c>
      <x:c r="G1214" s="0" t="s">
        <x:v>51</x:v>
      </x:c>
      <x:c r="H1214" s="0">
        <x:v>36.1</x:v>
      </x:c>
    </x:row>
    <x:row r="1215" spans="1:8">
      <x:c r="A1215" s="0" t="s">
        <x:v>2</x:v>
      </x:c>
      <x:c r="B1215" s="0" t="s">
        <x:v>4</x:v>
      </x:c>
      <x:c r="C1215" s="0" t="s">
        <x:v>291</x:v>
      </x:c>
      <x:c r="D1215" s="0" t="s">
        <x:v>292</x:v>
      </x:c>
      <x:c r="E1215" s="0" t="s">
        <x:v>57</x:v>
      </x:c>
      <x:c r="F1215" s="0" t="s">
        <x:v>58</x:v>
      </x:c>
      <x:c r="G1215" s="0" t="s">
        <x:v>51</x:v>
      </x:c>
      <x:c r="H1215" s="0">
        <x:v>37.3</x:v>
      </x:c>
    </x:row>
    <x:row r="1216" spans="1:8">
      <x:c r="A1216" s="0" t="s">
        <x:v>2</x:v>
      </x:c>
      <x:c r="B1216" s="0" t="s">
        <x:v>4</x:v>
      </x:c>
      <x:c r="C1216" s="0" t="s">
        <x:v>291</x:v>
      </x:c>
      <x:c r="D1216" s="0" t="s">
        <x:v>292</x:v>
      </x:c>
      <x:c r="E1216" s="0" t="s">
        <x:v>59</x:v>
      </x:c>
      <x:c r="F1216" s="0" t="s">
        <x:v>60</x:v>
      </x:c>
      <x:c r="G1216" s="0" t="s">
        <x:v>51</x:v>
      </x:c>
      <x:c r="H1216" s="0">
        <x:v>32.7</x:v>
      </x:c>
    </x:row>
    <x:row r="1217" spans="1:8">
      <x:c r="A1217" s="0" t="s">
        <x:v>2</x:v>
      </x:c>
      <x:c r="B1217" s="0" t="s">
        <x:v>4</x:v>
      </x:c>
      <x:c r="C1217" s="0" t="s">
        <x:v>291</x:v>
      </x:c>
      <x:c r="D1217" s="0" t="s">
        <x:v>292</x:v>
      </x:c>
      <x:c r="E1217" s="0" t="s">
        <x:v>61</x:v>
      </x:c>
      <x:c r="F1217" s="0" t="s">
        <x:v>62</x:v>
      </x:c>
      <x:c r="G1217" s="0" t="s">
        <x:v>51</x:v>
      </x:c>
      <x:c r="H1217" s="0">
        <x:v>41.3</x:v>
      </x:c>
    </x:row>
    <x:row r="1218" spans="1:8">
      <x:c r="A1218" s="0" t="s">
        <x:v>2</x:v>
      </x:c>
      <x:c r="B1218" s="0" t="s">
        <x:v>4</x:v>
      </x:c>
      <x:c r="C1218" s="0" t="s">
        <x:v>291</x:v>
      </x:c>
      <x:c r="D1218" s="0" t="s">
        <x:v>292</x:v>
      </x:c>
      <x:c r="E1218" s="0" t="s">
        <x:v>63</x:v>
      </x:c>
      <x:c r="F1218" s="0" t="s">
        <x:v>64</x:v>
      </x:c>
      <x:c r="G1218" s="0" t="s">
        <x:v>51</x:v>
      </x:c>
      <x:c r="H1218" s="0">
        <x:v>30.7</x:v>
      </x:c>
    </x:row>
    <x:row r="1219" spans="1:8">
      <x:c r="A1219" s="0" t="s">
        <x:v>2</x:v>
      </x:c>
      <x:c r="B1219" s="0" t="s">
        <x:v>4</x:v>
      </x:c>
      <x:c r="C1219" s="0" t="s">
        <x:v>291</x:v>
      </x:c>
      <x:c r="D1219" s="0" t="s">
        <x:v>292</x:v>
      </x:c>
      <x:c r="E1219" s="0" t="s">
        <x:v>65</x:v>
      </x:c>
      <x:c r="F1219" s="0" t="s">
        <x:v>66</x:v>
      </x:c>
      <x:c r="G1219" s="0" t="s">
        <x:v>51</x:v>
      </x:c>
      <x:c r="H1219" s="0">
        <x:v>28.4</x:v>
      </x:c>
    </x:row>
    <x:row r="1220" spans="1:8">
      <x:c r="A1220" s="0" t="s">
        <x:v>2</x:v>
      </x:c>
      <x:c r="B1220" s="0" t="s">
        <x:v>4</x:v>
      </x:c>
      <x:c r="C1220" s="0" t="s">
        <x:v>291</x:v>
      </x:c>
      <x:c r="D1220" s="0" t="s">
        <x:v>292</x:v>
      </x:c>
      <x:c r="E1220" s="0" t="s">
        <x:v>67</x:v>
      </x:c>
      <x:c r="F1220" s="0" t="s">
        <x:v>68</x:v>
      </x:c>
      <x:c r="G1220" s="0" t="s">
        <x:v>51</x:v>
      </x:c>
      <x:c r="H1220" s="0">
        <x:v>39</x:v>
      </x:c>
    </x:row>
    <x:row r="1221" spans="1:8">
      <x:c r="A1221" s="0" t="s">
        <x:v>2</x:v>
      </x:c>
      <x:c r="B1221" s="0" t="s">
        <x:v>4</x:v>
      </x:c>
      <x:c r="C1221" s="0" t="s">
        <x:v>291</x:v>
      </x:c>
      <x:c r="D1221" s="0" t="s">
        <x:v>292</x:v>
      </x:c>
      <x:c r="E1221" s="0" t="s">
        <x:v>69</x:v>
      </x:c>
      <x:c r="F1221" s="0" t="s">
        <x:v>70</x:v>
      </x:c>
      <x:c r="G1221" s="0" t="s">
        <x:v>51</x:v>
      </x:c>
      <x:c r="H1221" s="0">
        <x:v>28.6</x:v>
      </x:c>
    </x:row>
    <x:row r="1222" spans="1:8">
      <x:c r="A1222" s="0" t="s">
        <x:v>2</x:v>
      </x:c>
      <x:c r="B1222" s="0" t="s">
        <x:v>4</x:v>
      </x:c>
      <x:c r="C1222" s="0" t="s">
        <x:v>291</x:v>
      </x:c>
      <x:c r="D1222" s="0" t="s">
        <x:v>292</x:v>
      </x:c>
      <x:c r="E1222" s="0" t="s">
        <x:v>71</x:v>
      </x:c>
      <x:c r="F1222" s="0" t="s">
        <x:v>72</x:v>
      </x:c>
      <x:c r="G1222" s="0" t="s">
        <x:v>51</x:v>
      </x:c>
      <x:c r="H1222" s="0">
        <x:v>34.6</x:v>
      </x:c>
    </x:row>
    <x:row r="1223" spans="1:8">
      <x:c r="A1223" s="0" t="s">
        <x:v>2</x:v>
      </x:c>
      <x:c r="B1223" s="0" t="s">
        <x:v>4</x:v>
      </x:c>
      <x:c r="C1223" s="0" t="s">
        <x:v>293</x:v>
      </x:c>
      <x:c r="D1223" s="0" t="s">
        <x:v>294</x:v>
      </x:c>
      <x:c r="E1223" s="0" t="s">
        <x:v>49</x:v>
      </x:c>
      <x:c r="F1223" s="0" t="s">
        <x:v>50</x:v>
      </x:c>
      <x:c r="G1223" s="0" t="s">
        <x:v>51</x:v>
      </x:c>
      <x:c r="H1223" s="0">
        <x:v>35.5</x:v>
      </x:c>
    </x:row>
    <x:row r="1224" spans="1:8">
      <x:c r="A1224" s="0" t="s">
        <x:v>2</x:v>
      </x:c>
      <x:c r="B1224" s="0" t="s">
        <x:v>4</x:v>
      </x:c>
      <x:c r="C1224" s="0" t="s">
        <x:v>293</x:v>
      </x:c>
      <x:c r="D1224" s="0" t="s">
        <x:v>294</x:v>
      </x:c>
      <x:c r="E1224" s="0" t="s">
        <x:v>52</x:v>
      </x:c>
      <x:c r="F1224" s="0" t="s">
        <x:v>53</x:v>
      </x:c>
      <x:c r="G1224" s="0" t="s">
        <x:v>51</x:v>
      </x:c>
      <x:c r="H1224" s="0">
        <x:v>41</x:v>
      </x:c>
    </x:row>
    <x:row r="1225" spans="1:8">
      <x:c r="A1225" s="0" t="s">
        <x:v>2</x:v>
      </x:c>
      <x:c r="B1225" s="0" t="s">
        <x:v>4</x:v>
      </x:c>
      <x:c r="C1225" s="0" t="s">
        <x:v>293</x:v>
      </x:c>
      <x:c r="D1225" s="0" t="s">
        <x:v>294</x:v>
      </x:c>
      <x:c r="E1225" s="0" t="s">
        <x:v>55</x:v>
      </x:c>
      <x:c r="F1225" s="0" t="s">
        <x:v>56</x:v>
      </x:c>
      <x:c r="G1225" s="0" t="s">
        <x:v>51</x:v>
      </x:c>
      <x:c r="H1225" s="0">
        <x:v>36</x:v>
      </x:c>
    </x:row>
    <x:row r="1226" spans="1:8">
      <x:c r="A1226" s="0" t="s">
        <x:v>2</x:v>
      </x:c>
      <x:c r="B1226" s="0" t="s">
        <x:v>4</x:v>
      </x:c>
      <x:c r="C1226" s="0" t="s">
        <x:v>293</x:v>
      </x:c>
      <x:c r="D1226" s="0" t="s">
        <x:v>294</x:v>
      </x:c>
      <x:c r="E1226" s="0" t="s">
        <x:v>57</x:v>
      </x:c>
      <x:c r="F1226" s="0" t="s">
        <x:v>58</x:v>
      </x:c>
      <x:c r="G1226" s="0" t="s">
        <x:v>51</x:v>
      </x:c>
      <x:c r="H1226" s="0">
        <x:v>37.3</x:v>
      </x:c>
    </x:row>
    <x:row r="1227" spans="1:8">
      <x:c r="A1227" s="0" t="s">
        <x:v>2</x:v>
      </x:c>
      <x:c r="B1227" s="0" t="s">
        <x:v>4</x:v>
      </x:c>
      <x:c r="C1227" s="0" t="s">
        <x:v>293</x:v>
      </x:c>
      <x:c r="D1227" s="0" t="s">
        <x:v>294</x:v>
      </x:c>
      <x:c r="E1227" s="0" t="s">
        <x:v>59</x:v>
      </x:c>
      <x:c r="F1227" s="0" t="s">
        <x:v>60</x:v>
      </x:c>
      <x:c r="G1227" s="0" t="s">
        <x:v>51</x:v>
      </x:c>
      <x:c r="H1227" s="0">
        <x:v>33.2</x:v>
      </x:c>
    </x:row>
    <x:row r="1228" spans="1:8">
      <x:c r="A1228" s="0" t="s">
        <x:v>2</x:v>
      </x:c>
      <x:c r="B1228" s="0" t="s">
        <x:v>4</x:v>
      </x:c>
      <x:c r="C1228" s="0" t="s">
        <x:v>293</x:v>
      </x:c>
      <x:c r="D1228" s="0" t="s">
        <x:v>294</x:v>
      </x:c>
      <x:c r="E1228" s="0" t="s">
        <x:v>61</x:v>
      </x:c>
      <x:c r="F1228" s="0" t="s">
        <x:v>62</x:v>
      </x:c>
      <x:c r="G1228" s="0" t="s">
        <x:v>51</x:v>
      </x:c>
      <x:c r="H1228" s="0">
        <x:v>41.3</x:v>
      </x:c>
    </x:row>
    <x:row r="1229" spans="1:8">
      <x:c r="A1229" s="0" t="s">
        <x:v>2</x:v>
      </x:c>
      <x:c r="B1229" s="0" t="s">
        <x:v>4</x:v>
      </x:c>
      <x:c r="C1229" s="0" t="s">
        <x:v>293</x:v>
      </x:c>
      <x:c r="D1229" s="0" t="s">
        <x:v>294</x:v>
      </x:c>
      <x:c r="E1229" s="0" t="s">
        <x:v>63</x:v>
      </x:c>
      <x:c r="F1229" s="0" t="s">
        <x:v>64</x:v>
      </x:c>
      <x:c r="G1229" s="0" t="s">
        <x:v>51</x:v>
      </x:c>
      <x:c r="H1229" s="0">
        <x:v>30.5</x:v>
      </x:c>
    </x:row>
    <x:row r="1230" spans="1:8">
      <x:c r="A1230" s="0" t="s">
        <x:v>2</x:v>
      </x:c>
      <x:c r="B1230" s="0" t="s">
        <x:v>4</x:v>
      </x:c>
      <x:c r="C1230" s="0" t="s">
        <x:v>293</x:v>
      </x:c>
      <x:c r="D1230" s="0" t="s">
        <x:v>294</x:v>
      </x:c>
      <x:c r="E1230" s="0" t="s">
        <x:v>65</x:v>
      </x:c>
      <x:c r="F1230" s="0" t="s">
        <x:v>66</x:v>
      </x:c>
      <x:c r="G1230" s="0" t="s">
        <x:v>51</x:v>
      </x:c>
      <x:c r="H1230" s="0">
        <x:v>27.1</x:v>
      </x:c>
    </x:row>
    <x:row r="1231" spans="1:8">
      <x:c r="A1231" s="0" t="s">
        <x:v>2</x:v>
      </x:c>
      <x:c r="B1231" s="0" t="s">
        <x:v>4</x:v>
      </x:c>
      <x:c r="C1231" s="0" t="s">
        <x:v>293</x:v>
      </x:c>
      <x:c r="D1231" s="0" t="s">
        <x:v>294</x:v>
      </x:c>
      <x:c r="E1231" s="0" t="s">
        <x:v>67</x:v>
      </x:c>
      <x:c r="F1231" s="0" t="s">
        <x:v>68</x:v>
      </x:c>
      <x:c r="G1231" s="0" t="s">
        <x:v>51</x:v>
      </x:c>
      <x:c r="H1231" s="0">
        <x:v>38.1</x:v>
      </x:c>
    </x:row>
    <x:row r="1232" spans="1:8">
      <x:c r="A1232" s="0" t="s">
        <x:v>2</x:v>
      </x:c>
      <x:c r="B1232" s="0" t="s">
        <x:v>4</x:v>
      </x:c>
      <x:c r="C1232" s="0" t="s">
        <x:v>293</x:v>
      </x:c>
      <x:c r="D1232" s="0" t="s">
        <x:v>294</x:v>
      </x:c>
      <x:c r="E1232" s="0" t="s">
        <x:v>69</x:v>
      </x:c>
      <x:c r="F1232" s="0" t="s">
        <x:v>70</x:v>
      </x:c>
      <x:c r="G1232" s="0" t="s">
        <x:v>51</x:v>
      </x:c>
      <x:c r="H1232" s="0">
        <x:v>28.3</x:v>
      </x:c>
    </x:row>
    <x:row r="1233" spans="1:8">
      <x:c r="A1233" s="0" t="s">
        <x:v>2</x:v>
      </x:c>
      <x:c r="B1233" s="0" t="s">
        <x:v>4</x:v>
      </x:c>
      <x:c r="C1233" s="0" t="s">
        <x:v>293</x:v>
      </x:c>
      <x:c r="D1233" s="0" t="s">
        <x:v>294</x:v>
      </x:c>
      <x:c r="E1233" s="0" t="s">
        <x:v>71</x:v>
      </x:c>
      <x:c r="F1233" s="0" t="s">
        <x:v>72</x:v>
      </x:c>
      <x:c r="G1233" s="0" t="s">
        <x:v>51</x:v>
      </x:c>
      <x:c r="H1233" s="0">
        <x:v>35.3</x:v>
      </x:c>
    </x:row>
    <x:row r="1234" spans="1:8">
      <x:c r="A1234" s="0" t="s">
        <x:v>2</x:v>
      </x:c>
      <x:c r="B1234" s="0" t="s">
        <x:v>4</x:v>
      </x:c>
      <x:c r="C1234" s="0" t="s">
        <x:v>295</x:v>
      </x:c>
      <x:c r="D1234" s="0" t="s">
        <x:v>296</x:v>
      </x:c>
      <x:c r="E1234" s="0" t="s">
        <x:v>49</x:v>
      </x:c>
      <x:c r="F1234" s="0" t="s">
        <x:v>50</x:v>
      </x:c>
      <x:c r="G1234" s="0" t="s">
        <x:v>51</x:v>
      </x:c>
      <x:c r="H1234" s="0">
        <x:v>35.4</x:v>
      </x:c>
    </x:row>
    <x:row r="1235" spans="1:8">
      <x:c r="A1235" s="0" t="s">
        <x:v>2</x:v>
      </x:c>
      <x:c r="B1235" s="0" t="s">
        <x:v>4</x:v>
      </x:c>
      <x:c r="C1235" s="0" t="s">
        <x:v>295</x:v>
      </x:c>
      <x:c r="D1235" s="0" t="s">
        <x:v>296</x:v>
      </x:c>
      <x:c r="E1235" s="0" t="s">
        <x:v>52</x:v>
      </x:c>
      <x:c r="F1235" s="0" t="s">
        <x:v>53</x:v>
      </x:c>
      <x:c r="G1235" s="0" t="s">
        <x:v>51</x:v>
      </x:c>
      <x:c r="H1235" s="0">
        <x:v>40.6</x:v>
      </x:c>
    </x:row>
    <x:row r="1236" spans="1:8">
      <x:c r="A1236" s="0" t="s">
        <x:v>2</x:v>
      </x:c>
      <x:c r="B1236" s="0" t="s">
        <x:v>4</x:v>
      </x:c>
      <x:c r="C1236" s="0" t="s">
        <x:v>295</x:v>
      </x:c>
      <x:c r="D1236" s="0" t="s">
        <x:v>296</x:v>
      </x:c>
      <x:c r="E1236" s="0" t="s">
        <x:v>55</x:v>
      </x:c>
      <x:c r="F1236" s="0" t="s">
        <x:v>56</x:v>
      </x:c>
      <x:c r="G1236" s="0" t="s">
        <x:v>51</x:v>
      </x:c>
      <x:c r="H1236" s="0">
        <x:v>36</x:v>
      </x:c>
    </x:row>
    <x:row r="1237" spans="1:8">
      <x:c r="A1237" s="0" t="s">
        <x:v>2</x:v>
      </x:c>
      <x:c r="B1237" s="0" t="s">
        <x:v>4</x:v>
      </x:c>
      <x:c r="C1237" s="0" t="s">
        <x:v>295</x:v>
      </x:c>
      <x:c r="D1237" s="0" t="s">
        <x:v>296</x:v>
      </x:c>
      <x:c r="E1237" s="0" t="s">
        <x:v>57</x:v>
      </x:c>
      <x:c r="F1237" s="0" t="s">
        <x:v>58</x:v>
      </x:c>
      <x:c r="G1237" s="0" t="s">
        <x:v>51</x:v>
      </x:c>
      <x:c r="H1237" s="0">
        <x:v>37</x:v>
      </x:c>
    </x:row>
    <x:row r="1238" spans="1:8">
      <x:c r="A1238" s="0" t="s">
        <x:v>2</x:v>
      </x:c>
      <x:c r="B1238" s="0" t="s">
        <x:v>4</x:v>
      </x:c>
      <x:c r="C1238" s="0" t="s">
        <x:v>295</x:v>
      </x:c>
      <x:c r="D1238" s="0" t="s">
        <x:v>296</x:v>
      </x:c>
      <x:c r="E1238" s="0" t="s">
        <x:v>59</x:v>
      </x:c>
      <x:c r="F1238" s="0" t="s">
        <x:v>60</x:v>
      </x:c>
      <x:c r="G1238" s="0" t="s">
        <x:v>51</x:v>
      </x:c>
      <x:c r="H1238" s="0">
        <x:v>33.2</x:v>
      </x:c>
    </x:row>
    <x:row r="1239" spans="1:8">
      <x:c r="A1239" s="0" t="s">
        <x:v>2</x:v>
      </x:c>
      <x:c r="B1239" s="0" t="s">
        <x:v>4</x:v>
      </x:c>
      <x:c r="C1239" s="0" t="s">
        <x:v>295</x:v>
      </x:c>
      <x:c r="D1239" s="0" t="s">
        <x:v>296</x:v>
      </x:c>
      <x:c r="E1239" s="0" t="s">
        <x:v>61</x:v>
      </x:c>
      <x:c r="F1239" s="0" t="s">
        <x:v>62</x:v>
      </x:c>
      <x:c r="G1239" s="0" t="s">
        <x:v>51</x:v>
      </x:c>
      <x:c r="H1239" s="0">
        <x:v>41.6</x:v>
      </x:c>
    </x:row>
    <x:row r="1240" spans="1:8">
      <x:c r="A1240" s="0" t="s">
        <x:v>2</x:v>
      </x:c>
      <x:c r="B1240" s="0" t="s">
        <x:v>4</x:v>
      </x:c>
      <x:c r="C1240" s="0" t="s">
        <x:v>295</x:v>
      </x:c>
      <x:c r="D1240" s="0" t="s">
        <x:v>296</x:v>
      </x:c>
      <x:c r="E1240" s="0" t="s">
        <x:v>63</x:v>
      </x:c>
      <x:c r="F1240" s="0" t="s">
        <x:v>64</x:v>
      </x:c>
      <x:c r="G1240" s="0" t="s">
        <x:v>51</x:v>
      </x:c>
      <x:c r="H1240" s="0">
        <x:v>30.2</x:v>
      </x:c>
    </x:row>
    <x:row r="1241" spans="1:8">
      <x:c r="A1241" s="0" t="s">
        <x:v>2</x:v>
      </x:c>
      <x:c r="B1241" s="0" t="s">
        <x:v>4</x:v>
      </x:c>
      <x:c r="C1241" s="0" t="s">
        <x:v>295</x:v>
      </x:c>
      <x:c r="D1241" s="0" t="s">
        <x:v>296</x:v>
      </x:c>
      <x:c r="E1241" s="0" t="s">
        <x:v>65</x:v>
      </x:c>
      <x:c r="F1241" s="0" t="s">
        <x:v>66</x:v>
      </x:c>
      <x:c r="G1241" s="0" t="s">
        <x:v>51</x:v>
      </x:c>
      <x:c r="H1241" s="0">
        <x:v>27.4</x:v>
      </x:c>
    </x:row>
    <x:row r="1242" spans="1:8">
      <x:c r="A1242" s="0" t="s">
        <x:v>2</x:v>
      </x:c>
      <x:c r="B1242" s="0" t="s">
        <x:v>4</x:v>
      </x:c>
      <x:c r="C1242" s="0" t="s">
        <x:v>295</x:v>
      </x:c>
      <x:c r="D1242" s="0" t="s">
        <x:v>296</x:v>
      </x:c>
      <x:c r="E1242" s="0" t="s">
        <x:v>67</x:v>
      </x:c>
      <x:c r="F1242" s="0" t="s">
        <x:v>68</x:v>
      </x:c>
      <x:c r="G1242" s="0" t="s">
        <x:v>51</x:v>
      </x:c>
      <x:c r="H1242" s="0">
        <x:v>38.3</x:v>
      </x:c>
    </x:row>
    <x:row r="1243" spans="1:8">
      <x:c r="A1243" s="0" t="s">
        <x:v>2</x:v>
      </x:c>
      <x:c r="B1243" s="0" t="s">
        <x:v>4</x:v>
      </x:c>
      <x:c r="C1243" s="0" t="s">
        <x:v>295</x:v>
      </x:c>
      <x:c r="D1243" s="0" t="s">
        <x:v>296</x:v>
      </x:c>
      <x:c r="E1243" s="0" t="s">
        <x:v>69</x:v>
      </x:c>
      <x:c r="F1243" s="0" t="s">
        <x:v>70</x:v>
      </x:c>
      <x:c r="G1243" s="0" t="s">
        <x:v>51</x:v>
      </x:c>
      <x:c r="H1243" s="0">
        <x:v>28.6</x:v>
      </x:c>
    </x:row>
    <x:row r="1244" spans="1:8">
      <x:c r="A1244" s="0" t="s">
        <x:v>2</x:v>
      </x:c>
      <x:c r="B1244" s="0" t="s">
        <x:v>4</x:v>
      </x:c>
      <x:c r="C1244" s="0" t="s">
        <x:v>295</x:v>
      </x:c>
      <x:c r="D1244" s="0" t="s">
        <x:v>296</x:v>
      </x:c>
      <x:c r="E1244" s="0" t="s">
        <x:v>71</x:v>
      </x:c>
      <x:c r="F1244" s="0" t="s">
        <x:v>72</x:v>
      </x:c>
      <x:c r="G1244" s="0" t="s">
        <x:v>51</x:v>
      </x:c>
      <x:c r="H1244" s="0">
        <x:v>39.4</x:v>
      </x:c>
    </x:row>
    <x:row r="1245" spans="1:8">
      <x:c r="A1245" s="0" t="s">
        <x:v>2</x:v>
      </x:c>
      <x:c r="B1245" s="0" t="s">
        <x:v>4</x:v>
      </x:c>
      <x:c r="C1245" s="0" t="s">
        <x:v>297</x:v>
      </x:c>
      <x:c r="D1245" s="0" t="s">
        <x:v>298</x:v>
      </x:c>
      <x:c r="E1245" s="0" t="s">
        <x:v>49</x:v>
      </x:c>
      <x:c r="F1245" s="0" t="s">
        <x:v>50</x:v>
      </x:c>
      <x:c r="G1245" s="0" t="s">
        <x:v>51</x:v>
      </x:c>
      <x:c r="H1245" s="0">
        <x:v>35.4</x:v>
      </x:c>
    </x:row>
    <x:row r="1246" spans="1:8">
      <x:c r="A1246" s="0" t="s">
        <x:v>2</x:v>
      </x:c>
      <x:c r="B1246" s="0" t="s">
        <x:v>4</x:v>
      </x:c>
      <x:c r="C1246" s="0" t="s">
        <x:v>297</x:v>
      </x:c>
      <x:c r="D1246" s="0" t="s">
        <x:v>298</x:v>
      </x:c>
      <x:c r="E1246" s="0" t="s">
        <x:v>52</x:v>
      </x:c>
      <x:c r="F1246" s="0" t="s">
        <x:v>53</x:v>
      </x:c>
      <x:c r="G1246" s="0" t="s">
        <x:v>51</x:v>
      </x:c>
      <x:c r="H1246" s="0">
        <x:v>40.8</x:v>
      </x:c>
    </x:row>
    <x:row r="1247" spans="1:8">
      <x:c r="A1247" s="0" t="s">
        <x:v>2</x:v>
      </x:c>
      <x:c r="B1247" s="0" t="s">
        <x:v>4</x:v>
      </x:c>
      <x:c r="C1247" s="0" t="s">
        <x:v>297</x:v>
      </x:c>
      <x:c r="D1247" s="0" t="s">
        <x:v>298</x:v>
      </x:c>
      <x:c r="E1247" s="0" t="s">
        <x:v>55</x:v>
      </x:c>
      <x:c r="F1247" s="0" t="s">
        <x:v>56</x:v>
      </x:c>
      <x:c r="G1247" s="0" t="s">
        <x:v>51</x:v>
      </x:c>
      <x:c r="H1247" s="0">
        <x:v>36.3</x:v>
      </x:c>
    </x:row>
    <x:row r="1248" spans="1:8">
      <x:c r="A1248" s="0" t="s">
        <x:v>2</x:v>
      </x:c>
      <x:c r="B1248" s="0" t="s">
        <x:v>4</x:v>
      </x:c>
      <x:c r="C1248" s="0" t="s">
        <x:v>297</x:v>
      </x:c>
      <x:c r="D1248" s="0" t="s">
        <x:v>298</x:v>
      </x:c>
      <x:c r="E1248" s="0" t="s">
        <x:v>57</x:v>
      </x:c>
      <x:c r="F1248" s="0" t="s">
        <x:v>58</x:v>
      </x:c>
      <x:c r="G1248" s="0" t="s">
        <x:v>51</x:v>
      </x:c>
      <x:c r="H1248" s="0">
        <x:v>36.7</x:v>
      </x:c>
    </x:row>
    <x:row r="1249" spans="1:8">
      <x:c r="A1249" s="0" t="s">
        <x:v>2</x:v>
      </x:c>
      <x:c r="B1249" s="0" t="s">
        <x:v>4</x:v>
      </x:c>
      <x:c r="C1249" s="0" t="s">
        <x:v>297</x:v>
      </x:c>
      <x:c r="D1249" s="0" t="s">
        <x:v>298</x:v>
      </x:c>
      <x:c r="E1249" s="0" t="s">
        <x:v>59</x:v>
      </x:c>
      <x:c r="F1249" s="0" t="s">
        <x:v>60</x:v>
      </x:c>
      <x:c r="G1249" s="0" t="s">
        <x:v>51</x:v>
      </x:c>
      <x:c r="H1249" s="0">
        <x:v>32.7</x:v>
      </x:c>
    </x:row>
    <x:row r="1250" spans="1:8">
      <x:c r="A1250" s="0" t="s">
        <x:v>2</x:v>
      </x:c>
      <x:c r="B1250" s="0" t="s">
        <x:v>4</x:v>
      </x:c>
      <x:c r="C1250" s="0" t="s">
        <x:v>297</x:v>
      </x:c>
      <x:c r="D1250" s="0" t="s">
        <x:v>298</x:v>
      </x:c>
      <x:c r="E1250" s="0" t="s">
        <x:v>61</x:v>
      </x:c>
      <x:c r="F1250" s="0" t="s">
        <x:v>62</x:v>
      </x:c>
      <x:c r="G1250" s="0" t="s">
        <x:v>51</x:v>
      </x:c>
      <x:c r="H1250" s="0">
        <x:v>40.6</x:v>
      </x:c>
    </x:row>
    <x:row r="1251" spans="1:8">
      <x:c r="A1251" s="0" t="s">
        <x:v>2</x:v>
      </x:c>
      <x:c r="B1251" s="0" t="s">
        <x:v>4</x:v>
      </x:c>
      <x:c r="C1251" s="0" t="s">
        <x:v>297</x:v>
      </x:c>
      <x:c r="D1251" s="0" t="s">
        <x:v>298</x:v>
      </x:c>
      <x:c r="E1251" s="0" t="s">
        <x:v>63</x:v>
      </x:c>
      <x:c r="F1251" s="0" t="s">
        <x:v>64</x:v>
      </x:c>
      <x:c r="G1251" s="0" t="s">
        <x:v>51</x:v>
      </x:c>
      <x:c r="H1251" s="0">
        <x:v>30.1</x:v>
      </x:c>
    </x:row>
    <x:row r="1252" spans="1:8">
      <x:c r="A1252" s="0" t="s">
        <x:v>2</x:v>
      </x:c>
      <x:c r="B1252" s="0" t="s">
        <x:v>4</x:v>
      </x:c>
      <x:c r="C1252" s="0" t="s">
        <x:v>297</x:v>
      </x:c>
      <x:c r="D1252" s="0" t="s">
        <x:v>298</x:v>
      </x:c>
      <x:c r="E1252" s="0" t="s">
        <x:v>65</x:v>
      </x:c>
      <x:c r="F1252" s="0" t="s">
        <x:v>66</x:v>
      </x:c>
      <x:c r="G1252" s="0" t="s">
        <x:v>51</x:v>
      </x:c>
      <x:c r="H1252" s="0">
        <x:v>28.5</x:v>
      </x:c>
    </x:row>
    <x:row r="1253" spans="1:8">
      <x:c r="A1253" s="0" t="s">
        <x:v>2</x:v>
      </x:c>
      <x:c r="B1253" s="0" t="s">
        <x:v>4</x:v>
      </x:c>
      <x:c r="C1253" s="0" t="s">
        <x:v>297</x:v>
      </x:c>
      <x:c r="D1253" s="0" t="s">
        <x:v>298</x:v>
      </x:c>
      <x:c r="E1253" s="0" t="s">
        <x:v>67</x:v>
      </x:c>
      <x:c r="F1253" s="0" t="s">
        <x:v>68</x:v>
      </x:c>
      <x:c r="G1253" s="0" t="s">
        <x:v>51</x:v>
      </x:c>
      <x:c r="H1253" s="0">
        <x:v>38.8</x:v>
      </x:c>
    </x:row>
    <x:row r="1254" spans="1:8">
      <x:c r="A1254" s="0" t="s">
        <x:v>2</x:v>
      </x:c>
      <x:c r="B1254" s="0" t="s">
        <x:v>4</x:v>
      </x:c>
      <x:c r="C1254" s="0" t="s">
        <x:v>297</x:v>
      </x:c>
      <x:c r="D1254" s="0" t="s">
        <x:v>298</x:v>
      </x:c>
      <x:c r="E1254" s="0" t="s">
        <x:v>69</x:v>
      </x:c>
      <x:c r="F1254" s="0" t="s">
        <x:v>70</x:v>
      </x:c>
      <x:c r="G1254" s="0" t="s">
        <x:v>51</x:v>
      </x:c>
      <x:c r="H1254" s="0">
        <x:v>28.1</x:v>
      </x:c>
    </x:row>
    <x:row r="1255" spans="1:8">
      <x:c r="A1255" s="0" t="s">
        <x:v>2</x:v>
      </x:c>
      <x:c r="B1255" s="0" t="s">
        <x:v>4</x:v>
      </x:c>
      <x:c r="C1255" s="0" t="s">
        <x:v>297</x:v>
      </x:c>
      <x:c r="D1255" s="0" t="s">
        <x:v>298</x:v>
      </x:c>
      <x:c r="E1255" s="0" t="s">
        <x:v>71</x:v>
      </x:c>
      <x:c r="F1255" s="0" t="s">
        <x:v>72</x:v>
      </x:c>
      <x:c r="G1255" s="0" t="s">
        <x:v>51</x:v>
      </x:c>
      <x:c r="H1255" s="0">
        <x:v>39.4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ES09"/>
      </x:sharedItems>
    </x:cacheField>
    <x:cacheField name="Statistic Label">
      <x:sharedItems count="1">
        <x:s v="Average Usual Hours Worked per Week by Persons aged 15 years and over in Employment (ILO)"/>
      </x:sharedItems>
    </x:cacheField>
    <x:cacheField name="TLIST(Q1)">
      <x:sharedItems count="11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11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3288V03961">
      <x:sharedItems count="11">
        <x:s v="-"/>
        <x:s v="1"/>
        <x:s v="2"/>
        <x:s v="3"/>
        <x:s v="4"/>
        <x:s v="5"/>
        <x:s v="6"/>
        <x:s v="7"/>
        <x:s v="8"/>
        <x:s v="9"/>
        <x:s v="X1"/>
      </x:sharedItems>
    </x:cacheField>
    <x:cacheField name="Detailed Occupational Group">
      <x:sharedItems count="11">
        <x:s v="All occupational groups"/>
        <x:s v="1 Managers, directors and senior officials"/>
        <x:s v="2 Professional"/>
        <x:s v="3 Associate professional and technical"/>
        <x:s v="4 Administrative and secreterial"/>
        <x:s v="5 Skilled trades"/>
        <x:s v="6 Caring, leisure and other services"/>
        <x:s v="7 Sales and customer service"/>
        <x:s v="8 Process, plant and machine operatives"/>
        <x:s v="9 Elementary"/>
        <x:s v="X1 Other/Not stated"/>
      </x:sharedItems>
    </x:cacheField>
    <x:cacheField name="UNIT">
      <x:sharedItems count="1">
        <x:s v="Hours"/>
      </x:sharedItems>
    </x:cacheField>
    <x:cacheField name="VALUE">
      <x:sharedItems containsMixedTypes="1" containsNumber="1" minValue="27.1" maxValue="44.6" count="167">
        <x:n v="38.3"/>
        <x:s v=""/>
        <x:n v="38.4"/>
        <x:n v="38.5"/>
        <x:n v="38.2"/>
        <x:n v="37.7"/>
        <x:n v="38"/>
        <x:n v="37.5"/>
        <x:n v="37.8"/>
        <x:n v="37.3"/>
        <x:n v="37.4"/>
        <x:n v="37.6"/>
        <x:n v="37.2"/>
        <x:n v="37.1"/>
        <x:n v="36.8"/>
        <x:n v="36.7"/>
        <x:n v="36.9"/>
        <x:n v="36.5"/>
        <x:n v="36.4"/>
        <x:n v="36.3"/>
        <x:n v="36.6"/>
        <x:n v="36.2"/>
        <x:n v="42.5"/>
        <x:n v="35.3"/>
        <x:n v="37.9"/>
        <x:n v="33.5"/>
        <x:n v="42.3"/>
        <x:n v="30.2"/>
        <x:n v="28.8"/>
        <x:n v="39.7"/>
        <x:n v="33.7"/>
        <x:n v="36"/>
        <x:n v="42.7"/>
        <x:n v="35.4"/>
        <x:n v="33.4"/>
        <x:n v="42.2"/>
        <x:n v="30"/>
        <x:n v="29.3"/>
        <x:n v="39.9"/>
        <x:n v="33.8"/>
        <x:n v="34.6"/>
        <x:n v="42.4"/>
        <x:n v="35.5"/>
        <x:n v="33.6"/>
        <x:n v="30.6"/>
        <x:n v="40"/>
        <x:n v="34.2"/>
        <x:n v="34.1"/>
        <x:n v="36.1"/>
        <x:n v="42.6"/>
        <x:n v="35.2"/>
        <x:n v="41.9"/>
        <x:n v="30.1"/>
        <x:n v="28.9"/>
        <x:n v="39.8"/>
        <x:n v="33.2"/>
        <x:n v="29.2"/>
        <x:n v="39.6"/>
        <x:n v="33.3"/>
        <x:n v="35.8"/>
        <x:n v="41.8"/>
        <x:n v="29.7"/>
        <x:n v="29.4"/>
        <x:n v="29.9"/>
        <x:n v="35.7"/>
        <x:n v="34.9"/>
        <x:n v="33"/>
        <x:n v="41.7"/>
        <x:n v="29.5"/>
        <x:n v="39.5"/>
        <x:n v="32.9"/>
        <x:n v="35.1"/>
        <x:n v="41"/>
        <x:n v="29.6"/>
        <x:n v="27.7"/>
        <x:n v="38.8"/>
        <x:n v="32"/>
        <x:n v="34.3"/>
        <x:n v="35"/>
        <x:n v="41.3"/>
        <x:n v="27.9"/>
        <x:n v="31.9"/>
        <x:n v="34.7"/>
        <x:n v="42"/>
        <x:n v="33.1"/>
        <x:n v="41.2"/>
        <x:n v="28.6"/>
        <x:n v="31.5"/>
        <x:n v="34.8"/>
        <x:n v="37"/>
        <x:n v="40.9"/>
        <x:n v="28"/>
        <x:n v="32.7"/>
        <x:n v="40.7"/>
        <x:n v="31.4"/>
        <x:n v="41.1"/>
        <x:n v="31.7"/>
        <x:n v="28.1"/>
        <x:n v="38.1"/>
        <x:n v="31.6"/>
        <x:n v="32.3"/>
        <x:n v="40.4"/>
        <x:n v="30.9"/>
        <x:n v="28.2"/>
        <x:n v="32.1"/>
        <x:n v="41.5"/>
        <x:n v="30.8"/>
        <x:n v="32.2"/>
        <x:n v="41.6"/>
        <x:n v="29.1"/>
        <x:n v="28.4"/>
        <x:n v="38.6"/>
        <x:n v="30.5"/>
        <x:n v="29"/>
        <x:n v="28.3"/>
        <x:n v="27.6"/>
        <x:n v="32.8"/>
        <x:n v="27.8"/>
        <x:n v="35.6"/>
        <x:n v="40.5"/>
        <x:n v="30.3"/>
        <x:n v="30.7"/>
        <x:n v="29.8"/>
        <x:n v="31"/>
        <x:n v="28.7"/>
        <x:n v="30.4"/>
        <x:n v="42.1"/>
        <x:n v="35.9"/>
        <x:n v="43.2"/>
        <x:n v="43.3"/>
        <x:n v="42.9"/>
        <x:n v="32.4"/>
        <x:n v="41.4"/>
        <x:n v="43"/>
        <x:n v="32.6"/>
        <x:n v="38.7"/>
        <x:n v="43.6"/>
        <x:n v="44"/>
        <x:n v="43.8"/>
        <x:n v="39.3"/>
        <x:n v="43.7"/>
        <x:n v="43.4"/>
        <x:n v="31.3"/>
        <x:n v="39.4"/>
        <x:n v="44.6"/>
        <x:n v="43.1"/>
        <x:n v="31.2"/>
        <x:n v="44.4"/>
        <x:n v="44.5"/>
        <x:n v="40.6"/>
        <x:n v="43.5"/>
        <x:n v="33.9"/>
        <x:n v="42.8"/>
        <x:n v="39.1"/>
        <x:n v="31.1"/>
        <x:n v="28.5"/>
        <x:n v="34.5"/>
        <x:n v="38.9"/>
        <x:n v="32.5"/>
        <x:n v="40.8"/>
        <x:n v="27.2"/>
        <x:n v="40.3"/>
        <x:n v="27.5"/>
        <x:n v="34.4"/>
        <x:n v="39"/>
        <x:n v="27.1"/>
        <x:n v="27.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ES09"/>
    <s v="Average Usual Hours Worked per Week by Persons aged 15 years and over in Employment (ILO)"/>
    <s v="19981"/>
    <s v="1998Q1"/>
    <s v="-"/>
    <s v="All occupational groups"/>
    <s v="Hours"/>
    <n v="38.3"/>
  </r>
  <r>
    <s v="QES09"/>
    <s v="Average Usual Hours Worked per Week by Persons aged 15 years and over in Employment (ILO)"/>
    <s v="19981"/>
    <s v="1998Q1"/>
    <s v="1"/>
    <s v="1 Managers, directors and senior officials"/>
    <s v="Hours"/>
    <s v=""/>
  </r>
  <r>
    <s v="QES09"/>
    <s v="Average Usual Hours Worked per Week by Persons aged 15 years and over in Employment (ILO)"/>
    <s v="19981"/>
    <s v="1998Q1"/>
    <s v="2"/>
    <s v="2 Professional"/>
    <s v="Hours"/>
    <s v=""/>
  </r>
  <r>
    <s v="QES09"/>
    <s v="Average Usual Hours Worked per Week by Persons aged 15 years and over in Employment (ILO)"/>
    <s v="19981"/>
    <s v="1998Q1"/>
    <s v="3"/>
    <s v="3 Associate professional and technical"/>
    <s v="Hours"/>
    <s v=""/>
  </r>
  <r>
    <s v="QES09"/>
    <s v="Average Usual Hours Worked per Week by Persons aged 15 years and over in Employment (ILO)"/>
    <s v="19981"/>
    <s v="1998Q1"/>
    <s v="4"/>
    <s v="4 Administrative and secreterial"/>
    <s v="Hours"/>
    <s v=""/>
  </r>
  <r>
    <s v="QES09"/>
    <s v="Average Usual Hours Worked per Week by Persons aged 15 years and over in Employment (ILO)"/>
    <s v="19981"/>
    <s v="1998Q1"/>
    <s v="5"/>
    <s v="5 Skilled trades"/>
    <s v="Hours"/>
    <s v=""/>
  </r>
  <r>
    <s v="QES09"/>
    <s v="Average Usual Hours Worked per Week by Persons aged 15 years and over in Employment (ILO)"/>
    <s v="19981"/>
    <s v="1998Q1"/>
    <s v="6"/>
    <s v="6 Caring, leisure and other services"/>
    <s v="Hours"/>
    <s v=""/>
  </r>
  <r>
    <s v="QES09"/>
    <s v="Average Usual Hours Worked per Week by Persons aged 15 years and over in Employment (ILO)"/>
    <s v="19981"/>
    <s v="1998Q1"/>
    <s v="7"/>
    <s v="7 Sales and customer service"/>
    <s v="Hours"/>
    <s v=""/>
  </r>
  <r>
    <s v="QES09"/>
    <s v="Average Usual Hours Worked per Week by Persons aged 15 years and over in Employment (ILO)"/>
    <s v="19981"/>
    <s v="1998Q1"/>
    <s v="8"/>
    <s v="8 Process, plant and machine operatives"/>
    <s v="Hours"/>
    <s v=""/>
  </r>
  <r>
    <s v="QES09"/>
    <s v="Average Usual Hours Worked per Week by Persons aged 15 years and over in Employment (ILO)"/>
    <s v="19981"/>
    <s v="1998Q1"/>
    <s v="9"/>
    <s v="9 Elementary"/>
    <s v="Hours"/>
    <s v=""/>
  </r>
  <r>
    <s v="QES09"/>
    <s v="Average Usual Hours Worked per Week by Persons aged 15 years and over in Employment (ILO)"/>
    <s v="19981"/>
    <s v="1998Q1"/>
    <s v="X1"/>
    <s v="X1 Other/Not stated"/>
    <s v="Hours"/>
    <n v="38.3"/>
  </r>
  <r>
    <s v="QES09"/>
    <s v="Average Usual Hours Worked per Week by Persons aged 15 years and over in Employment (ILO)"/>
    <s v="19982"/>
    <s v="1998Q2"/>
    <s v="-"/>
    <s v="All occupational groups"/>
    <s v="Hours"/>
    <n v="38.4"/>
  </r>
  <r>
    <s v="QES09"/>
    <s v="Average Usual Hours Worked per Week by Persons aged 15 years and over in Employment (ILO)"/>
    <s v="19982"/>
    <s v="1998Q2"/>
    <s v="1"/>
    <s v="1 Managers, directors and senior officials"/>
    <s v="Hours"/>
    <s v=""/>
  </r>
  <r>
    <s v="QES09"/>
    <s v="Average Usual Hours Worked per Week by Persons aged 15 years and over in Employment (ILO)"/>
    <s v="19982"/>
    <s v="1998Q2"/>
    <s v="2"/>
    <s v="2 Professional"/>
    <s v="Hours"/>
    <s v=""/>
  </r>
  <r>
    <s v="QES09"/>
    <s v="Average Usual Hours Worked per Week by Persons aged 15 years and over in Employment (ILO)"/>
    <s v="19982"/>
    <s v="1998Q2"/>
    <s v="3"/>
    <s v="3 Associate professional and technical"/>
    <s v="Hours"/>
    <s v=""/>
  </r>
  <r>
    <s v="QES09"/>
    <s v="Average Usual Hours Worked per Week by Persons aged 15 years and over in Employment (ILO)"/>
    <s v="19982"/>
    <s v="1998Q2"/>
    <s v="4"/>
    <s v="4 Administrative and secreterial"/>
    <s v="Hours"/>
    <s v=""/>
  </r>
  <r>
    <s v="QES09"/>
    <s v="Average Usual Hours Worked per Week by Persons aged 15 years and over in Employment (ILO)"/>
    <s v="19982"/>
    <s v="1998Q2"/>
    <s v="5"/>
    <s v="5 Skilled trades"/>
    <s v="Hours"/>
    <s v=""/>
  </r>
  <r>
    <s v="QES09"/>
    <s v="Average Usual Hours Worked per Week by Persons aged 15 years and over in Employment (ILO)"/>
    <s v="19982"/>
    <s v="1998Q2"/>
    <s v="6"/>
    <s v="6 Caring, leisure and other services"/>
    <s v="Hours"/>
    <s v=""/>
  </r>
  <r>
    <s v="QES09"/>
    <s v="Average Usual Hours Worked per Week by Persons aged 15 years and over in Employment (ILO)"/>
    <s v="19982"/>
    <s v="1998Q2"/>
    <s v="7"/>
    <s v="7 Sales and customer service"/>
    <s v="Hours"/>
    <s v=""/>
  </r>
  <r>
    <s v="QES09"/>
    <s v="Average Usual Hours Worked per Week by Persons aged 15 years and over in Employment (ILO)"/>
    <s v="19982"/>
    <s v="1998Q2"/>
    <s v="8"/>
    <s v="8 Process, plant and machine operatives"/>
    <s v="Hours"/>
    <s v=""/>
  </r>
  <r>
    <s v="QES09"/>
    <s v="Average Usual Hours Worked per Week by Persons aged 15 years and over in Employment (ILO)"/>
    <s v="19982"/>
    <s v="1998Q2"/>
    <s v="9"/>
    <s v="9 Elementary"/>
    <s v="Hours"/>
    <s v=""/>
  </r>
  <r>
    <s v="QES09"/>
    <s v="Average Usual Hours Worked per Week by Persons aged 15 years and over in Employment (ILO)"/>
    <s v="19982"/>
    <s v="1998Q2"/>
    <s v="X1"/>
    <s v="X1 Other/Not stated"/>
    <s v="Hours"/>
    <n v="38.4"/>
  </r>
  <r>
    <s v="QES09"/>
    <s v="Average Usual Hours Worked per Week by Persons aged 15 years and over in Employment (ILO)"/>
    <s v="19983"/>
    <s v="1998Q3"/>
    <s v="-"/>
    <s v="All occupational groups"/>
    <s v="Hours"/>
    <n v="38.5"/>
  </r>
  <r>
    <s v="QES09"/>
    <s v="Average Usual Hours Worked per Week by Persons aged 15 years and over in Employment (ILO)"/>
    <s v="19983"/>
    <s v="1998Q3"/>
    <s v="1"/>
    <s v="1 Managers, directors and senior officials"/>
    <s v="Hours"/>
    <s v=""/>
  </r>
  <r>
    <s v="QES09"/>
    <s v="Average Usual Hours Worked per Week by Persons aged 15 years and over in Employment (ILO)"/>
    <s v="19983"/>
    <s v="1998Q3"/>
    <s v="2"/>
    <s v="2 Professional"/>
    <s v="Hours"/>
    <s v=""/>
  </r>
  <r>
    <s v="QES09"/>
    <s v="Average Usual Hours Worked per Week by Persons aged 15 years and over in Employment (ILO)"/>
    <s v="19983"/>
    <s v="1998Q3"/>
    <s v="3"/>
    <s v="3 Associate professional and technical"/>
    <s v="Hours"/>
    <s v=""/>
  </r>
  <r>
    <s v="QES09"/>
    <s v="Average Usual Hours Worked per Week by Persons aged 15 years and over in Employment (ILO)"/>
    <s v="19983"/>
    <s v="1998Q3"/>
    <s v="4"/>
    <s v="4 Administrative and secreterial"/>
    <s v="Hours"/>
    <s v=""/>
  </r>
  <r>
    <s v="QES09"/>
    <s v="Average Usual Hours Worked per Week by Persons aged 15 years and over in Employment (ILO)"/>
    <s v="19983"/>
    <s v="1998Q3"/>
    <s v="5"/>
    <s v="5 Skilled trades"/>
    <s v="Hours"/>
    <s v=""/>
  </r>
  <r>
    <s v="QES09"/>
    <s v="Average Usual Hours Worked per Week by Persons aged 15 years and over in Employment (ILO)"/>
    <s v="19983"/>
    <s v="1998Q3"/>
    <s v="6"/>
    <s v="6 Caring, leisure and other services"/>
    <s v="Hours"/>
    <s v=""/>
  </r>
  <r>
    <s v="QES09"/>
    <s v="Average Usual Hours Worked per Week by Persons aged 15 years and over in Employment (ILO)"/>
    <s v="19983"/>
    <s v="1998Q3"/>
    <s v="7"/>
    <s v="7 Sales and customer service"/>
    <s v="Hours"/>
    <s v=""/>
  </r>
  <r>
    <s v="QES09"/>
    <s v="Average Usual Hours Worked per Week by Persons aged 15 years and over in Employment (ILO)"/>
    <s v="19983"/>
    <s v="1998Q3"/>
    <s v="8"/>
    <s v="8 Process, plant and machine operatives"/>
    <s v="Hours"/>
    <s v=""/>
  </r>
  <r>
    <s v="QES09"/>
    <s v="Average Usual Hours Worked per Week by Persons aged 15 years and over in Employment (ILO)"/>
    <s v="19983"/>
    <s v="1998Q3"/>
    <s v="9"/>
    <s v="9 Elementary"/>
    <s v="Hours"/>
    <s v=""/>
  </r>
  <r>
    <s v="QES09"/>
    <s v="Average Usual Hours Worked per Week by Persons aged 15 years and over in Employment (ILO)"/>
    <s v="19983"/>
    <s v="1998Q3"/>
    <s v="X1"/>
    <s v="X1 Other/Not stated"/>
    <s v="Hours"/>
    <n v="38.5"/>
  </r>
  <r>
    <s v="QES09"/>
    <s v="Average Usual Hours Worked per Week by Persons aged 15 years and over in Employment (ILO)"/>
    <s v="19984"/>
    <s v="1998Q4"/>
    <s v="-"/>
    <s v="All occupational groups"/>
    <s v="Hours"/>
    <n v="38.2"/>
  </r>
  <r>
    <s v="QES09"/>
    <s v="Average Usual Hours Worked per Week by Persons aged 15 years and over in Employment (ILO)"/>
    <s v="19984"/>
    <s v="1998Q4"/>
    <s v="1"/>
    <s v="1 Managers, directors and senior officials"/>
    <s v="Hours"/>
    <s v=""/>
  </r>
  <r>
    <s v="QES09"/>
    <s v="Average Usual Hours Worked per Week by Persons aged 15 years and over in Employment (ILO)"/>
    <s v="19984"/>
    <s v="1998Q4"/>
    <s v="2"/>
    <s v="2 Professional"/>
    <s v="Hours"/>
    <s v=""/>
  </r>
  <r>
    <s v="QES09"/>
    <s v="Average Usual Hours Worked per Week by Persons aged 15 years and over in Employment (ILO)"/>
    <s v="19984"/>
    <s v="1998Q4"/>
    <s v="3"/>
    <s v="3 Associate professional and technical"/>
    <s v="Hours"/>
    <s v=""/>
  </r>
  <r>
    <s v="QES09"/>
    <s v="Average Usual Hours Worked per Week by Persons aged 15 years and over in Employment (ILO)"/>
    <s v="19984"/>
    <s v="1998Q4"/>
    <s v="4"/>
    <s v="4 Administrative and secreterial"/>
    <s v="Hours"/>
    <s v=""/>
  </r>
  <r>
    <s v="QES09"/>
    <s v="Average Usual Hours Worked per Week by Persons aged 15 years and over in Employment (ILO)"/>
    <s v="19984"/>
    <s v="1998Q4"/>
    <s v="5"/>
    <s v="5 Skilled trades"/>
    <s v="Hours"/>
    <s v=""/>
  </r>
  <r>
    <s v="QES09"/>
    <s v="Average Usual Hours Worked per Week by Persons aged 15 years and over in Employment (ILO)"/>
    <s v="19984"/>
    <s v="1998Q4"/>
    <s v="6"/>
    <s v="6 Caring, leisure and other services"/>
    <s v="Hours"/>
    <s v=""/>
  </r>
  <r>
    <s v="QES09"/>
    <s v="Average Usual Hours Worked per Week by Persons aged 15 years and over in Employment (ILO)"/>
    <s v="19984"/>
    <s v="1998Q4"/>
    <s v="7"/>
    <s v="7 Sales and customer service"/>
    <s v="Hours"/>
    <s v=""/>
  </r>
  <r>
    <s v="QES09"/>
    <s v="Average Usual Hours Worked per Week by Persons aged 15 years and over in Employment (ILO)"/>
    <s v="19984"/>
    <s v="1998Q4"/>
    <s v="8"/>
    <s v="8 Process, plant and machine operatives"/>
    <s v="Hours"/>
    <s v=""/>
  </r>
  <r>
    <s v="QES09"/>
    <s v="Average Usual Hours Worked per Week by Persons aged 15 years and over in Employment (ILO)"/>
    <s v="19984"/>
    <s v="1998Q4"/>
    <s v="9"/>
    <s v="9 Elementary"/>
    <s v="Hours"/>
    <s v=""/>
  </r>
  <r>
    <s v="QES09"/>
    <s v="Average Usual Hours Worked per Week by Persons aged 15 years and over in Employment (ILO)"/>
    <s v="19984"/>
    <s v="1998Q4"/>
    <s v="X1"/>
    <s v="X1 Other/Not stated"/>
    <s v="Hours"/>
    <n v="38.2"/>
  </r>
  <r>
    <s v="QES09"/>
    <s v="Average Usual Hours Worked per Week by Persons aged 15 years and over in Employment (ILO)"/>
    <s v="19991"/>
    <s v="1999Q1"/>
    <s v="-"/>
    <s v="All occupational groups"/>
    <s v="Hours"/>
    <n v="37.7"/>
  </r>
  <r>
    <s v="QES09"/>
    <s v="Average Usual Hours Worked per Week by Persons aged 15 years and over in Employment (ILO)"/>
    <s v="19991"/>
    <s v="1999Q1"/>
    <s v="1"/>
    <s v="1 Managers, directors and senior officials"/>
    <s v="Hours"/>
    <s v=""/>
  </r>
  <r>
    <s v="QES09"/>
    <s v="Average Usual Hours Worked per Week by Persons aged 15 years and over in Employment (ILO)"/>
    <s v="19991"/>
    <s v="1999Q1"/>
    <s v="2"/>
    <s v="2 Professional"/>
    <s v="Hours"/>
    <s v=""/>
  </r>
  <r>
    <s v="QES09"/>
    <s v="Average Usual Hours Worked per Week by Persons aged 15 years and over in Employment (ILO)"/>
    <s v="19991"/>
    <s v="1999Q1"/>
    <s v="3"/>
    <s v="3 Associate professional and technical"/>
    <s v="Hours"/>
    <s v=""/>
  </r>
  <r>
    <s v="QES09"/>
    <s v="Average Usual Hours Worked per Week by Persons aged 15 years and over in Employment (ILO)"/>
    <s v="19991"/>
    <s v="1999Q1"/>
    <s v="4"/>
    <s v="4 Administrative and secreterial"/>
    <s v="Hours"/>
    <s v=""/>
  </r>
  <r>
    <s v="QES09"/>
    <s v="Average Usual Hours Worked per Week by Persons aged 15 years and over in Employment (ILO)"/>
    <s v="19991"/>
    <s v="1999Q1"/>
    <s v="5"/>
    <s v="5 Skilled trades"/>
    <s v="Hours"/>
    <s v=""/>
  </r>
  <r>
    <s v="QES09"/>
    <s v="Average Usual Hours Worked per Week by Persons aged 15 years and over in Employment (ILO)"/>
    <s v="19991"/>
    <s v="1999Q1"/>
    <s v="6"/>
    <s v="6 Caring, leisure and other services"/>
    <s v="Hours"/>
    <s v=""/>
  </r>
  <r>
    <s v="QES09"/>
    <s v="Average Usual Hours Worked per Week by Persons aged 15 years and over in Employment (ILO)"/>
    <s v="19991"/>
    <s v="1999Q1"/>
    <s v="7"/>
    <s v="7 Sales and customer service"/>
    <s v="Hours"/>
    <s v=""/>
  </r>
  <r>
    <s v="QES09"/>
    <s v="Average Usual Hours Worked per Week by Persons aged 15 years and over in Employment (ILO)"/>
    <s v="19991"/>
    <s v="1999Q1"/>
    <s v="8"/>
    <s v="8 Process, plant and machine operatives"/>
    <s v="Hours"/>
    <s v=""/>
  </r>
  <r>
    <s v="QES09"/>
    <s v="Average Usual Hours Worked per Week by Persons aged 15 years and over in Employment (ILO)"/>
    <s v="19991"/>
    <s v="1999Q1"/>
    <s v="9"/>
    <s v="9 Elementary"/>
    <s v="Hours"/>
    <s v=""/>
  </r>
  <r>
    <s v="QES09"/>
    <s v="Average Usual Hours Worked per Week by Persons aged 15 years and over in Employment (ILO)"/>
    <s v="19991"/>
    <s v="1999Q1"/>
    <s v="X1"/>
    <s v="X1 Other/Not stated"/>
    <s v="Hours"/>
    <n v="37.7"/>
  </r>
  <r>
    <s v="QES09"/>
    <s v="Average Usual Hours Worked per Week by Persons aged 15 years and over in Employment (ILO)"/>
    <s v="19992"/>
    <s v="1999Q2"/>
    <s v="-"/>
    <s v="All occupational groups"/>
    <s v="Hours"/>
    <n v="37.7"/>
  </r>
  <r>
    <s v="QES09"/>
    <s v="Average Usual Hours Worked per Week by Persons aged 15 years and over in Employment (ILO)"/>
    <s v="19992"/>
    <s v="1999Q2"/>
    <s v="1"/>
    <s v="1 Managers, directors and senior officials"/>
    <s v="Hours"/>
    <s v=""/>
  </r>
  <r>
    <s v="QES09"/>
    <s v="Average Usual Hours Worked per Week by Persons aged 15 years and over in Employment (ILO)"/>
    <s v="19992"/>
    <s v="1999Q2"/>
    <s v="2"/>
    <s v="2 Professional"/>
    <s v="Hours"/>
    <s v=""/>
  </r>
  <r>
    <s v="QES09"/>
    <s v="Average Usual Hours Worked per Week by Persons aged 15 years and over in Employment (ILO)"/>
    <s v="19992"/>
    <s v="1999Q2"/>
    <s v="3"/>
    <s v="3 Associate professional and technical"/>
    <s v="Hours"/>
    <s v=""/>
  </r>
  <r>
    <s v="QES09"/>
    <s v="Average Usual Hours Worked per Week by Persons aged 15 years and over in Employment (ILO)"/>
    <s v="19992"/>
    <s v="1999Q2"/>
    <s v="4"/>
    <s v="4 Administrative and secreterial"/>
    <s v="Hours"/>
    <s v=""/>
  </r>
  <r>
    <s v="QES09"/>
    <s v="Average Usual Hours Worked per Week by Persons aged 15 years and over in Employment (ILO)"/>
    <s v="19992"/>
    <s v="1999Q2"/>
    <s v="5"/>
    <s v="5 Skilled trades"/>
    <s v="Hours"/>
    <s v=""/>
  </r>
  <r>
    <s v="QES09"/>
    <s v="Average Usual Hours Worked per Week by Persons aged 15 years and over in Employment (ILO)"/>
    <s v="19992"/>
    <s v="1999Q2"/>
    <s v="6"/>
    <s v="6 Caring, leisure and other services"/>
    <s v="Hours"/>
    <s v=""/>
  </r>
  <r>
    <s v="QES09"/>
    <s v="Average Usual Hours Worked per Week by Persons aged 15 years and over in Employment (ILO)"/>
    <s v="19992"/>
    <s v="1999Q2"/>
    <s v="7"/>
    <s v="7 Sales and customer service"/>
    <s v="Hours"/>
    <s v=""/>
  </r>
  <r>
    <s v="QES09"/>
    <s v="Average Usual Hours Worked per Week by Persons aged 15 years and over in Employment (ILO)"/>
    <s v="19992"/>
    <s v="1999Q2"/>
    <s v="8"/>
    <s v="8 Process, plant and machine operatives"/>
    <s v="Hours"/>
    <s v=""/>
  </r>
  <r>
    <s v="QES09"/>
    <s v="Average Usual Hours Worked per Week by Persons aged 15 years and over in Employment (ILO)"/>
    <s v="19992"/>
    <s v="1999Q2"/>
    <s v="9"/>
    <s v="9 Elementary"/>
    <s v="Hours"/>
    <s v=""/>
  </r>
  <r>
    <s v="QES09"/>
    <s v="Average Usual Hours Worked per Week by Persons aged 15 years and over in Employment (ILO)"/>
    <s v="19992"/>
    <s v="1999Q2"/>
    <s v="X1"/>
    <s v="X1 Other/Not stated"/>
    <s v="Hours"/>
    <n v="37.7"/>
  </r>
  <r>
    <s v="QES09"/>
    <s v="Average Usual Hours Worked per Week by Persons aged 15 years and over in Employment (ILO)"/>
    <s v="19993"/>
    <s v="1999Q3"/>
    <s v="-"/>
    <s v="All occupational groups"/>
    <s v="Hours"/>
    <n v="38"/>
  </r>
  <r>
    <s v="QES09"/>
    <s v="Average Usual Hours Worked per Week by Persons aged 15 years and over in Employment (ILO)"/>
    <s v="19993"/>
    <s v="1999Q3"/>
    <s v="1"/>
    <s v="1 Managers, directors and senior officials"/>
    <s v="Hours"/>
    <s v=""/>
  </r>
  <r>
    <s v="QES09"/>
    <s v="Average Usual Hours Worked per Week by Persons aged 15 years and over in Employment (ILO)"/>
    <s v="19993"/>
    <s v="1999Q3"/>
    <s v="2"/>
    <s v="2 Professional"/>
    <s v="Hours"/>
    <s v=""/>
  </r>
  <r>
    <s v="QES09"/>
    <s v="Average Usual Hours Worked per Week by Persons aged 15 years and over in Employment (ILO)"/>
    <s v="19993"/>
    <s v="1999Q3"/>
    <s v="3"/>
    <s v="3 Associate professional and technical"/>
    <s v="Hours"/>
    <s v=""/>
  </r>
  <r>
    <s v="QES09"/>
    <s v="Average Usual Hours Worked per Week by Persons aged 15 years and over in Employment (ILO)"/>
    <s v="19993"/>
    <s v="1999Q3"/>
    <s v="4"/>
    <s v="4 Administrative and secreterial"/>
    <s v="Hours"/>
    <s v=""/>
  </r>
  <r>
    <s v="QES09"/>
    <s v="Average Usual Hours Worked per Week by Persons aged 15 years and over in Employment (ILO)"/>
    <s v="19993"/>
    <s v="1999Q3"/>
    <s v="5"/>
    <s v="5 Skilled trades"/>
    <s v="Hours"/>
    <s v=""/>
  </r>
  <r>
    <s v="QES09"/>
    <s v="Average Usual Hours Worked per Week by Persons aged 15 years and over in Employment (ILO)"/>
    <s v="19993"/>
    <s v="1999Q3"/>
    <s v="6"/>
    <s v="6 Caring, leisure and other services"/>
    <s v="Hours"/>
    <s v=""/>
  </r>
  <r>
    <s v="QES09"/>
    <s v="Average Usual Hours Worked per Week by Persons aged 15 years and over in Employment (ILO)"/>
    <s v="19993"/>
    <s v="1999Q3"/>
    <s v="7"/>
    <s v="7 Sales and customer service"/>
    <s v="Hours"/>
    <s v=""/>
  </r>
  <r>
    <s v="QES09"/>
    <s v="Average Usual Hours Worked per Week by Persons aged 15 years and over in Employment (ILO)"/>
    <s v="19993"/>
    <s v="1999Q3"/>
    <s v="8"/>
    <s v="8 Process, plant and machine operatives"/>
    <s v="Hours"/>
    <s v=""/>
  </r>
  <r>
    <s v="QES09"/>
    <s v="Average Usual Hours Worked per Week by Persons aged 15 years and over in Employment (ILO)"/>
    <s v="19993"/>
    <s v="1999Q3"/>
    <s v="9"/>
    <s v="9 Elementary"/>
    <s v="Hours"/>
    <s v=""/>
  </r>
  <r>
    <s v="QES09"/>
    <s v="Average Usual Hours Worked per Week by Persons aged 15 years and over in Employment (ILO)"/>
    <s v="19993"/>
    <s v="1999Q3"/>
    <s v="X1"/>
    <s v="X1 Other/Not stated"/>
    <s v="Hours"/>
    <n v="38"/>
  </r>
  <r>
    <s v="QES09"/>
    <s v="Average Usual Hours Worked per Week by Persons aged 15 years and over in Employment (ILO)"/>
    <s v="19994"/>
    <s v="1999Q4"/>
    <s v="-"/>
    <s v="All occupational groups"/>
    <s v="Hours"/>
    <n v="37.5"/>
  </r>
  <r>
    <s v="QES09"/>
    <s v="Average Usual Hours Worked per Week by Persons aged 15 years and over in Employment (ILO)"/>
    <s v="19994"/>
    <s v="1999Q4"/>
    <s v="1"/>
    <s v="1 Managers, directors and senior officials"/>
    <s v="Hours"/>
    <s v=""/>
  </r>
  <r>
    <s v="QES09"/>
    <s v="Average Usual Hours Worked per Week by Persons aged 15 years and over in Employment (ILO)"/>
    <s v="19994"/>
    <s v="1999Q4"/>
    <s v="2"/>
    <s v="2 Professional"/>
    <s v="Hours"/>
    <s v=""/>
  </r>
  <r>
    <s v="QES09"/>
    <s v="Average Usual Hours Worked per Week by Persons aged 15 years and over in Employment (ILO)"/>
    <s v="19994"/>
    <s v="1999Q4"/>
    <s v="3"/>
    <s v="3 Associate professional and technical"/>
    <s v="Hours"/>
    <s v=""/>
  </r>
  <r>
    <s v="QES09"/>
    <s v="Average Usual Hours Worked per Week by Persons aged 15 years and over in Employment (ILO)"/>
    <s v="19994"/>
    <s v="1999Q4"/>
    <s v="4"/>
    <s v="4 Administrative and secreterial"/>
    <s v="Hours"/>
    <s v=""/>
  </r>
  <r>
    <s v="QES09"/>
    <s v="Average Usual Hours Worked per Week by Persons aged 15 years and over in Employment (ILO)"/>
    <s v="19994"/>
    <s v="1999Q4"/>
    <s v="5"/>
    <s v="5 Skilled trades"/>
    <s v="Hours"/>
    <s v=""/>
  </r>
  <r>
    <s v="QES09"/>
    <s v="Average Usual Hours Worked per Week by Persons aged 15 years and over in Employment (ILO)"/>
    <s v="19994"/>
    <s v="1999Q4"/>
    <s v="6"/>
    <s v="6 Caring, leisure and other services"/>
    <s v="Hours"/>
    <s v=""/>
  </r>
  <r>
    <s v="QES09"/>
    <s v="Average Usual Hours Worked per Week by Persons aged 15 years and over in Employment (ILO)"/>
    <s v="19994"/>
    <s v="1999Q4"/>
    <s v="7"/>
    <s v="7 Sales and customer service"/>
    <s v="Hours"/>
    <s v=""/>
  </r>
  <r>
    <s v="QES09"/>
    <s v="Average Usual Hours Worked per Week by Persons aged 15 years and over in Employment (ILO)"/>
    <s v="19994"/>
    <s v="1999Q4"/>
    <s v="8"/>
    <s v="8 Process, plant and machine operatives"/>
    <s v="Hours"/>
    <s v=""/>
  </r>
  <r>
    <s v="QES09"/>
    <s v="Average Usual Hours Worked per Week by Persons aged 15 years and over in Employment (ILO)"/>
    <s v="19994"/>
    <s v="1999Q4"/>
    <s v="9"/>
    <s v="9 Elementary"/>
    <s v="Hours"/>
    <s v=""/>
  </r>
  <r>
    <s v="QES09"/>
    <s v="Average Usual Hours Worked per Week by Persons aged 15 years and over in Employment (ILO)"/>
    <s v="19994"/>
    <s v="1999Q4"/>
    <s v="X1"/>
    <s v="X1 Other/Not stated"/>
    <s v="Hours"/>
    <n v="37.5"/>
  </r>
  <r>
    <s v="QES09"/>
    <s v="Average Usual Hours Worked per Week by Persons aged 15 years and over in Employment (ILO)"/>
    <s v="20001"/>
    <s v="2000Q1"/>
    <s v="-"/>
    <s v="All occupational groups"/>
    <s v="Hours"/>
    <n v="37.5"/>
  </r>
  <r>
    <s v="QES09"/>
    <s v="Average Usual Hours Worked per Week by Persons aged 15 years and over in Employment (ILO)"/>
    <s v="20001"/>
    <s v="2000Q1"/>
    <s v="1"/>
    <s v="1 Managers, directors and senior officials"/>
    <s v="Hours"/>
    <s v=""/>
  </r>
  <r>
    <s v="QES09"/>
    <s v="Average Usual Hours Worked per Week by Persons aged 15 years and over in Employment (ILO)"/>
    <s v="20001"/>
    <s v="2000Q1"/>
    <s v="2"/>
    <s v="2 Professional"/>
    <s v="Hours"/>
    <s v=""/>
  </r>
  <r>
    <s v="QES09"/>
    <s v="Average Usual Hours Worked per Week by Persons aged 15 years and over in Employment (ILO)"/>
    <s v="20001"/>
    <s v="2000Q1"/>
    <s v="3"/>
    <s v="3 Associate professional and technical"/>
    <s v="Hours"/>
    <s v=""/>
  </r>
  <r>
    <s v="QES09"/>
    <s v="Average Usual Hours Worked per Week by Persons aged 15 years and over in Employment (ILO)"/>
    <s v="20001"/>
    <s v="2000Q1"/>
    <s v="4"/>
    <s v="4 Administrative and secreterial"/>
    <s v="Hours"/>
    <s v=""/>
  </r>
  <r>
    <s v="QES09"/>
    <s v="Average Usual Hours Worked per Week by Persons aged 15 years and over in Employment (ILO)"/>
    <s v="20001"/>
    <s v="2000Q1"/>
    <s v="5"/>
    <s v="5 Skilled trades"/>
    <s v="Hours"/>
    <s v=""/>
  </r>
  <r>
    <s v="QES09"/>
    <s v="Average Usual Hours Worked per Week by Persons aged 15 years and over in Employment (ILO)"/>
    <s v="20001"/>
    <s v="2000Q1"/>
    <s v="6"/>
    <s v="6 Caring, leisure and other services"/>
    <s v="Hours"/>
    <s v=""/>
  </r>
  <r>
    <s v="QES09"/>
    <s v="Average Usual Hours Worked per Week by Persons aged 15 years and over in Employment (ILO)"/>
    <s v="20001"/>
    <s v="2000Q1"/>
    <s v="7"/>
    <s v="7 Sales and customer service"/>
    <s v="Hours"/>
    <s v=""/>
  </r>
  <r>
    <s v="QES09"/>
    <s v="Average Usual Hours Worked per Week by Persons aged 15 years and over in Employment (ILO)"/>
    <s v="20001"/>
    <s v="2000Q1"/>
    <s v="8"/>
    <s v="8 Process, plant and machine operatives"/>
    <s v="Hours"/>
    <s v=""/>
  </r>
  <r>
    <s v="QES09"/>
    <s v="Average Usual Hours Worked per Week by Persons aged 15 years and over in Employment (ILO)"/>
    <s v="20001"/>
    <s v="2000Q1"/>
    <s v="9"/>
    <s v="9 Elementary"/>
    <s v="Hours"/>
    <s v=""/>
  </r>
  <r>
    <s v="QES09"/>
    <s v="Average Usual Hours Worked per Week by Persons aged 15 years and over in Employment (ILO)"/>
    <s v="20001"/>
    <s v="2000Q1"/>
    <s v="X1"/>
    <s v="X1 Other/Not stated"/>
    <s v="Hours"/>
    <n v="37.5"/>
  </r>
  <r>
    <s v="QES09"/>
    <s v="Average Usual Hours Worked per Week by Persons aged 15 years and over in Employment (ILO)"/>
    <s v="20002"/>
    <s v="2000Q2"/>
    <s v="-"/>
    <s v="All occupational groups"/>
    <s v="Hours"/>
    <n v="37.5"/>
  </r>
  <r>
    <s v="QES09"/>
    <s v="Average Usual Hours Worked per Week by Persons aged 15 years and over in Employment (ILO)"/>
    <s v="20002"/>
    <s v="2000Q2"/>
    <s v="1"/>
    <s v="1 Managers, directors and senior officials"/>
    <s v="Hours"/>
    <s v=""/>
  </r>
  <r>
    <s v="QES09"/>
    <s v="Average Usual Hours Worked per Week by Persons aged 15 years and over in Employment (ILO)"/>
    <s v="20002"/>
    <s v="2000Q2"/>
    <s v="2"/>
    <s v="2 Professional"/>
    <s v="Hours"/>
    <s v=""/>
  </r>
  <r>
    <s v="QES09"/>
    <s v="Average Usual Hours Worked per Week by Persons aged 15 years and over in Employment (ILO)"/>
    <s v="20002"/>
    <s v="2000Q2"/>
    <s v="3"/>
    <s v="3 Associate professional and technical"/>
    <s v="Hours"/>
    <s v=""/>
  </r>
  <r>
    <s v="QES09"/>
    <s v="Average Usual Hours Worked per Week by Persons aged 15 years and over in Employment (ILO)"/>
    <s v="20002"/>
    <s v="2000Q2"/>
    <s v="4"/>
    <s v="4 Administrative and secreterial"/>
    <s v="Hours"/>
    <s v=""/>
  </r>
  <r>
    <s v="QES09"/>
    <s v="Average Usual Hours Worked per Week by Persons aged 15 years and over in Employment (ILO)"/>
    <s v="20002"/>
    <s v="2000Q2"/>
    <s v="5"/>
    <s v="5 Skilled trades"/>
    <s v="Hours"/>
    <s v=""/>
  </r>
  <r>
    <s v="QES09"/>
    <s v="Average Usual Hours Worked per Week by Persons aged 15 years and over in Employment (ILO)"/>
    <s v="20002"/>
    <s v="2000Q2"/>
    <s v="6"/>
    <s v="6 Caring, leisure and other services"/>
    <s v="Hours"/>
    <s v=""/>
  </r>
  <r>
    <s v="QES09"/>
    <s v="Average Usual Hours Worked per Week by Persons aged 15 years and over in Employment (ILO)"/>
    <s v="20002"/>
    <s v="2000Q2"/>
    <s v="7"/>
    <s v="7 Sales and customer service"/>
    <s v="Hours"/>
    <s v=""/>
  </r>
  <r>
    <s v="QES09"/>
    <s v="Average Usual Hours Worked per Week by Persons aged 15 years and over in Employment (ILO)"/>
    <s v="20002"/>
    <s v="2000Q2"/>
    <s v="8"/>
    <s v="8 Process, plant and machine operatives"/>
    <s v="Hours"/>
    <s v=""/>
  </r>
  <r>
    <s v="QES09"/>
    <s v="Average Usual Hours Worked per Week by Persons aged 15 years and over in Employment (ILO)"/>
    <s v="20002"/>
    <s v="2000Q2"/>
    <s v="9"/>
    <s v="9 Elementary"/>
    <s v="Hours"/>
    <s v=""/>
  </r>
  <r>
    <s v="QES09"/>
    <s v="Average Usual Hours Worked per Week by Persons aged 15 years and over in Employment (ILO)"/>
    <s v="20002"/>
    <s v="2000Q2"/>
    <s v="X1"/>
    <s v="X1 Other/Not stated"/>
    <s v="Hours"/>
    <n v="37.5"/>
  </r>
  <r>
    <s v="QES09"/>
    <s v="Average Usual Hours Worked per Week by Persons aged 15 years and over in Employment (ILO)"/>
    <s v="20003"/>
    <s v="2000Q3"/>
    <s v="-"/>
    <s v="All occupational groups"/>
    <s v="Hours"/>
    <n v="37.8"/>
  </r>
  <r>
    <s v="QES09"/>
    <s v="Average Usual Hours Worked per Week by Persons aged 15 years and over in Employment (ILO)"/>
    <s v="20003"/>
    <s v="2000Q3"/>
    <s v="1"/>
    <s v="1 Managers, directors and senior officials"/>
    <s v="Hours"/>
    <s v=""/>
  </r>
  <r>
    <s v="QES09"/>
    <s v="Average Usual Hours Worked per Week by Persons aged 15 years and over in Employment (ILO)"/>
    <s v="20003"/>
    <s v="2000Q3"/>
    <s v="2"/>
    <s v="2 Professional"/>
    <s v="Hours"/>
    <s v=""/>
  </r>
  <r>
    <s v="QES09"/>
    <s v="Average Usual Hours Worked per Week by Persons aged 15 years and over in Employment (ILO)"/>
    <s v="20003"/>
    <s v="2000Q3"/>
    <s v="3"/>
    <s v="3 Associate professional and technical"/>
    <s v="Hours"/>
    <s v=""/>
  </r>
  <r>
    <s v="QES09"/>
    <s v="Average Usual Hours Worked per Week by Persons aged 15 years and over in Employment (ILO)"/>
    <s v="20003"/>
    <s v="2000Q3"/>
    <s v="4"/>
    <s v="4 Administrative and secreterial"/>
    <s v="Hours"/>
    <s v=""/>
  </r>
  <r>
    <s v="QES09"/>
    <s v="Average Usual Hours Worked per Week by Persons aged 15 years and over in Employment (ILO)"/>
    <s v="20003"/>
    <s v="2000Q3"/>
    <s v="5"/>
    <s v="5 Skilled trades"/>
    <s v="Hours"/>
    <s v=""/>
  </r>
  <r>
    <s v="QES09"/>
    <s v="Average Usual Hours Worked per Week by Persons aged 15 years and over in Employment (ILO)"/>
    <s v="20003"/>
    <s v="2000Q3"/>
    <s v="6"/>
    <s v="6 Caring, leisure and other services"/>
    <s v="Hours"/>
    <s v=""/>
  </r>
  <r>
    <s v="QES09"/>
    <s v="Average Usual Hours Worked per Week by Persons aged 15 years and over in Employment (ILO)"/>
    <s v="20003"/>
    <s v="2000Q3"/>
    <s v="7"/>
    <s v="7 Sales and customer service"/>
    <s v="Hours"/>
    <s v=""/>
  </r>
  <r>
    <s v="QES09"/>
    <s v="Average Usual Hours Worked per Week by Persons aged 15 years and over in Employment (ILO)"/>
    <s v="20003"/>
    <s v="2000Q3"/>
    <s v="8"/>
    <s v="8 Process, plant and machine operatives"/>
    <s v="Hours"/>
    <s v=""/>
  </r>
  <r>
    <s v="QES09"/>
    <s v="Average Usual Hours Worked per Week by Persons aged 15 years and over in Employment (ILO)"/>
    <s v="20003"/>
    <s v="2000Q3"/>
    <s v="9"/>
    <s v="9 Elementary"/>
    <s v="Hours"/>
    <s v=""/>
  </r>
  <r>
    <s v="QES09"/>
    <s v="Average Usual Hours Worked per Week by Persons aged 15 years and over in Employment (ILO)"/>
    <s v="20003"/>
    <s v="2000Q3"/>
    <s v="X1"/>
    <s v="X1 Other/Not stated"/>
    <s v="Hours"/>
    <n v="37.8"/>
  </r>
  <r>
    <s v="QES09"/>
    <s v="Average Usual Hours Worked per Week by Persons aged 15 years and over in Employment (ILO)"/>
    <s v="20004"/>
    <s v="2000Q4"/>
    <s v="-"/>
    <s v="All occupational groups"/>
    <s v="Hours"/>
    <n v="37.3"/>
  </r>
  <r>
    <s v="QES09"/>
    <s v="Average Usual Hours Worked per Week by Persons aged 15 years and over in Employment (ILO)"/>
    <s v="20004"/>
    <s v="2000Q4"/>
    <s v="1"/>
    <s v="1 Managers, directors and senior officials"/>
    <s v="Hours"/>
    <s v=""/>
  </r>
  <r>
    <s v="QES09"/>
    <s v="Average Usual Hours Worked per Week by Persons aged 15 years and over in Employment (ILO)"/>
    <s v="20004"/>
    <s v="2000Q4"/>
    <s v="2"/>
    <s v="2 Professional"/>
    <s v="Hours"/>
    <s v=""/>
  </r>
  <r>
    <s v="QES09"/>
    <s v="Average Usual Hours Worked per Week by Persons aged 15 years and over in Employment (ILO)"/>
    <s v="20004"/>
    <s v="2000Q4"/>
    <s v="3"/>
    <s v="3 Associate professional and technical"/>
    <s v="Hours"/>
    <s v=""/>
  </r>
  <r>
    <s v="QES09"/>
    <s v="Average Usual Hours Worked per Week by Persons aged 15 years and over in Employment (ILO)"/>
    <s v="20004"/>
    <s v="2000Q4"/>
    <s v="4"/>
    <s v="4 Administrative and secreterial"/>
    <s v="Hours"/>
    <s v=""/>
  </r>
  <r>
    <s v="QES09"/>
    <s v="Average Usual Hours Worked per Week by Persons aged 15 years and over in Employment (ILO)"/>
    <s v="20004"/>
    <s v="2000Q4"/>
    <s v="5"/>
    <s v="5 Skilled trades"/>
    <s v="Hours"/>
    <s v=""/>
  </r>
  <r>
    <s v="QES09"/>
    <s v="Average Usual Hours Worked per Week by Persons aged 15 years and over in Employment (ILO)"/>
    <s v="20004"/>
    <s v="2000Q4"/>
    <s v="6"/>
    <s v="6 Caring, leisure and other services"/>
    <s v="Hours"/>
    <s v=""/>
  </r>
  <r>
    <s v="QES09"/>
    <s v="Average Usual Hours Worked per Week by Persons aged 15 years and over in Employment (ILO)"/>
    <s v="20004"/>
    <s v="2000Q4"/>
    <s v="7"/>
    <s v="7 Sales and customer service"/>
    <s v="Hours"/>
    <s v=""/>
  </r>
  <r>
    <s v="QES09"/>
    <s v="Average Usual Hours Worked per Week by Persons aged 15 years and over in Employment (ILO)"/>
    <s v="20004"/>
    <s v="2000Q4"/>
    <s v="8"/>
    <s v="8 Process, plant and machine operatives"/>
    <s v="Hours"/>
    <s v=""/>
  </r>
  <r>
    <s v="QES09"/>
    <s v="Average Usual Hours Worked per Week by Persons aged 15 years and over in Employment (ILO)"/>
    <s v="20004"/>
    <s v="2000Q4"/>
    <s v="9"/>
    <s v="9 Elementary"/>
    <s v="Hours"/>
    <s v=""/>
  </r>
  <r>
    <s v="QES09"/>
    <s v="Average Usual Hours Worked per Week by Persons aged 15 years and over in Employment (ILO)"/>
    <s v="20004"/>
    <s v="2000Q4"/>
    <s v="X1"/>
    <s v="X1 Other/Not stated"/>
    <s v="Hours"/>
    <n v="37.3"/>
  </r>
  <r>
    <s v="QES09"/>
    <s v="Average Usual Hours Worked per Week by Persons aged 15 years and over in Employment (ILO)"/>
    <s v="20011"/>
    <s v="2001Q1"/>
    <s v="-"/>
    <s v="All occupational groups"/>
    <s v="Hours"/>
    <n v="37.3"/>
  </r>
  <r>
    <s v="QES09"/>
    <s v="Average Usual Hours Worked per Week by Persons aged 15 years and over in Employment (ILO)"/>
    <s v="20011"/>
    <s v="2001Q1"/>
    <s v="1"/>
    <s v="1 Managers, directors and senior officials"/>
    <s v="Hours"/>
    <s v=""/>
  </r>
  <r>
    <s v="QES09"/>
    <s v="Average Usual Hours Worked per Week by Persons aged 15 years and over in Employment (ILO)"/>
    <s v="20011"/>
    <s v="2001Q1"/>
    <s v="2"/>
    <s v="2 Professional"/>
    <s v="Hours"/>
    <s v=""/>
  </r>
  <r>
    <s v="QES09"/>
    <s v="Average Usual Hours Worked per Week by Persons aged 15 years and over in Employment (ILO)"/>
    <s v="20011"/>
    <s v="2001Q1"/>
    <s v="3"/>
    <s v="3 Associate professional and technical"/>
    <s v="Hours"/>
    <s v=""/>
  </r>
  <r>
    <s v="QES09"/>
    <s v="Average Usual Hours Worked per Week by Persons aged 15 years and over in Employment (ILO)"/>
    <s v="20011"/>
    <s v="2001Q1"/>
    <s v="4"/>
    <s v="4 Administrative and secreterial"/>
    <s v="Hours"/>
    <s v=""/>
  </r>
  <r>
    <s v="QES09"/>
    <s v="Average Usual Hours Worked per Week by Persons aged 15 years and over in Employment (ILO)"/>
    <s v="20011"/>
    <s v="2001Q1"/>
    <s v="5"/>
    <s v="5 Skilled trades"/>
    <s v="Hours"/>
    <s v=""/>
  </r>
  <r>
    <s v="QES09"/>
    <s v="Average Usual Hours Worked per Week by Persons aged 15 years and over in Employment (ILO)"/>
    <s v="20011"/>
    <s v="2001Q1"/>
    <s v="6"/>
    <s v="6 Caring, leisure and other services"/>
    <s v="Hours"/>
    <s v=""/>
  </r>
  <r>
    <s v="QES09"/>
    <s v="Average Usual Hours Worked per Week by Persons aged 15 years and over in Employment (ILO)"/>
    <s v="20011"/>
    <s v="2001Q1"/>
    <s v="7"/>
    <s v="7 Sales and customer service"/>
    <s v="Hours"/>
    <s v=""/>
  </r>
  <r>
    <s v="QES09"/>
    <s v="Average Usual Hours Worked per Week by Persons aged 15 years and over in Employment (ILO)"/>
    <s v="20011"/>
    <s v="2001Q1"/>
    <s v="8"/>
    <s v="8 Process, plant and machine operatives"/>
    <s v="Hours"/>
    <s v=""/>
  </r>
  <r>
    <s v="QES09"/>
    <s v="Average Usual Hours Worked per Week by Persons aged 15 years and over in Employment (ILO)"/>
    <s v="20011"/>
    <s v="2001Q1"/>
    <s v="9"/>
    <s v="9 Elementary"/>
    <s v="Hours"/>
    <s v=""/>
  </r>
  <r>
    <s v="QES09"/>
    <s v="Average Usual Hours Worked per Week by Persons aged 15 years and over in Employment (ILO)"/>
    <s v="20011"/>
    <s v="2001Q1"/>
    <s v="X1"/>
    <s v="X1 Other/Not stated"/>
    <s v="Hours"/>
    <n v="37.3"/>
  </r>
  <r>
    <s v="QES09"/>
    <s v="Average Usual Hours Worked per Week by Persons aged 15 years and over in Employment (ILO)"/>
    <s v="20012"/>
    <s v="2001Q2"/>
    <s v="-"/>
    <s v="All occupational groups"/>
    <s v="Hours"/>
    <n v="37.4"/>
  </r>
  <r>
    <s v="QES09"/>
    <s v="Average Usual Hours Worked per Week by Persons aged 15 years and over in Employment (ILO)"/>
    <s v="20012"/>
    <s v="2001Q2"/>
    <s v="1"/>
    <s v="1 Managers, directors and senior officials"/>
    <s v="Hours"/>
    <s v=""/>
  </r>
  <r>
    <s v="QES09"/>
    <s v="Average Usual Hours Worked per Week by Persons aged 15 years and over in Employment (ILO)"/>
    <s v="20012"/>
    <s v="2001Q2"/>
    <s v="2"/>
    <s v="2 Professional"/>
    <s v="Hours"/>
    <s v=""/>
  </r>
  <r>
    <s v="QES09"/>
    <s v="Average Usual Hours Worked per Week by Persons aged 15 years and over in Employment (ILO)"/>
    <s v="20012"/>
    <s v="2001Q2"/>
    <s v="3"/>
    <s v="3 Associate professional and technical"/>
    <s v="Hours"/>
    <s v=""/>
  </r>
  <r>
    <s v="QES09"/>
    <s v="Average Usual Hours Worked per Week by Persons aged 15 years and over in Employment (ILO)"/>
    <s v="20012"/>
    <s v="2001Q2"/>
    <s v="4"/>
    <s v="4 Administrative and secreterial"/>
    <s v="Hours"/>
    <s v=""/>
  </r>
  <r>
    <s v="QES09"/>
    <s v="Average Usual Hours Worked per Week by Persons aged 15 years and over in Employment (ILO)"/>
    <s v="20012"/>
    <s v="2001Q2"/>
    <s v="5"/>
    <s v="5 Skilled trades"/>
    <s v="Hours"/>
    <s v=""/>
  </r>
  <r>
    <s v="QES09"/>
    <s v="Average Usual Hours Worked per Week by Persons aged 15 years and over in Employment (ILO)"/>
    <s v="20012"/>
    <s v="2001Q2"/>
    <s v="6"/>
    <s v="6 Caring, leisure and other services"/>
    <s v="Hours"/>
    <s v=""/>
  </r>
  <r>
    <s v="QES09"/>
    <s v="Average Usual Hours Worked per Week by Persons aged 15 years and over in Employment (ILO)"/>
    <s v="20012"/>
    <s v="2001Q2"/>
    <s v="7"/>
    <s v="7 Sales and customer service"/>
    <s v="Hours"/>
    <s v=""/>
  </r>
  <r>
    <s v="QES09"/>
    <s v="Average Usual Hours Worked per Week by Persons aged 15 years and over in Employment (ILO)"/>
    <s v="20012"/>
    <s v="2001Q2"/>
    <s v="8"/>
    <s v="8 Process, plant and machine operatives"/>
    <s v="Hours"/>
    <s v=""/>
  </r>
  <r>
    <s v="QES09"/>
    <s v="Average Usual Hours Worked per Week by Persons aged 15 years and over in Employment (ILO)"/>
    <s v="20012"/>
    <s v="2001Q2"/>
    <s v="9"/>
    <s v="9 Elementary"/>
    <s v="Hours"/>
    <s v=""/>
  </r>
  <r>
    <s v="QES09"/>
    <s v="Average Usual Hours Worked per Week by Persons aged 15 years and over in Employment (ILO)"/>
    <s v="20012"/>
    <s v="2001Q2"/>
    <s v="X1"/>
    <s v="X1 Other/Not stated"/>
    <s v="Hours"/>
    <n v="37.4"/>
  </r>
  <r>
    <s v="QES09"/>
    <s v="Average Usual Hours Worked per Week by Persons aged 15 years and over in Employment (ILO)"/>
    <s v="20013"/>
    <s v="2001Q3"/>
    <s v="-"/>
    <s v="All occupational groups"/>
    <s v="Hours"/>
    <n v="37.6"/>
  </r>
  <r>
    <s v="QES09"/>
    <s v="Average Usual Hours Worked per Week by Persons aged 15 years and over in Employment (ILO)"/>
    <s v="20013"/>
    <s v="2001Q3"/>
    <s v="1"/>
    <s v="1 Managers, directors and senior officials"/>
    <s v="Hours"/>
    <s v=""/>
  </r>
  <r>
    <s v="QES09"/>
    <s v="Average Usual Hours Worked per Week by Persons aged 15 years and over in Employment (ILO)"/>
    <s v="20013"/>
    <s v="2001Q3"/>
    <s v="2"/>
    <s v="2 Professional"/>
    <s v="Hours"/>
    <s v=""/>
  </r>
  <r>
    <s v="QES09"/>
    <s v="Average Usual Hours Worked per Week by Persons aged 15 years and over in Employment (ILO)"/>
    <s v="20013"/>
    <s v="2001Q3"/>
    <s v="3"/>
    <s v="3 Associate professional and technical"/>
    <s v="Hours"/>
    <s v=""/>
  </r>
  <r>
    <s v="QES09"/>
    <s v="Average Usual Hours Worked per Week by Persons aged 15 years and over in Employment (ILO)"/>
    <s v="20013"/>
    <s v="2001Q3"/>
    <s v="4"/>
    <s v="4 Administrative and secreterial"/>
    <s v="Hours"/>
    <s v=""/>
  </r>
  <r>
    <s v="QES09"/>
    <s v="Average Usual Hours Worked per Week by Persons aged 15 years and over in Employment (ILO)"/>
    <s v="20013"/>
    <s v="2001Q3"/>
    <s v="5"/>
    <s v="5 Skilled trades"/>
    <s v="Hours"/>
    <s v=""/>
  </r>
  <r>
    <s v="QES09"/>
    <s v="Average Usual Hours Worked per Week by Persons aged 15 years and over in Employment (ILO)"/>
    <s v="20013"/>
    <s v="2001Q3"/>
    <s v="6"/>
    <s v="6 Caring, leisure and other services"/>
    <s v="Hours"/>
    <s v=""/>
  </r>
  <r>
    <s v="QES09"/>
    <s v="Average Usual Hours Worked per Week by Persons aged 15 years and over in Employment (ILO)"/>
    <s v="20013"/>
    <s v="2001Q3"/>
    <s v="7"/>
    <s v="7 Sales and customer service"/>
    <s v="Hours"/>
    <s v=""/>
  </r>
  <r>
    <s v="QES09"/>
    <s v="Average Usual Hours Worked per Week by Persons aged 15 years and over in Employment (ILO)"/>
    <s v="20013"/>
    <s v="2001Q3"/>
    <s v="8"/>
    <s v="8 Process, plant and machine operatives"/>
    <s v="Hours"/>
    <s v=""/>
  </r>
  <r>
    <s v="QES09"/>
    <s v="Average Usual Hours Worked per Week by Persons aged 15 years and over in Employment (ILO)"/>
    <s v="20013"/>
    <s v="2001Q3"/>
    <s v="9"/>
    <s v="9 Elementary"/>
    <s v="Hours"/>
    <s v=""/>
  </r>
  <r>
    <s v="QES09"/>
    <s v="Average Usual Hours Worked per Week by Persons aged 15 years and over in Employment (ILO)"/>
    <s v="20013"/>
    <s v="2001Q3"/>
    <s v="X1"/>
    <s v="X1 Other/Not stated"/>
    <s v="Hours"/>
    <n v="37.6"/>
  </r>
  <r>
    <s v="QES09"/>
    <s v="Average Usual Hours Worked per Week by Persons aged 15 years and over in Employment (ILO)"/>
    <s v="20014"/>
    <s v="2001Q4"/>
    <s v="-"/>
    <s v="All occupational groups"/>
    <s v="Hours"/>
    <n v="37.2"/>
  </r>
  <r>
    <s v="QES09"/>
    <s v="Average Usual Hours Worked per Week by Persons aged 15 years and over in Employment (ILO)"/>
    <s v="20014"/>
    <s v="2001Q4"/>
    <s v="1"/>
    <s v="1 Managers, directors and senior officials"/>
    <s v="Hours"/>
    <s v=""/>
  </r>
  <r>
    <s v="QES09"/>
    <s v="Average Usual Hours Worked per Week by Persons aged 15 years and over in Employment (ILO)"/>
    <s v="20014"/>
    <s v="2001Q4"/>
    <s v="2"/>
    <s v="2 Professional"/>
    <s v="Hours"/>
    <s v=""/>
  </r>
  <r>
    <s v="QES09"/>
    <s v="Average Usual Hours Worked per Week by Persons aged 15 years and over in Employment (ILO)"/>
    <s v="20014"/>
    <s v="2001Q4"/>
    <s v="3"/>
    <s v="3 Associate professional and technical"/>
    <s v="Hours"/>
    <s v=""/>
  </r>
  <r>
    <s v="QES09"/>
    <s v="Average Usual Hours Worked per Week by Persons aged 15 years and over in Employment (ILO)"/>
    <s v="20014"/>
    <s v="2001Q4"/>
    <s v="4"/>
    <s v="4 Administrative and secreterial"/>
    <s v="Hours"/>
    <s v=""/>
  </r>
  <r>
    <s v="QES09"/>
    <s v="Average Usual Hours Worked per Week by Persons aged 15 years and over in Employment (ILO)"/>
    <s v="20014"/>
    <s v="2001Q4"/>
    <s v="5"/>
    <s v="5 Skilled trades"/>
    <s v="Hours"/>
    <s v=""/>
  </r>
  <r>
    <s v="QES09"/>
    <s v="Average Usual Hours Worked per Week by Persons aged 15 years and over in Employment (ILO)"/>
    <s v="20014"/>
    <s v="2001Q4"/>
    <s v="6"/>
    <s v="6 Caring, leisure and other services"/>
    <s v="Hours"/>
    <s v=""/>
  </r>
  <r>
    <s v="QES09"/>
    <s v="Average Usual Hours Worked per Week by Persons aged 15 years and over in Employment (ILO)"/>
    <s v="20014"/>
    <s v="2001Q4"/>
    <s v="7"/>
    <s v="7 Sales and customer service"/>
    <s v="Hours"/>
    <s v=""/>
  </r>
  <r>
    <s v="QES09"/>
    <s v="Average Usual Hours Worked per Week by Persons aged 15 years and over in Employment (ILO)"/>
    <s v="20014"/>
    <s v="2001Q4"/>
    <s v="8"/>
    <s v="8 Process, plant and machine operatives"/>
    <s v="Hours"/>
    <s v=""/>
  </r>
  <r>
    <s v="QES09"/>
    <s v="Average Usual Hours Worked per Week by Persons aged 15 years and over in Employment (ILO)"/>
    <s v="20014"/>
    <s v="2001Q4"/>
    <s v="9"/>
    <s v="9 Elementary"/>
    <s v="Hours"/>
    <s v=""/>
  </r>
  <r>
    <s v="QES09"/>
    <s v="Average Usual Hours Worked per Week by Persons aged 15 years and over in Employment (ILO)"/>
    <s v="20014"/>
    <s v="2001Q4"/>
    <s v="X1"/>
    <s v="X1 Other/Not stated"/>
    <s v="Hours"/>
    <n v="37.2"/>
  </r>
  <r>
    <s v="QES09"/>
    <s v="Average Usual Hours Worked per Week by Persons aged 15 years and over in Employment (ILO)"/>
    <s v="20021"/>
    <s v="2002Q1"/>
    <s v="-"/>
    <s v="All occupational groups"/>
    <s v="Hours"/>
    <n v="37.1"/>
  </r>
  <r>
    <s v="QES09"/>
    <s v="Average Usual Hours Worked per Week by Persons aged 15 years and over in Employment (ILO)"/>
    <s v="20021"/>
    <s v="2002Q1"/>
    <s v="1"/>
    <s v="1 Managers, directors and senior officials"/>
    <s v="Hours"/>
    <s v=""/>
  </r>
  <r>
    <s v="QES09"/>
    <s v="Average Usual Hours Worked per Week by Persons aged 15 years and over in Employment (ILO)"/>
    <s v="20021"/>
    <s v="2002Q1"/>
    <s v="2"/>
    <s v="2 Professional"/>
    <s v="Hours"/>
    <s v=""/>
  </r>
  <r>
    <s v="QES09"/>
    <s v="Average Usual Hours Worked per Week by Persons aged 15 years and over in Employment (ILO)"/>
    <s v="20021"/>
    <s v="2002Q1"/>
    <s v="3"/>
    <s v="3 Associate professional and technical"/>
    <s v="Hours"/>
    <s v=""/>
  </r>
  <r>
    <s v="QES09"/>
    <s v="Average Usual Hours Worked per Week by Persons aged 15 years and over in Employment (ILO)"/>
    <s v="20021"/>
    <s v="2002Q1"/>
    <s v="4"/>
    <s v="4 Administrative and secreterial"/>
    <s v="Hours"/>
    <s v=""/>
  </r>
  <r>
    <s v="QES09"/>
    <s v="Average Usual Hours Worked per Week by Persons aged 15 years and over in Employment (ILO)"/>
    <s v="20021"/>
    <s v="2002Q1"/>
    <s v="5"/>
    <s v="5 Skilled trades"/>
    <s v="Hours"/>
    <s v=""/>
  </r>
  <r>
    <s v="QES09"/>
    <s v="Average Usual Hours Worked per Week by Persons aged 15 years and over in Employment (ILO)"/>
    <s v="20021"/>
    <s v="2002Q1"/>
    <s v="6"/>
    <s v="6 Caring, leisure and other services"/>
    <s v="Hours"/>
    <s v=""/>
  </r>
  <r>
    <s v="QES09"/>
    <s v="Average Usual Hours Worked per Week by Persons aged 15 years and over in Employment (ILO)"/>
    <s v="20021"/>
    <s v="2002Q1"/>
    <s v="7"/>
    <s v="7 Sales and customer service"/>
    <s v="Hours"/>
    <s v=""/>
  </r>
  <r>
    <s v="QES09"/>
    <s v="Average Usual Hours Worked per Week by Persons aged 15 years and over in Employment (ILO)"/>
    <s v="20021"/>
    <s v="2002Q1"/>
    <s v="8"/>
    <s v="8 Process, plant and machine operatives"/>
    <s v="Hours"/>
    <s v=""/>
  </r>
  <r>
    <s v="QES09"/>
    <s v="Average Usual Hours Worked per Week by Persons aged 15 years and over in Employment (ILO)"/>
    <s v="20021"/>
    <s v="2002Q1"/>
    <s v="9"/>
    <s v="9 Elementary"/>
    <s v="Hours"/>
    <s v=""/>
  </r>
  <r>
    <s v="QES09"/>
    <s v="Average Usual Hours Worked per Week by Persons aged 15 years and over in Employment (ILO)"/>
    <s v="20021"/>
    <s v="2002Q1"/>
    <s v="X1"/>
    <s v="X1 Other/Not stated"/>
    <s v="Hours"/>
    <n v="37.1"/>
  </r>
  <r>
    <s v="QES09"/>
    <s v="Average Usual Hours Worked per Week by Persons aged 15 years and over in Employment (ILO)"/>
    <s v="20022"/>
    <s v="2002Q2"/>
    <s v="-"/>
    <s v="All occupational groups"/>
    <s v="Hours"/>
    <n v="37.2"/>
  </r>
  <r>
    <s v="QES09"/>
    <s v="Average Usual Hours Worked per Week by Persons aged 15 years and over in Employment (ILO)"/>
    <s v="20022"/>
    <s v="2002Q2"/>
    <s v="1"/>
    <s v="1 Managers, directors and senior officials"/>
    <s v="Hours"/>
    <s v=""/>
  </r>
  <r>
    <s v="QES09"/>
    <s v="Average Usual Hours Worked per Week by Persons aged 15 years and over in Employment (ILO)"/>
    <s v="20022"/>
    <s v="2002Q2"/>
    <s v="2"/>
    <s v="2 Professional"/>
    <s v="Hours"/>
    <s v=""/>
  </r>
  <r>
    <s v="QES09"/>
    <s v="Average Usual Hours Worked per Week by Persons aged 15 years and over in Employment (ILO)"/>
    <s v="20022"/>
    <s v="2002Q2"/>
    <s v="3"/>
    <s v="3 Associate professional and technical"/>
    <s v="Hours"/>
    <s v=""/>
  </r>
  <r>
    <s v="QES09"/>
    <s v="Average Usual Hours Worked per Week by Persons aged 15 years and over in Employment (ILO)"/>
    <s v="20022"/>
    <s v="2002Q2"/>
    <s v="4"/>
    <s v="4 Administrative and secreterial"/>
    <s v="Hours"/>
    <s v=""/>
  </r>
  <r>
    <s v="QES09"/>
    <s v="Average Usual Hours Worked per Week by Persons aged 15 years and over in Employment (ILO)"/>
    <s v="20022"/>
    <s v="2002Q2"/>
    <s v="5"/>
    <s v="5 Skilled trades"/>
    <s v="Hours"/>
    <s v=""/>
  </r>
  <r>
    <s v="QES09"/>
    <s v="Average Usual Hours Worked per Week by Persons aged 15 years and over in Employment (ILO)"/>
    <s v="20022"/>
    <s v="2002Q2"/>
    <s v="6"/>
    <s v="6 Caring, leisure and other services"/>
    <s v="Hours"/>
    <s v=""/>
  </r>
  <r>
    <s v="QES09"/>
    <s v="Average Usual Hours Worked per Week by Persons aged 15 years and over in Employment (ILO)"/>
    <s v="20022"/>
    <s v="2002Q2"/>
    <s v="7"/>
    <s v="7 Sales and customer service"/>
    <s v="Hours"/>
    <s v=""/>
  </r>
  <r>
    <s v="QES09"/>
    <s v="Average Usual Hours Worked per Week by Persons aged 15 years and over in Employment (ILO)"/>
    <s v="20022"/>
    <s v="2002Q2"/>
    <s v="8"/>
    <s v="8 Process, plant and machine operatives"/>
    <s v="Hours"/>
    <s v=""/>
  </r>
  <r>
    <s v="QES09"/>
    <s v="Average Usual Hours Worked per Week by Persons aged 15 years and over in Employment (ILO)"/>
    <s v="20022"/>
    <s v="2002Q2"/>
    <s v="9"/>
    <s v="9 Elementary"/>
    <s v="Hours"/>
    <s v=""/>
  </r>
  <r>
    <s v="QES09"/>
    <s v="Average Usual Hours Worked per Week by Persons aged 15 years and over in Employment (ILO)"/>
    <s v="20022"/>
    <s v="2002Q2"/>
    <s v="X1"/>
    <s v="X1 Other/Not stated"/>
    <s v="Hours"/>
    <n v="37.2"/>
  </r>
  <r>
    <s v="QES09"/>
    <s v="Average Usual Hours Worked per Week by Persons aged 15 years and over in Employment (ILO)"/>
    <s v="20023"/>
    <s v="2002Q3"/>
    <s v="-"/>
    <s v="All occupational groups"/>
    <s v="Hours"/>
    <n v="37.3"/>
  </r>
  <r>
    <s v="QES09"/>
    <s v="Average Usual Hours Worked per Week by Persons aged 15 years and over in Employment (ILO)"/>
    <s v="20023"/>
    <s v="2002Q3"/>
    <s v="1"/>
    <s v="1 Managers, directors and senior officials"/>
    <s v="Hours"/>
    <s v=""/>
  </r>
  <r>
    <s v="QES09"/>
    <s v="Average Usual Hours Worked per Week by Persons aged 15 years and over in Employment (ILO)"/>
    <s v="20023"/>
    <s v="2002Q3"/>
    <s v="2"/>
    <s v="2 Professional"/>
    <s v="Hours"/>
    <s v=""/>
  </r>
  <r>
    <s v="QES09"/>
    <s v="Average Usual Hours Worked per Week by Persons aged 15 years and over in Employment (ILO)"/>
    <s v="20023"/>
    <s v="2002Q3"/>
    <s v="3"/>
    <s v="3 Associate professional and technical"/>
    <s v="Hours"/>
    <s v=""/>
  </r>
  <r>
    <s v="QES09"/>
    <s v="Average Usual Hours Worked per Week by Persons aged 15 years and over in Employment (ILO)"/>
    <s v="20023"/>
    <s v="2002Q3"/>
    <s v="4"/>
    <s v="4 Administrative and secreterial"/>
    <s v="Hours"/>
    <s v=""/>
  </r>
  <r>
    <s v="QES09"/>
    <s v="Average Usual Hours Worked per Week by Persons aged 15 years and over in Employment (ILO)"/>
    <s v="20023"/>
    <s v="2002Q3"/>
    <s v="5"/>
    <s v="5 Skilled trades"/>
    <s v="Hours"/>
    <s v=""/>
  </r>
  <r>
    <s v="QES09"/>
    <s v="Average Usual Hours Worked per Week by Persons aged 15 years and over in Employment (ILO)"/>
    <s v="20023"/>
    <s v="2002Q3"/>
    <s v="6"/>
    <s v="6 Caring, leisure and other services"/>
    <s v="Hours"/>
    <s v=""/>
  </r>
  <r>
    <s v="QES09"/>
    <s v="Average Usual Hours Worked per Week by Persons aged 15 years and over in Employment (ILO)"/>
    <s v="20023"/>
    <s v="2002Q3"/>
    <s v="7"/>
    <s v="7 Sales and customer service"/>
    <s v="Hours"/>
    <s v=""/>
  </r>
  <r>
    <s v="QES09"/>
    <s v="Average Usual Hours Worked per Week by Persons aged 15 years and over in Employment (ILO)"/>
    <s v="20023"/>
    <s v="2002Q3"/>
    <s v="8"/>
    <s v="8 Process, plant and machine operatives"/>
    <s v="Hours"/>
    <s v=""/>
  </r>
  <r>
    <s v="QES09"/>
    <s v="Average Usual Hours Worked per Week by Persons aged 15 years and over in Employment (ILO)"/>
    <s v="20023"/>
    <s v="2002Q3"/>
    <s v="9"/>
    <s v="9 Elementary"/>
    <s v="Hours"/>
    <s v=""/>
  </r>
  <r>
    <s v="QES09"/>
    <s v="Average Usual Hours Worked per Week by Persons aged 15 years and over in Employment (ILO)"/>
    <s v="20023"/>
    <s v="2002Q3"/>
    <s v="X1"/>
    <s v="X1 Other/Not stated"/>
    <s v="Hours"/>
    <n v="37.3"/>
  </r>
  <r>
    <s v="QES09"/>
    <s v="Average Usual Hours Worked per Week by Persons aged 15 years and over in Employment (ILO)"/>
    <s v="20024"/>
    <s v="2002Q4"/>
    <s v="-"/>
    <s v="All occupational groups"/>
    <s v="Hours"/>
    <n v="36.8"/>
  </r>
  <r>
    <s v="QES09"/>
    <s v="Average Usual Hours Worked per Week by Persons aged 15 years and over in Employment (ILO)"/>
    <s v="20024"/>
    <s v="2002Q4"/>
    <s v="1"/>
    <s v="1 Managers, directors and senior officials"/>
    <s v="Hours"/>
    <s v=""/>
  </r>
  <r>
    <s v="QES09"/>
    <s v="Average Usual Hours Worked per Week by Persons aged 15 years and over in Employment (ILO)"/>
    <s v="20024"/>
    <s v="2002Q4"/>
    <s v="2"/>
    <s v="2 Professional"/>
    <s v="Hours"/>
    <s v=""/>
  </r>
  <r>
    <s v="QES09"/>
    <s v="Average Usual Hours Worked per Week by Persons aged 15 years and over in Employment (ILO)"/>
    <s v="20024"/>
    <s v="2002Q4"/>
    <s v="3"/>
    <s v="3 Associate professional and technical"/>
    <s v="Hours"/>
    <s v=""/>
  </r>
  <r>
    <s v="QES09"/>
    <s v="Average Usual Hours Worked per Week by Persons aged 15 years and over in Employment (ILO)"/>
    <s v="20024"/>
    <s v="2002Q4"/>
    <s v="4"/>
    <s v="4 Administrative and secreterial"/>
    <s v="Hours"/>
    <s v=""/>
  </r>
  <r>
    <s v="QES09"/>
    <s v="Average Usual Hours Worked per Week by Persons aged 15 years and over in Employment (ILO)"/>
    <s v="20024"/>
    <s v="2002Q4"/>
    <s v="5"/>
    <s v="5 Skilled trades"/>
    <s v="Hours"/>
    <s v=""/>
  </r>
  <r>
    <s v="QES09"/>
    <s v="Average Usual Hours Worked per Week by Persons aged 15 years and over in Employment (ILO)"/>
    <s v="20024"/>
    <s v="2002Q4"/>
    <s v="6"/>
    <s v="6 Caring, leisure and other services"/>
    <s v="Hours"/>
    <s v=""/>
  </r>
  <r>
    <s v="QES09"/>
    <s v="Average Usual Hours Worked per Week by Persons aged 15 years and over in Employment (ILO)"/>
    <s v="20024"/>
    <s v="2002Q4"/>
    <s v="7"/>
    <s v="7 Sales and customer service"/>
    <s v="Hours"/>
    <s v=""/>
  </r>
  <r>
    <s v="QES09"/>
    <s v="Average Usual Hours Worked per Week by Persons aged 15 years and over in Employment (ILO)"/>
    <s v="20024"/>
    <s v="2002Q4"/>
    <s v="8"/>
    <s v="8 Process, plant and machine operatives"/>
    <s v="Hours"/>
    <s v=""/>
  </r>
  <r>
    <s v="QES09"/>
    <s v="Average Usual Hours Worked per Week by Persons aged 15 years and over in Employment (ILO)"/>
    <s v="20024"/>
    <s v="2002Q4"/>
    <s v="9"/>
    <s v="9 Elementary"/>
    <s v="Hours"/>
    <s v=""/>
  </r>
  <r>
    <s v="QES09"/>
    <s v="Average Usual Hours Worked per Week by Persons aged 15 years and over in Employment (ILO)"/>
    <s v="20024"/>
    <s v="2002Q4"/>
    <s v="X1"/>
    <s v="X1 Other/Not stated"/>
    <s v="Hours"/>
    <n v="36.8"/>
  </r>
  <r>
    <s v="QES09"/>
    <s v="Average Usual Hours Worked per Week by Persons aged 15 years and over in Employment (ILO)"/>
    <s v="20031"/>
    <s v="2003Q1"/>
    <s v="-"/>
    <s v="All occupational groups"/>
    <s v="Hours"/>
    <n v="36.7"/>
  </r>
  <r>
    <s v="QES09"/>
    <s v="Average Usual Hours Worked per Week by Persons aged 15 years and over in Employment (ILO)"/>
    <s v="20031"/>
    <s v="2003Q1"/>
    <s v="1"/>
    <s v="1 Managers, directors and senior officials"/>
    <s v="Hours"/>
    <s v=""/>
  </r>
  <r>
    <s v="QES09"/>
    <s v="Average Usual Hours Worked per Week by Persons aged 15 years and over in Employment (ILO)"/>
    <s v="20031"/>
    <s v="2003Q1"/>
    <s v="2"/>
    <s v="2 Professional"/>
    <s v="Hours"/>
    <s v=""/>
  </r>
  <r>
    <s v="QES09"/>
    <s v="Average Usual Hours Worked per Week by Persons aged 15 years and over in Employment (ILO)"/>
    <s v="20031"/>
    <s v="2003Q1"/>
    <s v="3"/>
    <s v="3 Associate professional and technical"/>
    <s v="Hours"/>
    <s v=""/>
  </r>
  <r>
    <s v="QES09"/>
    <s v="Average Usual Hours Worked per Week by Persons aged 15 years and over in Employment (ILO)"/>
    <s v="20031"/>
    <s v="2003Q1"/>
    <s v="4"/>
    <s v="4 Administrative and secreterial"/>
    <s v="Hours"/>
    <s v=""/>
  </r>
  <r>
    <s v="QES09"/>
    <s v="Average Usual Hours Worked per Week by Persons aged 15 years and over in Employment (ILO)"/>
    <s v="20031"/>
    <s v="2003Q1"/>
    <s v="5"/>
    <s v="5 Skilled trades"/>
    <s v="Hours"/>
    <s v=""/>
  </r>
  <r>
    <s v="QES09"/>
    <s v="Average Usual Hours Worked per Week by Persons aged 15 years and over in Employment (ILO)"/>
    <s v="20031"/>
    <s v="2003Q1"/>
    <s v="6"/>
    <s v="6 Caring, leisure and other services"/>
    <s v="Hours"/>
    <s v=""/>
  </r>
  <r>
    <s v="QES09"/>
    <s v="Average Usual Hours Worked per Week by Persons aged 15 years and over in Employment (ILO)"/>
    <s v="20031"/>
    <s v="2003Q1"/>
    <s v="7"/>
    <s v="7 Sales and customer service"/>
    <s v="Hours"/>
    <s v=""/>
  </r>
  <r>
    <s v="QES09"/>
    <s v="Average Usual Hours Worked per Week by Persons aged 15 years and over in Employment (ILO)"/>
    <s v="20031"/>
    <s v="2003Q1"/>
    <s v="8"/>
    <s v="8 Process, plant and machine operatives"/>
    <s v="Hours"/>
    <s v=""/>
  </r>
  <r>
    <s v="QES09"/>
    <s v="Average Usual Hours Worked per Week by Persons aged 15 years and over in Employment (ILO)"/>
    <s v="20031"/>
    <s v="2003Q1"/>
    <s v="9"/>
    <s v="9 Elementary"/>
    <s v="Hours"/>
    <s v=""/>
  </r>
  <r>
    <s v="QES09"/>
    <s v="Average Usual Hours Worked per Week by Persons aged 15 years and over in Employment (ILO)"/>
    <s v="20031"/>
    <s v="2003Q1"/>
    <s v="X1"/>
    <s v="X1 Other/Not stated"/>
    <s v="Hours"/>
    <n v="36.7"/>
  </r>
  <r>
    <s v="QES09"/>
    <s v="Average Usual Hours Worked per Week by Persons aged 15 years and over in Employment (ILO)"/>
    <s v="20032"/>
    <s v="2003Q2"/>
    <s v="-"/>
    <s v="All occupational groups"/>
    <s v="Hours"/>
    <n v="36.9"/>
  </r>
  <r>
    <s v="QES09"/>
    <s v="Average Usual Hours Worked per Week by Persons aged 15 years and over in Employment (ILO)"/>
    <s v="20032"/>
    <s v="2003Q2"/>
    <s v="1"/>
    <s v="1 Managers, directors and senior officials"/>
    <s v="Hours"/>
    <s v=""/>
  </r>
  <r>
    <s v="QES09"/>
    <s v="Average Usual Hours Worked per Week by Persons aged 15 years and over in Employment (ILO)"/>
    <s v="20032"/>
    <s v="2003Q2"/>
    <s v="2"/>
    <s v="2 Professional"/>
    <s v="Hours"/>
    <s v=""/>
  </r>
  <r>
    <s v="QES09"/>
    <s v="Average Usual Hours Worked per Week by Persons aged 15 years and over in Employment (ILO)"/>
    <s v="20032"/>
    <s v="2003Q2"/>
    <s v="3"/>
    <s v="3 Associate professional and technical"/>
    <s v="Hours"/>
    <s v=""/>
  </r>
  <r>
    <s v="QES09"/>
    <s v="Average Usual Hours Worked per Week by Persons aged 15 years and over in Employment (ILO)"/>
    <s v="20032"/>
    <s v="2003Q2"/>
    <s v="4"/>
    <s v="4 Administrative and secreterial"/>
    <s v="Hours"/>
    <s v=""/>
  </r>
  <r>
    <s v="QES09"/>
    <s v="Average Usual Hours Worked per Week by Persons aged 15 years and over in Employment (ILO)"/>
    <s v="20032"/>
    <s v="2003Q2"/>
    <s v="5"/>
    <s v="5 Skilled trades"/>
    <s v="Hours"/>
    <s v=""/>
  </r>
  <r>
    <s v="QES09"/>
    <s v="Average Usual Hours Worked per Week by Persons aged 15 years and over in Employment (ILO)"/>
    <s v="20032"/>
    <s v="2003Q2"/>
    <s v="6"/>
    <s v="6 Caring, leisure and other services"/>
    <s v="Hours"/>
    <s v=""/>
  </r>
  <r>
    <s v="QES09"/>
    <s v="Average Usual Hours Worked per Week by Persons aged 15 years and over in Employment (ILO)"/>
    <s v="20032"/>
    <s v="2003Q2"/>
    <s v="7"/>
    <s v="7 Sales and customer service"/>
    <s v="Hours"/>
    <s v=""/>
  </r>
  <r>
    <s v="QES09"/>
    <s v="Average Usual Hours Worked per Week by Persons aged 15 years and over in Employment (ILO)"/>
    <s v="20032"/>
    <s v="2003Q2"/>
    <s v="8"/>
    <s v="8 Process, plant and machine operatives"/>
    <s v="Hours"/>
    <s v=""/>
  </r>
  <r>
    <s v="QES09"/>
    <s v="Average Usual Hours Worked per Week by Persons aged 15 years and over in Employment (ILO)"/>
    <s v="20032"/>
    <s v="2003Q2"/>
    <s v="9"/>
    <s v="9 Elementary"/>
    <s v="Hours"/>
    <s v=""/>
  </r>
  <r>
    <s v="QES09"/>
    <s v="Average Usual Hours Worked per Week by Persons aged 15 years and over in Employment (ILO)"/>
    <s v="20032"/>
    <s v="2003Q2"/>
    <s v="X1"/>
    <s v="X1 Other/Not stated"/>
    <s v="Hours"/>
    <n v="36.9"/>
  </r>
  <r>
    <s v="QES09"/>
    <s v="Average Usual Hours Worked per Week by Persons aged 15 years and over in Employment (ILO)"/>
    <s v="20033"/>
    <s v="2003Q3"/>
    <s v="-"/>
    <s v="All occupational groups"/>
    <s v="Hours"/>
    <n v="37.1"/>
  </r>
  <r>
    <s v="QES09"/>
    <s v="Average Usual Hours Worked per Week by Persons aged 15 years and over in Employment (ILO)"/>
    <s v="20033"/>
    <s v="2003Q3"/>
    <s v="1"/>
    <s v="1 Managers, directors and senior officials"/>
    <s v="Hours"/>
    <s v=""/>
  </r>
  <r>
    <s v="QES09"/>
    <s v="Average Usual Hours Worked per Week by Persons aged 15 years and over in Employment (ILO)"/>
    <s v="20033"/>
    <s v="2003Q3"/>
    <s v="2"/>
    <s v="2 Professional"/>
    <s v="Hours"/>
    <s v=""/>
  </r>
  <r>
    <s v="QES09"/>
    <s v="Average Usual Hours Worked per Week by Persons aged 15 years and over in Employment (ILO)"/>
    <s v="20033"/>
    <s v="2003Q3"/>
    <s v="3"/>
    <s v="3 Associate professional and technical"/>
    <s v="Hours"/>
    <s v=""/>
  </r>
  <r>
    <s v="QES09"/>
    <s v="Average Usual Hours Worked per Week by Persons aged 15 years and over in Employment (ILO)"/>
    <s v="20033"/>
    <s v="2003Q3"/>
    <s v="4"/>
    <s v="4 Administrative and secreterial"/>
    <s v="Hours"/>
    <s v=""/>
  </r>
  <r>
    <s v="QES09"/>
    <s v="Average Usual Hours Worked per Week by Persons aged 15 years and over in Employment (ILO)"/>
    <s v="20033"/>
    <s v="2003Q3"/>
    <s v="5"/>
    <s v="5 Skilled trades"/>
    <s v="Hours"/>
    <s v=""/>
  </r>
  <r>
    <s v="QES09"/>
    <s v="Average Usual Hours Worked per Week by Persons aged 15 years and over in Employment (ILO)"/>
    <s v="20033"/>
    <s v="2003Q3"/>
    <s v="6"/>
    <s v="6 Caring, leisure and other services"/>
    <s v="Hours"/>
    <s v=""/>
  </r>
  <r>
    <s v="QES09"/>
    <s v="Average Usual Hours Worked per Week by Persons aged 15 years and over in Employment (ILO)"/>
    <s v="20033"/>
    <s v="2003Q3"/>
    <s v="7"/>
    <s v="7 Sales and customer service"/>
    <s v="Hours"/>
    <s v=""/>
  </r>
  <r>
    <s v="QES09"/>
    <s v="Average Usual Hours Worked per Week by Persons aged 15 years and over in Employment (ILO)"/>
    <s v="20033"/>
    <s v="2003Q3"/>
    <s v="8"/>
    <s v="8 Process, plant and machine operatives"/>
    <s v="Hours"/>
    <s v=""/>
  </r>
  <r>
    <s v="QES09"/>
    <s v="Average Usual Hours Worked per Week by Persons aged 15 years and over in Employment (ILO)"/>
    <s v="20033"/>
    <s v="2003Q3"/>
    <s v="9"/>
    <s v="9 Elementary"/>
    <s v="Hours"/>
    <s v=""/>
  </r>
  <r>
    <s v="QES09"/>
    <s v="Average Usual Hours Worked per Week by Persons aged 15 years and over in Employment (ILO)"/>
    <s v="20033"/>
    <s v="2003Q3"/>
    <s v="X1"/>
    <s v="X1 Other/Not stated"/>
    <s v="Hours"/>
    <n v="37.1"/>
  </r>
  <r>
    <s v="QES09"/>
    <s v="Average Usual Hours Worked per Week by Persons aged 15 years and over in Employment (ILO)"/>
    <s v="20034"/>
    <s v="2003Q4"/>
    <s v="-"/>
    <s v="All occupational groups"/>
    <s v="Hours"/>
    <n v="36.8"/>
  </r>
  <r>
    <s v="QES09"/>
    <s v="Average Usual Hours Worked per Week by Persons aged 15 years and over in Employment (ILO)"/>
    <s v="20034"/>
    <s v="2003Q4"/>
    <s v="1"/>
    <s v="1 Managers, directors and senior officials"/>
    <s v="Hours"/>
    <s v=""/>
  </r>
  <r>
    <s v="QES09"/>
    <s v="Average Usual Hours Worked per Week by Persons aged 15 years and over in Employment (ILO)"/>
    <s v="20034"/>
    <s v="2003Q4"/>
    <s v="2"/>
    <s v="2 Professional"/>
    <s v="Hours"/>
    <s v=""/>
  </r>
  <r>
    <s v="QES09"/>
    <s v="Average Usual Hours Worked per Week by Persons aged 15 years and over in Employment (ILO)"/>
    <s v="20034"/>
    <s v="2003Q4"/>
    <s v="3"/>
    <s v="3 Associate professional and technical"/>
    <s v="Hours"/>
    <s v=""/>
  </r>
  <r>
    <s v="QES09"/>
    <s v="Average Usual Hours Worked per Week by Persons aged 15 years and over in Employment (ILO)"/>
    <s v="20034"/>
    <s v="2003Q4"/>
    <s v="4"/>
    <s v="4 Administrative and secreterial"/>
    <s v="Hours"/>
    <s v=""/>
  </r>
  <r>
    <s v="QES09"/>
    <s v="Average Usual Hours Worked per Week by Persons aged 15 years and over in Employment (ILO)"/>
    <s v="20034"/>
    <s v="2003Q4"/>
    <s v="5"/>
    <s v="5 Skilled trades"/>
    <s v="Hours"/>
    <s v=""/>
  </r>
  <r>
    <s v="QES09"/>
    <s v="Average Usual Hours Worked per Week by Persons aged 15 years and over in Employment (ILO)"/>
    <s v="20034"/>
    <s v="2003Q4"/>
    <s v="6"/>
    <s v="6 Caring, leisure and other services"/>
    <s v="Hours"/>
    <s v=""/>
  </r>
  <r>
    <s v="QES09"/>
    <s v="Average Usual Hours Worked per Week by Persons aged 15 years and over in Employment (ILO)"/>
    <s v="20034"/>
    <s v="2003Q4"/>
    <s v="7"/>
    <s v="7 Sales and customer service"/>
    <s v="Hours"/>
    <s v=""/>
  </r>
  <r>
    <s v="QES09"/>
    <s v="Average Usual Hours Worked per Week by Persons aged 15 years and over in Employment (ILO)"/>
    <s v="20034"/>
    <s v="2003Q4"/>
    <s v="8"/>
    <s v="8 Process, plant and machine operatives"/>
    <s v="Hours"/>
    <s v=""/>
  </r>
  <r>
    <s v="QES09"/>
    <s v="Average Usual Hours Worked per Week by Persons aged 15 years and over in Employment (ILO)"/>
    <s v="20034"/>
    <s v="2003Q4"/>
    <s v="9"/>
    <s v="9 Elementary"/>
    <s v="Hours"/>
    <s v=""/>
  </r>
  <r>
    <s v="QES09"/>
    <s v="Average Usual Hours Worked per Week by Persons aged 15 years and over in Employment (ILO)"/>
    <s v="20034"/>
    <s v="2003Q4"/>
    <s v="X1"/>
    <s v="X1 Other/Not stated"/>
    <s v="Hours"/>
    <n v="36.8"/>
  </r>
  <r>
    <s v="QES09"/>
    <s v="Average Usual Hours Worked per Week by Persons aged 15 years and over in Employment (ILO)"/>
    <s v="20041"/>
    <s v="2004Q1"/>
    <s v="-"/>
    <s v="All occupational groups"/>
    <s v="Hours"/>
    <n v="36.7"/>
  </r>
  <r>
    <s v="QES09"/>
    <s v="Average Usual Hours Worked per Week by Persons aged 15 years and over in Employment (ILO)"/>
    <s v="20041"/>
    <s v="2004Q1"/>
    <s v="1"/>
    <s v="1 Managers, directors and senior officials"/>
    <s v="Hours"/>
    <s v=""/>
  </r>
  <r>
    <s v="QES09"/>
    <s v="Average Usual Hours Worked per Week by Persons aged 15 years and over in Employment (ILO)"/>
    <s v="20041"/>
    <s v="2004Q1"/>
    <s v="2"/>
    <s v="2 Professional"/>
    <s v="Hours"/>
    <s v=""/>
  </r>
  <r>
    <s v="QES09"/>
    <s v="Average Usual Hours Worked per Week by Persons aged 15 years and over in Employment (ILO)"/>
    <s v="20041"/>
    <s v="2004Q1"/>
    <s v="3"/>
    <s v="3 Associate professional and technical"/>
    <s v="Hours"/>
    <s v=""/>
  </r>
  <r>
    <s v="QES09"/>
    <s v="Average Usual Hours Worked per Week by Persons aged 15 years and over in Employment (ILO)"/>
    <s v="20041"/>
    <s v="2004Q1"/>
    <s v="4"/>
    <s v="4 Administrative and secreterial"/>
    <s v="Hours"/>
    <s v=""/>
  </r>
  <r>
    <s v="QES09"/>
    <s v="Average Usual Hours Worked per Week by Persons aged 15 years and over in Employment (ILO)"/>
    <s v="20041"/>
    <s v="2004Q1"/>
    <s v="5"/>
    <s v="5 Skilled trades"/>
    <s v="Hours"/>
    <s v=""/>
  </r>
  <r>
    <s v="QES09"/>
    <s v="Average Usual Hours Worked per Week by Persons aged 15 years and over in Employment (ILO)"/>
    <s v="20041"/>
    <s v="2004Q1"/>
    <s v="6"/>
    <s v="6 Caring, leisure and other services"/>
    <s v="Hours"/>
    <s v=""/>
  </r>
  <r>
    <s v="QES09"/>
    <s v="Average Usual Hours Worked per Week by Persons aged 15 years and over in Employment (ILO)"/>
    <s v="20041"/>
    <s v="2004Q1"/>
    <s v="7"/>
    <s v="7 Sales and customer service"/>
    <s v="Hours"/>
    <s v=""/>
  </r>
  <r>
    <s v="QES09"/>
    <s v="Average Usual Hours Worked per Week by Persons aged 15 years and over in Employment (ILO)"/>
    <s v="20041"/>
    <s v="2004Q1"/>
    <s v="8"/>
    <s v="8 Process, plant and machine operatives"/>
    <s v="Hours"/>
    <s v=""/>
  </r>
  <r>
    <s v="QES09"/>
    <s v="Average Usual Hours Worked per Week by Persons aged 15 years and over in Employment (ILO)"/>
    <s v="20041"/>
    <s v="2004Q1"/>
    <s v="9"/>
    <s v="9 Elementary"/>
    <s v="Hours"/>
    <s v=""/>
  </r>
  <r>
    <s v="QES09"/>
    <s v="Average Usual Hours Worked per Week by Persons aged 15 years and over in Employment (ILO)"/>
    <s v="20041"/>
    <s v="2004Q1"/>
    <s v="X1"/>
    <s v="X1 Other/Not stated"/>
    <s v="Hours"/>
    <n v="36.7"/>
  </r>
  <r>
    <s v="QES09"/>
    <s v="Average Usual Hours Worked per Week by Persons aged 15 years and over in Employment (ILO)"/>
    <s v="20042"/>
    <s v="2004Q2"/>
    <s v="-"/>
    <s v="All occupational groups"/>
    <s v="Hours"/>
    <n v="36.7"/>
  </r>
  <r>
    <s v="QES09"/>
    <s v="Average Usual Hours Worked per Week by Persons aged 15 years and over in Employment (ILO)"/>
    <s v="20042"/>
    <s v="2004Q2"/>
    <s v="1"/>
    <s v="1 Managers, directors and senior officials"/>
    <s v="Hours"/>
    <s v=""/>
  </r>
  <r>
    <s v="QES09"/>
    <s v="Average Usual Hours Worked per Week by Persons aged 15 years and over in Employment (ILO)"/>
    <s v="20042"/>
    <s v="2004Q2"/>
    <s v="2"/>
    <s v="2 Professional"/>
    <s v="Hours"/>
    <s v=""/>
  </r>
  <r>
    <s v="QES09"/>
    <s v="Average Usual Hours Worked per Week by Persons aged 15 years and over in Employment (ILO)"/>
    <s v="20042"/>
    <s v="2004Q2"/>
    <s v="3"/>
    <s v="3 Associate professional and technical"/>
    <s v="Hours"/>
    <s v=""/>
  </r>
  <r>
    <s v="QES09"/>
    <s v="Average Usual Hours Worked per Week by Persons aged 15 years and over in Employment (ILO)"/>
    <s v="20042"/>
    <s v="2004Q2"/>
    <s v="4"/>
    <s v="4 Administrative and secreterial"/>
    <s v="Hours"/>
    <s v=""/>
  </r>
  <r>
    <s v="QES09"/>
    <s v="Average Usual Hours Worked per Week by Persons aged 15 years and over in Employment (ILO)"/>
    <s v="20042"/>
    <s v="2004Q2"/>
    <s v="5"/>
    <s v="5 Skilled trades"/>
    <s v="Hours"/>
    <s v=""/>
  </r>
  <r>
    <s v="QES09"/>
    <s v="Average Usual Hours Worked per Week by Persons aged 15 years and over in Employment (ILO)"/>
    <s v="20042"/>
    <s v="2004Q2"/>
    <s v="6"/>
    <s v="6 Caring, leisure and other services"/>
    <s v="Hours"/>
    <s v=""/>
  </r>
  <r>
    <s v="QES09"/>
    <s v="Average Usual Hours Worked per Week by Persons aged 15 years and over in Employment (ILO)"/>
    <s v="20042"/>
    <s v="2004Q2"/>
    <s v="7"/>
    <s v="7 Sales and customer service"/>
    <s v="Hours"/>
    <s v=""/>
  </r>
  <r>
    <s v="QES09"/>
    <s v="Average Usual Hours Worked per Week by Persons aged 15 years and over in Employment (ILO)"/>
    <s v="20042"/>
    <s v="2004Q2"/>
    <s v="8"/>
    <s v="8 Process, plant and machine operatives"/>
    <s v="Hours"/>
    <s v=""/>
  </r>
  <r>
    <s v="QES09"/>
    <s v="Average Usual Hours Worked per Week by Persons aged 15 years and over in Employment (ILO)"/>
    <s v="20042"/>
    <s v="2004Q2"/>
    <s v="9"/>
    <s v="9 Elementary"/>
    <s v="Hours"/>
    <s v=""/>
  </r>
  <r>
    <s v="QES09"/>
    <s v="Average Usual Hours Worked per Week by Persons aged 15 years and over in Employment (ILO)"/>
    <s v="20042"/>
    <s v="2004Q2"/>
    <s v="X1"/>
    <s v="X1 Other/Not stated"/>
    <s v="Hours"/>
    <n v="36.7"/>
  </r>
  <r>
    <s v="QES09"/>
    <s v="Average Usual Hours Worked per Week by Persons aged 15 years and over in Employment (ILO)"/>
    <s v="20043"/>
    <s v="2004Q3"/>
    <s v="-"/>
    <s v="All occupational groups"/>
    <s v="Hours"/>
    <n v="36.9"/>
  </r>
  <r>
    <s v="QES09"/>
    <s v="Average Usual Hours Worked per Week by Persons aged 15 years and over in Employment (ILO)"/>
    <s v="20043"/>
    <s v="2004Q3"/>
    <s v="1"/>
    <s v="1 Managers, directors and senior officials"/>
    <s v="Hours"/>
    <s v=""/>
  </r>
  <r>
    <s v="QES09"/>
    <s v="Average Usual Hours Worked per Week by Persons aged 15 years and over in Employment (ILO)"/>
    <s v="20043"/>
    <s v="2004Q3"/>
    <s v="2"/>
    <s v="2 Professional"/>
    <s v="Hours"/>
    <s v=""/>
  </r>
  <r>
    <s v="QES09"/>
    <s v="Average Usual Hours Worked per Week by Persons aged 15 years and over in Employment (ILO)"/>
    <s v="20043"/>
    <s v="2004Q3"/>
    <s v="3"/>
    <s v="3 Associate professional and technical"/>
    <s v="Hours"/>
    <s v=""/>
  </r>
  <r>
    <s v="QES09"/>
    <s v="Average Usual Hours Worked per Week by Persons aged 15 years and over in Employment (ILO)"/>
    <s v="20043"/>
    <s v="2004Q3"/>
    <s v="4"/>
    <s v="4 Administrative and secreterial"/>
    <s v="Hours"/>
    <s v=""/>
  </r>
  <r>
    <s v="QES09"/>
    <s v="Average Usual Hours Worked per Week by Persons aged 15 years and over in Employment (ILO)"/>
    <s v="20043"/>
    <s v="2004Q3"/>
    <s v="5"/>
    <s v="5 Skilled trades"/>
    <s v="Hours"/>
    <s v=""/>
  </r>
  <r>
    <s v="QES09"/>
    <s v="Average Usual Hours Worked per Week by Persons aged 15 years and over in Employment (ILO)"/>
    <s v="20043"/>
    <s v="2004Q3"/>
    <s v="6"/>
    <s v="6 Caring, leisure and other services"/>
    <s v="Hours"/>
    <s v=""/>
  </r>
  <r>
    <s v="QES09"/>
    <s v="Average Usual Hours Worked per Week by Persons aged 15 years and over in Employment (ILO)"/>
    <s v="20043"/>
    <s v="2004Q3"/>
    <s v="7"/>
    <s v="7 Sales and customer service"/>
    <s v="Hours"/>
    <s v=""/>
  </r>
  <r>
    <s v="QES09"/>
    <s v="Average Usual Hours Worked per Week by Persons aged 15 years and over in Employment (ILO)"/>
    <s v="20043"/>
    <s v="2004Q3"/>
    <s v="8"/>
    <s v="8 Process, plant and machine operatives"/>
    <s v="Hours"/>
    <s v=""/>
  </r>
  <r>
    <s v="QES09"/>
    <s v="Average Usual Hours Worked per Week by Persons aged 15 years and over in Employment (ILO)"/>
    <s v="20043"/>
    <s v="2004Q3"/>
    <s v="9"/>
    <s v="9 Elementary"/>
    <s v="Hours"/>
    <s v=""/>
  </r>
  <r>
    <s v="QES09"/>
    <s v="Average Usual Hours Worked per Week by Persons aged 15 years and over in Employment (ILO)"/>
    <s v="20043"/>
    <s v="2004Q3"/>
    <s v="X1"/>
    <s v="X1 Other/Not stated"/>
    <s v="Hours"/>
    <n v="36.9"/>
  </r>
  <r>
    <s v="QES09"/>
    <s v="Average Usual Hours Worked per Week by Persons aged 15 years and over in Employment (ILO)"/>
    <s v="20044"/>
    <s v="2004Q4"/>
    <s v="-"/>
    <s v="All occupational groups"/>
    <s v="Hours"/>
    <n v="36.7"/>
  </r>
  <r>
    <s v="QES09"/>
    <s v="Average Usual Hours Worked per Week by Persons aged 15 years and over in Employment (ILO)"/>
    <s v="20044"/>
    <s v="2004Q4"/>
    <s v="1"/>
    <s v="1 Managers, directors and senior officials"/>
    <s v="Hours"/>
    <s v=""/>
  </r>
  <r>
    <s v="QES09"/>
    <s v="Average Usual Hours Worked per Week by Persons aged 15 years and over in Employment (ILO)"/>
    <s v="20044"/>
    <s v="2004Q4"/>
    <s v="2"/>
    <s v="2 Professional"/>
    <s v="Hours"/>
    <s v=""/>
  </r>
  <r>
    <s v="QES09"/>
    <s v="Average Usual Hours Worked per Week by Persons aged 15 years and over in Employment (ILO)"/>
    <s v="20044"/>
    <s v="2004Q4"/>
    <s v="3"/>
    <s v="3 Associate professional and technical"/>
    <s v="Hours"/>
    <s v=""/>
  </r>
  <r>
    <s v="QES09"/>
    <s v="Average Usual Hours Worked per Week by Persons aged 15 years and over in Employment (ILO)"/>
    <s v="20044"/>
    <s v="2004Q4"/>
    <s v="4"/>
    <s v="4 Administrative and secreterial"/>
    <s v="Hours"/>
    <s v=""/>
  </r>
  <r>
    <s v="QES09"/>
    <s v="Average Usual Hours Worked per Week by Persons aged 15 years and over in Employment (ILO)"/>
    <s v="20044"/>
    <s v="2004Q4"/>
    <s v="5"/>
    <s v="5 Skilled trades"/>
    <s v="Hours"/>
    <s v=""/>
  </r>
  <r>
    <s v="QES09"/>
    <s v="Average Usual Hours Worked per Week by Persons aged 15 years and over in Employment (ILO)"/>
    <s v="20044"/>
    <s v="2004Q4"/>
    <s v="6"/>
    <s v="6 Caring, leisure and other services"/>
    <s v="Hours"/>
    <s v=""/>
  </r>
  <r>
    <s v="QES09"/>
    <s v="Average Usual Hours Worked per Week by Persons aged 15 years and over in Employment (ILO)"/>
    <s v="20044"/>
    <s v="2004Q4"/>
    <s v="7"/>
    <s v="7 Sales and customer service"/>
    <s v="Hours"/>
    <s v=""/>
  </r>
  <r>
    <s v="QES09"/>
    <s v="Average Usual Hours Worked per Week by Persons aged 15 years and over in Employment (ILO)"/>
    <s v="20044"/>
    <s v="2004Q4"/>
    <s v="8"/>
    <s v="8 Process, plant and machine operatives"/>
    <s v="Hours"/>
    <s v=""/>
  </r>
  <r>
    <s v="QES09"/>
    <s v="Average Usual Hours Worked per Week by Persons aged 15 years and over in Employment (ILO)"/>
    <s v="20044"/>
    <s v="2004Q4"/>
    <s v="9"/>
    <s v="9 Elementary"/>
    <s v="Hours"/>
    <s v=""/>
  </r>
  <r>
    <s v="QES09"/>
    <s v="Average Usual Hours Worked per Week by Persons aged 15 years and over in Employment (ILO)"/>
    <s v="20044"/>
    <s v="2004Q4"/>
    <s v="X1"/>
    <s v="X1 Other/Not stated"/>
    <s v="Hours"/>
    <n v="36.7"/>
  </r>
  <r>
    <s v="QES09"/>
    <s v="Average Usual Hours Worked per Week by Persons aged 15 years and over in Employment (ILO)"/>
    <s v="20051"/>
    <s v="2005Q1"/>
    <s v="-"/>
    <s v="All occupational groups"/>
    <s v="Hours"/>
    <n v="36.5"/>
  </r>
  <r>
    <s v="QES09"/>
    <s v="Average Usual Hours Worked per Week by Persons aged 15 years and over in Employment (ILO)"/>
    <s v="20051"/>
    <s v="2005Q1"/>
    <s v="1"/>
    <s v="1 Managers, directors and senior officials"/>
    <s v="Hours"/>
    <s v=""/>
  </r>
  <r>
    <s v="QES09"/>
    <s v="Average Usual Hours Worked per Week by Persons aged 15 years and over in Employment (ILO)"/>
    <s v="20051"/>
    <s v="2005Q1"/>
    <s v="2"/>
    <s v="2 Professional"/>
    <s v="Hours"/>
    <s v=""/>
  </r>
  <r>
    <s v="QES09"/>
    <s v="Average Usual Hours Worked per Week by Persons aged 15 years and over in Employment (ILO)"/>
    <s v="20051"/>
    <s v="2005Q1"/>
    <s v="3"/>
    <s v="3 Associate professional and technical"/>
    <s v="Hours"/>
    <s v=""/>
  </r>
  <r>
    <s v="QES09"/>
    <s v="Average Usual Hours Worked per Week by Persons aged 15 years and over in Employment (ILO)"/>
    <s v="20051"/>
    <s v="2005Q1"/>
    <s v="4"/>
    <s v="4 Administrative and secreterial"/>
    <s v="Hours"/>
    <s v=""/>
  </r>
  <r>
    <s v="QES09"/>
    <s v="Average Usual Hours Worked per Week by Persons aged 15 years and over in Employment (ILO)"/>
    <s v="20051"/>
    <s v="2005Q1"/>
    <s v="5"/>
    <s v="5 Skilled trades"/>
    <s v="Hours"/>
    <s v=""/>
  </r>
  <r>
    <s v="QES09"/>
    <s v="Average Usual Hours Worked per Week by Persons aged 15 years and over in Employment (ILO)"/>
    <s v="20051"/>
    <s v="2005Q1"/>
    <s v="6"/>
    <s v="6 Caring, leisure and other services"/>
    <s v="Hours"/>
    <s v=""/>
  </r>
  <r>
    <s v="QES09"/>
    <s v="Average Usual Hours Worked per Week by Persons aged 15 years and over in Employment (ILO)"/>
    <s v="20051"/>
    <s v="2005Q1"/>
    <s v="7"/>
    <s v="7 Sales and customer service"/>
    <s v="Hours"/>
    <s v=""/>
  </r>
  <r>
    <s v="QES09"/>
    <s v="Average Usual Hours Worked per Week by Persons aged 15 years and over in Employment (ILO)"/>
    <s v="20051"/>
    <s v="2005Q1"/>
    <s v="8"/>
    <s v="8 Process, plant and machine operatives"/>
    <s v="Hours"/>
    <s v=""/>
  </r>
  <r>
    <s v="QES09"/>
    <s v="Average Usual Hours Worked per Week by Persons aged 15 years and over in Employment (ILO)"/>
    <s v="20051"/>
    <s v="2005Q1"/>
    <s v="9"/>
    <s v="9 Elementary"/>
    <s v="Hours"/>
    <s v=""/>
  </r>
  <r>
    <s v="QES09"/>
    <s v="Average Usual Hours Worked per Week by Persons aged 15 years and over in Employment (ILO)"/>
    <s v="20051"/>
    <s v="2005Q1"/>
    <s v="X1"/>
    <s v="X1 Other/Not stated"/>
    <s v="Hours"/>
    <n v="36.5"/>
  </r>
  <r>
    <s v="QES09"/>
    <s v="Average Usual Hours Worked per Week by Persons aged 15 years and over in Employment (ILO)"/>
    <s v="20052"/>
    <s v="2005Q2"/>
    <s v="-"/>
    <s v="All occupational groups"/>
    <s v="Hours"/>
    <n v="36.7"/>
  </r>
  <r>
    <s v="QES09"/>
    <s v="Average Usual Hours Worked per Week by Persons aged 15 years and over in Employment (ILO)"/>
    <s v="20052"/>
    <s v="2005Q2"/>
    <s v="1"/>
    <s v="1 Managers, directors and senior officials"/>
    <s v="Hours"/>
    <s v=""/>
  </r>
  <r>
    <s v="QES09"/>
    <s v="Average Usual Hours Worked per Week by Persons aged 15 years and over in Employment (ILO)"/>
    <s v="20052"/>
    <s v="2005Q2"/>
    <s v="2"/>
    <s v="2 Professional"/>
    <s v="Hours"/>
    <s v=""/>
  </r>
  <r>
    <s v="QES09"/>
    <s v="Average Usual Hours Worked per Week by Persons aged 15 years and over in Employment (ILO)"/>
    <s v="20052"/>
    <s v="2005Q2"/>
    <s v="3"/>
    <s v="3 Associate professional and technical"/>
    <s v="Hours"/>
    <s v=""/>
  </r>
  <r>
    <s v="QES09"/>
    <s v="Average Usual Hours Worked per Week by Persons aged 15 years and over in Employment (ILO)"/>
    <s v="20052"/>
    <s v="2005Q2"/>
    <s v="4"/>
    <s v="4 Administrative and secreterial"/>
    <s v="Hours"/>
    <s v=""/>
  </r>
  <r>
    <s v="QES09"/>
    <s v="Average Usual Hours Worked per Week by Persons aged 15 years and over in Employment (ILO)"/>
    <s v="20052"/>
    <s v="2005Q2"/>
    <s v="5"/>
    <s v="5 Skilled trades"/>
    <s v="Hours"/>
    <s v=""/>
  </r>
  <r>
    <s v="QES09"/>
    <s v="Average Usual Hours Worked per Week by Persons aged 15 years and over in Employment (ILO)"/>
    <s v="20052"/>
    <s v="2005Q2"/>
    <s v="6"/>
    <s v="6 Caring, leisure and other services"/>
    <s v="Hours"/>
    <s v=""/>
  </r>
  <r>
    <s v="QES09"/>
    <s v="Average Usual Hours Worked per Week by Persons aged 15 years and over in Employment (ILO)"/>
    <s v="20052"/>
    <s v="2005Q2"/>
    <s v="7"/>
    <s v="7 Sales and customer service"/>
    <s v="Hours"/>
    <s v=""/>
  </r>
  <r>
    <s v="QES09"/>
    <s v="Average Usual Hours Worked per Week by Persons aged 15 years and over in Employment (ILO)"/>
    <s v="20052"/>
    <s v="2005Q2"/>
    <s v="8"/>
    <s v="8 Process, plant and machine operatives"/>
    <s v="Hours"/>
    <s v=""/>
  </r>
  <r>
    <s v="QES09"/>
    <s v="Average Usual Hours Worked per Week by Persons aged 15 years and over in Employment (ILO)"/>
    <s v="20052"/>
    <s v="2005Q2"/>
    <s v="9"/>
    <s v="9 Elementary"/>
    <s v="Hours"/>
    <s v=""/>
  </r>
  <r>
    <s v="QES09"/>
    <s v="Average Usual Hours Worked per Week by Persons aged 15 years and over in Employment (ILO)"/>
    <s v="20052"/>
    <s v="2005Q2"/>
    <s v="X1"/>
    <s v="X1 Other/Not stated"/>
    <s v="Hours"/>
    <n v="36.7"/>
  </r>
  <r>
    <s v="QES09"/>
    <s v="Average Usual Hours Worked per Week by Persons aged 15 years and over in Employment (ILO)"/>
    <s v="20053"/>
    <s v="2005Q3"/>
    <s v="-"/>
    <s v="All occupational groups"/>
    <s v="Hours"/>
    <n v="36.8"/>
  </r>
  <r>
    <s v="QES09"/>
    <s v="Average Usual Hours Worked per Week by Persons aged 15 years and over in Employment (ILO)"/>
    <s v="20053"/>
    <s v="2005Q3"/>
    <s v="1"/>
    <s v="1 Managers, directors and senior officials"/>
    <s v="Hours"/>
    <s v=""/>
  </r>
  <r>
    <s v="QES09"/>
    <s v="Average Usual Hours Worked per Week by Persons aged 15 years and over in Employment (ILO)"/>
    <s v="20053"/>
    <s v="2005Q3"/>
    <s v="2"/>
    <s v="2 Professional"/>
    <s v="Hours"/>
    <s v=""/>
  </r>
  <r>
    <s v="QES09"/>
    <s v="Average Usual Hours Worked per Week by Persons aged 15 years and over in Employment (ILO)"/>
    <s v="20053"/>
    <s v="2005Q3"/>
    <s v="3"/>
    <s v="3 Associate professional and technical"/>
    <s v="Hours"/>
    <s v=""/>
  </r>
  <r>
    <s v="QES09"/>
    <s v="Average Usual Hours Worked per Week by Persons aged 15 years and over in Employment (ILO)"/>
    <s v="20053"/>
    <s v="2005Q3"/>
    <s v="4"/>
    <s v="4 Administrative and secreterial"/>
    <s v="Hours"/>
    <s v=""/>
  </r>
  <r>
    <s v="QES09"/>
    <s v="Average Usual Hours Worked per Week by Persons aged 15 years and over in Employment (ILO)"/>
    <s v="20053"/>
    <s v="2005Q3"/>
    <s v="5"/>
    <s v="5 Skilled trades"/>
    <s v="Hours"/>
    <s v=""/>
  </r>
  <r>
    <s v="QES09"/>
    <s v="Average Usual Hours Worked per Week by Persons aged 15 years and over in Employment (ILO)"/>
    <s v="20053"/>
    <s v="2005Q3"/>
    <s v="6"/>
    <s v="6 Caring, leisure and other services"/>
    <s v="Hours"/>
    <s v=""/>
  </r>
  <r>
    <s v="QES09"/>
    <s v="Average Usual Hours Worked per Week by Persons aged 15 years and over in Employment (ILO)"/>
    <s v="20053"/>
    <s v="2005Q3"/>
    <s v="7"/>
    <s v="7 Sales and customer service"/>
    <s v="Hours"/>
    <s v=""/>
  </r>
  <r>
    <s v="QES09"/>
    <s v="Average Usual Hours Worked per Week by Persons aged 15 years and over in Employment (ILO)"/>
    <s v="20053"/>
    <s v="2005Q3"/>
    <s v="8"/>
    <s v="8 Process, plant and machine operatives"/>
    <s v="Hours"/>
    <s v=""/>
  </r>
  <r>
    <s v="QES09"/>
    <s v="Average Usual Hours Worked per Week by Persons aged 15 years and over in Employment (ILO)"/>
    <s v="20053"/>
    <s v="2005Q3"/>
    <s v="9"/>
    <s v="9 Elementary"/>
    <s v="Hours"/>
    <s v=""/>
  </r>
  <r>
    <s v="QES09"/>
    <s v="Average Usual Hours Worked per Week by Persons aged 15 years and over in Employment (ILO)"/>
    <s v="20053"/>
    <s v="2005Q3"/>
    <s v="X1"/>
    <s v="X1 Other/Not stated"/>
    <s v="Hours"/>
    <n v="36.8"/>
  </r>
  <r>
    <s v="QES09"/>
    <s v="Average Usual Hours Worked per Week by Persons aged 15 years and over in Employment (ILO)"/>
    <s v="20054"/>
    <s v="2005Q4"/>
    <s v="-"/>
    <s v="All occupational groups"/>
    <s v="Hours"/>
    <n v="36.4"/>
  </r>
  <r>
    <s v="QES09"/>
    <s v="Average Usual Hours Worked per Week by Persons aged 15 years and over in Employment (ILO)"/>
    <s v="20054"/>
    <s v="2005Q4"/>
    <s v="1"/>
    <s v="1 Managers, directors and senior officials"/>
    <s v="Hours"/>
    <s v=""/>
  </r>
  <r>
    <s v="QES09"/>
    <s v="Average Usual Hours Worked per Week by Persons aged 15 years and over in Employment (ILO)"/>
    <s v="20054"/>
    <s v="2005Q4"/>
    <s v="2"/>
    <s v="2 Professional"/>
    <s v="Hours"/>
    <s v=""/>
  </r>
  <r>
    <s v="QES09"/>
    <s v="Average Usual Hours Worked per Week by Persons aged 15 years and over in Employment (ILO)"/>
    <s v="20054"/>
    <s v="2005Q4"/>
    <s v="3"/>
    <s v="3 Associate professional and technical"/>
    <s v="Hours"/>
    <s v=""/>
  </r>
  <r>
    <s v="QES09"/>
    <s v="Average Usual Hours Worked per Week by Persons aged 15 years and over in Employment (ILO)"/>
    <s v="20054"/>
    <s v="2005Q4"/>
    <s v="4"/>
    <s v="4 Administrative and secreterial"/>
    <s v="Hours"/>
    <s v=""/>
  </r>
  <r>
    <s v="QES09"/>
    <s v="Average Usual Hours Worked per Week by Persons aged 15 years and over in Employment (ILO)"/>
    <s v="20054"/>
    <s v="2005Q4"/>
    <s v="5"/>
    <s v="5 Skilled trades"/>
    <s v="Hours"/>
    <s v=""/>
  </r>
  <r>
    <s v="QES09"/>
    <s v="Average Usual Hours Worked per Week by Persons aged 15 years and over in Employment (ILO)"/>
    <s v="20054"/>
    <s v="2005Q4"/>
    <s v="6"/>
    <s v="6 Caring, leisure and other services"/>
    <s v="Hours"/>
    <s v=""/>
  </r>
  <r>
    <s v="QES09"/>
    <s v="Average Usual Hours Worked per Week by Persons aged 15 years and over in Employment (ILO)"/>
    <s v="20054"/>
    <s v="2005Q4"/>
    <s v="7"/>
    <s v="7 Sales and customer service"/>
    <s v="Hours"/>
    <s v=""/>
  </r>
  <r>
    <s v="QES09"/>
    <s v="Average Usual Hours Worked per Week by Persons aged 15 years and over in Employment (ILO)"/>
    <s v="20054"/>
    <s v="2005Q4"/>
    <s v="8"/>
    <s v="8 Process, plant and machine operatives"/>
    <s v="Hours"/>
    <s v=""/>
  </r>
  <r>
    <s v="QES09"/>
    <s v="Average Usual Hours Worked per Week by Persons aged 15 years and over in Employment (ILO)"/>
    <s v="20054"/>
    <s v="2005Q4"/>
    <s v="9"/>
    <s v="9 Elementary"/>
    <s v="Hours"/>
    <s v=""/>
  </r>
  <r>
    <s v="QES09"/>
    <s v="Average Usual Hours Worked per Week by Persons aged 15 years and over in Employment (ILO)"/>
    <s v="20054"/>
    <s v="2005Q4"/>
    <s v="X1"/>
    <s v="X1 Other/Not stated"/>
    <s v="Hours"/>
    <n v="36.4"/>
  </r>
  <r>
    <s v="QES09"/>
    <s v="Average Usual Hours Worked per Week by Persons aged 15 years and over in Employment (ILO)"/>
    <s v="20061"/>
    <s v="2006Q1"/>
    <s v="-"/>
    <s v="All occupational groups"/>
    <s v="Hours"/>
    <n v="36.3"/>
  </r>
  <r>
    <s v="QES09"/>
    <s v="Average Usual Hours Worked per Week by Persons aged 15 years and over in Employment (ILO)"/>
    <s v="20061"/>
    <s v="2006Q1"/>
    <s v="1"/>
    <s v="1 Managers, directors and senior officials"/>
    <s v="Hours"/>
    <s v=""/>
  </r>
  <r>
    <s v="QES09"/>
    <s v="Average Usual Hours Worked per Week by Persons aged 15 years and over in Employment (ILO)"/>
    <s v="20061"/>
    <s v="2006Q1"/>
    <s v="2"/>
    <s v="2 Professional"/>
    <s v="Hours"/>
    <s v=""/>
  </r>
  <r>
    <s v="QES09"/>
    <s v="Average Usual Hours Worked per Week by Persons aged 15 years and over in Employment (ILO)"/>
    <s v="20061"/>
    <s v="2006Q1"/>
    <s v="3"/>
    <s v="3 Associate professional and technical"/>
    <s v="Hours"/>
    <s v=""/>
  </r>
  <r>
    <s v="QES09"/>
    <s v="Average Usual Hours Worked per Week by Persons aged 15 years and over in Employment (ILO)"/>
    <s v="20061"/>
    <s v="2006Q1"/>
    <s v="4"/>
    <s v="4 Administrative and secreterial"/>
    <s v="Hours"/>
    <s v=""/>
  </r>
  <r>
    <s v="QES09"/>
    <s v="Average Usual Hours Worked per Week by Persons aged 15 years and over in Employment (ILO)"/>
    <s v="20061"/>
    <s v="2006Q1"/>
    <s v="5"/>
    <s v="5 Skilled trades"/>
    <s v="Hours"/>
    <s v=""/>
  </r>
  <r>
    <s v="QES09"/>
    <s v="Average Usual Hours Worked per Week by Persons aged 15 years and over in Employment (ILO)"/>
    <s v="20061"/>
    <s v="2006Q1"/>
    <s v="6"/>
    <s v="6 Caring, leisure and other services"/>
    <s v="Hours"/>
    <s v=""/>
  </r>
  <r>
    <s v="QES09"/>
    <s v="Average Usual Hours Worked per Week by Persons aged 15 years and over in Employment (ILO)"/>
    <s v="20061"/>
    <s v="2006Q1"/>
    <s v="7"/>
    <s v="7 Sales and customer service"/>
    <s v="Hours"/>
    <s v=""/>
  </r>
  <r>
    <s v="QES09"/>
    <s v="Average Usual Hours Worked per Week by Persons aged 15 years and over in Employment (ILO)"/>
    <s v="20061"/>
    <s v="2006Q1"/>
    <s v="8"/>
    <s v="8 Process, plant and machine operatives"/>
    <s v="Hours"/>
    <s v=""/>
  </r>
  <r>
    <s v="QES09"/>
    <s v="Average Usual Hours Worked per Week by Persons aged 15 years and over in Employment (ILO)"/>
    <s v="20061"/>
    <s v="2006Q1"/>
    <s v="9"/>
    <s v="9 Elementary"/>
    <s v="Hours"/>
    <s v=""/>
  </r>
  <r>
    <s v="QES09"/>
    <s v="Average Usual Hours Worked per Week by Persons aged 15 years and over in Employment (ILO)"/>
    <s v="20061"/>
    <s v="2006Q1"/>
    <s v="X1"/>
    <s v="X1 Other/Not stated"/>
    <s v="Hours"/>
    <n v="36.3"/>
  </r>
  <r>
    <s v="QES09"/>
    <s v="Average Usual Hours Worked per Week by Persons aged 15 years and over in Employment (ILO)"/>
    <s v="20062"/>
    <s v="2006Q2"/>
    <s v="-"/>
    <s v="All occupational groups"/>
    <s v="Hours"/>
    <n v="36.3"/>
  </r>
  <r>
    <s v="QES09"/>
    <s v="Average Usual Hours Worked per Week by Persons aged 15 years and over in Employment (ILO)"/>
    <s v="20062"/>
    <s v="2006Q2"/>
    <s v="1"/>
    <s v="1 Managers, directors and senior officials"/>
    <s v="Hours"/>
    <s v=""/>
  </r>
  <r>
    <s v="QES09"/>
    <s v="Average Usual Hours Worked per Week by Persons aged 15 years and over in Employment (ILO)"/>
    <s v="20062"/>
    <s v="2006Q2"/>
    <s v="2"/>
    <s v="2 Professional"/>
    <s v="Hours"/>
    <s v=""/>
  </r>
  <r>
    <s v="QES09"/>
    <s v="Average Usual Hours Worked per Week by Persons aged 15 years and over in Employment (ILO)"/>
    <s v="20062"/>
    <s v="2006Q2"/>
    <s v="3"/>
    <s v="3 Associate professional and technical"/>
    <s v="Hours"/>
    <s v=""/>
  </r>
  <r>
    <s v="QES09"/>
    <s v="Average Usual Hours Worked per Week by Persons aged 15 years and over in Employment (ILO)"/>
    <s v="20062"/>
    <s v="2006Q2"/>
    <s v="4"/>
    <s v="4 Administrative and secreterial"/>
    <s v="Hours"/>
    <s v=""/>
  </r>
  <r>
    <s v="QES09"/>
    <s v="Average Usual Hours Worked per Week by Persons aged 15 years and over in Employment (ILO)"/>
    <s v="20062"/>
    <s v="2006Q2"/>
    <s v="5"/>
    <s v="5 Skilled trades"/>
    <s v="Hours"/>
    <s v=""/>
  </r>
  <r>
    <s v="QES09"/>
    <s v="Average Usual Hours Worked per Week by Persons aged 15 years and over in Employment (ILO)"/>
    <s v="20062"/>
    <s v="2006Q2"/>
    <s v="6"/>
    <s v="6 Caring, leisure and other services"/>
    <s v="Hours"/>
    <s v=""/>
  </r>
  <r>
    <s v="QES09"/>
    <s v="Average Usual Hours Worked per Week by Persons aged 15 years and over in Employment (ILO)"/>
    <s v="20062"/>
    <s v="2006Q2"/>
    <s v="7"/>
    <s v="7 Sales and customer service"/>
    <s v="Hours"/>
    <s v=""/>
  </r>
  <r>
    <s v="QES09"/>
    <s v="Average Usual Hours Worked per Week by Persons aged 15 years and over in Employment (ILO)"/>
    <s v="20062"/>
    <s v="2006Q2"/>
    <s v="8"/>
    <s v="8 Process, plant and machine operatives"/>
    <s v="Hours"/>
    <s v=""/>
  </r>
  <r>
    <s v="QES09"/>
    <s v="Average Usual Hours Worked per Week by Persons aged 15 years and over in Employment (ILO)"/>
    <s v="20062"/>
    <s v="2006Q2"/>
    <s v="9"/>
    <s v="9 Elementary"/>
    <s v="Hours"/>
    <s v=""/>
  </r>
  <r>
    <s v="QES09"/>
    <s v="Average Usual Hours Worked per Week by Persons aged 15 years and over in Employment (ILO)"/>
    <s v="20062"/>
    <s v="2006Q2"/>
    <s v="X1"/>
    <s v="X1 Other/Not stated"/>
    <s v="Hours"/>
    <n v="36.3"/>
  </r>
  <r>
    <s v="QES09"/>
    <s v="Average Usual Hours Worked per Week by Persons aged 15 years and over in Employment (ILO)"/>
    <s v="20063"/>
    <s v="2006Q3"/>
    <s v="-"/>
    <s v="All occupational groups"/>
    <s v="Hours"/>
    <n v="36.6"/>
  </r>
  <r>
    <s v="QES09"/>
    <s v="Average Usual Hours Worked per Week by Persons aged 15 years and over in Employment (ILO)"/>
    <s v="20063"/>
    <s v="2006Q3"/>
    <s v="1"/>
    <s v="1 Managers, directors and senior officials"/>
    <s v="Hours"/>
    <s v=""/>
  </r>
  <r>
    <s v="QES09"/>
    <s v="Average Usual Hours Worked per Week by Persons aged 15 years and over in Employment (ILO)"/>
    <s v="20063"/>
    <s v="2006Q3"/>
    <s v="2"/>
    <s v="2 Professional"/>
    <s v="Hours"/>
    <s v=""/>
  </r>
  <r>
    <s v="QES09"/>
    <s v="Average Usual Hours Worked per Week by Persons aged 15 years and over in Employment (ILO)"/>
    <s v="20063"/>
    <s v="2006Q3"/>
    <s v="3"/>
    <s v="3 Associate professional and technical"/>
    <s v="Hours"/>
    <s v=""/>
  </r>
  <r>
    <s v="QES09"/>
    <s v="Average Usual Hours Worked per Week by Persons aged 15 years and over in Employment (ILO)"/>
    <s v="20063"/>
    <s v="2006Q3"/>
    <s v="4"/>
    <s v="4 Administrative and secreterial"/>
    <s v="Hours"/>
    <s v=""/>
  </r>
  <r>
    <s v="QES09"/>
    <s v="Average Usual Hours Worked per Week by Persons aged 15 years and over in Employment (ILO)"/>
    <s v="20063"/>
    <s v="2006Q3"/>
    <s v="5"/>
    <s v="5 Skilled trades"/>
    <s v="Hours"/>
    <s v=""/>
  </r>
  <r>
    <s v="QES09"/>
    <s v="Average Usual Hours Worked per Week by Persons aged 15 years and over in Employment (ILO)"/>
    <s v="20063"/>
    <s v="2006Q3"/>
    <s v="6"/>
    <s v="6 Caring, leisure and other services"/>
    <s v="Hours"/>
    <s v=""/>
  </r>
  <r>
    <s v="QES09"/>
    <s v="Average Usual Hours Worked per Week by Persons aged 15 years and over in Employment (ILO)"/>
    <s v="20063"/>
    <s v="2006Q3"/>
    <s v="7"/>
    <s v="7 Sales and customer service"/>
    <s v="Hours"/>
    <s v=""/>
  </r>
  <r>
    <s v="QES09"/>
    <s v="Average Usual Hours Worked per Week by Persons aged 15 years and over in Employment (ILO)"/>
    <s v="20063"/>
    <s v="2006Q3"/>
    <s v="8"/>
    <s v="8 Process, plant and machine operatives"/>
    <s v="Hours"/>
    <s v=""/>
  </r>
  <r>
    <s v="QES09"/>
    <s v="Average Usual Hours Worked per Week by Persons aged 15 years and over in Employment (ILO)"/>
    <s v="20063"/>
    <s v="2006Q3"/>
    <s v="9"/>
    <s v="9 Elementary"/>
    <s v="Hours"/>
    <s v=""/>
  </r>
  <r>
    <s v="QES09"/>
    <s v="Average Usual Hours Worked per Week by Persons aged 15 years and over in Employment (ILO)"/>
    <s v="20063"/>
    <s v="2006Q3"/>
    <s v="X1"/>
    <s v="X1 Other/Not stated"/>
    <s v="Hours"/>
    <n v="36.6"/>
  </r>
  <r>
    <s v="QES09"/>
    <s v="Average Usual Hours Worked per Week by Persons aged 15 years and over in Employment (ILO)"/>
    <s v="20064"/>
    <s v="2006Q4"/>
    <s v="-"/>
    <s v="All occupational groups"/>
    <s v="Hours"/>
    <n v="36.2"/>
  </r>
  <r>
    <s v="QES09"/>
    <s v="Average Usual Hours Worked per Week by Persons aged 15 years and over in Employment (ILO)"/>
    <s v="20064"/>
    <s v="2006Q4"/>
    <s v="1"/>
    <s v="1 Managers, directors and senior officials"/>
    <s v="Hours"/>
    <s v=""/>
  </r>
  <r>
    <s v="QES09"/>
    <s v="Average Usual Hours Worked per Week by Persons aged 15 years and over in Employment (ILO)"/>
    <s v="20064"/>
    <s v="2006Q4"/>
    <s v="2"/>
    <s v="2 Professional"/>
    <s v="Hours"/>
    <s v=""/>
  </r>
  <r>
    <s v="QES09"/>
    <s v="Average Usual Hours Worked per Week by Persons aged 15 years and over in Employment (ILO)"/>
    <s v="20064"/>
    <s v="2006Q4"/>
    <s v="3"/>
    <s v="3 Associate professional and technical"/>
    <s v="Hours"/>
    <s v=""/>
  </r>
  <r>
    <s v="QES09"/>
    <s v="Average Usual Hours Worked per Week by Persons aged 15 years and over in Employment (ILO)"/>
    <s v="20064"/>
    <s v="2006Q4"/>
    <s v="4"/>
    <s v="4 Administrative and secreterial"/>
    <s v="Hours"/>
    <s v=""/>
  </r>
  <r>
    <s v="QES09"/>
    <s v="Average Usual Hours Worked per Week by Persons aged 15 years and over in Employment (ILO)"/>
    <s v="20064"/>
    <s v="2006Q4"/>
    <s v="5"/>
    <s v="5 Skilled trades"/>
    <s v="Hours"/>
    <s v=""/>
  </r>
  <r>
    <s v="QES09"/>
    <s v="Average Usual Hours Worked per Week by Persons aged 15 years and over in Employment (ILO)"/>
    <s v="20064"/>
    <s v="2006Q4"/>
    <s v="6"/>
    <s v="6 Caring, leisure and other services"/>
    <s v="Hours"/>
    <s v=""/>
  </r>
  <r>
    <s v="QES09"/>
    <s v="Average Usual Hours Worked per Week by Persons aged 15 years and over in Employment (ILO)"/>
    <s v="20064"/>
    <s v="2006Q4"/>
    <s v="7"/>
    <s v="7 Sales and customer service"/>
    <s v="Hours"/>
    <s v=""/>
  </r>
  <r>
    <s v="QES09"/>
    <s v="Average Usual Hours Worked per Week by Persons aged 15 years and over in Employment (ILO)"/>
    <s v="20064"/>
    <s v="2006Q4"/>
    <s v="8"/>
    <s v="8 Process, plant and machine operatives"/>
    <s v="Hours"/>
    <s v=""/>
  </r>
  <r>
    <s v="QES09"/>
    <s v="Average Usual Hours Worked per Week by Persons aged 15 years and over in Employment (ILO)"/>
    <s v="20064"/>
    <s v="2006Q4"/>
    <s v="9"/>
    <s v="9 Elementary"/>
    <s v="Hours"/>
    <s v=""/>
  </r>
  <r>
    <s v="QES09"/>
    <s v="Average Usual Hours Worked per Week by Persons aged 15 years and over in Employment (ILO)"/>
    <s v="20064"/>
    <s v="2006Q4"/>
    <s v="X1"/>
    <s v="X1 Other/Not stated"/>
    <s v="Hours"/>
    <n v="36.2"/>
  </r>
  <r>
    <s v="QES09"/>
    <s v="Average Usual Hours Worked per Week by Persons aged 15 years and over in Employment (ILO)"/>
    <s v="20071"/>
    <s v="2007Q1"/>
    <s v="-"/>
    <s v="All occupational groups"/>
    <s v="Hours"/>
    <n v="36.2"/>
  </r>
  <r>
    <s v="QES09"/>
    <s v="Average Usual Hours Worked per Week by Persons aged 15 years and over in Employment (ILO)"/>
    <s v="20071"/>
    <s v="2007Q1"/>
    <s v="1"/>
    <s v="1 Managers, directors and senior officials"/>
    <s v="Hours"/>
    <n v="42.5"/>
  </r>
  <r>
    <s v="QES09"/>
    <s v="Average Usual Hours Worked per Week by Persons aged 15 years and over in Employment (ILO)"/>
    <s v="20071"/>
    <s v="2007Q1"/>
    <s v="2"/>
    <s v="2 Professional"/>
    <s v="Hours"/>
    <n v="35.3"/>
  </r>
  <r>
    <s v="QES09"/>
    <s v="Average Usual Hours Worked per Week by Persons aged 15 years and over in Employment (ILO)"/>
    <s v="20071"/>
    <s v="2007Q1"/>
    <s v="3"/>
    <s v="3 Associate professional and technical"/>
    <s v="Hours"/>
    <n v="37.9"/>
  </r>
  <r>
    <s v="QES09"/>
    <s v="Average Usual Hours Worked per Week by Persons aged 15 years and over in Employment (ILO)"/>
    <s v="20071"/>
    <s v="2007Q1"/>
    <s v="4"/>
    <s v="4 Administrative and secreterial"/>
    <s v="Hours"/>
    <n v="33.5"/>
  </r>
  <r>
    <s v="QES09"/>
    <s v="Average Usual Hours Worked per Week by Persons aged 15 years and over in Employment (ILO)"/>
    <s v="20071"/>
    <s v="2007Q1"/>
    <s v="5"/>
    <s v="5 Skilled trades"/>
    <s v="Hours"/>
    <n v="42.3"/>
  </r>
  <r>
    <s v="QES09"/>
    <s v="Average Usual Hours Worked per Week by Persons aged 15 years and over in Employment (ILO)"/>
    <s v="20071"/>
    <s v="2007Q1"/>
    <s v="6"/>
    <s v="6 Caring, leisure and other services"/>
    <s v="Hours"/>
    <n v="30.2"/>
  </r>
  <r>
    <s v="QES09"/>
    <s v="Average Usual Hours Worked per Week by Persons aged 15 years and over in Employment (ILO)"/>
    <s v="20071"/>
    <s v="2007Q1"/>
    <s v="7"/>
    <s v="7 Sales and customer service"/>
    <s v="Hours"/>
    <n v="28.8"/>
  </r>
  <r>
    <s v="QES09"/>
    <s v="Average Usual Hours Worked per Week by Persons aged 15 years and over in Employment (ILO)"/>
    <s v="20071"/>
    <s v="2007Q1"/>
    <s v="8"/>
    <s v="8 Process, plant and machine operatives"/>
    <s v="Hours"/>
    <n v="39.7"/>
  </r>
  <r>
    <s v="QES09"/>
    <s v="Average Usual Hours Worked per Week by Persons aged 15 years and over in Employment (ILO)"/>
    <s v="20071"/>
    <s v="2007Q1"/>
    <s v="9"/>
    <s v="9 Elementary"/>
    <s v="Hours"/>
    <n v="33.7"/>
  </r>
  <r>
    <s v="QES09"/>
    <s v="Average Usual Hours Worked per Week by Persons aged 15 years and over in Employment (ILO)"/>
    <s v="20071"/>
    <s v="2007Q1"/>
    <s v="X1"/>
    <s v="X1 Other/Not stated"/>
    <s v="Hours"/>
    <n v="36"/>
  </r>
  <r>
    <s v="QES09"/>
    <s v="Average Usual Hours Worked per Week by Persons aged 15 years and over in Employment (ILO)"/>
    <s v="20072"/>
    <s v="2007Q2"/>
    <s v="-"/>
    <s v="All occupational groups"/>
    <s v="Hours"/>
    <n v="36.3"/>
  </r>
  <r>
    <s v="QES09"/>
    <s v="Average Usual Hours Worked per Week by Persons aged 15 years and over in Employment (ILO)"/>
    <s v="20072"/>
    <s v="2007Q2"/>
    <s v="1"/>
    <s v="1 Managers, directors and senior officials"/>
    <s v="Hours"/>
    <n v="42.7"/>
  </r>
  <r>
    <s v="QES09"/>
    <s v="Average Usual Hours Worked per Week by Persons aged 15 years and over in Employment (ILO)"/>
    <s v="20072"/>
    <s v="2007Q2"/>
    <s v="2"/>
    <s v="2 Professional"/>
    <s v="Hours"/>
    <n v="35.4"/>
  </r>
  <r>
    <s v="QES09"/>
    <s v="Average Usual Hours Worked per Week by Persons aged 15 years and over in Employment (ILO)"/>
    <s v="20072"/>
    <s v="2007Q2"/>
    <s v="3"/>
    <s v="3 Associate professional and technical"/>
    <s v="Hours"/>
    <n v="37.7"/>
  </r>
  <r>
    <s v="QES09"/>
    <s v="Average Usual Hours Worked per Week by Persons aged 15 years and over in Employment (ILO)"/>
    <s v="20072"/>
    <s v="2007Q2"/>
    <s v="4"/>
    <s v="4 Administrative and secreterial"/>
    <s v="Hours"/>
    <n v="33.4"/>
  </r>
  <r>
    <s v="QES09"/>
    <s v="Average Usual Hours Worked per Week by Persons aged 15 years and over in Employment (ILO)"/>
    <s v="20072"/>
    <s v="2007Q2"/>
    <s v="5"/>
    <s v="5 Skilled trades"/>
    <s v="Hours"/>
    <n v="42.2"/>
  </r>
  <r>
    <s v="QES09"/>
    <s v="Average Usual Hours Worked per Week by Persons aged 15 years and over in Employment (ILO)"/>
    <s v="20072"/>
    <s v="2007Q2"/>
    <s v="6"/>
    <s v="6 Caring, leisure and other services"/>
    <s v="Hours"/>
    <n v="30"/>
  </r>
  <r>
    <s v="QES09"/>
    <s v="Average Usual Hours Worked per Week by Persons aged 15 years and over in Employment (ILO)"/>
    <s v="20072"/>
    <s v="2007Q2"/>
    <s v="7"/>
    <s v="7 Sales and customer service"/>
    <s v="Hours"/>
    <n v="29.3"/>
  </r>
  <r>
    <s v="QES09"/>
    <s v="Average Usual Hours Worked per Week by Persons aged 15 years and over in Employment (ILO)"/>
    <s v="20072"/>
    <s v="2007Q2"/>
    <s v="8"/>
    <s v="8 Process, plant and machine operatives"/>
    <s v="Hours"/>
    <n v="39.9"/>
  </r>
  <r>
    <s v="QES09"/>
    <s v="Average Usual Hours Worked per Week by Persons aged 15 years and over in Employment (ILO)"/>
    <s v="20072"/>
    <s v="2007Q2"/>
    <s v="9"/>
    <s v="9 Elementary"/>
    <s v="Hours"/>
    <n v="33.8"/>
  </r>
  <r>
    <s v="QES09"/>
    <s v="Average Usual Hours Worked per Week by Persons aged 15 years and over in Employment (ILO)"/>
    <s v="20072"/>
    <s v="2007Q2"/>
    <s v="X1"/>
    <s v="X1 Other/Not stated"/>
    <s v="Hours"/>
    <n v="34.6"/>
  </r>
  <r>
    <s v="QES09"/>
    <s v="Average Usual Hours Worked per Week by Persons aged 15 years and over in Employment (ILO)"/>
    <s v="20073"/>
    <s v="2007Q3"/>
    <s v="-"/>
    <s v="All occupational groups"/>
    <s v="Hours"/>
    <n v="36.5"/>
  </r>
  <r>
    <s v="QES09"/>
    <s v="Average Usual Hours Worked per Week by Persons aged 15 years and over in Employment (ILO)"/>
    <s v="20073"/>
    <s v="2007Q3"/>
    <s v="1"/>
    <s v="1 Managers, directors and senior officials"/>
    <s v="Hours"/>
    <n v="42.4"/>
  </r>
  <r>
    <s v="QES09"/>
    <s v="Average Usual Hours Worked per Week by Persons aged 15 years and over in Employment (ILO)"/>
    <s v="20073"/>
    <s v="2007Q3"/>
    <s v="2"/>
    <s v="2 Professional"/>
    <s v="Hours"/>
    <n v="35.5"/>
  </r>
  <r>
    <s v="QES09"/>
    <s v="Average Usual Hours Worked per Week by Persons aged 15 years and over in Employment (ILO)"/>
    <s v="20073"/>
    <s v="2007Q3"/>
    <s v="3"/>
    <s v="3 Associate professional and technical"/>
    <s v="Hours"/>
    <n v="37.6"/>
  </r>
  <r>
    <s v="QES09"/>
    <s v="Average Usual Hours Worked per Week by Persons aged 15 years and over in Employment (ILO)"/>
    <s v="20073"/>
    <s v="2007Q3"/>
    <s v="4"/>
    <s v="4 Administrative and secreterial"/>
    <s v="Hours"/>
    <n v="33.6"/>
  </r>
  <r>
    <s v="QES09"/>
    <s v="Average Usual Hours Worked per Week by Persons aged 15 years and over in Employment (ILO)"/>
    <s v="20073"/>
    <s v="2007Q3"/>
    <s v="5"/>
    <s v="5 Skilled trades"/>
    <s v="Hours"/>
    <n v="42.3"/>
  </r>
  <r>
    <s v="QES09"/>
    <s v="Average Usual Hours Worked per Week by Persons aged 15 years and over in Employment (ILO)"/>
    <s v="20073"/>
    <s v="2007Q3"/>
    <s v="6"/>
    <s v="6 Caring, leisure and other services"/>
    <s v="Hours"/>
    <n v="30.6"/>
  </r>
  <r>
    <s v="QES09"/>
    <s v="Average Usual Hours Worked per Week by Persons aged 15 years and over in Employment (ILO)"/>
    <s v="20073"/>
    <s v="2007Q3"/>
    <s v="7"/>
    <s v="7 Sales and customer service"/>
    <s v="Hours"/>
    <n v="30"/>
  </r>
  <r>
    <s v="QES09"/>
    <s v="Average Usual Hours Worked per Week by Persons aged 15 years and over in Employment (ILO)"/>
    <s v="20073"/>
    <s v="2007Q3"/>
    <s v="8"/>
    <s v="8 Process, plant and machine operatives"/>
    <s v="Hours"/>
    <n v="40"/>
  </r>
  <r>
    <s v="QES09"/>
    <s v="Average Usual Hours Worked per Week by Persons aged 15 years and over in Employment (ILO)"/>
    <s v="20073"/>
    <s v="2007Q3"/>
    <s v="9"/>
    <s v="9 Elementary"/>
    <s v="Hours"/>
    <n v="34.2"/>
  </r>
  <r>
    <s v="QES09"/>
    <s v="Average Usual Hours Worked per Week by Persons aged 15 years and over in Employment (ILO)"/>
    <s v="20073"/>
    <s v="2007Q3"/>
    <s v="X1"/>
    <s v="X1 Other/Not stated"/>
    <s v="Hours"/>
    <n v="34.1"/>
  </r>
  <r>
    <s v="QES09"/>
    <s v="Average Usual Hours Worked per Week by Persons aged 15 years and over in Employment (ILO)"/>
    <s v="20074"/>
    <s v="2007Q4"/>
    <s v="-"/>
    <s v="All occupational groups"/>
    <s v="Hours"/>
    <n v="36.1"/>
  </r>
  <r>
    <s v="QES09"/>
    <s v="Average Usual Hours Worked per Week by Persons aged 15 years and over in Employment (ILO)"/>
    <s v="20074"/>
    <s v="2007Q4"/>
    <s v="1"/>
    <s v="1 Managers, directors and senior officials"/>
    <s v="Hours"/>
    <n v="42.6"/>
  </r>
  <r>
    <s v="QES09"/>
    <s v="Average Usual Hours Worked per Week by Persons aged 15 years and over in Employment (ILO)"/>
    <s v="20074"/>
    <s v="2007Q4"/>
    <s v="2"/>
    <s v="2 Professional"/>
    <s v="Hours"/>
    <n v="35.2"/>
  </r>
  <r>
    <s v="QES09"/>
    <s v="Average Usual Hours Worked per Week by Persons aged 15 years and over in Employment (ILO)"/>
    <s v="20074"/>
    <s v="2007Q4"/>
    <s v="3"/>
    <s v="3 Associate professional and technical"/>
    <s v="Hours"/>
    <n v="37.6"/>
  </r>
  <r>
    <s v="QES09"/>
    <s v="Average Usual Hours Worked per Week by Persons aged 15 years and over in Employment (ILO)"/>
    <s v="20074"/>
    <s v="2007Q4"/>
    <s v="4"/>
    <s v="4 Administrative and secreterial"/>
    <s v="Hours"/>
    <n v="33.4"/>
  </r>
  <r>
    <s v="QES09"/>
    <s v="Average Usual Hours Worked per Week by Persons aged 15 years and over in Employment (ILO)"/>
    <s v="20074"/>
    <s v="2007Q4"/>
    <s v="5"/>
    <s v="5 Skilled trades"/>
    <s v="Hours"/>
    <n v="41.9"/>
  </r>
  <r>
    <s v="QES09"/>
    <s v="Average Usual Hours Worked per Week by Persons aged 15 years and over in Employment (ILO)"/>
    <s v="20074"/>
    <s v="2007Q4"/>
    <s v="6"/>
    <s v="6 Caring, leisure and other services"/>
    <s v="Hours"/>
    <n v="30.1"/>
  </r>
  <r>
    <s v="QES09"/>
    <s v="Average Usual Hours Worked per Week by Persons aged 15 years and over in Employment (ILO)"/>
    <s v="20074"/>
    <s v="2007Q4"/>
    <s v="7"/>
    <s v="7 Sales and customer service"/>
    <s v="Hours"/>
    <n v="28.9"/>
  </r>
  <r>
    <s v="QES09"/>
    <s v="Average Usual Hours Worked per Week by Persons aged 15 years and over in Employment (ILO)"/>
    <s v="20074"/>
    <s v="2007Q4"/>
    <s v="8"/>
    <s v="8 Process, plant and machine operatives"/>
    <s v="Hours"/>
    <n v="39.8"/>
  </r>
  <r>
    <s v="QES09"/>
    <s v="Average Usual Hours Worked per Week by Persons aged 15 years and over in Employment (ILO)"/>
    <s v="20074"/>
    <s v="2007Q4"/>
    <s v="9"/>
    <s v="9 Elementary"/>
    <s v="Hours"/>
    <n v="33.5"/>
  </r>
  <r>
    <s v="QES09"/>
    <s v="Average Usual Hours Worked per Week by Persons aged 15 years and over in Employment (ILO)"/>
    <s v="20074"/>
    <s v="2007Q4"/>
    <s v="X1"/>
    <s v="X1 Other/Not stated"/>
    <s v="Hours"/>
    <n v="36.4"/>
  </r>
  <r>
    <s v="QES09"/>
    <s v="Average Usual Hours Worked per Week by Persons aged 15 years and over in Employment (ILO)"/>
    <s v="20081"/>
    <s v="2008Q1"/>
    <s v="-"/>
    <s v="All occupational groups"/>
    <s v="Hours"/>
    <n v="36"/>
  </r>
  <r>
    <s v="QES09"/>
    <s v="Average Usual Hours Worked per Week by Persons aged 15 years and over in Employment (ILO)"/>
    <s v="20081"/>
    <s v="2008Q1"/>
    <s v="1"/>
    <s v="1 Managers, directors and senior officials"/>
    <s v="Hours"/>
    <n v="42.5"/>
  </r>
  <r>
    <s v="QES09"/>
    <s v="Average Usual Hours Worked per Week by Persons aged 15 years and over in Employment (ILO)"/>
    <s v="20081"/>
    <s v="2008Q1"/>
    <s v="2"/>
    <s v="2 Professional"/>
    <s v="Hours"/>
    <n v="35.2"/>
  </r>
  <r>
    <s v="QES09"/>
    <s v="Average Usual Hours Worked per Week by Persons aged 15 years and over in Employment (ILO)"/>
    <s v="20081"/>
    <s v="2008Q1"/>
    <s v="3"/>
    <s v="3 Associate professional and technical"/>
    <s v="Hours"/>
    <n v="37.5"/>
  </r>
  <r>
    <s v="QES09"/>
    <s v="Average Usual Hours Worked per Week by Persons aged 15 years and over in Employment (ILO)"/>
    <s v="20081"/>
    <s v="2008Q1"/>
    <s v="4"/>
    <s v="4 Administrative and secreterial"/>
    <s v="Hours"/>
    <n v="33.2"/>
  </r>
  <r>
    <s v="QES09"/>
    <s v="Average Usual Hours Worked per Week by Persons aged 15 years and over in Employment (ILO)"/>
    <s v="20081"/>
    <s v="2008Q1"/>
    <s v="5"/>
    <s v="5 Skilled trades"/>
    <s v="Hours"/>
    <n v="41.9"/>
  </r>
  <r>
    <s v="QES09"/>
    <s v="Average Usual Hours Worked per Week by Persons aged 15 years and over in Employment (ILO)"/>
    <s v="20081"/>
    <s v="2008Q1"/>
    <s v="6"/>
    <s v="6 Caring, leisure and other services"/>
    <s v="Hours"/>
    <n v="30.2"/>
  </r>
  <r>
    <s v="QES09"/>
    <s v="Average Usual Hours Worked per Week by Persons aged 15 years and over in Employment (ILO)"/>
    <s v="20081"/>
    <s v="2008Q1"/>
    <s v="7"/>
    <s v="7 Sales and customer service"/>
    <s v="Hours"/>
    <n v="29.2"/>
  </r>
  <r>
    <s v="QES09"/>
    <s v="Average Usual Hours Worked per Week by Persons aged 15 years and over in Employment (ILO)"/>
    <s v="20081"/>
    <s v="2008Q1"/>
    <s v="8"/>
    <s v="8 Process, plant and machine operatives"/>
    <s v="Hours"/>
    <n v="39.6"/>
  </r>
  <r>
    <s v="QES09"/>
    <s v="Average Usual Hours Worked per Week by Persons aged 15 years and over in Employment (ILO)"/>
    <s v="20081"/>
    <s v="2008Q1"/>
    <s v="9"/>
    <s v="9 Elementary"/>
    <s v="Hours"/>
    <n v="33.3"/>
  </r>
  <r>
    <s v="QES09"/>
    <s v="Average Usual Hours Worked per Week by Persons aged 15 years and over in Employment (ILO)"/>
    <s v="20081"/>
    <s v="2008Q1"/>
    <s v="X1"/>
    <s v="X1 Other/Not stated"/>
    <s v="Hours"/>
    <n v="35.8"/>
  </r>
  <r>
    <s v="QES09"/>
    <s v="Average Usual Hours Worked per Week by Persons aged 15 years and over in Employment (ILO)"/>
    <s v="20082"/>
    <s v="2008Q2"/>
    <s v="-"/>
    <s v="All occupational groups"/>
    <s v="Hours"/>
    <n v="36"/>
  </r>
  <r>
    <s v="QES09"/>
    <s v="Average Usual Hours Worked per Week by Persons aged 15 years and over in Employment (ILO)"/>
    <s v="20082"/>
    <s v="2008Q2"/>
    <s v="1"/>
    <s v="1 Managers, directors and senior officials"/>
    <s v="Hours"/>
    <n v="42.6"/>
  </r>
  <r>
    <s v="QES09"/>
    <s v="Average Usual Hours Worked per Week by Persons aged 15 years and over in Employment (ILO)"/>
    <s v="20082"/>
    <s v="2008Q2"/>
    <s v="2"/>
    <s v="2 Professional"/>
    <s v="Hours"/>
    <n v="35.3"/>
  </r>
  <r>
    <s v="QES09"/>
    <s v="Average Usual Hours Worked per Week by Persons aged 15 years and over in Employment (ILO)"/>
    <s v="20082"/>
    <s v="2008Q2"/>
    <s v="3"/>
    <s v="3 Associate professional and technical"/>
    <s v="Hours"/>
    <n v="37.4"/>
  </r>
  <r>
    <s v="QES09"/>
    <s v="Average Usual Hours Worked per Week by Persons aged 15 years and over in Employment (ILO)"/>
    <s v="20082"/>
    <s v="2008Q2"/>
    <s v="4"/>
    <s v="4 Administrative and secreterial"/>
    <s v="Hours"/>
    <n v="33.2"/>
  </r>
  <r>
    <s v="QES09"/>
    <s v="Average Usual Hours Worked per Week by Persons aged 15 years and over in Employment (ILO)"/>
    <s v="20082"/>
    <s v="2008Q2"/>
    <s v="5"/>
    <s v="5 Skilled trades"/>
    <s v="Hours"/>
    <n v="41.8"/>
  </r>
  <r>
    <s v="QES09"/>
    <s v="Average Usual Hours Worked per Week by Persons aged 15 years and over in Employment (ILO)"/>
    <s v="20082"/>
    <s v="2008Q2"/>
    <s v="6"/>
    <s v="6 Caring, leisure and other services"/>
    <s v="Hours"/>
    <n v="29.7"/>
  </r>
  <r>
    <s v="QES09"/>
    <s v="Average Usual Hours Worked per Week by Persons aged 15 years and over in Employment (ILO)"/>
    <s v="20082"/>
    <s v="2008Q2"/>
    <s v="7"/>
    <s v="7 Sales and customer service"/>
    <s v="Hours"/>
    <n v="29.4"/>
  </r>
  <r>
    <s v="QES09"/>
    <s v="Average Usual Hours Worked per Week by Persons aged 15 years and over in Employment (ILO)"/>
    <s v="20082"/>
    <s v="2008Q2"/>
    <s v="8"/>
    <s v="8 Process, plant and machine operatives"/>
    <s v="Hours"/>
    <n v="39.6"/>
  </r>
  <r>
    <s v="QES09"/>
    <s v="Average Usual Hours Worked per Week by Persons aged 15 years and over in Employment (ILO)"/>
    <s v="20082"/>
    <s v="2008Q2"/>
    <s v="9"/>
    <s v="9 Elementary"/>
    <s v="Hours"/>
    <n v="33.7"/>
  </r>
  <r>
    <s v="QES09"/>
    <s v="Average Usual Hours Worked per Week by Persons aged 15 years and over in Employment (ILO)"/>
    <s v="20082"/>
    <s v="2008Q2"/>
    <s v="X1"/>
    <s v="X1 Other/Not stated"/>
    <s v="Hours"/>
    <n v="36.9"/>
  </r>
  <r>
    <s v="QES09"/>
    <s v="Average Usual Hours Worked per Week by Persons aged 15 years and over in Employment (ILO)"/>
    <s v="20083"/>
    <s v="2008Q3"/>
    <s v="-"/>
    <s v="All occupational groups"/>
    <s v="Hours"/>
    <n v="36.1"/>
  </r>
  <r>
    <s v="QES09"/>
    <s v="Average Usual Hours Worked per Week by Persons aged 15 years and over in Employment (ILO)"/>
    <s v="20083"/>
    <s v="2008Q3"/>
    <s v="1"/>
    <s v="1 Managers, directors and senior officials"/>
    <s v="Hours"/>
    <n v="42.2"/>
  </r>
  <r>
    <s v="QES09"/>
    <s v="Average Usual Hours Worked per Week by Persons aged 15 years and over in Employment (ILO)"/>
    <s v="20083"/>
    <s v="2008Q3"/>
    <s v="2"/>
    <s v="2 Professional"/>
    <s v="Hours"/>
    <n v="35.8"/>
  </r>
  <r>
    <s v="QES09"/>
    <s v="Average Usual Hours Worked per Week by Persons aged 15 years and over in Employment (ILO)"/>
    <s v="20083"/>
    <s v="2008Q3"/>
    <s v="3"/>
    <s v="3 Associate professional and technical"/>
    <s v="Hours"/>
    <n v="37.6"/>
  </r>
  <r>
    <s v="QES09"/>
    <s v="Average Usual Hours Worked per Week by Persons aged 15 years and over in Employment (ILO)"/>
    <s v="20083"/>
    <s v="2008Q3"/>
    <s v="4"/>
    <s v="4 Administrative and secreterial"/>
    <s v="Hours"/>
    <n v="33.4"/>
  </r>
  <r>
    <s v="QES09"/>
    <s v="Average Usual Hours Worked per Week by Persons aged 15 years and over in Employment (ILO)"/>
    <s v="20083"/>
    <s v="2008Q3"/>
    <s v="5"/>
    <s v="5 Skilled trades"/>
    <s v="Hours"/>
    <n v="41.8"/>
  </r>
  <r>
    <s v="QES09"/>
    <s v="Average Usual Hours Worked per Week by Persons aged 15 years and over in Employment (ILO)"/>
    <s v="20083"/>
    <s v="2008Q3"/>
    <s v="6"/>
    <s v="6 Caring, leisure and other services"/>
    <s v="Hours"/>
    <n v="29.9"/>
  </r>
  <r>
    <s v="QES09"/>
    <s v="Average Usual Hours Worked per Week by Persons aged 15 years and over in Employment (ILO)"/>
    <s v="20083"/>
    <s v="2008Q3"/>
    <s v="7"/>
    <s v="7 Sales and customer service"/>
    <s v="Hours"/>
    <n v="29.7"/>
  </r>
  <r>
    <s v="QES09"/>
    <s v="Average Usual Hours Worked per Week by Persons aged 15 years and over in Employment (ILO)"/>
    <s v="20083"/>
    <s v="2008Q3"/>
    <s v="8"/>
    <s v="8 Process, plant and machine operatives"/>
    <s v="Hours"/>
    <n v="39.7"/>
  </r>
  <r>
    <s v="QES09"/>
    <s v="Average Usual Hours Worked per Week by Persons aged 15 years and over in Employment (ILO)"/>
    <s v="20083"/>
    <s v="2008Q3"/>
    <s v="9"/>
    <s v="9 Elementary"/>
    <s v="Hours"/>
    <n v="33.6"/>
  </r>
  <r>
    <s v="QES09"/>
    <s v="Average Usual Hours Worked per Week by Persons aged 15 years and over in Employment (ILO)"/>
    <s v="20083"/>
    <s v="2008Q3"/>
    <s v="X1"/>
    <s v="X1 Other/Not stated"/>
    <s v="Hours"/>
    <n v="38.3"/>
  </r>
  <r>
    <s v="QES09"/>
    <s v="Average Usual Hours Worked per Week by Persons aged 15 years and over in Employment (ILO)"/>
    <s v="20084"/>
    <s v="2008Q4"/>
    <s v="-"/>
    <s v="All occupational groups"/>
    <s v="Hours"/>
    <n v="35.7"/>
  </r>
  <r>
    <s v="QES09"/>
    <s v="Average Usual Hours Worked per Week by Persons aged 15 years and over in Employment (ILO)"/>
    <s v="20084"/>
    <s v="2008Q4"/>
    <s v="1"/>
    <s v="1 Managers, directors and senior officials"/>
    <s v="Hours"/>
    <n v="42.5"/>
  </r>
  <r>
    <s v="QES09"/>
    <s v="Average Usual Hours Worked per Week by Persons aged 15 years and over in Employment (ILO)"/>
    <s v="20084"/>
    <s v="2008Q4"/>
    <s v="2"/>
    <s v="2 Professional"/>
    <s v="Hours"/>
    <n v="34.9"/>
  </r>
  <r>
    <s v="QES09"/>
    <s v="Average Usual Hours Worked per Week by Persons aged 15 years and over in Employment (ILO)"/>
    <s v="20084"/>
    <s v="2008Q4"/>
    <s v="3"/>
    <s v="3 Associate professional and technical"/>
    <s v="Hours"/>
    <n v="37.1"/>
  </r>
  <r>
    <s v="QES09"/>
    <s v="Average Usual Hours Worked per Week by Persons aged 15 years and over in Employment (ILO)"/>
    <s v="20084"/>
    <s v="2008Q4"/>
    <s v="4"/>
    <s v="4 Administrative and secreterial"/>
    <s v="Hours"/>
    <n v="33"/>
  </r>
  <r>
    <s v="QES09"/>
    <s v="Average Usual Hours Worked per Week by Persons aged 15 years and over in Employment (ILO)"/>
    <s v="20084"/>
    <s v="2008Q4"/>
    <s v="5"/>
    <s v="5 Skilled trades"/>
    <s v="Hours"/>
    <n v="41.7"/>
  </r>
  <r>
    <s v="QES09"/>
    <s v="Average Usual Hours Worked per Week by Persons aged 15 years and over in Employment (ILO)"/>
    <s v="20084"/>
    <s v="2008Q4"/>
    <s v="6"/>
    <s v="6 Caring, leisure and other services"/>
    <s v="Hours"/>
    <n v="29.5"/>
  </r>
  <r>
    <s v="QES09"/>
    <s v="Average Usual Hours Worked per Week by Persons aged 15 years and over in Employment (ILO)"/>
    <s v="20084"/>
    <s v="2008Q4"/>
    <s v="7"/>
    <s v="7 Sales and customer service"/>
    <s v="Hours"/>
    <n v="28.9"/>
  </r>
  <r>
    <s v="QES09"/>
    <s v="Average Usual Hours Worked per Week by Persons aged 15 years and over in Employment (ILO)"/>
    <s v="20084"/>
    <s v="2008Q4"/>
    <s v="8"/>
    <s v="8 Process, plant and machine operatives"/>
    <s v="Hours"/>
    <n v="39.5"/>
  </r>
  <r>
    <s v="QES09"/>
    <s v="Average Usual Hours Worked per Week by Persons aged 15 years and over in Employment (ILO)"/>
    <s v="20084"/>
    <s v="2008Q4"/>
    <s v="9"/>
    <s v="9 Elementary"/>
    <s v="Hours"/>
    <n v="32.9"/>
  </r>
  <r>
    <s v="QES09"/>
    <s v="Average Usual Hours Worked per Week by Persons aged 15 years and over in Employment (ILO)"/>
    <s v="20084"/>
    <s v="2008Q4"/>
    <s v="X1"/>
    <s v="X1 Other/Not stated"/>
    <s v="Hours"/>
    <n v="36.4"/>
  </r>
  <r>
    <s v="QES09"/>
    <s v="Average Usual Hours Worked per Week by Persons aged 15 years and over in Employment (ILO)"/>
    <s v="20091"/>
    <s v="2009Q1"/>
    <s v="-"/>
    <s v="All occupational groups"/>
    <s v="Hours"/>
    <n v="35.2"/>
  </r>
  <r>
    <s v="QES09"/>
    <s v="Average Usual Hours Worked per Week by Persons aged 15 years and over in Employment (ILO)"/>
    <s v="20091"/>
    <s v="2009Q1"/>
    <s v="1"/>
    <s v="1 Managers, directors and senior officials"/>
    <s v="Hours"/>
    <n v="41.8"/>
  </r>
  <r>
    <s v="QES09"/>
    <s v="Average Usual Hours Worked per Week by Persons aged 15 years and over in Employment (ILO)"/>
    <s v="20091"/>
    <s v="2009Q1"/>
    <s v="2"/>
    <s v="2 Professional"/>
    <s v="Hours"/>
    <n v="35.1"/>
  </r>
  <r>
    <s v="QES09"/>
    <s v="Average Usual Hours Worked per Week by Persons aged 15 years and over in Employment (ILO)"/>
    <s v="20091"/>
    <s v="2009Q1"/>
    <s v="3"/>
    <s v="3 Associate professional and technical"/>
    <s v="Hours"/>
    <n v="37.3"/>
  </r>
  <r>
    <s v="QES09"/>
    <s v="Average Usual Hours Worked per Week by Persons aged 15 years and over in Employment (ILO)"/>
    <s v="20091"/>
    <s v="2009Q1"/>
    <s v="4"/>
    <s v="4 Administrative and secreterial"/>
    <s v="Hours"/>
    <n v="32.9"/>
  </r>
  <r>
    <s v="QES09"/>
    <s v="Average Usual Hours Worked per Week by Persons aged 15 years and over in Employment (ILO)"/>
    <s v="20091"/>
    <s v="2009Q1"/>
    <s v="5"/>
    <s v="5 Skilled trades"/>
    <s v="Hours"/>
    <n v="41"/>
  </r>
  <r>
    <s v="QES09"/>
    <s v="Average Usual Hours Worked per Week by Persons aged 15 years and over in Employment (ILO)"/>
    <s v="20091"/>
    <s v="2009Q1"/>
    <s v="6"/>
    <s v="6 Caring, leisure and other services"/>
    <s v="Hours"/>
    <n v="29.6"/>
  </r>
  <r>
    <s v="QES09"/>
    <s v="Average Usual Hours Worked per Week by Persons aged 15 years and over in Employment (ILO)"/>
    <s v="20091"/>
    <s v="2009Q1"/>
    <s v="7"/>
    <s v="7 Sales and customer service"/>
    <s v="Hours"/>
    <n v="27.7"/>
  </r>
  <r>
    <s v="QES09"/>
    <s v="Average Usual Hours Worked per Week by Persons aged 15 years and over in Employment (ILO)"/>
    <s v="20091"/>
    <s v="2009Q1"/>
    <s v="8"/>
    <s v="8 Process, plant and machine operatives"/>
    <s v="Hours"/>
    <n v="38.8"/>
  </r>
  <r>
    <s v="QES09"/>
    <s v="Average Usual Hours Worked per Week by Persons aged 15 years and over in Employment (ILO)"/>
    <s v="20091"/>
    <s v="2009Q1"/>
    <s v="9"/>
    <s v="9 Elementary"/>
    <s v="Hours"/>
    <n v="32"/>
  </r>
  <r>
    <s v="QES09"/>
    <s v="Average Usual Hours Worked per Week by Persons aged 15 years and over in Employment (ILO)"/>
    <s v="20091"/>
    <s v="2009Q1"/>
    <s v="X1"/>
    <s v="X1 Other/Not stated"/>
    <s v="Hours"/>
    <n v="34.3"/>
  </r>
  <r>
    <s v="QES09"/>
    <s v="Average Usual Hours Worked per Week by Persons aged 15 years and over in Employment (ILO)"/>
    <s v="20092"/>
    <s v="2009Q2"/>
    <s v="-"/>
    <s v="All occupational groups"/>
    <s v="Hours"/>
    <n v="35.2"/>
  </r>
  <r>
    <s v="QES09"/>
    <s v="Average Usual Hours Worked per Week by Persons aged 15 years and over in Employment (ILO)"/>
    <s v="20092"/>
    <s v="2009Q2"/>
    <s v="1"/>
    <s v="1 Managers, directors and senior officials"/>
    <s v="Hours"/>
    <n v="41.8"/>
  </r>
  <r>
    <s v="QES09"/>
    <s v="Average Usual Hours Worked per Week by Persons aged 15 years and over in Employment (ILO)"/>
    <s v="20092"/>
    <s v="2009Q2"/>
    <s v="2"/>
    <s v="2 Professional"/>
    <s v="Hours"/>
    <n v="35"/>
  </r>
  <r>
    <s v="QES09"/>
    <s v="Average Usual Hours Worked per Week by Persons aged 15 years and over in Employment (ILO)"/>
    <s v="20092"/>
    <s v="2009Q2"/>
    <s v="3"/>
    <s v="3 Associate professional and technical"/>
    <s v="Hours"/>
    <n v="37.3"/>
  </r>
  <r>
    <s v="QES09"/>
    <s v="Average Usual Hours Worked per Week by Persons aged 15 years and over in Employment (ILO)"/>
    <s v="20092"/>
    <s v="2009Q2"/>
    <s v="4"/>
    <s v="4 Administrative and secreterial"/>
    <s v="Hours"/>
    <n v="33"/>
  </r>
  <r>
    <s v="QES09"/>
    <s v="Average Usual Hours Worked per Week by Persons aged 15 years and over in Employment (ILO)"/>
    <s v="20092"/>
    <s v="2009Q2"/>
    <s v="5"/>
    <s v="5 Skilled trades"/>
    <s v="Hours"/>
    <n v="41.3"/>
  </r>
  <r>
    <s v="QES09"/>
    <s v="Average Usual Hours Worked per Week by Persons aged 15 years and over in Employment (ILO)"/>
    <s v="20092"/>
    <s v="2009Q2"/>
    <s v="6"/>
    <s v="6 Caring, leisure and other services"/>
    <s v="Hours"/>
    <n v="29.7"/>
  </r>
  <r>
    <s v="QES09"/>
    <s v="Average Usual Hours Worked per Week by Persons aged 15 years and over in Employment (ILO)"/>
    <s v="20092"/>
    <s v="2009Q2"/>
    <s v="7"/>
    <s v="7 Sales and customer service"/>
    <s v="Hours"/>
    <n v="27.9"/>
  </r>
  <r>
    <s v="QES09"/>
    <s v="Average Usual Hours Worked per Week by Persons aged 15 years and over in Employment (ILO)"/>
    <s v="20092"/>
    <s v="2009Q2"/>
    <s v="8"/>
    <s v="8 Process, plant and machine operatives"/>
    <s v="Hours"/>
    <n v="38.4"/>
  </r>
  <r>
    <s v="QES09"/>
    <s v="Average Usual Hours Worked per Week by Persons aged 15 years and over in Employment (ILO)"/>
    <s v="20092"/>
    <s v="2009Q2"/>
    <s v="9"/>
    <s v="9 Elementary"/>
    <s v="Hours"/>
    <n v="31.9"/>
  </r>
  <r>
    <s v="QES09"/>
    <s v="Average Usual Hours Worked per Week by Persons aged 15 years and over in Employment (ILO)"/>
    <s v="20092"/>
    <s v="2009Q2"/>
    <s v="X1"/>
    <s v="X1 Other/Not stated"/>
    <s v="Hours"/>
    <n v="34.7"/>
  </r>
  <r>
    <s v="QES09"/>
    <s v="Average Usual Hours Worked per Week by Persons aged 15 years and over in Employment (ILO)"/>
    <s v="20093"/>
    <s v="2009Q3"/>
    <s v="-"/>
    <s v="All occupational groups"/>
    <s v="Hours"/>
    <n v="35.3"/>
  </r>
  <r>
    <s v="QES09"/>
    <s v="Average Usual Hours Worked per Week by Persons aged 15 years and over in Employment (ILO)"/>
    <s v="20093"/>
    <s v="2009Q3"/>
    <s v="1"/>
    <s v="1 Managers, directors and senior officials"/>
    <s v="Hours"/>
    <n v="42"/>
  </r>
  <r>
    <s v="QES09"/>
    <s v="Average Usual Hours Worked per Week by Persons aged 15 years and over in Employment (ILO)"/>
    <s v="20093"/>
    <s v="2009Q3"/>
    <s v="2"/>
    <s v="2 Professional"/>
    <s v="Hours"/>
    <n v="35.2"/>
  </r>
  <r>
    <s v="QES09"/>
    <s v="Average Usual Hours Worked per Week by Persons aged 15 years and over in Employment (ILO)"/>
    <s v="20093"/>
    <s v="2009Q3"/>
    <s v="3"/>
    <s v="3 Associate professional and technical"/>
    <s v="Hours"/>
    <n v="37.3"/>
  </r>
  <r>
    <s v="QES09"/>
    <s v="Average Usual Hours Worked per Week by Persons aged 15 years and over in Employment (ILO)"/>
    <s v="20093"/>
    <s v="2009Q3"/>
    <s v="4"/>
    <s v="4 Administrative and secreterial"/>
    <s v="Hours"/>
    <n v="33.1"/>
  </r>
  <r>
    <s v="QES09"/>
    <s v="Average Usual Hours Worked per Week by Persons aged 15 years and over in Employment (ILO)"/>
    <s v="20093"/>
    <s v="2009Q3"/>
    <s v="5"/>
    <s v="5 Skilled trades"/>
    <s v="Hours"/>
    <n v="41.2"/>
  </r>
  <r>
    <s v="QES09"/>
    <s v="Average Usual Hours Worked per Week by Persons aged 15 years and over in Employment (ILO)"/>
    <s v="20093"/>
    <s v="2009Q3"/>
    <s v="6"/>
    <s v="6 Caring, leisure and other services"/>
    <s v="Hours"/>
    <n v="29.9"/>
  </r>
  <r>
    <s v="QES09"/>
    <s v="Average Usual Hours Worked per Week by Persons aged 15 years and over in Employment (ILO)"/>
    <s v="20093"/>
    <s v="2009Q3"/>
    <s v="7"/>
    <s v="7 Sales and customer service"/>
    <s v="Hours"/>
    <n v="28.6"/>
  </r>
  <r>
    <s v="QES09"/>
    <s v="Average Usual Hours Worked per Week by Persons aged 15 years and over in Employment (ILO)"/>
    <s v="20093"/>
    <s v="2009Q3"/>
    <s v="8"/>
    <s v="8 Process, plant and machine operatives"/>
    <s v="Hours"/>
    <n v="38.8"/>
  </r>
  <r>
    <s v="QES09"/>
    <s v="Average Usual Hours Worked per Week by Persons aged 15 years and over in Employment (ILO)"/>
    <s v="20093"/>
    <s v="2009Q3"/>
    <s v="9"/>
    <s v="9 Elementary"/>
    <s v="Hours"/>
    <n v="31.5"/>
  </r>
  <r>
    <s v="QES09"/>
    <s v="Average Usual Hours Worked per Week by Persons aged 15 years and over in Employment (ILO)"/>
    <s v="20093"/>
    <s v="2009Q3"/>
    <s v="X1"/>
    <s v="X1 Other/Not stated"/>
    <s v="Hours"/>
    <n v="34.8"/>
  </r>
  <r>
    <s v="QES09"/>
    <s v="Average Usual Hours Worked per Week by Persons aged 15 years and over in Employment (ILO)"/>
    <s v="20094"/>
    <s v="2009Q4"/>
    <s v="-"/>
    <s v="All occupational groups"/>
    <s v="Hours"/>
    <n v="35.1"/>
  </r>
  <r>
    <s v="QES09"/>
    <s v="Average Usual Hours Worked per Week by Persons aged 15 years and over in Employment (ILO)"/>
    <s v="20094"/>
    <s v="2009Q4"/>
    <s v="1"/>
    <s v="1 Managers, directors and senior officials"/>
    <s v="Hours"/>
    <n v="41.9"/>
  </r>
  <r>
    <s v="QES09"/>
    <s v="Average Usual Hours Worked per Week by Persons aged 15 years and over in Employment (ILO)"/>
    <s v="20094"/>
    <s v="2009Q4"/>
    <s v="2"/>
    <s v="2 Professional"/>
    <s v="Hours"/>
    <n v="35.4"/>
  </r>
  <r>
    <s v="QES09"/>
    <s v="Average Usual Hours Worked per Week by Persons aged 15 years and over in Employment (ILO)"/>
    <s v="20094"/>
    <s v="2009Q4"/>
    <s v="3"/>
    <s v="3 Associate professional and technical"/>
    <s v="Hours"/>
    <n v="37"/>
  </r>
  <r>
    <s v="QES09"/>
    <s v="Average Usual Hours Worked per Week by Persons aged 15 years and over in Employment (ILO)"/>
    <s v="20094"/>
    <s v="2009Q4"/>
    <s v="4"/>
    <s v="4 Administrative and secreterial"/>
    <s v="Hours"/>
    <n v="32.9"/>
  </r>
  <r>
    <s v="QES09"/>
    <s v="Average Usual Hours Worked per Week by Persons aged 15 years and over in Employment (ILO)"/>
    <s v="20094"/>
    <s v="2009Q4"/>
    <s v="5"/>
    <s v="5 Skilled trades"/>
    <s v="Hours"/>
    <n v="40.9"/>
  </r>
  <r>
    <s v="QES09"/>
    <s v="Average Usual Hours Worked per Week by Persons aged 15 years and over in Employment (ILO)"/>
    <s v="20094"/>
    <s v="2009Q4"/>
    <s v="6"/>
    <s v="6 Caring, leisure and other services"/>
    <s v="Hours"/>
    <n v="29.4"/>
  </r>
  <r>
    <s v="QES09"/>
    <s v="Average Usual Hours Worked per Week by Persons aged 15 years and over in Employment (ILO)"/>
    <s v="20094"/>
    <s v="2009Q4"/>
    <s v="7"/>
    <s v="7 Sales and customer service"/>
    <s v="Hours"/>
    <n v="28"/>
  </r>
  <r>
    <s v="QES09"/>
    <s v="Average Usual Hours Worked per Week by Persons aged 15 years and over in Employment (ILO)"/>
    <s v="20094"/>
    <s v="2009Q4"/>
    <s v="8"/>
    <s v="8 Process, plant and machine operatives"/>
    <s v="Hours"/>
    <n v="38.4"/>
  </r>
  <r>
    <s v="QES09"/>
    <s v="Average Usual Hours Worked per Week by Persons aged 15 years and over in Employment (ILO)"/>
    <s v="20094"/>
    <s v="2009Q4"/>
    <s v="9"/>
    <s v="9 Elementary"/>
    <s v="Hours"/>
    <n v="31.5"/>
  </r>
  <r>
    <s v="QES09"/>
    <s v="Average Usual Hours Worked per Week by Persons aged 15 years and over in Employment (ILO)"/>
    <s v="20094"/>
    <s v="2009Q4"/>
    <s v="X1"/>
    <s v="X1 Other/Not stated"/>
    <s v="Hours"/>
    <n v="33.5"/>
  </r>
  <r>
    <s v="QES09"/>
    <s v="Average Usual Hours Worked per Week by Persons aged 15 years and over in Employment (ILO)"/>
    <s v="20101"/>
    <s v="2010Q1"/>
    <s v="-"/>
    <s v="All occupational groups"/>
    <s v="Hours"/>
    <n v="35"/>
  </r>
  <r>
    <s v="QES09"/>
    <s v="Average Usual Hours Worked per Week by Persons aged 15 years and over in Employment (ILO)"/>
    <s v="20101"/>
    <s v="2010Q1"/>
    <s v="1"/>
    <s v="1 Managers, directors and senior officials"/>
    <s v="Hours"/>
    <n v="41.8"/>
  </r>
  <r>
    <s v="QES09"/>
    <s v="Average Usual Hours Worked per Week by Persons aged 15 years and over in Employment (ILO)"/>
    <s v="20101"/>
    <s v="2010Q1"/>
    <s v="2"/>
    <s v="2 Professional"/>
    <s v="Hours"/>
    <n v="35.3"/>
  </r>
  <r>
    <s v="QES09"/>
    <s v="Average Usual Hours Worked per Week by Persons aged 15 years and over in Employment (ILO)"/>
    <s v="20101"/>
    <s v="2010Q1"/>
    <s v="3"/>
    <s v="3 Associate professional and technical"/>
    <s v="Hours"/>
    <n v="37"/>
  </r>
  <r>
    <s v="QES09"/>
    <s v="Average Usual Hours Worked per Week by Persons aged 15 years and over in Employment (ILO)"/>
    <s v="20101"/>
    <s v="2010Q1"/>
    <s v="4"/>
    <s v="4 Administrative and secreterial"/>
    <s v="Hours"/>
    <n v="32.7"/>
  </r>
  <r>
    <s v="QES09"/>
    <s v="Average Usual Hours Worked per Week by Persons aged 15 years and over in Employment (ILO)"/>
    <s v="20101"/>
    <s v="2010Q1"/>
    <s v="5"/>
    <s v="5 Skilled trades"/>
    <s v="Hours"/>
    <n v="40.7"/>
  </r>
  <r>
    <s v="QES09"/>
    <s v="Average Usual Hours Worked per Week by Persons aged 15 years and over in Employment (ILO)"/>
    <s v="20101"/>
    <s v="2010Q1"/>
    <s v="6"/>
    <s v="6 Caring, leisure and other services"/>
    <s v="Hours"/>
    <n v="28.9"/>
  </r>
  <r>
    <s v="QES09"/>
    <s v="Average Usual Hours Worked per Week by Persons aged 15 years and over in Employment (ILO)"/>
    <s v="20101"/>
    <s v="2010Q1"/>
    <s v="7"/>
    <s v="7 Sales and customer service"/>
    <s v="Hours"/>
    <n v="27.9"/>
  </r>
  <r>
    <s v="QES09"/>
    <s v="Average Usual Hours Worked per Week by Persons aged 15 years and over in Employment (ILO)"/>
    <s v="20101"/>
    <s v="2010Q1"/>
    <s v="8"/>
    <s v="8 Process, plant and machine operatives"/>
    <s v="Hours"/>
    <n v="38.5"/>
  </r>
  <r>
    <s v="QES09"/>
    <s v="Average Usual Hours Worked per Week by Persons aged 15 years and over in Employment (ILO)"/>
    <s v="20101"/>
    <s v="2010Q1"/>
    <s v="9"/>
    <s v="9 Elementary"/>
    <s v="Hours"/>
    <n v="31.4"/>
  </r>
  <r>
    <s v="QES09"/>
    <s v="Average Usual Hours Worked per Week by Persons aged 15 years and over in Employment (ILO)"/>
    <s v="20101"/>
    <s v="2010Q1"/>
    <s v="X1"/>
    <s v="X1 Other/Not stated"/>
    <s v="Hours"/>
    <n v="34.1"/>
  </r>
  <r>
    <s v="QES09"/>
    <s v="Average Usual Hours Worked per Week by Persons aged 15 years and over in Employment (ILO)"/>
    <s v="20102"/>
    <s v="2010Q2"/>
    <s v="-"/>
    <s v="All occupational groups"/>
    <s v="Hours"/>
    <n v="35.1"/>
  </r>
  <r>
    <s v="QES09"/>
    <s v="Average Usual Hours Worked per Week by Persons aged 15 years and over in Employment (ILO)"/>
    <s v="20102"/>
    <s v="2010Q2"/>
    <s v="1"/>
    <s v="1 Managers, directors and senior officials"/>
    <s v="Hours"/>
    <n v="42"/>
  </r>
  <r>
    <s v="QES09"/>
    <s v="Average Usual Hours Worked per Week by Persons aged 15 years and over in Employment (ILO)"/>
    <s v="20102"/>
    <s v="2010Q2"/>
    <s v="2"/>
    <s v="2 Professional"/>
    <s v="Hours"/>
    <n v="35.3"/>
  </r>
  <r>
    <s v="QES09"/>
    <s v="Average Usual Hours Worked per Week by Persons aged 15 years and over in Employment (ILO)"/>
    <s v="20102"/>
    <s v="2010Q2"/>
    <s v="3"/>
    <s v="3 Associate professional and technical"/>
    <s v="Hours"/>
    <n v="37.3"/>
  </r>
  <r>
    <s v="QES09"/>
    <s v="Average Usual Hours Worked per Week by Persons aged 15 years and over in Employment (ILO)"/>
    <s v="20102"/>
    <s v="2010Q2"/>
    <s v="4"/>
    <s v="4 Administrative and secreterial"/>
    <s v="Hours"/>
    <n v="32.7"/>
  </r>
  <r>
    <s v="QES09"/>
    <s v="Average Usual Hours Worked per Week by Persons aged 15 years and over in Employment (ILO)"/>
    <s v="20102"/>
    <s v="2010Q2"/>
    <s v="5"/>
    <s v="5 Skilled trades"/>
    <s v="Hours"/>
    <n v="41.1"/>
  </r>
  <r>
    <s v="QES09"/>
    <s v="Average Usual Hours Worked per Week by Persons aged 15 years and over in Employment (ILO)"/>
    <s v="20102"/>
    <s v="2010Q2"/>
    <s v="6"/>
    <s v="6 Caring, leisure and other services"/>
    <s v="Hours"/>
    <n v="29.4"/>
  </r>
  <r>
    <s v="QES09"/>
    <s v="Average Usual Hours Worked per Week by Persons aged 15 years and over in Employment (ILO)"/>
    <s v="20102"/>
    <s v="2010Q2"/>
    <s v="7"/>
    <s v="7 Sales and customer service"/>
    <s v="Hours"/>
    <n v="27.9"/>
  </r>
  <r>
    <s v="QES09"/>
    <s v="Average Usual Hours Worked per Week by Persons aged 15 years and over in Employment (ILO)"/>
    <s v="20102"/>
    <s v="2010Q2"/>
    <s v="8"/>
    <s v="8 Process, plant and machine operatives"/>
    <s v="Hours"/>
    <n v="38.5"/>
  </r>
  <r>
    <s v="QES09"/>
    <s v="Average Usual Hours Worked per Week by Persons aged 15 years and over in Employment (ILO)"/>
    <s v="20102"/>
    <s v="2010Q2"/>
    <s v="9"/>
    <s v="9 Elementary"/>
    <s v="Hours"/>
    <n v="31.7"/>
  </r>
  <r>
    <s v="QES09"/>
    <s v="Average Usual Hours Worked per Week by Persons aged 15 years and over in Employment (ILO)"/>
    <s v="20102"/>
    <s v="2010Q2"/>
    <s v="X1"/>
    <s v="X1 Other/Not stated"/>
    <s v="Hours"/>
    <n v="33.6"/>
  </r>
  <r>
    <s v="QES09"/>
    <s v="Average Usual Hours Worked per Week by Persons aged 15 years and over in Employment (ILO)"/>
    <s v="20103"/>
    <s v="2010Q3"/>
    <s v="-"/>
    <s v="All occupational groups"/>
    <s v="Hours"/>
    <n v="35.1"/>
  </r>
  <r>
    <s v="QES09"/>
    <s v="Average Usual Hours Worked per Week by Persons aged 15 years and over in Employment (ILO)"/>
    <s v="20103"/>
    <s v="2010Q3"/>
    <s v="1"/>
    <s v="1 Managers, directors and senior officials"/>
    <s v="Hours"/>
    <n v="42.2"/>
  </r>
  <r>
    <s v="QES09"/>
    <s v="Average Usual Hours Worked per Week by Persons aged 15 years and over in Employment (ILO)"/>
    <s v="20103"/>
    <s v="2010Q3"/>
    <s v="2"/>
    <s v="2 Professional"/>
    <s v="Hours"/>
    <n v="35.3"/>
  </r>
  <r>
    <s v="QES09"/>
    <s v="Average Usual Hours Worked per Week by Persons aged 15 years and over in Employment (ILO)"/>
    <s v="20103"/>
    <s v="2010Q3"/>
    <s v="3"/>
    <s v="3 Associate professional and technical"/>
    <s v="Hours"/>
    <n v="37.4"/>
  </r>
  <r>
    <s v="QES09"/>
    <s v="Average Usual Hours Worked per Week by Persons aged 15 years and over in Employment (ILO)"/>
    <s v="20103"/>
    <s v="2010Q3"/>
    <s v="4"/>
    <s v="4 Administrative and secreterial"/>
    <s v="Hours"/>
    <n v="32.7"/>
  </r>
  <r>
    <s v="QES09"/>
    <s v="Average Usual Hours Worked per Week by Persons aged 15 years and over in Employment (ILO)"/>
    <s v="20103"/>
    <s v="2010Q3"/>
    <s v="5"/>
    <s v="5 Skilled trades"/>
    <s v="Hours"/>
    <n v="41"/>
  </r>
  <r>
    <s v="QES09"/>
    <s v="Average Usual Hours Worked per Week by Persons aged 15 years and over in Employment (ILO)"/>
    <s v="20103"/>
    <s v="2010Q3"/>
    <s v="6"/>
    <s v="6 Caring, leisure and other services"/>
    <s v="Hours"/>
    <n v="29.4"/>
  </r>
  <r>
    <s v="QES09"/>
    <s v="Average Usual Hours Worked per Week by Persons aged 15 years and over in Employment (ILO)"/>
    <s v="20103"/>
    <s v="2010Q3"/>
    <s v="7"/>
    <s v="7 Sales and customer service"/>
    <s v="Hours"/>
    <n v="28.1"/>
  </r>
  <r>
    <s v="QES09"/>
    <s v="Average Usual Hours Worked per Week by Persons aged 15 years and over in Employment (ILO)"/>
    <s v="20103"/>
    <s v="2010Q3"/>
    <s v="8"/>
    <s v="8 Process, plant and machine operatives"/>
    <s v="Hours"/>
    <n v="38.1"/>
  </r>
  <r>
    <s v="QES09"/>
    <s v="Average Usual Hours Worked per Week by Persons aged 15 years and over in Employment (ILO)"/>
    <s v="20103"/>
    <s v="2010Q3"/>
    <s v="9"/>
    <s v="9 Elementary"/>
    <s v="Hours"/>
    <n v="31.6"/>
  </r>
  <r>
    <s v="QES09"/>
    <s v="Average Usual Hours Worked per Week by Persons aged 15 years and over in Employment (ILO)"/>
    <s v="20103"/>
    <s v="2010Q3"/>
    <s v="X1"/>
    <s v="X1 Other/Not stated"/>
    <s v="Hours"/>
    <n v="35.4"/>
  </r>
  <r>
    <s v="QES09"/>
    <s v="Average Usual Hours Worked per Week by Persons aged 15 years and over in Employment (ILO)"/>
    <s v="20104"/>
    <s v="2010Q4"/>
    <s v="-"/>
    <s v="All occupational groups"/>
    <s v="Hours"/>
    <n v="34.8"/>
  </r>
  <r>
    <s v="QES09"/>
    <s v="Average Usual Hours Worked per Week by Persons aged 15 years and over in Employment (ILO)"/>
    <s v="20104"/>
    <s v="2010Q4"/>
    <s v="1"/>
    <s v="1 Managers, directors and senior officials"/>
    <s v="Hours"/>
    <n v="41.8"/>
  </r>
  <r>
    <s v="QES09"/>
    <s v="Average Usual Hours Worked per Week by Persons aged 15 years and over in Employment (ILO)"/>
    <s v="20104"/>
    <s v="2010Q4"/>
    <s v="2"/>
    <s v="2 Professional"/>
    <s v="Hours"/>
    <n v="35.2"/>
  </r>
  <r>
    <s v="QES09"/>
    <s v="Average Usual Hours Worked per Week by Persons aged 15 years and over in Employment (ILO)"/>
    <s v="20104"/>
    <s v="2010Q4"/>
    <s v="3"/>
    <s v="3 Associate professional and technical"/>
    <s v="Hours"/>
    <n v="37.3"/>
  </r>
  <r>
    <s v="QES09"/>
    <s v="Average Usual Hours Worked per Week by Persons aged 15 years and over in Employment (ILO)"/>
    <s v="20104"/>
    <s v="2010Q4"/>
    <s v="4"/>
    <s v="4 Administrative and secreterial"/>
    <s v="Hours"/>
    <n v="32.3"/>
  </r>
  <r>
    <s v="QES09"/>
    <s v="Average Usual Hours Worked per Week by Persons aged 15 years and over in Employment (ILO)"/>
    <s v="20104"/>
    <s v="2010Q4"/>
    <s v="5"/>
    <s v="5 Skilled trades"/>
    <s v="Hours"/>
    <n v="40.4"/>
  </r>
  <r>
    <s v="QES09"/>
    <s v="Average Usual Hours Worked per Week by Persons aged 15 years and over in Employment (ILO)"/>
    <s v="20104"/>
    <s v="2010Q4"/>
    <s v="6"/>
    <s v="6 Caring, leisure and other services"/>
    <s v="Hours"/>
    <n v="28.9"/>
  </r>
  <r>
    <s v="QES09"/>
    <s v="Average Usual Hours Worked per Week by Persons aged 15 years and over in Employment (ILO)"/>
    <s v="20104"/>
    <s v="2010Q4"/>
    <s v="7"/>
    <s v="7 Sales and customer service"/>
    <s v="Hours"/>
    <n v="28.1"/>
  </r>
  <r>
    <s v="QES09"/>
    <s v="Average Usual Hours Worked per Week by Persons aged 15 years and over in Employment (ILO)"/>
    <s v="20104"/>
    <s v="2010Q4"/>
    <s v="8"/>
    <s v="8 Process, plant and machine operatives"/>
    <s v="Hours"/>
    <n v="38.2"/>
  </r>
  <r>
    <s v="QES09"/>
    <s v="Average Usual Hours Worked per Week by Persons aged 15 years and over in Employment (ILO)"/>
    <s v="20104"/>
    <s v="2010Q4"/>
    <s v="9"/>
    <s v="9 Elementary"/>
    <s v="Hours"/>
    <n v="30.9"/>
  </r>
  <r>
    <s v="QES09"/>
    <s v="Average Usual Hours Worked per Week by Persons aged 15 years and over in Employment (ILO)"/>
    <s v="20104"/>
    <s v="2010Q4"/>
    <s v="X1"/>
    <s v="X1 Other/Not stated"/>
    <s v="Hours"/>
    <n v="34.2"/>
  </r>
  <r>
    <s v="QES09"/>
    <s v="Average Usual Hours Worked per Week by Persons aged 15 years and over in Employment (ILO)"/>
    <s v="20111"/>
    <s v="2011Q1"/>
    <s v="-"/>
    <s v="All occupational groups"/>
    <s v="Hours"/>
    <n v="34.7"/>
  </r>
  <r>
    <s v="QES09"/>
    <s v="Average Usual Hours Worked per Week by Persons aged 15 years and over in Employment (ILO)"/>
    <s v="20111"/>
    <s v="2011Q1"/>
    <s v="1"/>
    <s v="1 Managers, directors and senior officials"/>
    <s v="Hours"/>
    <n v="41.8"/>
  </r>
  <r>
    <s v="QES09"/>
    <s v="Average Usual Hours Worked per Week by Persons aged 15 years and over in Employment (ILO)"/>
    <s v="20111"/>
    <s v="2011Q1"/>
    <s v="2"/>
    <s v="2 Professional"/>
    <s v="Hours"/>
    <n v="35.2"/>
  </r>
  <r>
    <s v="QES09"/>
    <s v="Average Usual Hours Worked per Week by Persons aged 15 years and over in Employment (ILO)"/>
    <s v="20111"/>
    <s v="2011Q1"/>
    <s v="3"/>
    <s v="3 Associate professional and technical"/>
    <s v="Hours"/>
    <n v="37.1"/>
  </r>
  <r>
    <s v="QES09"/>
    <s v="Average Usual Hours Worked per Week by Persons aged 15 years and over in Employment (ILO)"/>
    <s v="20111"/>
    <s v="2011Q1"/>
    <s v="4"/>
    <s v="4 Administrative and secreterial"/>
    <s v="Hours"/>
    <n v="31.9"/>
  </r>
  <r>
    <s v="QES09"/>
    <s v="Average Usual Hours Worked per Week by Persons aged 15 years and over in Employment (ILO)"/>
    <s v="20111"/>
    <s v="2011Q1"/>
    <s v="5"/>
    <s v="5 Skilled trades"/>
    <s v="Hours"/>
    <n v="41"/>
  </r>
  <r>
    <s v="QES09"/>
    <s v="Average Usual Hours Worked per Week by Persons aged 15 years and over in Employment (ILO)"/>
    <s v="20111"/>
    <s v="2011Q1"/>
    <s v="6"/>
    <s v="6 Caring, leisure and other services"/>
    <s v="Hours"/>
    <n v="28.2"/>
  </r>
  <r>
    <s v="QES09"/>
    <s v="Average Usual Hours Worked per Week by Persons aged 15 years and over in Employment (ILO)"/>
    <s v="20111"/>
    <s v="2011Q1"/>
    <s v="7"/>
    <s v="7 Sales and customer service"/>
    <s v="Hours"/>
    <n v="27.7"/>
  </r>
  <r>
    <s v="QES09"/>
    <s v="Average Usual Hours Worked per Week by Persons aged 15 years and over in Employment (ILO)"/>
    <s v="20111"/>
    <s v="2011Q1"/>
    <s v="8"/>
    <s v="8 Process, plant and machine operatives"/>
    <s v="Hours"/>
    <n v="38.4"/>
  </r>
  <r>
    <s v="QES09"/>
    <s v="Average Usual Hours Worked per Week by Persons aged 15 years and over in Employment (ILO)"/>
    <s v="20111"/>
    <s v="2011Q1"/>
    <s v="9"/>
    <s v="9 Elementary"/>
    <s v="Hours"/>
    <n v="30.1"/>
  </r>
  <r>
    <s v="QES09"/>
    <s v="Average Usual Hours Worked per Week by Persons aged 15 years and over in Employment (ILO)"/>
    <s v="20111"/>
    <s v="2011Q1"/>
    <s v="X1"/>
    <s v="X1 Other/Not stated"/>
    <s v="Hours"/>
    <n v="34.9"/>
  </r>
  <r>
    <s v="QES09"/>
    <s v="Average Usual Hours Worked per Week by Persons aged 15 years and over in Employment (ILO)"/>
    <s v="20112"/>
    <s v="2011Q2"/>
    <s v="-"/>
    <s v="All occupational groups"/>
    <s v="Hours"/>
    <n v="35"/>
  </r>
  <r>
    <s v="QES09"/>
    <s v="Average Usual Hours Worked per Week by Persons aged 15 years and over in Employment (ILO)"/>
    <s v="20112"/>
    <s v="2011Q2"/>
    <s v="1"/>
    <s v="1 Managers, directors and senior officials"/>
    <s v="Hours"/>
    <n v="42.2"/>
  </r>
  <r>
    <s v="QES09"/>
    <s v="Average Usual Hours Worked per Week by Persons aged 15 years and over in Employment (ILO)"/>
    <s v="20112"/>
    <s v="2011Q2"/>
    <s v="2"/>
    <s v="2 Professional"/>
    <s v="Hours"/>
    <n v="35.5"/>
  </r>
  <r>
    <s v="QES09"/>
    <s v="Average Usual Hours Worked per Week by Persons aged 15 years and over in Employment (ILO)"/>
    <s v="20112"/>
    <s v="2011Q2"/>
    <s v="3"/>
    <s v="3 Associate professional and technical"/>
    <s v="Hours"/>
    <n v="37.3"/>
  </r>
  <r>
    <s v="QES09"/>
    <s v="Average Usual Hours Worked per Week by Persons aged 15 years and over in Employment (ILO)"/>
    <s v="20112"/>
    <s v="2011Q2"/>
    <s v="4"/>
    <s v="4 Administrative and secreterial"/>
    <s v="Hours"/>
    <n v="32.1"/>
  </r>
  <r>
    <s v="QES09"/>
    <s v="Average Usual Hours Worked per Week by Persons aged 15 years and over in Employment (ILO)"/>
    <s v="20112"/>
    <s v="2011Q2"/>
    <s v="5"/>
    <s v="5 Skilled trades"/>
    <s v="Hours"/>
    <n v="41.5"/>
  </r>
  <r>
    <s v="QES09"/>
    <s v="Average Usual Hours Worked per Week by Persons aged 15 years and over in Employment (ILO)"/>
    <s v="20112"/>
    <s v="2011Q2"/>
    <s v="6"/>
    <s v="6 Caring, leisure and other services"/>
    <s v="Hours"/>
    <n v="28.6"/>
  </r>
  <r>
    <s v="QES09"/>
    <s v="Average Usual Hours Worked per Week by Persons aged 15 years and over in Employment (ILO)"/>
    <s v="20112"/>
    <s v="2011Q2"/>
    <s v="7"/>
    <s v="7 Sales and customer service"/>
    <s v="Hours"/>
    <n v="28.2"/>
  </r>
  <r>
    <s v="QES09"/>
    <s v="Average Usual Hours Worked per Week by Persons aged 15 years and over in Employment (ILO)"/>
    <s v="20112"/>
    <s v="2011Q2"/>
    <s v="8"/>
    <s v="8 Process, plant and machine operatives"/>
    <s v="Hours"/>
    <n v="38.4"/>
  </r>
  <r>
    <s v="QES09"/>
    <s v="Average Usual Hours Worked per Week by Persons aged 15 years and over in Employment (ILO)"/>
    <s v="20112"/>
    <s v="2011Q2"/>
    <s v="9"/>
    <s v="9 Elementary"/>
    <s v="Hours"/>
    <n v="30.8"/>
  </r>
  <r>
    <s v="QES09"/>
    <s v="Average Usual Hours Worked per Week by Persons aged 15 years and over in Employment (ILO)"/>
    <s v="20112"/>
    <s v="2011Q2"/>
    <s v="X1"/>
    <s v="X1 Other/Not stated"/>
    <s v="Hours"/>
    <n v="37.3"/>
  </r>
  <r>
    <s v="QES09"/>
    <s v="Average Usual Hours Worked per Week by Persons aged 15 years and over in Employment (ILO)"/>
    <s v="20113"/>
    <s v="2011Q3"/>
    <s v="-"/>
    <s v="All occupational groups"/>
    <s v="Hours"/>
    <n v="35.1"/>
  </r>
  <r>
    <s v="QES09"/>
    <s v="Average Usual Hours Worked per Week by Persons aged 15 years and over in Employment (ILO)"/>
    <s v="20113"/>
    <s v="2011Q3"/>
    <s v="1"/>
    <s v="1 Managers, directors and senior officials"/>
    <s v="Hours"/>
    <n v="42.4"/>
  </r>
  <r>
    <s v="QES09"/>
    <s v="Average Usual Hours Worked per Week by Persons aged 15 years and over in Employment (ILO)"/>
    <s v="20113"/>
    <s v="2011Q3"/>
    <s v="2"/>
    <s v="2 Professional"/>
    <s v="Hours"/>
    <n v="35.7"/>
  </r>
  <r>
    <s v="QES09"/>
    <s v="Average Usual Hours Worked per Week by Persons aged 15 years and over in Employment (ILO)"/>
    <s v="20113"/>
    <s v="2011Q3"/>
    <s v="3"/>
    <s v="3 Associate professional and technical"/>
    <s v="Hours"/>
    <n v="37.2"/>
  </r>
  <r>
    <s v="QES09"/>
    <s v="Average Usual Hours Worked per Week by Persons aged 15 years and over in Employment (ILO)"/>
    <s v="20113"/>
    <s v="2011Q3"/>
    <s v="4"/>
    <s v="4 Administrative and secreterial"/>
    <s v="Hours"/>
    <n v="32.2"/>
  </r>
  <r>
    <s v="QES09"/>
    <s v="Average Usual Hours Worked per Week by Persons aged 15 years and over in Employment (ILO)"/>
    <s v="20113"/>
    <s v="2011Q3"/>
    <s v="5"/>
    <s v="5 Skilled trades"/>
    <s v="Hours"/>
    <n v="41.6"/>
  </r>
  <r>
    <s v="QES09"/>
    <s v="Average Usual Hours Worked per Week by Persons aged 15 years and over in Employment (ILO)"/>
    <s v="20113"/>
    <s v="2011Q3"/>
    <s v="6"/>
    <s v="6 Caring, leisure and other services"/>
    <s v="Hours"/>
    <n v="29.1"/>
  </r>
  <r>
    <s v="QES09"/>
    <s v="Average Usual Hours Worked per Week by Persons aged 15 years and over in Employment (ILO)"/>
    <s v="20113"/>
    <s v="2011Q3"/>
    <s v="7"/>
    <s v="7 Sales and customer service"/>
    <s v="Hours"/>
    <n v="28.4"/>
  </r>
  <r>
    <s v="QES09"/>
    <s v="Average Usual Hours Worked per Week by Persons aged 15 years and over in Employment (ILO)"/>
    <s v="20113"/>
    <s v="2011Q3"/>
    <s v="8"/>
    <s v="8 Process, plant and machine operatives"/>
    <s v="Hours"/>
    <n v="38.6"/>
  </r>
  <r>
    <s v="QES09"/>
    <s v="Average Usual Hours Worked per Week by Persons aged 15 years and over in Employment (ILO)"/>
    <s v="20113"/>
    <s v="2011Q3"/>
    <s v="9"/>
    <s v="9 Elementary"/>
    <s v="Hours"/>
    <n v="30.5"/>
  </r>
  <r>
    <s v="QES09"/>
    <s v="Average Usual Hours Worked per Week by Persons aged 15 years and over in Employment (ILO)"/>
    <s v="20113"/>
    <s v="2011Q3"/>
    <s v="X1"/>
    <s v="X1 Other/Not stated"/>
    <s v="Hours"/>
    <n v="36.5"/>
  </r>
  <r>
    <s v="QES09"/>
    <s v="Average Usual Hours Worked per Week by Persons aged 15 years and over in Employment (ILO)"/>
    <s v="20114"/>
    <s v="2011Q4"/>
    <s v="-"/>
    <s v="All occupational groups"/>
    <s v="Hours"/>
    <n v="34.9"/>
  </r>
  <r>
    <s v="QES09"/>
    <s v="Average Usual Hours Worked per Week by Persons aged 15 years and over in Employment (ILO)"/>
    <s v="20114"/>
    <s v="2011Q4"/>
    <s v="1"/>
    <s v="1 Managers, directors and senior officials"/>
    <s v="Hours"/>
    <n v="42.3"/>
  </r>
  <r>
    <s v="QES09"/>
    <s v="Average Usual Hours Worked per Week by Persons aged 15 years and over in Employment (ILO)"/>
    <s v="20114"/>
    <s v="2011Q4"/>
    <s v="2"/>
    <s v="2 Professional"/>
    <s v="Hours"/>
    <n v="35.3"/>
  </r>
  <r>
    <s v="QES09"/>
    <s v="Average Usual Hours Worked per Week by Persons aged 15 years and over in Employment (ILO)"/>
    <s v="20114"/>
    <s v="2011Q4"/>
    <s v="3"/>
    <s v="3 Associate professional and technical"/>
    <s v="Hours"/>
    <n v="37.5"/>
  </r>
  <r>
    <s v="QES09"/>
    <s v="Average Usual Hours Worked per Week by Persons aged 15 years and over in Employment (ILO)"/>
    <s v="20114"/>
    <s v="2011Q4"/>
    <s v="4"/>
    <s v="4 Administrative and secreterial"/>
    <s v="Hours"/>
    <n v="32.1"/>
  </r>
  <r>
    <s v="QES09"/>
    <s v="Average Usual Hours Worked per Week by Persons aged 15 years and over in Employment (ILO)"/>
    <s v="20114"/>
    <s v="2011Q4"/>
    <s v="5"/>
    <s v="5 Skilled trades"/>
    <s v="Hours"/>
    <n v="40.9"/>
  </r>
  <r>
    <s v="QES09"/>
    <s v="Average Usual Hours Worked per Week by Persons aged 15 years and over in Employment (ILO)"/>
    <s v="20114"/>
    <s v="2011Q4"/>
    <s v="6"/>
    <s v="6 Caring, leisure and other services"/>
    <s v="Hours"/>
    <n v="29"/>
  </r>
  <r>
    <s v="QES09"/>
    <s v="Average Usual Hours Worked per Week by Persons aged 15 years and over in Employment (ILO)"/>
    <s v="20114"/>
    <s v="2011Q4"/>
    <s v="7"/>
    <s v="7 Sales and customer service"/>
    <s v="Hours"/>
    <n v="28"/>
  </r>
  <r>
    <s v="QES09"/>
    <s v="Average Usual Hours Worked per Week by Persons aged 15 years and over in Employment (ILO)"/>
    <s v="20114"/>
    <s v="2011Q4"/>
    <s v="8"/>
    <s v="8 Process, plant and machine operatives"/>
    <s v="Hours"/>
    <n v="38.1"/>
  </r>
  <r>
    <s v="QES09"/>
    <s v="Average Usual Hours Worked per Week by Persons aged 15 years and over in Employment (ILO)"/>
    <s v="20114"/>
    <s v="2011Q4"/>
    <s v="9"/>
    <s v="9 Elementary"/>
    <s v="Hours"/>
    <n v="30"/>
  </r>
  <r>
    <s v="QES09"/>
    <s v="Average Usual Hours Worked per Week by Persons aged 15 years and over in Employment (ILO)"/>
    <s v="20114"/>
    <s v="2011Q4"/>
    <s v="X1"/>
    <s v="X1 Other/Not stated"/>
    <s v="Hours"/>
    <n v="36.2"/>
  </r>
  <r>
    <s v="QES09"/>
    <s v="Average Usual Hours Worked per Week by Persons aged 15 years and over in Employment (ILO)"/>
    <s v="20121"/>
    <s v="2012Q1"/>
    <s v="-"/>
    <s v="All occupational groups"/>
    <s v="Hours"/>
    <n v="35"/>
  </r>
  <r>
    <s v="QES09"/>
    <s v="Average Usual Hours Worked per Week by Persons aged 15 years and over in Employment (ILO)"/>
    <s v="20121"/>
    <s v="2012Q1"/>
    <s v="1"/>
    <s v="1 Managers, directors and senior officials"/>
    <s v="Hours"/>
    <n v="42.7"/>
  </r>
  <r>
    <s v="QES09"/>
    <s v="Average Usual Hours Worked per Week by Persons aged 15 years and over in Employment (ILO)"/>
    <s v="20121"/>
    <s v="2012Q1"/>
    <s v="2"/>
    <s v="2 Professional"/>
    <s v="Hours"/>
    <n v="35.5"/>
  </r>
  <r>
    <s v="QES09"/>
    <s v="Average Usual Hours Worked per Week by Persons aged 15 years and over in Employment (ILO)"/>
    <s v="20121"/>
    <s v="2012Q1"/>
    <s v="3"/>
    <s v="3 Associate professional and technical"/>
    <s v="Hours"/>
    <n v="37.8"/>
  </r>
  <r>
    <s v="QES09"/>
    <s v="Average Usual Hours Worked per Week by Persons aged 15 years and over in Employment (ILO)"/>
    <s v="20121"/>
    <s v="2012Q1"/>
    <s v="4"/>
    <s v="4 Administrative and secreterial"/>
    <s v="Hours"/>
    <n v="32.1"/>
  </r>
  <r>
    <s v="QES09"/>
    <s v="Average Usual Hours Worked per Week by Persons aged 15 years and over in Employment (ILO)"/>
    <s v="20121"/>
    <s v="2012Q1"/>
    <s v="5"/>
    <s v="5 Skilled trades"/>
    <s v="Hours"/>
    <n v="41.1"/>
  </r>
  <r>
    <s v="QES09"/>
    <s v="Average Usual Hours Worked per Week by Persons aged 15 years and over in Employment (ILO)"/>
    <s v="20121"/>
    <s v="2012Q1"/>
    <s v="6"/>
    <s v="6 Caring, leisure and other services"/>
    <s v="Hours"/>
    <n v="28.3"/>
  </r>
  <r>
    <s v="QES09"/>
    <s v="Average Usual Hours Worked per Week by Persons aged 15 years and over in Employment (ILO)"/>
    <s v="20121"/>
    <s v="2012Q1"/>
    <s v="7"/>
    <s v="7 Sales and customer service"/>
    <s v="Hours"/>
    <n v="27.6"/>
  </r>
  <r>
    <s v="QES09"/>
    <s v="Average Usual Hours Worked per Week by Persons aged 15 years and over in Employment (ILO)"/>
    <s v="20121"/>
    <s v="2012Q1"/>
    <s v="8"/>
    <s v="8 Process, plant and machine operatives"/>
    <s v="Hours"/>
    <n v="37.9"/>
  </r>
  <r>
    <s v="QES09"/>
    <s v="Average Usual Hours Worked per Week by Persons aged 15 years and over in Employment (ILO)"/>
    <s v="20121"/>
    <s v="2012Q1"/>
    <s v="9"/>
    <s v="9 Elementary"/>
    <s v="Hours"/>
    <n v="30.2"/>
  </r>
  <r>
    <s v="QES09"/>
    <s v="Average Usual Hours Worked per Week by Persons aged 15 years and over in Employment (ILO)"/>
    <s v="20121"/>
    <s v="2012Q1"/>
    <s v="X1"/>
    <s v="X1 Other/Not stated"/>
    <s v="Hours"/>
    <n v="36.3"/>
  </r>
  <r>
    <s v="QES09"/>
    <s v="Average Usual Hours Worked per Week by Persons aged 15 years and over in Employment (ILO)"/>
    <s v="20122"/>
    <s v="2012Q2"/>
    <s v="-"/>
    <s v="All occupational groups"/>
    <s v="Hours"/>
    <n v="35.2"/>
  </r>
  <r>
    <s v="QES09"/>
    <s v="Average Usual Hours Worked per Week by Persons aged 15 years and over in Employment (ILO)"/>
    <s v="20122"/>
    <s v="2012Q2"/>
    <s v="1"/>
    <s v="1 Managers, directors and senior officials"/>
    <s v="Hours"/>
    <n v="42.5"/>
  </r>
  <r>
    <s v="QES09"/>
    <s v="Average Usual Hours Worked per Week by Persons aged 15 years and over in Employment (ILO)"/>
    <s v="20122"/>
    <s v="2012Q2"/>
    <s v="2"/>
    <s v="2 Professional"/>
    <s v="Hours"/>
    <n v="35.8"/>
  </r>
  <r>
    <s v="QES09"/>
    <s v="Average Usual Hours Worked per Week by Persons aged 15 years and over in Employment (ILO)"/>
    <s v="20122"/>
    <s v="2012Q2"/>
    <s v="3"/>
    <s v="3 Associate professional and technical"/>
    <s v="Hours"/>
    <n v="37.8"/>
  </r>
  <r>
    <s v="QES09"/>
    <s v="Average Usual Hours Worked per Week by Persons aged 15 years and over in Employment (ILO)"/>
    <s v="20122"/>
    <s v="2012Q2"/>
    <s v="4"/>
    <s v="4 Administrative and secreterial"/>
    <s v="Hours"/>
    <n v="32.8"/>
  </r>
  <r>
    <s v="QES09"/>
    <s v="Average Usual Hours Worked per Week by Persons aged 15 years and over in Employment (ILO)"/>
    <s v="20122"/>
    <s v="2012Q2"/>
    <s v="5"/>
    <s v="5 Skilled trades"/>
    <s v="Hours"/>
    <n v="41.1"/>
  </r>
  <r>
    <s v="QES09"/>
    <s v="Average Usual Hours Worked per Week by Persons aged 15 years and over in Employment (ILO)"/>
    <s v="20122"/>
    <s v="2012Q2"/>
    <s v="6"/>
    <s v="6 Caring, leisure and other services"/>
    <s v="Hours"/>
    <n v="29.3"/>
  </r>
  <r>
    <s v="QES09"/>
    <s v="Average Usual Hours Worked per Week by Persons aged 15 years and over in Employment (ILO)"/>
    <s v="20122"/>
    <s v="2012Q2"/>
    <s v="7"/>
    <s v="7 Sales and customer service"/>
    <s v="Hours"/>
    <n v="27.8"/>
  </r>
  <r>
    <s v="QES09"/>
    <s v="Average Usual Hours Worked per Week by Persons aged 15 years and over in Employment (ILO)"/>
    <s v="20122"/>
    <s v="2012Q2"/>
    <s v="8"/>
    <s v="8 Process, plant and machine operatives"/>
    <s v="Hours"/>
    <n v="38"/>
  </r>
  <r>
    <s v="QES09"/>
    <s v="Average Usual Hours Worked per Week by Persons aged 15 years and over in Employment (ILO)"/>
    <s v="20122"/>
    <s v="2012Q2"/>
    <s v="9"/>
    <s v="9 Elementary"/>
    <s v="Hours"/>
    <n v="30.2"/>
  </r>
  <r>
    <s v="QES09"/>
    <s v="Average Usual Hours Worked per Week by Persons aged 15 years and over in Employment (ILO)"/>
    <s v="20122"/>
    <s v="2012Q2"/>
    <s v="X1"/>
    <s v="X1 Other/Not stated"/>
    <s v="Hours"/>
    <n v="37.5"/>
  </r>
  <r>
    <s v="QES09"/>
    <s v="Average Usual Hours Worked per Week by Persons aged 15 years and over in Employment (ILO)"/>
    <s v="20123"/>
    <s v="2012Q3"/>
    <s v="-"/>
    <s v="All occupational groups"/>
    <s v="Hours"/>
    <n v="35.1"/>
  </r>
  <r>
    <s v="QES09"/>
    <s v="Average Usual Hours Worked per Week by Persons aged 15 years and over in Employment (ILO)"/>
    <s v="20123"/>
    <s v="2012Q3"/>
    <s v="1"/>
    <s v="1 Managers, directors and senior officials"/>
    <s v="Hours"/>
    <n v="41.7"/>
  </r>
  <r>
    <s v="QES09"/>
    <s v="Average Usual Hours Worked per Week by Persons aged 15 years and over in Employment (ILO)"/>
    <s v="20123"/>
    <s v="2012Q3"/>
    <s v="2"/>
    <s v="2 Professional"/>
    <s v="Hours"/>
    <n v="36"/>
  </r>
  <r>
    <s v="QES09"/>
    <s v="Average Usual Hours Worked per Week by Persons aged 15 years and over in Employment (ILO)"/>
    <s v="20123"/>
    <s v="2012Q3"/>
    <s v="3"/>
    <s v="3 Associate professional and technical"/>
    <s v="Hours"/>
    <n v="37.5"/>
  </r>
  <r>
    <s v="QES09"/>
    <s v="Average Usual Hours Worked per Week by Persons aged 15 years and over in Employment (ILO)"/>
    <s v="20123"/>
    <s v="2012Q3"/>
    <s v="4"/>
    <s v="4 Administrative and secreterial"/>
    <s v="Hours"/>
    <n v="32.9"/>
  </r>
  <r>
    <s v="QES09"/>
    <s v="Average Usual Hours Worked per Week by Persons aged 15 years and over in Employment (ILO)"/>
    <s v="20123"/>
    <s v="2012Q3"/>
    <s v="5"/>
    <s v="5 Skilled trades"/>
    <s v="Hours"/>
    <n v="40.7"/>
  </r>
  <r>
    <s v="QES09"/>
    <s v="Average Usual Hours Worked per Week by Persons aged 15 years and over in Employment (ILO)"/>
    <s v="20123"/>
    <s v="2012Q3"/>
    <s v="6"/>
    <s v="6 Caring, leisure and other services"/>
    <s v="Hours"/>
    <n v="29.1"/>
  </r>
  <r>
    <s v="QES09"/>
    <s v="Average Usual Hours Worked per Week by Persons aged 15 years and over in Employment (ILO)"/>
    <s v="20123"/>
    <s v="2012Q3"/>
    <s v="7"/>
    <s v="7 Sales and customer service"/>
    <s v="Hours"/>
    <n v="28.2"/>
  </r>
  <r>
    <s v="QES09"/>
    <s v="Average Usual Hours Worked per Week by Persons aged 15 years and over in Employment (ILO)"/>
    <s v="20123"/>
    <s v="2012Q3"/>
    <s v="8"/>
    <s v="8 Process, plant and machine operatives"/>
    <s v="Hours"/>
    <n v="37.4"/>
  </r>
  <r>
    <s v="QES09"/>
    <s v="Average Usual Hours Worked per Week by Persons aged 15 years and over in Employment (ILO)"/>
    <s v="20123"/>
    <s v="2012Q3"/>
    <s v="9"/>
    <s v="9 Elementary"/>
    <s v="Hours"/>
    <n v="30.9"/>
  </r>
  <r>
    <s v="QES09"/>
    <s v="Average Usual Hours Worked per Week by Persons aged 15 years and over in Employment (ILO)"/>
    <s v="20123"/>
    <s v="2012Q3"/>
    <s v="X1"/>
    <s v="X1 Other/Not stated"/>
    <s v="Hours"/>
    <n v="35.8"/>
  </r>
  <r>
    <s v="QES09"/>
    <s v="Average Usual Hours Worked per Week by Persons aged 15 years and over in Employment (ILO)"/>
    <s v="20124"/>
    <s v="2012Q4"/>
    <s v="-"/>
    <s v="All occupational groups"/>
    <s v="Hours"/>
    <n v="35"/>
  </r>
  <r>
    <s v="QES09"/>
    <s v="Average Usual Hours Worked per Week by Persons aged 15 years and over in Employment (ILO)"/>
    <s v="20124"/>
    <s v="2012Q4"/>
    <s v="1"/>
    <s v="1 Managers, directors and senior officials"/>
    <s v="Hours"/>
    <n v="41.8"/>
  </r>
  <r>
    <s v="QES09"/>
    <s v="Average Usual Hours Worked per Week by Persons aged 15 years and over in Employment (ILO)"/>
    <s v="20124"/>
    <s v="2012Q4"/>
    <s v="2"/>
    <s v="2 Professional"/>
    <s v="Hours"/>
    <n v="35.6"/>
  </r>
  <r>
    <s v="QES09"/>
    <s v="Average Usual Hours Worked per Week by Persons aged 15 years and over in Employment (ILO)"/>
    <s v="20124"/>
    <s v="2012Q4"/>
    <s v="3"/>
    <s v="3 Associate professional and technical"/>
    <s v="Hours"/>
    <n v="37.8"/>
  </r>
  <r>
    <s v="QES09"/>
    <s v="Average Usual Hours Worked per Week by Persons aged 15 years and over in Employment (ILO)"/>
    <s v="20124"/>
    <s v="2012Q4"/>
    <s v="4"/>
    <s v="4 Administrative and secreterial"/>
    <s v="Hours"/>
    <n v="32.8"/>
  </r>
  <r>
    <s v="QES09"/>
    <s v="Average Usual Hours Worked per Week by Persons aged 15 years and over in Employment (ILO)"/>
    <s v="20124"/>
    <s v="2012Q4"/>
    <s v="5"/>
    <s v="5 Skilled trades"/>
    <s v="Hours"/>
    <n v="40.5"/>
  </r>
  <r>
    <s v="QES09"/>
    <s v="Average Usual Hours Worked per Week by Persons aged 15 years and over in Employment (ILO)"/>
    <s v="20124"/>
    <s v="2012Q4"/>
    <s v="6"/>
    <s v="6 Caring, leisure and other services"/>
    <s v="Hours"/>
    <n v="28.6"/>
  </r>
  <r>
    <s v="QES09"/>
    <s v="Average Usual Hours Worked per Week by Persons aged 15 years and over in Employment (ILO)"/>
    <s v="20124"/>
    <s v="2012Q4"/>
    <s v="7"/>
    <s v="7 Sales and customer service"/>
    <s v="Hours"/>
    <n v="28.1"/>
  </r>
  <r>
    <s v="QES09"/>
    <s v="Average Usual Hours Worked per Week by Persons aged 15 years and over in Employment (ILO)"/>
    <s v="20124"/>
    <s v="2012Q4"/>
    <s v="8"/>
    <s v="8 Process, plant and machine operatives"/>
    <s v="Hours"/>
    <n v="37.7"/>
  </r>
  <r>
    <s v="QES09"/>
    <s v="Average Usual Hours Worked per Week by Persons aged 15 years and over in Employment (ILO)"/>
    <s v="20124"/>
    <s v="2012Q4"/>
    <s v="9"/>
    <s v="9 Elementary"/>
    <s v="Hours"/>
    <n v="30.3"/>
  </r>
  <r>
    <s v="QES09"/>
    <s v="Average Usual Hours Worked per Week by Persons aged 15 years and over in Employment (ILO)"/>
    <s v="20124"/>
    <s v="2012Q4"/>
    <s v="X1"/>
    <s v="X1 Other/Not stated"/>
    <s v="Hours"/>
    <n v="34.8"/>
  </r>
  <r>
    <s v="QES09"/>
    <s v="Average Usual Hours Worked per Week by Persons aged 15 years and over in Employment (ILO)"/>
    <s v="20131"/>
    <s v="2013Q1"/>
    <s v="-"/>
    <s v="All occupational groups"/>
    <s v="Hours"/>
    <n v="35"/>
  </r>
  <r>
    <s v="QES09"/>
    <s v="Average Usual Hours Worked per Week by Persons aged 15 years and over in Employment (ILO)"/>
    <s v="20131"/>
    <s v="2013Q1"/>
    <s v="1"/>
    <s v="1 Managers, directors and senior officials"/>
    <s v="Hours"/>
    <n v="41.9"/>
  </r>
  <r>
    <s v="QES09"/>
    <s v="Average Usual Hours Worked per Week by Persons aged 15 years and over in Employment (ILO)"/>
    <s v="20131"/>
    <s v="2013Q1"/>
    <s v="2"/>
    <s v="2 Professional"/>
    <s v="Hours"/>
    <n v="35.8"/>
  </r>
  <r>
    <s v="QES09"/>
    <s v="Average Usual Hours Worked per Week by Persons aged 15 years and over in Employment (ILO)"/>
    <s v="20131"/>
    <s v="2013Q1"/>
    <s v="3"/>
    <s v="3 Associate professional and technical"/>
    <s v="Hours"/>
    <n v="37.8"/>
  </r>
  <r>
    <s v="QES09"/>
    <s v="Average Usual Hours Worked per Week by Persons aged 15 years and over in Employment (ILO)"/>
    <s v="20131"/>
    <s v="2013Q1"/>
    <s v="4"/>
    <s v="4 Administrative and secreterial"/>
    <s v="Hours"/>
    <n v="32.8"/>
  </r>
  <r>
    <s v="QES09"/>
    <s v="Average Usual Hours Worked per Week by Persons aged 15 years and over in Employment (ILO)"/>
    <s v="20131"/>
    <s v="2013Q1"/>
    <s v="5"/>
    <s v="5 Skilled trades"/>
    <s v="Hours"/>
    <n v="40.5"/>
  </r>
  <r>
    <s v="QES09"/>
    <s v="Average Usual Hours Worked per Week by Persons aged 15 years and over in Employment (ILO)"/>
    <s v="20131"/>
    <s v="2013Q1"/>
    <s v="6"/>
    <s v="6 Caring, leisure and other services"/>
    <s v="Hours"/>
    <n v="28.9"/>
  </r>
  <r>
    <s v="QES09"/>
    <s v="Average Usual Hours Worked per Week by Persons aged 15 years and over in Employment (ILO)"/>
    <s v="20131"/>
    <s v="2013Q1"/>
    <s v="7"/>
    <s v="7 Sales and customer service"/>
    <s v="Hours"/>
    <n v="27.8"/>
  </r>
  <r>
    <s v="QES09"/>
    <s v="Average Usual Hours Worked per Week by Persons aged 15 years and over in Employment (ILO)"/>
    <s v="20131"/>
    <s v="2013Q1"/>
    <s v="8"/>
    <s v="8 Process, plant and machine operatives"/>
    <s v="Hours"/>
    <n v="37.7"/>
  </r>
  <r>
    <s v="QES09"/>
    <s v="Average Usual Hours Worked per Week by Persons aged 15 years and over in Employment (ILO)"/>
    <s v="20131"/>
    <s v="2013Q1"/>
    <s v="9"/>
    <s v="9 Elementary"/>
    <s v="Hours"/>
    <n v="30.1"/>
  </r>
  <r>
    <s v="QES09"/>
    <s v="Average Usual Hours Worked per Week by Persons aged 15 years and over in Employment (ILO)"/>
    <s v="20131"/>
    <s v="2013Q1"/>
    <s v="X1"/>
    <s v="X1 Other/Not stated"/>
    <s v="Hours"/>
    <n v="35.3"/>
  </r>
  <r>
    <s v="QES09"/>
    <s v="Average Usual Hours Worked per Week by Persons aged 15 years and over in Employment (ILO)"/>
    <s v="20132"/>
    <s v="2013Q2"/>
    <s v="-"/>
    <s v="All occupational groups"/>
    <s v="Hours"/>
    <n v="35.3"/>
  </r>
  <r>
    <s v="QES09"/>
    <s v="Average Usual Hours Worked per Week by Persons aged 15 years and over in Employment (ILO)"/>
    <s v="20132"/>
    <s v="2013Q2"/>
    <s v="1"/>
    <s v="1 Managers, directors and senior officials"/>
    <s v="Hours"/>
    <n v="42.4"/>
  </r>
  <r>
    <s v="QES09"/>
    <s v="Average Usual Hours Worked per Week by Persons aged 15 years and over in Employment (ILO)"/>
    <s v="20132"/>
    <s v="2013Q2"/>
    <s v="2"/>
    <s v="2 Professional"/>
    <s v="Hours"/>
    <n v="35.8"/>
  </r>
  <r>
    <s v="QES09"/>
    <s v="Average Usual Hours Worked per Week by Persons aged 15 years and over in Employment (ILO)"/>
    <s v="20132"/>
    <s v="2013Q2"/>
    <s v="3"/>
    <s v="3 Associate professional and technical"/>
    <s v="Hours"/>
    <n v="37.6"/>
  </r>
  <r>
    <s v="QES09"/>
    <s v="Average Usual Hours Worked per Week by Persons aged 15 years and over in Employment (ILO)"/>
    <s v="20132"/>
    <s v="2013Q2"/>
    <s v="4"/>
    <s v="4 Administrative and secreterial"/>
    <s v="Hours"/>
    <n v="32.8"/>
  </r>
  <r>
    <s v="QES09"/>
    <s v="Average Usual Hours Worked per Week by Persons aged 15 years and over in Employment (ILO)"/>
    <s v="20132"/>
    <s v="2013Q2"/>
    <s v="5"/>
    <s v="5 Skilled trades"/>
    <s v="Hours"/>
    <n v="41.7"/>
  </r>
  <r>
    <s v="QES09"/>
    <s v="Average Usual Hours Worked per Week by Persons aged 15 years and over in Employment (ILO)"/>
    <s v="20132"/>
    <s v="2013Q2"/>
    <s v="6"/>
    <s v="6 Caring, leisure and other services"/>
    <s v="Hours"/>
    <n v="29.5"/>
  </r>
  <r>
    <s v="QES09"/>
    <s v="Average Usual Hours Worked per Week by Persons aged 15 years and over in Employment (ILO)"/>
    <s v="20132"/>
    <s v="2013Q2"/>
    <s v="7"/>
    <s v="7 Sales and customer service"/>
    <s v="Hours"/>
    <n v="28"/>
  </r>
  <r>
    <s v="QES09"/>
    <s v="Average Usual Hours Worked per Week by Persons aged 15 years and over in Employment (ILO)"/>
    <s v="20132"/>
    <s v="2013Q2"/>
    <s v="8"/>
    <s v="8 Process, plant and machine operatives"/>
    <s v="Hours"/>
    <n v="37.9"/>
  </r>
  <r>
    <s v="QES09"/>
    <s v="Average Usual Hours Worked per Week by Persons aged 15 years and over in Employment (ILO)"/>
    <s v="20132"/>
    <s v="2013Q2"/>
    <s v="9"/>
    <s v="9 Elementary"/>
    <s v="Hours"/>
    <n v="30.7"/>
  </r>
  <r>
    <s v="QES09"/>
    <s v="Average Usual Hours Worked per Week by Persons aged 15 years and over in Employment (ILO)"/>
    <s v="20132"/>
    <s v="2013Q2"/>
    <s v="X1"/>
    <s v="X1 Other/Not stated"/>
    <s v="Hours"/>
    <n v="33.5"/>
  </r>
  <r>
    <s v="QES09"/>
    <s v="Average Usual Hours Worked per Week by Persons aged 15 years and over in Employment (ILO)"/>
    <s v="20133"/>
    <s v="2013Q3"/>
    <s v="-"/>
    <s v="All occupational groups"/>
    <s v="Hours"/>
    <n v="35.6"/>
  </r>
  <r>
    <s v="QES09"/>
    <s v="Average Usual Hours Worked per Week by Persons aged 15 years and over in Employment (ILO)"/>
    <s v="20133"/>
    <s v="2013Q3"/>
    <s v="1"/>
    <s v="1 Managers, directors and senior officials"/>
    <s v="Hours"/>
    <n v="42.2"/>
  </r>
  <r>
    <s v="QES09"/>
    <s v="Average Usual Hours Worked per Week by Persons aged 15 years and over in Employment (ILO)"/>
    <s v="20133"/>
    <s v="2013Q3"/>
    <s v="2"/>
    <s v="2 Professional"/>
    <s v="Hours"/>
    <n v="36.3"/>
  </r>
  <r>
    <s v="QES09"/>
    <s v="Average Usual Hours Worked per Week by Persons aged 15 years and over in Employment (ILO)"/>
    <s v="20133"/>
    <s v="2013Q3"/>
    <s v="3"/>
    <s v="3 Associate professional and technical"/>
    <s v="Hours"/>
    <n v="37.5"/>
  </r>
  <r>
    <s v="QES09"/>
    <s v="Average Usual Hours Worked per Week by Persons aged 15 years and over in Employment (ILO)"/>
    <s v="20133"/>
    <s v="2013Q3"/>
    <s v="4"/>
    <s v="4 Administrative and secreterial"/>
    <s v="Hours"/>
    <n v="33.2"/>
  </r>
  <r>
    <s v="QES09"/>
    <s v="Average Usual Hours Worked per Week by Persons aged 15 years and over in Employment (ILO)"/>
    <s v="20133"/>
    <s v="2013Q3"/>
    <s v="5"/>
    <s v="5 Skilled trades"/>
    <s v="Hours"/>
    <n v="41.6"/>
  </r>
  <r>
    <s v="QES09"/>
    <s v="Average Usual Hours Worked per Week by Persons aged 15 years and over in Employment (ILO)"/>
    <s v="20133"/>
    <s v="2013Q3"/>
    <s v="6"/>
    <s v="6 Caring, leisure and other services"/>
    <s v="Hours"/>
    <n v="29.8"/>
  </r>
  <r>
    <s v="QES09"/>
    <s v="Average Usual Hours Worked per Week by Persons aged 15 years and over in Employment (ILO)"/>
    <s v="20133"/>
    <s v="2013Q3"/>
    <s v="7"/>
    <s v="7 Sales and customer service"/>
    <s v="Hours"/>
    <n v="29"/>
  </r>
  <r>
    <s v="QES09"/>
    <s v="Average Usual Hours Worked per Week by Persons aged 15 years and over in Employment (ILO)"/>
    <s v="20133"/>
    <s v="2013Q3"/>
    <s v="8"/>
    <s v="8 Process, plant and machine operatives"/>
    <s v="Hours"/>
    <n v="38.5"/>
  </r>
  <r>
    <s v="QES09"/>
    <s v="Average Usual Hours Worked per Week by Persons aged 15 years and over in Employment (ILO)"/>
    <s v="20133"/>
    <s v="2013Q3"/>
    <s v="9"/>
    <s v="9 Elementary"/>
    <s v="Hours"/>
    <n v="31"/>
  </r>
  <r>
    <s v="QES09"/>
    <s v="Average Usual Hours Worked per Week by Persons aged 15 years and over in Employment (ILO)"/>
    <s v="20133"/>
    <s v="2013Q3"/>
    <s v="X1"/>
    <s v="X1 Other/Not stated"/>
    <s v="Hours"/>
    <n v="35.2"/>
  </r>
  <r>
    <s v="QES09"/>
    <s v="Average Usual Hours Worked per Week by Persons aged 15 years and over in Employment (ILO)"/>
    <s v="20134"/>
    <s v="2013Q4"/>
    <s v="-"/>
    <s v="All occupational groups"/>
    <s v="Hours"/>
    <n v="35.4"/>
  </r>
  <r>
    <s v="QES09"/>
    <s v="Average Usual Hours Worked per Week by Persons aged 15 years and over in Employment (ILO)"/>
    <s v="20134"/>
    <s v="2013Q4"/>
    <s v="1"/>
    <s v="1 Managers, directors and senior officials"/>
    <s v="Hours"/>
    <n v="42"/>
  </r>
  <r>
    <s v="QES09"/>
    <s v="Average Usual Hours Worked per Week by Persons aged 15 years and over in Employment (ILO)"/>
    <s v="20134"/>
    <s v="2013Q4"/>
    <s v="2"/>
    <s v="2 Professional"/>
    <s v="Hours"/>
    <n v="36.5"/>
  </r>
  <r>
    <s v="QES09"/>
    <s v="Average Usual Hours Worked per Week by Persons aged 15 years and over in Employment (ILO)"/>
    <s v="20134"/>
    <s v="2013Q4"/>
    <s v="3"/>
    <s v="3 Associate professional and technical"/>
    <s v="Hours"/>
    <n v="37.7"/>
  </r>
  <r>
    <s v="QES09"/>
    <s v="Average Usual Hours Worked per Week by Persons aged 15 years and over in Employment (ILO)"/>
    <s v="20134"/>
    <s v="2013Q4"/>
    <s v="4"/>
    <s v="4 Administrative and secreterial"/>
    <s v="Hours"/>
    <n v="32.8"/>
  </r>
  <r>
    <s v="QES09"/>
    <s v="Average Usual Hours Worked per Week by Persons aged 15 years and over in Employment (ILO)"/>
    <s v="20134"/>
    <s v="2013Q4"/>
    <s v="5"/>
    <s v="5 Skilled trades"/>
    <s v="Hours"/>
    <n v="40.4"/>
  </r>
  <r>
    <s v="QES09"/>
    <s v="Average Usual Hours Worked per Week by Persons aged 15 years and over in Employment (ILO)"/>
    <s v="20134"/>
    <s v="2013Q4"/>
    <s v="6"/>
    <s v="6 Caring, leisure and other services"/>
    <s v="Hours"/>
    <n v="29.3"/>
  </r>
  <r>
    <s v="QES09"/>
    <s v="Average Usual Hours Worked per Week by Persons aged 15 years and over in Employment (ILO)"/>
    <s v="20134"/>
    <s v="2013Q4"/>
    <s v="7"/>
    <s v="7 Sales and customer service"/>
    <s v="Hours"/>
    <n v="28.7"/>
  </r>
  <r>
    <s v="QES09"/>
    <s v="Average Usual Hours Worked per Week by Persons aged 15 years and over in Employment (ILO)"/>
    <s v="20134"/>
    <s v="2013Q4"/>
    <s v="8"/>
    <s v="8 Process, plant and machine operatives"/>
    <s v="Hours"/>
    <n v="38.4"/>
  </r>
  <r>
    <s v="QES09"/>
    <s v="Average Usual Hours Worked per Week by Persons aged 15 years and over in Employment (ILO)"/>
    <s v="20134"/>
    <s v="2013Q4"/>
    <s v="9"/>
    <s v="9 Elementary"/>
    <s v="Hours"/>
    <n v="30.8"/>
  </r>
  <r>
    <s v="QES09"/>
    <s v="Average Usual Hours Worked per Week by Persons aged 15 years and over in Employment (ILO)"/>
    <s v="20134"/>
    <s v="2013Q4"/>
    <s v="X1"/>
    <s v="X1 Other/Not stated"/>
    <s v="Hours"/>
    <n v="33.2"/>
  </r>
  <r>
    <s v="QES09"/>
    <s v="Average Usual Hours Worked per Week by Persons aged 15 years and over in Employment (ILO)"/>
    <s v="20141"/>
    <s v="2014Q1"/>
    <s v="-"/>
    <s v="All occupational groups"/>
    <s v="Hours"/>
    <n v="35.5"/>
  </r>
  <r>
    <s v="QES09"/>
    <s v="Average Usual Hours Worked per Week by Persons aged 15 years and over in Employment (ILO)"/>
    <s v="20141"/>
    <s v="2014Q1"/>
    <s v="1"/>
    <s v="1 Managers, directors and senior officials"/>
    <s v="Hours"/>
    <n v="42.4"/>
  </r>
  <r>
    <s v="QES09"/>
    <s v="Average Usual Hours Worked per Week by Persons aged 15 years and over in Employment (ILO)"/>
    <s v="20141"/>
    <s v="2014Q1"/>
    <s v="2"/>
    <s v="2 Professional"/>
    <s v="Hours"/>
    <n v="36.2"/>
  </r>
  <r>
    <s v="QES09"/>
    <s v="Average Usual Hours Worked per Week by Persons aged 15 years and over in Employment (ILO)"/>
    <s v="20141"/>
    <s v="2014Q1"/>
    <s v="3"/>
    <s v="3 Associate professional and technical"/>
    <s v="Hours"/>
    <n v="37.9"/>
  </r>
  <r>
    <s v="QES09"/>
    <s v="Average Usual Hours Worked per Week by Persons aged 15 years and over in Employment (ILO)"/>
    <s v="20141"/>
    <s v="2014Q1"/>
    <s v="4"/>
    <s v="4 Administrative and secreterial"/>
    <s v="Hours"/>
    <n v="33.3"/>
  </r>
  <r>
    <s v="QES09"/>
    <s v="Average Usual Hours Worked per Week by Persons aged 15 years and over in Employment (ILO)"/>
    <s v="20141"/>
    <s v="2014Q1"/>
    <s v="5"/>
    <s v="5 Skilled trades"/>
    <s v="Hours"/>
    <n v="40.9"/>
  </r>
  <r>
    <s v="QES09"/>
    <s v="Average Usual Hours Worked per Week by Persons aged 15 years and over in Employment (ILO)"/>
    <s v="20141"/>
    <s v="2014Q1"/>
    <s v="6"/>
    <s v="6 Caring, leisure and other services"/>
    <s v="Hours"/>
    <n v="29.2"/>
  </r>
  <r>
    <s v="QES09"/>
    <s v="Average Usual Hours Worked per Week by Persons aged 15 years and over in Employment (ILO)"/>
    <s v="20141"/>
    <s v="2014Q1"/>
    <s v="7"/>
    <s v="7 Sales and customer service"/>
    <s v="Hours"/>
    <n v="29"/>
  </r>
  <r>
    <s v="QES09"/>
    <s v="Average Usual Hours Worked per Week by Persons aged 15 years and over in Employment (ILO)"/>
    <s v="20141"/>
    <s v="2014Q1"/>
    <s v="8"/>
    <s v="8 Process, plant and machine operatives"/>
    <s v="Hours"/>
    <n v="37.8"/>
  </r>
  <r>
    <s v="QES09"/>
    <s v="Average Usual Hours Worked per Week by Persons aged 15 years and over in Employment (ILO)"/>
    <s v="20141"/>
    <s v="2014Q1"/>
    <s v="9"/>
    <s v="9 Elementary"/>
    <s v="Hours"/>
    <n v="30.4"/>
  </r>
  <r>
    <s v="QES09"/>
    <s v="Average Usual Hours Worked per Week by Persons aged 15 years and over in Employment (ILO)"/>
    <s v="20141"/>
    <s v="2014Q1"/>
    <s v="X1"/>
    <s v="X1 Other/Not stated"/>
    <s v="Hours"/>
    <n v="37.6"/>
  </r>
  <r>
    <s v="QES09"/>
    <s v="Average Usual Hours Worked per Week by Persons aged 15 years and over in Employment (ILO)"/>
    <s v="20142"/>
    <s v="2014Q2"/>
    <s v="-"/>
    <s v="All occupational groups"/>
    <s v="Hours"/>
    <n v="35.7"/>
  </r>
  <r>
    <s v="QES09"/>
    <s v="Average Usual Hours Worked per Week by Persons aged 15 years and over in Employment (ILO)"/>
    <s v="20142"/>
    <s v="2014Q2"/>
    <s v="1"/>
    <s v="1 Managers, directors and senior officials"/>
    <s v="Hours"/>
    <n v="42"/>
  </r>
  <r>
    <s v="QES09"/>
    <s v="Average Usual Hours Worked per Week by Persons aged 15 years and over in Employment (ILO)"/>
    <s v="20142"/>
    <s v="2014Q2"/>
    <s v="2"/>
    <s v="2 Professional"/>
    <s v="Hours"/>
    <n v="36.3"/>
  </r>
  <r>
    <s v="QES09"/>
    <s v="Average Usual Hours Worked per Week by Persons aged 15 years and over in Employment (ILO)"/>
    <s v="20142"/>
    <s v="2014Q2"/>
    <s v="3"/>
    <s v="3 Associate professional and technical"/>
    <s v="Hours"/>
    <n v="37.6"/>
  </r>
  <r>
    <s v="QES09"/>
    <s v="Average Usual Hours Worked per Week by Persons aged 15 years and over in Employment (ILO)"/>
    <s v="20142"/>
    <s v="2014Q2"/>
    <s v="4"/>
    <s v="4 Administrative and secreterial"/>
    <s v="Hours"/>
    <n v="33.3"/>
  </r>
  <r>
    <s v="QES09"/>
    <s v="Average Usual Hours Worked per Week by Persons aged 15 years and over in Employment (ILO)"/>
    <s v="20142"/>
    <s v="2014Q2"/>
    <s v="5"/>
    <s v="5 Skilled trades"/>
    <s v="Hours"/>
    <n v="41.5"/>
  </r>
  <r>
    <s v="QES09"/>
    <s v="Average Usual Hours Worked per Week by Persons aged 15 years and over in Employment (ILO)"/>
    <s v="20142"/>
    <s v="2014Q2"/>
    <s v="6"/>
    <s v="6 Caring, leisure and other services"/>
    <s v="Hours"/>
    <n v="29.9"/>
  </r>
  <r>
    <s v="QES09"/>
    <s v="Average Usual Hours Worked per Week by Persons aged 15 years and over in Employment (ILO)"/>
    <s v="20142"/>
    <s v="2014Q2"/>
    <s v="7"/>
    <s v="7 Sales and customer service"/>
    <s v="Hours"/>
    <n v="29.6"/>
  </r>
  <r>
    <s v="QES09"/>
    <s v="Average Usual Hours Worked per Week by Persons aged 15 years and over in Employment (ILO)"/>
    <s v="20142"/>
    <s v="2014Q2"/>
    <s v="8"/>
    <s v="8 Process, plant and machine operatives"/>
    <s v="Hours"/>
    <n v="38.4"/>
  </r>
  <r>
    <s v="QES09"/>
    <s v="Average Usual Hours Worked per Week by Persons aged 15 years and over in Employment (ILO)"/>
    <s v="20142"/>
    <s v="2014Q2"/>
    <s v="9"/>
    <s v="9 Elementary"/>
    <s v="Hours"/>
    <n v="30.9"/>
  </r>
  <r>
    <s v="QES09"/>
    <s v="Average Usual Hours Worked per Week by Persons aged 15 years and over in Employment (ILO)"/>
    <s v="20142"/>
    <s v="2014Q2"/>
    <s v="X1"/>
    <s v="X1 Other/Not stated"/>
    <s v="Hours"/>
    <n v="36.6"/>
  </r>
  <r>
    <s v="QES09"/>
    <s v="Average Usual Hours Worked per Week by Persons aged 15 years and over in Employment (ILO)"/>
    <s v="20143"/>
    <s v="2014Q3"/>
    <s v="-"/>
    <s v="All occupational groups"/>
    <s v="Hours"/>
    <n v="35.7"/>
  </r>
  <r>
    <s v="QES09"/>
    <s v="Average Usual Hours Worked per Week by Persons aged 15 years and over in Employment (ILO)"/>
    <s v="20143"/>
    <s v="2014Q3"/>
    <s v="1"/>
    <s v="1 Managers, directors and senior officials"/>
    <s v="Hours"/>
    <n v="42.1"/>
  </r>
  <r>
    <s v="QES09"/>
    <s v="Average Usual Hours Worked per Week by Persons aged 15 years and over in Employment (ILO)"/>
    <s v="20143"/>
    <s v="2014Q3"/>
    <s v="2"/>
    <s v="2 Professional"/>
    <s v="Hours"/>
    <n v="36.4"/>
  </r>
  <r>
    <s v="QES09"/>
    <s v="Average Usual Hours Worked per Week by Persons aged 15 years and over in Employment (ILO)"/>
    <s v="20143"/>
    <s v="2014Q3"/>
    <s v="3"/>
    <s v="3 Associate professional and technical"/>
    <s v="Hours"/>
    <n v="37.2"/>
  </r>
  <r>
    <s v="QES09"/>
    <s v="Average Usual Hours Worked per Week by Persons aged 15 years and over in Employment (ILO)"/>
    <s v="20143"/>
    <s v="2014Q3"/>
    <s v="4"/>
    <s v="4 Administrative and secreterial"/>
    <s v="Hours"/>
    <n v="33.2"/>
  </r>
  <r>
    <s v="QES09"/>
    <s v="Average Usual Hours Worked per Week by Persons aged 15 years and over in Employment (ILO)"/>
    <s v="20143"/>
    <s v="2014Q3"/>
    <s v="5"/>
    <s v="5 Skilled trades"/>
    <s v="Hours"/>
    <n v="41.9"/>
  </r>
  <r>
    <s v="QES09"/>
    <s v="Average Usual Hours Worked per Week by Persons aged 15 years and over in Employment (ILO)"/>
    <s v="20143"/>
    <s v="2014Q3"/>
    <s v="6"/>
    <s v="6 Caring, leisure and other services"/>
    <s v="Hours"/>
    <n v="29.9"/>
  </r>
  <r>
    <s v="QES09"/>
    <s v="Average Usual Hours Worked per Week by Persons aged 15 years and over in Employment (ILO)"/>
    <s v="20143"/>
    <s v="2014Q3"/>
    <s v="7"/>
    <s v="7 Sales and customer service"/>
    <s v="Hours"/>
    <n v="29.4"/>
  </r>
  <r>
    <s v="QES09"/>
    <s v="Average Usual Hours Worked per Week by Persons aged 15 years and over in Employment (ILO)"/>
    <s v="20143"/>
    <s v="2014Q3"/>
    <s v="8"/>
    <s v="8 Process, plant and machine operatives"/>
    <s v="Hours"/>
    <n v="38.3"/>
  </r>
  <r>
    <s v="QES09"/>
    <s v="Average Usual Hours Worked per Week by Persons aged 15 years and over in Employment (ILO)"/>
    <s v="20143"/>
    <s v="2014Q3"/>
    <s v="9"/>
    <s v="9 Elementary"/>
    <s v="Hours"/>
    <n v="31"/>
  </r>
  <r>
    <s v="QES09"/>
    <s v="Average Usual Hours Worked per Week by Persons aged 15 years and over in Employment (ILO)"/>
    <s v="20143"/>
    <s v="2014Q3"/>
    <s v="X1"/>
    <s v="X1 Other/Not stated"/>
    <s v="Hours"/>
    <n v="37.7"/>
  </r>
  <r>
    <s v="QES09"/>
    <s v="Average Usual Hours Worked per Week by Persons aged 15 years and over in Employment (ILO)"/>
    <s v="20144"/>
    <s v="2014Q4"/>
    <s v="-"/>
    <s v="All occupational groups"/>
    <s v="Hours"/>
    <n v="35.6"/>
  </r>
  <r>
    <s v="QES09"/>
    <s v="Average Usual Hours Worked per Week by Persons aged 15 years and over in Employment (ILO)"/>
    <s v="20144"/>
    <s v="2014Q4"/>
    <s v="1"/>
    <s v="1 Managers, directors and senior officials"/>
    <s v="Hours"/>
    <n v="42.1"/>
  </r>
  <r>
    <s v="QES09"/>
    <s v="Average Usual Hours Worked per Week by Persons aged 15 years and over in Employment (ILO)"/>
    <s v="20144"/>
    <s v="2014Q4"/>
    <s v="2"/>
    <s v="2 Professional"/>
    <s v="Hours"/>
    <n v="36.2"/>
  </r>
  <r>
    <s v="QES09"/>
    <s v="Average Usual Hours Worked per Week by Persons aged 15 years and over in Employment (ILO)"/>
    <s v="20144"/>
    <s v="2014Q4"/>
    <s v="3"/>
    <s v="3 Associate professional and technical"/>
    <s v="Hours"/>
    <n v="37.4"/>
  </r>
  <r>
    <s v="QES09"/>
    <s v="Average Usual Hours Worked per Week by Persons aged 15 years and over in Employment (ILO)"/>
    <s v="20144"/>
    <s v="2014Q4"/>
    <s v="4"/>
    <s v="4 Administrative and secreterial"/>
    <s v="Hours"/>
    <n v="33.2"/>
  </r>
  <r>
    <s v="QES09"/>
    <s v="Average Usual Hours Worked per Week by Persons aged 15 years and over in Employment (ILO)"/>
    <s v="20144"/>
    <s v="2014Q4"/>
    <s v="5"/>
    <s v="5 Skilled trades"/>
    <s v="Hours"/>
    <n v="41.6"/>
  </r>
  <r>
    <s v="QES09"/>
    <s v="Average Usual Hours Worked per Week by Persons aged 15 years and over in Employment (ILO)"/>
    <s v="20144"/>
    <s v="2014Q4"/>
    <s v="6"/>
    <s v="6 Caring, leisure and other services"/>
    <s v="Hours"/>
    <n v="29.9"/>
  </r>
  <r>
    <s v="QES09"/>
    <s v="Average Usual Hours Worked per Week by Persons aged 15 years and over in Employment (ILO)"/>
    <s v="20144"/>
    <s v="2014Q4"/>
    <s v="7"/>
    <s v="7 Sales and customer service"/>
    <s v="Hours"/>
    <n v="28.8"/>
  </r>
  <r>
    <s v="QES09"/>
    <s v="Average Usual Hours Worked per Week by Persons aged 15 years and over in Employment (ILO)"/>
    <s v="20144"/>
    <s v="2014Q4"/>
    <s v="8"/>
    <s v="8 Process, plant and machine operatives"/>
    <s v="Hours"/>
    <n v="38.2"/>
  </r>
  <r>
    <s v="QES09"/>
    <s v="Average Usual Hours Worked per Week by Persons aged 15 years and over in Employment (ILO)"/>
    <s v="20144"/>
    <s v="2014Q4"/>
    <s v="9"/>
    <s v="9 Elementary"/>
    <s v="Hours"/>
    <n v="31"/>
  </r>
  <r>
    <s v="QES09"/>
    <s v="Average Usual Hours Worked per Week by Persons aged 15 years and over in Employment (ILO)"/>
    <s v="20144"/>
    <s v="2014Q4"/>
    <s v="X1"/>
    <s v="X1 Other/Not stated"/>
    <s v="Hours"/>
    <n v="38"/>
  </r>
  <r>
    <s v="QES09"/>
    <s v="Average Usual Hours Worked per Week by Persons aged 15 years and over in Employment (ILO)"/>
    <s v="20151"/>
    <s v="2015Q1"/>
    <s v="-"/>
    <s v="All occupational groups"/>
    <s v="Hours"/>
    <n v="35.7"/>
  </r>
  <r>
    <s v="QES09"/>
    <s v="Average Usual Hours Worked per Week by Persons aged 15 years and over in Employment (ILO)"/>
    <s v="20151"/>
    <s v="2015Q1"/>
    <s v="1"/>
    <s v="1 Managers, directors and senior officials"/>
    <s v="Hours"/>
    <n v="42.5"/>
  </r>
  <r>
    <s v="QES09"/>
    <s v="Average Usual Hours Worked per Week by Persons aged 15 years and over in Employment (ILO)"/>
    <s v="20151"/>
    <s v="2015Q1"/>
    <s v="2"/>
    <s v="2 Professional"/>
    <s v="Hours"/>
    <n v="36.1"/>
  </r>
  <r>
    <s v="QES09"/>
    <s v="Average Usual Hours Worked per Week by Persons aged 15 years and over in Employment (ILO)"/>
    <s v="20151"/>
    <s v="2015Q1"/>
    <s v="3"/>
    <s v="3 Associate professional and technical"/>
    <s v="Hours"/>
    <n v="37.7"/>
  </r>
  <r>
    <s v="QES09"/>
    <s v="Average Usual Hours Worked per Week by Persons aged 15 years and over in Employment (ILO)"/>
    <s v="20151"/>
    <s v="2015Q1"/>
    <s v="4"/>
    <s v="4 Administrative and secreterial"/>
    <s v="Hours"/>
    <n v="33"/>
  </r>
  <r>
    <s v="QES09"/>
    <s v="Average Usual Hours Worked per Week by Persons aged 15 years and over in Employment (ILO)"/>
    <s v="20151"/>
    <s v="2015Q1"/>
    <s v="5"/>
    <s v="5 Skilled trades"/>
    <s v="Hours"/>
    <n v="41.9"/>
  </r>
  <r>
    <s v="QES09"/>
    <s v="Average Usual Hours Worked per Week by Persons aged 15 years and over in Employment (ILO)"/>
    <s v="20151"/>
    <s v="2015Q1"/>
    <s v="6"/>
    <s v="6 Caring, leisure and other services"/>
    <s v="Hours"/>
    <n v="29.9"/>
  </r>
  <r>
    <s v="QES09"/>
    <s v="Average Usual Hours Worked per Week by Persons aged 15 years and over in Employment (ILO)"/>
    <s v="20151"/>
    <s v="2015Q1"/>
    <s v="7"/>
    <s v="7 Sales and customer service"/>
    <s v="Hours"/>
    <n v="29.2"/>
  </r>
  <r>
    <s v="QES09"/>
    <s v="Average Usual Hours Worked per Week by Persons aged 15 years and over in Employment (ILO)"/>
    <s v="20151"/>
    <s v="2015Q1"/>
    <s v="8"/>
    <s v="8 Process, plant and machine operatives"/>
    <s v="Hours"/>
    <n v="38.4"/>
  </r>
  <r>
    <s v="QES09"/>
    <s v="Average Usual Hours Worked per Week by Persons aged 15 years and over in Employment (ILO)"/>
    <s v="20151"/>
    <s v="2015Q1"/>
    <s v="9"/>
    <s v="9 Elementary"/>
    <s v="Hours"/>
    <n v="30.6"/>
  </r>
  <r>
    <s v="QES09"/>
    <s v="Average Usual Hours Worked per Week by Persons aged 15 years and over in Employment (ILO)"/>
    <s v="20151"/>
    <s v="2015Q1"/>
    <s v="X1"/>
    <s v="X1 Other/Not stated"/>
    <s v="Hours"/>
    <n v="38.1"/>
  </r>
  <r>
    <s v="QES09"/>
    <s v="Average Usual Hours Worked per Week by Persons aged 15 years and over in Employment (ILO)"/>
    <s v="20152"/>
    <s v="2015Q2"/>
    <s v="-"/>
    <s v="All occupational groups"/>
    <s v="Hours"/>
    <n v="35.9"/>
  </r>
  <r>
    <s v="QES09"/>
    <s v="Average Usual Hours Worked per Week by Persons aged 15 years and over in Employment (ILO)"/>
    <s v="20152"/>
    <s v="2015Q2"/>
    <s v="1"/>
    <s v="1 Managers, directors and senior officials"/>
    <s v="Hours"/>
    <n v="43.2"/>
  </r>
  <r>
    <s v="QES09"/>
    <s v="Average Usual Hours Worked per Week by Persons aged 15 years and over in Employment (ILO)"/>
    <s v="20152"/>
    <s v="2015Q2"/>
    <s v="2"/>
    <s v="2 Professional"/>
    <s v="Hours"/>
    <n v="36.4"/>
  </r>
  <r>
    <s v="QES09"/>
    <s v="Average Usual Hours Worked per Week by Persons aged 15 years and over in Employment (ILO)"/>
    <s v="20152"/>
    <s v="2015Q2"/>
    <s v="3"/>
    <s v="3 Associate professional and technical"/>
    <s v="Hours"/>
    <n v="37.6"/>
  </r>
  <r>
    <s v="QES09"/>
    <s v="Average Usual Hours Worked per Week by Persons aged 15 years and over in Employment (ILO)"/>
    <s v="20152"/>
    <s v="2015Q2"/>
    <s v="4"/>
    <s v="4 Administrative and secreterial"/>
    <s v="Hours"/>
    <n v="32.8"/>
  </r>
  <r>
    <s v="QES09"/>
    <s v="Average Usual Hours Worked per Week by Persons aged 15 years and over in Employment (ILO)"/>
    <s v="20152"/>
    <s v="2015Q2"/>
    <s v="5"/>
    <s v="5 Skilled trades"/>
    <s v="Hours"/>
    <n v="42.2"/>
  </r>
  <r>
    <s v="QES09"/>
    <s v="Average Usual Hours Worked per Week by Persons aged 15 years and over in Employment (ILO)"/>
    <s v="20152"/>
    <s v="2015Q2"/>
    <s v="6"/>
    <s v="6 Caring, leisure and other services"/>
    <s v="Hours"/>
    <n v="29.8"/>
  </r>
  <r>
    <s v="QES09"/>
    <s v="Average Usual Hours Worked per Week by Persons aged 15 years and over in Employment (ILO)"/>
    <s v="20152"/>
    <s v="2015Q2"/>
    <s v="7"/>
    <s v="7 Sales and customer service"/>
    <s v="Hours"/>
    <n v="29.3"/>
  </r>
  <r>
    <s v="QES09"/>
    <s v="Average Usual Hours Worked per Week by Persons aged 15 years and over in Employment (ILO)"/>
    <s v="20152"/>
    <s v="2015Q2"/>
    <s v="8"/>
    <s v="8 Process, plant and machine operatives"/>
    <s v="Hours"/>
    <n v="38.2"/>
  </r>
  <r>
    <s v="QES09"/>
    <s v="Average Usual Hours Worked per Week by Persons aged 15 years and over in Employment (ILO)"/>
    <s v="20152"/>
    <s v="2015Q2"/>
    <s v="9"/>
    <s v="9 Elementary"/>
    <s v="Hours"/>
    <n v="30.8"/>
  </r>
  <r>
    <s v="QES09"/>
    <s v="Average Usual Hours Worked per Week by Persons aged 15 years and over in Employment (ILO)"/>
    <s v="20152"/>
    <s v="2015Q2"/>
    <s v="X1"/>
    <s v="X1 Other/Not stated"/>
    <s v="Hours"/>
    <n v="37.3"/>
  </r>
  <r>
    <s v="QES09"/>
    <s v="Average Usual Hours Worked per Week by Persons aged 15 years and over in Employment (ILO)"/>
    <s v="20153"/>
    <s v="2015Q3"/>
    <s v="-"/>
    <s v="All occupational groups"/>
    <s v="Hours"/>
    <n v="36"/>
  </r>
  <r>
    <s v="QES09"/>
    <s v="Average Usual Hours Worked per Week by Persons aged 15 years and over in Employment (ILO)"/>
    <s v="20153"/>
    <s v="2015Q3"/>
    <s v="1"/>
    <s v="1 Managers, directors and senior officials"/>
    <s v="Hours"/>
    <n v="43.3"/>
  </r>
  <r>
    <s v="QES09"/>
    <s v="Average Usual Hours Worked per Week by Persons aged 15 years and over in Employment (ILO)"/>
    <s v="20153"/>
    <s v="2015Q3"/>
    <s v="2"/>
    <s v="2 Professional"/>
    <s v="Hours"/>
    <n v="36.4"/>
  </r>
  <r>
    <s v="QES09"/>
    <s v="Average Usual Hours Worked per Week by Persons aged 15 years and over in Employment (ILO)"/>
    <s v="20153"/>
    <s v="2015Q3"/>
    <s v="3"/>
    <s v="3 Associate professional and technical"/>
    <s v="Hours"/>
    <n v="38"/>
  </r>
  <r>
    <s v="QES09"/>
    <s v="Average Usual Hours Worked per Week by Persons aged 15 years and over in Employment (ILO)"/>
    <s v="20153"/>
    <s v="2015Q3"/>
    <s v="4"/>
    <s v="4 Administrative and secreterial"/>
    <s v="Hours"/>
    <n v="32.7"/>
  </r>
  <r>
    <s v="QES09"/>
    <s v="Average Usual Hours Worked per Week by Persons aged 15 years and over in Employment (ILO)"/>
    <s v="20153"/>
    <s v="2015Q3"/>
    <s v="5"/>
    <s v="5 Skilled trades"/>
    <s v="Hours"/>
    <n v="42.4"/>
  </r>
  <r>
    <s v="QES09"/>
    <s v="Average Usual Hours Worked per Week by Persons aged 15 years and over in Employment (ILO)"/>
    <s v="20153"/>
    <s v="2015Q3"/>
    <s v="6"/>
    <s v="6 Caring, leisure and other services"/>
    <s v="Hours"/>
    <n v="30.2"/>
  </r>
  <r>
    <s v="QES09"/>
    <s v="Average Usual Hours Worked per Week by Persons aged 15 years and over in Employment (ILO)"/>
    <s v="20153"/>
    <s v="2015Q3"/>
    <s v="7"/>
    <s v="7 Sales and customer service"/>
    <s v="Hours"/>
    <n v="29.5"/>
  </r>
  <r>
    <s v="QES09"/>
    <s v="Average Usual Hours Worked per Week by Persons aged 15 years and over in Employment (ILO)"/>
    <s v="20153"/>
    <s v="2015Q3"/>
    <s v="8"/>
    <s v="8 Process, plant and machine operatives"/>
    <s v="Hours"/>
    <n v="38.2"/>
  </r>
  <r>
    <s v="QES09"/>
    <s v="Average Usual Hours Worked per Week by Persons aged 15 years and over in Employment (ILO)"/>
    <s v="20153"/>
    <s v="2015Q3"/>
    <s v="9"/>
    <s v="9 Elementary"/>
    <s v="Hours"/>
    <n v="30.5"/>
  </r>
  <r>
    <s v="QES09"/>
    <s v="Average Usual Hours Worked per Week by Persons aged 15 years and over in Employment (ILO)"/>
    <s v="20153"/>
    <s v="2015Q3"/>
    <s v="X1"/>
    <s v="X1 Other/Not stated"/>
    <s v="Hours"/>
    <n v="36.3"/>
  </r>
  <r>
    <s v="QES09"/>
    <s v="Average Usual Hours Worked per Week by Persons aged 15 years and over in Employment (ILO)"/>
    <s v="20154"/>
    <s v="2015Q4"/>
    <s v="-"/>
    <s v="All occupational groups"/>
    <s v="Hours"/>
    <n v="35.8"/>
  </r>
  <r>
    <s v="QES09"/>
    <s v="Average Usual Hours Worked per Week by Persons aged 15 years and over in Employment (ILO)"/>
    <s v="20154"/>
    <s v="2015Q4"/>
    <s v="1"/>
    <s v="1 Managers, directors and senior officials"/>
    <s v="Hours"/>
    <n v="42.9"/>
  </r>
  <r>
    <s v="QES09"/>
    <s v="Average Usual Hours Worked per Week by Persons aged 15 years and over in Employment (ILO)"/>
    <s v="20154"/>
    <s v="2015Q4"/>
    <s v="2"/>
    <s v="2 Professional"/>
    <s v="Hours"/>
    <n v="36.6"/>
  </r>
  <r>
    <s v="QES09"/>
    <s v="Average Usual Hours Worked per Week by Persons aged 15 years and over in Employment (ILO)"/>
    <s v="20154"/>
    <s v="2015Q4"/>
    <s v="3"/>
    <s v="3 Associate professional and technical"/>
    <s v="Hours"/>
    <n v="37.9"/>
  </r>
  <r>
    <s v="QES09"/>
    <s v="Average Usual Hours Worked per Week by Persons aged 15 years and over in Employment (ILO)"/>
    <s v="20154"/>
    <s v="2015Q4"/>
    <s v="4"/>
    <s v="4 Administrative and secreterial"/>
    <s v="Hours"/>
    <n v="32.4"/>
  </r>
  <r>
    <s v="QES09"/>
    <s v="Average Usual Hours Worked per Week by Persons aged 15 years and over in Employment (ILO)"/>
    <s v="20154"/>
    <s v="2015Q4"/>
    <s v="5"/>
    <s v="5 Skilled trades"/>
    <s v="Hours"/>
    <n v="41.4"/>
  </r>
  <r>
    <s v="QES09"/>
    <s v="Average Usual Hours Worked per Week by Persons aged 15 years and over in Employment (ILO)"/>
    <s v="20154"/>
    <s v="2015Q4"/>
    <s v="6"/>
    <s v="6 Caring, leisure and other services"/>
    <s v="Hours"/>
    <n v="30.1"/>
  </r>
  <r>
    <s v="QES09"/>
    <s v="Average Usual Hours Worked per Week by Persons aged 15 years and over in Employment (ILO)"/>
    <s v="20154"/>
    <s v="2015Q4"/>
    <s v="7"/>
    <s v="7 Sales and customer service"/>
    <s v="Hours"/>
    <n v="29.3"/>
  </r>
  <r>
    <s v="QES09"/>
    <s v="Average Usual Hours Worked per Week by Persons aged 15 years and over in Employment (ILO)"/>
    <s v="20154"/>
    <s v="2015Q4"/>
    <s v="8"/>
    <s v="8 Process, plant and machine operatives"/>
    <s v="Hours"/>
    <n v="38.2"/>
  </r>
  <r>
    <s v="QES09"/>
    <s v="Average Usual Hours Worked per Week by Persons aged 15 years and over in Employment (ILO)"/>
    <s v="20154"/>
    <s v="2015Q4"/>
    <s v="9"/>
    <s v="9 Elementary"/>
    <s v="Hours"/>
    <n v="30.8"/>
  </r>
  <r>
    <s v="QES09"/>
    <s v="Average Usual Hours Worked per Week by Persons aged 15 years and over in Employment (ILO)"/>
    <s v="20154"/>
    <s v="2015Q4"/>
    <s v="X1"/>
    <s v="X1 Other/Not stated"/>
    <s v="Hours"/>
    <n v="37"/>
  </r>
  <r>
    <s v="QES09"/>
    <s v="Average Usual Hours Worked per Week by Persons aged 15 years and over in Employment (ILO)"/>
    <s v="20161"/>
    <s v="2016Q1"/>
    <s v="-"/>
    <s v="All occupational groups"/>
    <s v="Hours"/>
    <n v="35.8"/>
  </r>
  <r>
    <s v="QES09"/>
    <s v="Average Usual Hours Worked per Week by Persons aged 15 years and over in Employment (ILO)"/>
    <s v="20161"/>
    <s v="2016Q1"/>
    <s v="1"/>
    <s v="1 Managers, directors and senior officials"/>
    <s v="Hours"/>
    <n v="43"/>
  </r>
  <r>
    <s v="QES09"/>
    <s v="Average Usual Hours Worked per Week by Persons aged 15 years and over in Employment (ILO)"/>
    <s v="20161"/>
    <s v="2016Q1"/>
    <s v="2"/>
    <s v="2 Professional"/>
    <s v="Hours"/>
    <n v="36.5"/>
  </r>
  <r>
    <s v="QES09"/>
    <s v="Average Usual Hours Worked per Week by Persons aged 15 years and over in Employment (ILO)"/>
    <s v="20161"/>
    <s v="2016Q1"/>
    <s v="3"/>
    <s v="3 Associate professional and technical"/>
    <s v="Hours"/>
    <n v="37.6"/>
  </r>
  <r>
    <s v="QES09"/>
    <s v="Average Usual Hours Worked per Week by Persons aged 15 years and over in Employment (ILO)"/>
    <s v="20161"/>
    <s v="2016Q1"/>
    <s v="4"/>
    <s v="4 Administrative and secreterial"/>
    <s v="Hours"/>
    <n v="32.6"/>
  </r>
  <r>
    <s v="QES09"/>
    <s v="Average Usual Hours Worked per Week by Persons aged 15 years and over in Employment (ILO)"/>
    <s v="20161"/>
    <s v="2016Q1"/>
    <s v="5"/>
    <s v="5 Skilled trades"/>
    <s v="Hours"/>
    <n v="41.5"/>
  </r>
  <r>
    <s v="QES09"/>
    <s v="Average Usual Hours Worked per Week by Persons aged 15 years and over in Employment (ILO)"/>
    <s v="20161"/>
    <s v="2016Q1"/>
    <s v="6"/>
    <s v="6 Caring, leisure and other services"/>
    <s v="Hours"/>
    <n v="29.9"/>
  </r>
  <r>
    <s v="QES09"/>
    <s v="Average Usual Hours Worked per Week by Persons aged 15 years and over in Employment (ILO)"/>
    <s v="20161"/>
    <s v="2016Q1"/>
    <s v="7"/>
    <s v="7 Sales and customer service"/>
    <s v="Hours"/>
    <n v="29.4"/>
  </r>
  <r>
    <s v="QES09"/>
    <s v="Average Usual Hours Worked per Week by Persons aged 15 years and over in Employment (ILO)"/>
    <s v="20161"/>
    <s v="2016Q1"/>
    <s v="8"/>
    <s v="8 Process, plant and machine operatives"/>
    <s v="Hours"/>
    <n v="38.3"/>
  </r>
  <r>
    <s v="QES09"/>
    <s v="Average Usual Hours Worked per Week by Persons aged 15 years and over in Employment (ILO)"/>
    <s v="20161"/>
    <s v="2016Q1"/>
    <s v="9"/>
    <s v="9 Elementary"/>
    <s v="Hours"/>
    <n v="30.5"/>
  </r>
  <r>
    <s v="QES09"/>
    <s v="Average Usual Hours Worked per Week by Persons aged 15 years and over in Employment (ILO)"/>
    <s v="20161"/>
    <s v="2016Q1"/>
    <s v="X1"/>
    <s v="X1 Other/Not stated"/>
    <s v="Hours"/>
    <n v="36"/>
  </r>
  <r>
    <s v="QES09"/>
    <s v="Average Usual Hours Worked per Week by Persons aged 15 years and over in Employment (ILO)"/>
    <s v="20162"/>
    <s v="2016Q2"/>
    <s v="-"/>
    <s v="All occupational groups"/>
    <s v="Hours"/>
    <n v="35.8"/>
  </r>
  <r>
    <s v="QES09"/>
    <s v="Average Usual Hours Worked per Week by Persons aged 15 years and over in Employment (ILO)"/>
    <s v="20162"/>
    <s v="2016Q2"/>
    <s v="1"/>
    <s v="1 Managers, directors and senior officials"/>
    <s v="Hours"/>
    <n v="42.7"/>
  </r>
  <r>
    <s v="QES09"/>
    <s v="Average Usual Hours Worked per Week by Persons aged 15 years and over in Employment (ILO)"/>
    <s v="20162"/>
    <s v="2016Q2"/>
    <s v="2"/>
    <s v="2 Professional"/>
    <s v="Hours"/>
    <n v="36.4"/>
  </r>
  <r>
    <s v="QES09"/>
    <s v="Average Usual Hours Worked per Week by Persons aged 15 years and over in Employment (ILO)"/>
    <s v="20162"/>
    <s v="2016Q2"/>
    <s v="3"/>
    <s v="3 Associate professional and technical"/>
    <s v="Hours"/>
    <n v="37.8"/>
  </r>
  <r>
    <s v="QES09"/>
    <s v="Average Usual Hours Worked per Week by Persons aged 15 years and over in Employment (ILO)"/>
    <s v="20162"/>
    <s v="2016Q2"/>
    <s v="4"/>
    <s v="4 Administrative and secreterial"/>
    <s v="Hours"/>
    <n v="32.6"/>
  </r>
  <r>
    <s v="QES09"/>
    <s v="Average Usual Hours Worked per Week by Persons aged 15 years and over in Employment (ILO)"/>
    <s v="20162"/>
    <s v="2016Q2"/>
    <s v="5"/>
    <s v="5 Skilled trades"/>
    <s v="Hours"/>
    <n v="42.1"/>
  </r>
  <r>
    <s v="QES09"/>
    <s v="Average Usual Hours Worked per Week by Persons aged 15 years and over in Employment (ILO)"/>
    <s v="20162"/>
    <s v="2016Q2"/>
    <s v="6"/>
    <s v="6 Caring, leisure and other services"/>
    <s v="Hours"/>
    <n v="29.8"/>
  </r>
  <r>
    <s v="QES09"/>
    <s v="Average Usual Hours Worked per Week by Persons aged 15 years and over in Employment (ILO)"/>
    <s v="20162"/>
    <s v="2016Q2"/>
    <s v="7"/>
    <s v="7 Sales and customer service"/>
    <s v="Hours"/>
    <n v="29.7"/>
  </r>
  <r>
    <s v="QES09"/>
    <s v="Average Usual Hours Worked per Week by Persons aged 15 years and over in Employment (ILO)"/>
    <s v="20162"/>
    <s v="2016Q2"/>
    <s v="8"/>
    <s v="8 Process, plant and machine operatives"/>
    <s v="Hours"/>
    <n v="38.3"/>
  </r>
  <r>
    <s v="QES09"/>
    <s v="Average Usual Hours Worked per Week by Persons aged 15 years and over in Employment (ILO)"/>
    <s v="20162"/>
    <s v="2016Q2"/>
    <s v="9"/>
    <s v="9 Elementary"/>
    <s v="Hours"/>
    <n v="30.1"/>
  </r>
  <r>
    <s v="QES09"/>
    <s v="Average Usual Hours Worked per Week by Persons aged 15 years and over in Employment (ILO)"/>
    <s v="20162"/>
    <s v="2016Q2"/>
    <s v="X1"/>
    <s v="X1 Other/Not stated"/>
    <s v="Hours"/>
    <n v="36"/>
  </r>
  <r>
    <s v="QES09"/>
    <s v="Average Usual Hours Worked per Week by Persons aged 15 years and over in Employment (ILO)"/>
    <s v="20163"/>
    <s v="2016Q3"/>
    <s v="-"/>
    <s v="All occupational groups"/>
    <s v="Hours"/>
    <n v="35.9"/>
  </r>
  <r>
    <s v="QES09"/>
    <s v="Average Usual Hours Worked per Week by Persons aged 15 years and over in Employment (ILO)"/>
    <s v="20163"/>
    <s v="2016Q3"/>
    <s v="1"/>
    <s v="1 Managers, directors and senior officials"/>
    <s v="Hours"/>
    <n v="42.5"/>
  </r>
  <r>
    <s v="QES09"/>
    <s v="Average Usual Hours Worked per Week by Persons aged 15 years and over in Employment (ILO)"/>
    <s v="20163"/>
    <s v="2016Q3"/>
    <s v="2"/>
    <s v="2 Professional"/>
    <s v="Hours"/>
    <n v="36.9"/>
  </r>
  <r>
    <s v="QES09"/>
    <s v="Average Usual Hours Worked per Week by Persons aged 15 years and over in Employment (ILO)"/>
    <s v="20163"/>
    <s v="2016Q3"/>
    <s v="3"/>
    <s v="3 Associate professional and technical"/>
    <s v="Hours"/>
    <n v="37.9"/>
  </r>
  <r>
    <s v="QES09"/>
    <s v="Average Usual Hours Worked per Week by Persons aged 15 years and over in Employment (ILO)"/>
    <s v="20163"/>
    <s v="2016Q3"/>
    <s v="4"/>
    <s v="4 Administrative and secreterial"/>
    <s v="Hours"/>
    <n v="32.8"/>
  </r>
  <r>
    <s v="QES09"/>
    <s v="Average Usual Hours Worked per Week by Persons aged 15 years and over in Employment (ILO)"/>
    <s v="20163"/>
    <s v="2016Q3"/>
    <s v="5"/>
    <s v="5 Skilled trades"/>
    <s v="Hours"/>
    <n v="42.2"/>
  </r>
  <r>
    <s v="QES09"/>
    <s v="Average Usual Hours Worked per Week by Persons aged 15 years and over in Employment (ILO)"/>
    <s v="20163"/>
    <s v="2016Q3"/>
    <s v="6"/>
    <s v="6 Caring, leisure and other services"/>
    <s v="Hours"/>
    <n v="29.8"/>
  </r>
  <r>
    <s v="QES09"/>
    <s v="Average Usual Hours Worked per Week by Persons aged 15 years and over in Employment (ILO)"/>
    <s v="20163"/>
    <s v="2016Q3"/>
    <s v="7"/>
    <s v="7 Sales and customer service"/>
    <s v="Hours"/>
    <n v="29.9"/>
  </r>
  <r>
    <s v="QES09"/>
    <s v="Average Usual Hours Worked per Week by Persons aged 15 years and over in Employment (ILO)"/>
    <s v="20163"/>
    <s v="2016Q3"/>
    <s v="8"/>
    <s v="8 Process, plant and machine operatives"/>
    <s v="Hours"/>
    <n v="38"/>
  </r>
  <r>
    <s v="QES09"/>
    <s v="Average Usual Hours Worked per Week by Persons aged 15 years and over in Employment (ILO)"/>
    <s v="20163"/>
    <s v="2016Q3"/>
    <s v="9"/>
    <s v="9 Elementary"/>
    <s v="Hours"/>
    <n v="30.4"/>
  </r>
  <r>
    <s v="QES09"/>
    <s v="Average Usual Hours Worked per Week by Persons aged 15 years and over in Employment (ILO)"/>
    <s v="20163"/>
    <s v="2016Q3"/>
    <s v="X1"/>
    <s v="X1 Other/Not stated"/>
    <s v="Hours"/>
    <n v="35.6"/>
  </r>
  <r>
    <s v="QES09"/>
    <s v="Average Usual Hours Worked per Week by Persons aged 15 years and over in Employment (ILO)"/>
    <s v="20164"/>
    <s v="2016Q4"/>
    <s v="-"/>
    <s v="All occupational groups"/>
    <s v="Hours"/>
    <n v="36"/>
  </r>
  <r>
    <s v="QES09"/>
    <s v="Average Usual Hours Worked per Week by Persons aged 15 years and over in Employment (ILO)"/>
    <s v="20164"/>
    <s v="2016Q4"/>
    <s v="1"/>
    <s v="1 Managers, directors and senior officials"/>
    <s v="Hours"/>
    <n v="42.7"/>
  </r>
  <r>
    <s v="QES09"/>
    <s v="Average Usual Hours Worked per Week by Persons aged 15 years and over in Employment (ILO)"/>
    <s v="20164"/>
    <s v="2016Q4"/>
    <s v="2"/>
    <s v="2 Professional"/>
    <s v="Hours"/>
    <n v="36.5"/>
  </r>
  <r>
    <s v="QES09"/>
    <s v="Average Usual Hours Worked per Week by Persons aged 15 years and over in Employment (ILO)"/>
    <s v="20164"/>
    <s v="2016Q4"/>
    <s v="3"/>
    <s v="3 Associate professional and technical"/>
    <s v="Hours"/>
    <n v="38"/>
  </r>
  <r>
    <s v="QES09"/>
    <s v="Average Usual Hours Worked per Week by Persons aged 15 years and over in Employment (ILO)"/>
    <s v="20164"/>
    <s v="2016Q4"/>
    <s v="4"/>
    <s v="4 Administrative and secreterial"/>
    <s v="Hours"/>
    <n v="32.8"/>
  </r>
  <r>
    <s v="QES09"/>
    <s v="Average Usual Hours Worked per Week by Persons aged 15 years and over in Employment (ILO)"/>
    <s v="20164"/>
    <s v="2016Q4"/>
    <s v="5"/>
    <s v="5 Skilled trades"/>
    <s v="Hours"/>
    <n v="42.2"/>
  </r>
  <r>
    <s v="QES09"/>
    <s v="Average Usual Hours Worked per Week by Persons aged 15 years and over in Employment (ILO)"/>
    <s v="20164"/>
    <s v="2016Q4"/>
    <s v="6"/>
    <s v="6 Caring, leisure and other services"/>
    <s v="Hours"/>
    <n v="30.3"/>
  </r>
  <r>
    <s v="QES09"/>
    <s v="Average Usual Hours Worked per Week by Persons aged 15 years and over in Employment (ILO)"/>
    <s v="20164"/>
    <s v="2016Q4"/>
    <s v="7"/>
    <s v="7 Sales and customer service"/>
    <s v="Hours"/>
    <n v="29"/>
  </r>
  <r>
    <s v="QES09"/>
    <s v="Average Usual Hours Worked per Week by Persons aged 15 years and over in Employment (ILO)"/>
    <s v="20164"/>
    <s v="2016Q4"/>
    <s v="8"/>
    <s v="8 Process, plant and machine operatives"/>
    <s v="Hours"/>
    <n v="38.7"/>
  </r>
  <r>
    <s v="QES09"/>
    <s v="Average Usual Hours Worked per Week by Persons aged 15 years and over in Employment (ILO)"/>
    <s v="20164"/>
    <s v="2016Q4"/>
    <s v="9"/>
    <s v="9 Elementary"/>
    <s v="Hours"/>
    <n v="30.9"/>
  </r>
  <r>
    <s v="QES09"/>
    <s v="Average Usual Hours Worked per Week by Persons aged 15 years and over in Employment (ILO)"/>
    <s v="20164"/>
    <s v="2016Q4"/>
    <s v="X1"/>
    <s v="X1 Other/Not stated"/>
    <s v="Hours"/>
    <n v="37.3"/>
  </r>
  <r>
    <s v="QES09"/>
    <s v="Average Usual Hours Worked per Week by Persons aged 15 years and over in Employment (ILO)"/>
    <s v="20171"/>
    <s v="2017Q1"/>
    <s v="-"/>
    <s v="All occupational groups"/>
    <s v="Hours"/>
    <n v="35.8"/>
  </r>
  <r>
    <s v="QES09"/>
    <s v="Average Usual Hours Worked per Week by Persons aged 15 years and over in Employment (ILO)"/>
    <s v="20171"/>
    <s v="2017Q1"/>
    <s v="1"/>
    <s v="1 Managers, directors and senior officials"/>
    <s v="Hours"/>
    <n v="42.7"/>
  </r>
  <r>
    <s v="QES09"/>
    <s v="Average Usual Hours Worked per Week by Persons aged 15 years and over in Employment (ILO)"/>
    <s v="20171"/>
    <s v="2017Q1"/>
    <s v="2"/>
    <s v="2 Professional"/>
    <s v="Hours"/>
    <n v="36.3"/>
  </r>
  <r>
    <s v="QES09"/>
    <s v="Average Usual Hours Worked per Week by Persons aged 15 years and over in Employment (ILO)"/>
    <s v="20171"/>
    <s v="2017Q1"/>
    <s v="3"/>
    <s v="3 Associate professional and technical"/>
    <s v="Hours"/>
    <n v="38.1"/>
  </r>
  <r>
    <s v="QES09"/>
    <s v="Average Usual Hours Worked per Week by Persons aged 15 years and over in Employment (ILO)"/>
    <s v="20171"/>
    <s v="2017Q1"/>
    <s v="4"/>
    <s v="4 Administrative and secreterial"/>
    <s v="Hours"/>
    <n v="32.8"/>
  </r>
  <r>
    <s v="QES09"/>
    <s v="Average Usual Hours Worked per Week by Persons aged 15 years and over in Employment (ILO)"/>
    <s v="20171"/>
    <s v="2017Q1"/>
    <s v="5"/>
    <s v="5 Skilled trades"/>
    <s v="Hours"/>
    <n v="41.4"/>
  </r>
  <r>
    <s v="QES09"/>
    <s v="Average Usual Hours Worked per Week by Persons aged 15 years and over in Employment (ILO)"/>
    <s v="20171"/>
    <s v="2017Q1"/>
    <s v="6"/>
    <s v="6 Caring, leisure and other services"/>
    <s v="Hours"/>
    <n v="30.3"/>
  </r>
  <r>
    <s v="QES09"/>
    <s v="Average Usual Hours Worked per Week by Persons aged 15 years and over in Employment (ILO)"/>
    <s v="20171"/>
    <s v="2017Q1"/>
    <s v="7"/>
    <s v="7 Sales and customer service"/>
    <s v="Hours"/>
    <n v="29.6"/>
  </r>
  <r>
    <s v="QES09"/>
    <s v="Average Usual Hours Worked per Week by Persons aged 15 years and over in Employment (ILO)"/>
    <s v="20171"/>
    <s v="2017Q1"/>
    <s v="8"/>
    <s v="8 Process, plant and machine operatives"/>
    <s v="Hours"/>
    <n v="38.4"/>
  </r>
  <r>
    <s v="QES09"/>
    <s v="Average Usual Hours Worked per Week by Persons aged 15 years and over in Employment (ILO)"/>
    <s v="20171"/>
    <s v="2017Q1"/>
    <s v="9"/>
    <s v="9 Elementary"/>
    <s v="Hours"/>
    <n v="30.1"/>
  </r>
  <r>
    <s v="QES09"/>
    <s v="Average Usual Hours Worked per Week by Persons aged 15 years and over in Employment (ILO)"/>
    <s v="20171"/>
    <s v="2017Q1"/>
    <s v="X1"/>
    <s v="X1 Other/Not stated"/>
    <s v="Hours"/>
    <n v="37.7"/>
  </r>
  <r>
    <s v="QES09"/>
    <s v="Average Usual Hours Worked per Week by Persons aged 15 years and over in Employment (ILO)"/>
    <s v="20172"/>
    <s v="2017Q2"/>
    <s v="-"/>
    <s v="All occupational groups"/>
    <s v="Hours"/>
    <n v="36.1"/>
  </r>
  <r>
    <s v="QES09"/>
    <s v="Average Usual Hours Worked per Week by Persons aged 15 years and over in Employment (ILO)"/>
    <s v="20172"/>
    <s v="2017Q2"/>
    <s v="1"/>
    <s v="1 Managers, directors and senior officials"/>
    <s v="Hours"/>
    <n v="42.7"/>
  </r>
  <r>
    <s v="QES09"/>
    <s v="Average Usual Hours Worked per Week by Persons aged 15 years and over in Employment (ILO)"/>
    <s v="20172"/>
    <s v="2017Q2"/>
    <s v="2"/>
    <s v="2 Professional"/>
    <s v="Hours"/>
    <n v="36.6"/>
  </r>
  <r>
    <s v="QES09"/>
    <s v="Average Usual Hours Worked per Week by Persons aged 15 years and over in Employment (ILO)"/>
    <s v="20172"/>
    <s v="2017Q2"/>
    <s v="3"/>
    <s v="3 Associate professional and technical"/>
    <s v="Hours"/>
    <n v="38.1"/>
  </r>
  <r>
    <s v="QES09"/>
    <s v="Average Usual Hours Worked per Week by Persons aged 15 years and over in Employment (ILO)"/>
    <s v="20172"/>
    <s v="2017Q2"/>
    <s v="4"/>
    <s v="4 Administrative and secreterial"/>
    <s v="Hours"/>
    <n v="33.2"/>
  </r>
  <r>
    <s v="QES09"/>
    <s v="Average Usual Hours Worked per Week by Persons aged 15 years and over in Employment (ILO)"/>
    <s v="20172"/>
    <s v="2017Q2"/>
    <s v="5"/>
    <s v="5 Skilled trades"/>
    <s v="Hours"/>
    <n v="41.7"/>
  </r>
  <r>
    <s v="QES09"/>
    <s v="Average Usual Hours Worked per Week by Persons aged 15 years and over in Employment (ILO)"/>
    <s v="20172"/>
    <s v="2017Q2"/>
    <s v="6"/>
    <s v="6 Caring, leisure and other services"/>
    <s v="Hours"/>
    <n v="30.6"/>
  </r>
  <r>
    <s v="QES09"/>
    <s v="Average Usual Hours Worked per Week by Persons aged 15 years and over in Employment (ILO)"/>
    <s v="20172"/>
    <s v="2017Q2"/>
    <s v="7"/>
    <s v="7 Sales and customer service"/>
    <s v="Hours"/>
    <n v="29.7"/>
  </r>
  <r>
    <s v="QES09"/>
    <s v="Average Usual Hours Worked per Week by Persons aged 15 years and over in Employment (ILO)"/>
    <s v="20172"/>
    <s v="2017Q2"/>
    <s v="8"/>
    <s v="8 Process, plant and machine operatives"/>
    <s v="Hours"/>
    <n v="38.4"/>
  </r>
  <r>
    <s v="QES09"/>
    <s v="Average Usual Hours Worked per Week by Persons aged 15 years and over in Employment (ILO)"/>
    <s v="20172"/>
    <s v="2017Q2"/>
    <s v="9"/>
    <s v="9 Elementary"/>
    <s v="Hours"/>
    <n v="30.9"/>
  </r>
  <r>
    <s v="QES09"/>
    <s v="Average Usual Hours Worked per Week by Persons aged 15 years and over in Employment (ILO)"/>
    <s v="20172"/>
    <s v="2017Q2"/>
    <s v="X1"/>
    <s v="X1 Other/Not stated"/>
    <s v="Hours"/>
    <n v="37.3"/>
  </r>
  <r>
    <s v="QES09"/>
    <s v="Average Usual Hours Worked per Week by Persons aged 15 years and over in Employment (ILO)"/>
    <s v="20173"/>
    <s v="2017Q3"/>
    <s v="-"/>
    <s v="All occupational groups"/>
    <s v="Hours"/>
    <n v="36.7"/>
  </r>
  <r>
    <s v="QES09"/>
    <s v="Average Usual Hours Worked per Week by Persons aged 15 years and over in Employment (ILO)"/>
    <s v="20173"/>
    <s v="2017Q3"/>
    <s v="1"/>
    <s v="1 Managers, directors and senior officials"/>
    <s v="Hours"/>
    <n v="43.6"/>
  </r>
  <r>
    <s v="QES09"/>
    <s v="Average Usual Hours Worked per Week by Persons aged 15 years and over in Employment (ILO)"/>
    <s v="20173"/>
    <s v="2017Q3"/>
    <s v="2"/>
    <s v="2 Professional"/>
    <s v="Hours"/>
    <n v="37.2"/>
  </r>
  <r>
    <s v="QES09"/>
    <s v="Average Usual Hours Worked per Week by Persons aged 15 years and over in Employment (ILO)"/>
    <s v="20173"/>
    <s v="2017Q3"/>
    <s v="3"/>
    <s v="3 Associate professional and technical"/>
    <s v="Hours"/>
    <n v="38.8"/>
  </r>
  <r>
    <s v="QES09"/>
    <s v="Average Usual Hours Worked per Week by Persons aged 15 years and over in Employment (ILO)"/>
    <s v="20173"/>
    <s v="2017Q3"/>
    <s v="4"/>
    <s v="4 Administrative and secreterial"/>
    <s v="Hours"/>
    <n v="32.6"/>
  </r>
  <r>
    <s v="QES09"/>
    <s v="Average Usual Hours Worked per Week by Persons aged 15 years and over in Employment (ILO)"/>
    <s v="20173"/>
    <s v="2017Q3"/>
    <s v="5"/>
    <s v="5 Skilled trades"/>
    <s v="Hours"/>
    <n v="44"/>
  </r>
  <r>
    <s v="QES09"/>
    <s v="Average Usual Hours Worked per Week by Persons aged 15 years and over in Employment (ILO)"/>
    <s v="20173"/>
    <s v="2017Q3"/>
    <s v="6"/>
    <s v="6 Caring, leisure and other services"/>
    <s v="Hours"/>
    <n v="30.5"/>
  </r>
  <r>
    <s v="QES09"/>
    <s v="Average Usual Hours Worked per Week by Persons aged 15 years and over in Employment (ILO)"/>
    <s v="20173"/>
    <s v="2017Q3"/>
    <s v="7"/>
    <s v="7 Sales and customer service"/>
    <s v="Hours"/>
    <n v="29.9"/>
  </r>
  <r>
    <s v="QES09"/>
    <s v="Average Usual Hours Worked per Week by Persons aged 15 years and over in Employment (ILO)"/>
    <s v="20173"/>
    <s v="2017Q3"/>
    <s v="8"/>
    <s v="8 Process, plant and machine operatives"/>
    <s v="Hours"/>
    <n v="39.6"/>
  </r>
  <r>
    <s v="QES09"/>
    <s v="Average Usual Hours Worked per Week by Persons aged 15 years and over in Employment (ILO)"/>
    <s v="20173"/>
    <s v="2017Q3"/>
    <s v="9"/>
    <s v="9 Elementary"/>
    <s v="Hours"/>
    <n v="30.4"/>
  </r>
  <r>
    <s v="QES09"/>
    <s v="Average Usual Hours Worked per Week by Persons aged 15 years and over in Employment (ILO)"/>
    <s v="20173"/>
    <s v="2017Q3"/>
    <s v="X1"/>
    <s v="X1 Other/Not stated"/>
    <s v="Hours"/>
    <n v="35.8"/>
  </r>
  <r>
    <s v="QES09"/>
    <s v="Average Usual Hours Worked per Week by Persons aged 15 years and over in Employment (ILO)"/>
    <s v="20174"/>
    <s v="2017Q4"/>
    <s v="-"/>
    <s v="All occupational groups"/>
    <s v="Hours"/>
    <n v="36.4"/>
  </r>
  <r>
    <s v="QES09"/>
    <s v="Average Usual Hours Worked per Week by Persons aged 15 years and over in Employment (ILO)"/>
    <s v="20174"/>
    <s v="2017Q4"/>
    <s v="1"/>
    <s v="1 Managers, directors and senior officials"/>
    <s v="Hours"/>
    <n v="43.3"/>
  </r>
  <r>
    <s v="QES09"/>
    <s v="Average Usual Hours Worked per Week by Persons aged 15 years and over in Employment (ILO)"/>
    <s v="20174"/>
    <s v="2017Q4"/>
    <s v="2"/>
    <s v="2 Professional"/>
    <s v="Hours"/>
    <n v="37.1"/>
  </r>
  <r>
    <s v="QES09"/>
    <s v="Average Usual Hours Worked per Week by Persons aged 15 years and over in Employment (ILO)"/>
    <s v="20174"/>
    <s v="2017Q4"/>
    <s v="3"/>
    <s v="3 Associate professional and technical"/>
    <s v="Hours"/>
    <n v="38.4"/>
  </r>
  <r>
    <s v="QES09"/>
    <s v="Average Usual Hours Worked per Week by Persons aged 15 years and over in Employment (ILO)"/>
    <s v="20174"/>
    <s v="2017Q4"/>
    <s v="4"/>
    <s v="4 Administrative and secreterial"/>
    <s v="Hours"/>
    <n v="32.8"/>
  </r>
  <r>
    <s v="QES09"/>
    <s v="Average Usual Hours Worked per Week by Persons aged 15 years and over in Employment (ILO)"/>
    <s v="20174"/>
    <s v="2017Q4"/>
    <s v="5"/>
    <s v="5 Skilled trades"/>
    <s v="Hours"/>
    <n v="43.8"/>
  </r>
  <r>
    <s v="QES09"/>
    <s v="Average Usual Hours Worked per Week by Persons aged 15 years and over in Employment (ILO)"/>
    <s v="20174"/>
    <s v="2017Q4"/>
    <s v="6"/>
    <s v="6 Caring, leisure and other services"/>
    <s v="Hours"/>
    <n v="29.8"/>
  </r>
  <r>
    <s v="QES09"/>
    <s v="Average Usual Hours Worked per Week by Persons aged 15 years and over in Employment (ILO)"/>
    <s v="20174"/>
    <s v="2017Q4"/>
    <s v="7"/>
    <s v="7 Sales and customer service"/>
    <s v="Hours"/>
    <n v="29.5"/>
  </r>
  <r>
    <s v="QES09"/>
    <s v="Average Usual Hours Worked per Week by Persons aged 15 years and over in Employment (ILO)"/>
    <s v="20174"/>
    <s v="2017Q4"/>
    <s v="8"/>
    <s v="8 Process, plant and machine operatives"/>
    <s v="Hours"/>
    <n v="39.3"/>
  </r>
  <r>
    <s v="QES09"/>
    <s v="Average Usual Hours Worked per Week by Persons aged 15 years and over in Employment (ILO)"/>
    <s v="20174"/>
    <s v="2017Q4"/>
    <s v="9"/>
    <s v="9 Elementary"/>
    <s v="Hours"/>
    <n v="29.7"/>
  </r>
  <r>
    <s v="QES09"/>
    <s v="Average Usual Hours Worked per Week by Persons aged 15 years and over in Employment (ILO)"/>
    <s v="20174"/>
    <s v="2017Q4"/>
    <s v="X1"/>
    <s v="X1 Other/Not stated"/>
    <s v="Hours"/>
    <n v="36.6"/>
  </r>
  <r>
    <s v="QES09"/>
    <s v="Average Usual Hours Worked per Week by Persons aged 15 years and over in Employment (ILO)"/>
    <s v="20181"/>
    <s v="2018Q1"/>
    <s v="-"/>
    <s v="All occupational groups"/>
    <s v="Hours"/>
    <n v="36.4"/>
  </r>
  <r>
    <s v="QES09"/>
    <s v="Average Usual Hours Worked per Week by Persons aged 15 years and over in Employment (ILO)"/>
    <s v="20181"/>
    <s v="2018Q1"/>
    <s v="1"/>
    <s v="1 Managers, directors and senior officials"/>
    <s v="Hours"/>
    <n v="43.7"/>
  </r>
  <r>
    <s v="QES09"/>
    <s v="Average Usual Hours Worked per Week by Persons aged 15 years and over in Employment (ILO)"/>
    <s v="20181"/>
    <s v="2018Q1"/>
    <s v="2"/>
    <s v="2 Professional"/>
    <s v="Hours"/>
    <n v="36.8"/>
  </r>
  <r>
    <s v="QES09"/>
    <s v="Average Usual Hours Worked per Week by Persons aged 15 years and over in Employment (ILO)"/>
    <s v="20181"/>
    <s v="2018Q1"/>
    <s v="3"/>
    <s v="3 Associate professional and technical"/>
    <s v="Hours"/>
    <n v="38"/>
  </r>
  <r>
    <s v="QES09"/>
    <s v="Average Usual Hours Worked per Week by Persons aged 15 years and over in Employment (ILO)"/>
    <s v="20181"/>
    <s v="2018Q1"/>
    <s v="4"/>
    <s v="4 Administrative and secreterial"/>
    <s v="Hours"/>
    <n v="32.7"/>
  </r>
  <r>
    <s v="QES09"/>
    <s v="Average Usual Hours Worked per Week by Persons aged 15 years and over in Employment (ILO)"/>
    <s v="20181"/>
    <s v="2018Q1"/>
    <s v="5"/>
    <s v="5 Skilled trades"/>
    <s v="Hours"/>
    <n v="43.7"/>
  </r>
  <r>
    <s v="QES09"/>
    <s v="Average Usual Hours Worked per Week by Persons aged 15 years and over in Employment (ILO)"/>
    <s v="20181"/>
    <s v="2018Q1"/>
    <s v="6"/>
    <s v="6 Caring, leisure and other services"/>
    <s v="Hours"/>
    <n v="30.3"/>
  </r>
  <r>
    <s v="QES09"/>
    <s v="Average Usual Hours Worked per Week by Persons aged 15 years and over in Employment (ILO)"/>
    <s v="20181"/>
    <s v="2018Q1"/>
    <s v="7"/>
    <s v="7 Sales and customer service"/>
    <s v="Hours"/>
    <n v="29.4"/>
  </r>
  <r>
    <s v="QES09"/>
    <s v="Average Usual Hours Worked per Week by Persons aged 15 years and over in Employment (ILO)"/>
    <s v="20181"/>
    <s v="2018Q1"/>
    <s v="8"/>
    <s v="8 Process, plant and machine operatives"/>
    <s v="Hours"/>
    <n v="39.7"/>
  </r>
  <r>
    <s v="QES09"/>
    <s v="Average Usual Hours Worked per Week by Persons aged 15 years and over in Employment (ILO)"/>
    <s v="20181"/>
    <s v="2018Q1"/>
    <s v="9"/>
    <s v="9 Elementary"/>
    <s v="Hours"/>
    <n v="30.1"/>
  </r>
  <r>
    <s v="QES09"/>
    <s v="Average Usual Hours Worked per Week by Persons aged 15 years and over in Employment (ILO)"/>
    <s v="20181"/>
    <s v="2018Q1"/>
    <s v="X1"/>
    <s v="X1 Other/Not stated"/>
    <s v="Hours"/>
    <n v="36.2"/>
  </r>
  <r>
    <s v="QES09"/>
    <s v="Average Usual Hours Worked per Week by Persons aged 15 years and over in Employment (ILO)"/>
    <s v="20182"/>
    <s v="2018Q2"/>
    <s v="-"/>
    <s v="All occupational groups"/>
    <s v="Hours"/>
    <n v="36.5"/>
  </r>
  <r>
    <s v="QES09"/>
    <s v="Average Usual Hours Worked per Week by Persons aged 15 years and over in Employment (ILO)"/>
    <s v="20182"/>
    <s v="2018Q2"/>
    <s v="1"/>
    <s v="1 Managers, directors and senior officials"/>
    <s v="Hours"/>
    <n v="43.8"/>
  </r>
  <r>
    <s v="QES09"/>
    <s v="Average Usual Hours Worked per Week by Persons aged 15 years and over in Employment (ILO)"/>
    <s v="20182"/>
    <s v="2018Q2"/>
    <s v="2"/>
    <s v="2 Professional"/>
    <s v="Hours"/>
    <n v="37"/>
  </r>
  <r>
    <s v="QES09"/>
    <s v="Average Usual Hours Worked per Week by Persons aged 15 years and over in Employment (ILO)"/>
    <s v="20182"/>
    <s v="2018Q2"/>
    <s v="3"/>
    <s v="3 Associate professional and technical"/>
    <s v="Hours"/>
    <n v="38.1"/>
  </r>
  <r>
    <s v="QES09"/>
    <s v="Average Usual Hours Worked per Week by Persons aged 15 years and over in Employment (ILO)"/>
    <s v="20182"/>
    <s v="2018Q2"/>
    <s v="4"/>
    <s v="4 Administrative and secreterial"/>
    <s v="Hours"/>
    <n v="32.9"/>
  </r>
  <r>
    <s v="QES09"/>
    <s v="Average Usual Hours Worked per Week by Persons aged 15 years and over in Employment (ILO)"/>
    <s v="20182"/>
    <s v="2018Q2"/>
    <s v="5"/>
    <s v="5 Skilled trades"/>
    <s v="Hours"/>
    <n v="43"/>
  </r>
  <r>
    <s v="QES09"/>
    <s v="Average Usual Hours Worked per Week by Persons aged 15 years and over in Employment (ILO)"/>
    <s v="20182"/>
    <s v="2018Q2"/>
    <s v="6"/>
    <s v="6 Caring, leisure and other services"/>
    <s v="Hours"/>
    <n v="30.5"/>
  </r>
  <r>
    <s v="QES09"/>
    <s v="Average Usual Hours Worked per Week by Persons aged 15 years and over in Employment (ILO)"/>
    <s v="20182"/>
    <s v="2018Q2"/>
    <s v="7"/>
    <s v="7 Sales and customer service"/>
    <s v="Hours"/>
    <n v="30.4"/>
  </r>
  <r>
    <s v="QES09"/>
    <s v="Average Usual Hours Worked per Week by Persons aged 15 years and over in Employment (ILO)"/>
    <s v="20182"/>
    <s v="2018Q2"/>
    <s v="8"/>
    <s v="8 Process, plant and machine operatives"/>
    <s v="Hours"/>
    <n v="39.3"/>
  </r>
  <r>
    <s v="QES09"/>
    <s v="Average Usual Hours Worked per Week by Persons aged 15 years and over in Employment (ILO)"/>
    <s v="20182"/>
    <s v="2018Q2"/>
    <s v="9"/>
    <s v="9 Elementary"/>
    <s v="Hours"/>
    <n v="30.1"/>
  </r>
  <r>
    <s v="QES09"/>
    <s v="Average Usual Hours Worked per Week by Persons aged 15 years and over in Employment (ILO)"/>
    <s v="20182"/>
    <s v="2018Q2"/>
    <s v="X1"/>
    <s v="X1 Other/Not stated"/>
    <s v="Hours"/>
    <n v="36.2"/>
  </r>
  <r>
    <s v="QES09"/>
    <s v="Average Usual Hours Worked per Week by Persons aged 15 years and over in Employment (ILO)"/>
    <s v="20183"/>
    <s v="2018Q3"/>
    <s v="-"/>
    <s v="All occupational groups"/>
    <s v="Hours"/>
    <n v="36.5"/>
  </r>
  <r>
    <s v="QES09"/>
    <s v="Average Usual Hours Worked per Week by Persons aged 15 years and over in Employment (ILO)"/>
    <s v="20183"/>
    <s v="2018Q3"/>
    <s v="1"/>
    <s v="1 Managers, directors and senior officials"/>
    <s v="Hours"/>
    <n v="43.4"/>
  </r>
  <r>
    <s v="QES09"/>
    <s v="Average Usual Hours Worked per Week by Persons aged 15 years and over in Employment (ILO)"/>
    <s v="20183"/>
    <s v="2018Q3"/>
    <s v="2"/>
    <s v="2 Professional"/>
    <s v="Hours"/>
    <n v="37.2"/>
  </r>
  <r>
    <s v="QES09"/>
    <s v="Average Usual Hours Worked per Week by Persons aged 15 years and over in Employment (ILO)"/>
    <s v="20183"/>
    <s v="2018Q3"/>
    <s v="3"/>
    <s v="3 Associate professional and technical"/>
    <s v="Hours"/>
    <n v="38.5"/>
  </r>
  <r>
    <s v="QES09"/>
    <s v="Average Usual Hours Worked per Week by Persons aged 15 years and over in Employment (ILO)"/>
    <s v="20183"/>
    <s v="2018Q3"/>
    <s v="4"/>
    <s v="4 Administrative and secreterial"/>
    <s v="Hours"/>
    <n v="33.3"/>
  </r>
  <r>
    <s v="QES09"/>
    <s v="Average Usual Hours Worked per Week by Persons aged 15 years and over in Employment (ILO)"/>
    <s v="20183"/>
    <s v="2018Q3"/>
    <s v="5"/>
    <s v="5 Skilled trades"/>
    <s v="Hours"/>
    <n v="42.7"/>
  </r>
  <r>
    <s v="QES09"/>
    <s v="Average Usual Hours Worked per Week by Persons aged 15 years and over in Employment (ILO)"/>
    <s v="20183"/>
    <s v="2018Q3"/>
    <s v="6"/>
    <s v="6 Caring, leisure and other services"/>
    <s v="Hours"/>
    <n v="31.3"/>
  </r>
  <r>
    <s v="QES09"/>
    <s v="Average Usual Hours Worked per Week by Persons aged 15 years and over in Employment (ILO)"/>
    <s v="20183"/>
    <s v="2018Q3"/>
    <s v="7"/>
    <s v="7 Sales and customer service"/>
    <s v="Hours"/>
    <n v="30.1"/>
  </r>
  <r>
    <s v="QES09"/>
    <s v="Average Usual Hours Worked per Week by Persons aged 15 years and over in Employment (ILO)"/>
    <s v="20183"/>
    <s v="2018Q3"/>
    <s v="8"/>
    <s v="8 Process, plant and machine operatives"/>
    <s v="Hours"/>
    <n v="39.4"/>
  </r>
  <r>
    <s v="QES09"/>
    <s v="Average Usual Hours Worked per Week by Persons aged 15 years and over in Employment (ILO)"/>
    <s v="20183"/>
    <s v="2018Q3"/>
    <s v="9"/>
    <s v="9 Elementary"/>
    <s v="Hours"/>
    <n v="30.3"/>
  </r>
  <r>
    <s v="QES09"/>
    <s v="Average Usual Hours Worked per Week by Persons aged 15 years and over in Employment (ILO)"/>
    <s v="20183"/>
    <s v="2018Q3"/>
    <s v="X1"/>
    <s v="X1 Other/Not stated"/>
    <s v="Hours"/>
    <n v="35.7"/>
  </r>
  <r>
    <s v="QES09"/>
    <s v="Average Usual Hours Worked per Week by Persons aged 15 years and over in Employment (ILO)"/>
    <s v="20184"/>
    <s v="2018Q4"/>
    <s v="-"/>
    <s v="All occupational groups"/>
    <s v="Hours"/>
    <n v="36.4"/>
  </r>
  <r>
    <s v="QES09"/>
    <s v="Average Usual Hours Worked per Week by Persons aged 15 years and over in Employment (ILO)"/>
    <s v="20184"/>
    <s v="2018Q4"/>
    <s v="1"/>
    <s v="1 Managers, directors and senior officials"/>
    <s v="Hours"/>
    <n v="43.4"/>
  </r>
  <r>
    <s v="QES09"/>
    <s v="Average Usual Hours Worked per Week by Persons aged 15 years and over in Employment (ILO)"/>
    <s v="20184"/>
    <s v="2018Q4"/>
    <s v="2"/>
    <s v="2 Professional"/>
    <s v="Hours"/>
    <n v="37.1"/>
  </r>
  <r>
    <s v="QES09"/>
    <s v="Average Usual Hours Worked per Week by Persons aged 15 years and over in Employment (ILO)"/>
    <s v="20184"/>
    <s v="2018Q4"/>
    <s v="3"/>
    <s v="3 Associate professional and technical"/>
    <s v="Hours"/>
    <n v="38.3"/>
  </r>
  <r>
    <s v="QES09"/>
    <s v="Average Usual Hours Worked per Week by Persons aged 15 years and over in Employment (ILO)"/>
    <s v="20184"/>
    <s v="2018Q4"/>
    <s v="4"/>
    <s v="4 Administrative and secreterial"/>
    <s v="Hours"/>
    <n v="32.9"/>
  </r>
  <r>
    <s v="QES09"/>
    <s v="Average Usual Hours Worked per Week by Persons aged 15 years and over in Employment (ILO)"/>
    <s v="20184"/>
    <s v="2018Q4"/>
    <s v="5"/>
    <s v="5 Skilled trades"/>
    <s v="Hours"/>
    <n v="42.7"/>
  </r>
  <r>
    <s v="QES09"/>
    <s v="Average Usual Hours Worked per Week by Persons aged 15 years and over in Employment (ILO)"/>
    <s v="20184"/>
    <s v="2018Q4"/>
    <s v="6"/>
    <s v="6 Caring, leisure and other services"/>
    <s v="Hours"/>
    <n v="30.8"/>
  </r>
  <r>
    <s v="QES09"/>
    <s v="Average Usual Hours Worked per Week by Persons aged 15 years and over in Employment (ILO)"/>
    <s v="20184"/>
    <s v="2018Q4"/>
    <s v="7"/>
    <s v="7 Sales and customer service"/>
    <s v="Hours"/>
    <n v="29.9"/>
  </r>
  <r>
    <s v="QES09"/>
    <s v="Average Usual Hours Worked per Week by Persons aged 15 years and over in Employment (ILO)"/>
    <s v="20184"/>
    <s v="2018Q4"/>
    <s v="8"/>
    <s v="8 Process, plant and machine operatives"/>
    <s v="Hours"/>
    <n v="39.4"/>
  </r>
  <r>
    <s v="QES09"/>
    <s v="Average Usual Hours Worked per Week by Persons aged 15 years and over in Employment (ILO)"/>
    <s v="20184"/>
    <s v="2018Q4"/>
    <s v="9"/>
    <s v="9 Elementary"/>
    <s v="Hours"/>
    <n v="29.9"/>
  </r>
  <r>
    <s v="QES09"/>
    <s v="Average Usual Hours Worked per Week by Persons aged 15 years and over in Employment (ILO)"/>
    <s v="20184"/>
    <s v="2018Q4"/>
    <s v="X1"/>
    <s v="X1 Other/Not stated"/>
    <s v="Hours"/>
    <n v="38.1"/>
  </r>
  <r>
    <s v="QES09"/>
    <s v="Average Usual Hours Worked per Week by Persons aged 15 years and over in Employment (ILO)"/>
    <s v="20191"/>
    <s v="2019Q1"/>
    <s v="-"/>
    <s v="All occupational groups"/>
    <s v="Hours"/>
    <n v="36.4"/>
  </r>
  <r>
    <s v="QES09"/>
    <s v="Average Usual Hours Worked per Week by Persons aged 15 years and over in Employment (ILO)"/>
    <s v="20191"/>
    <s v="2019Q1"/>
    <s v="1"/>
    <s v="1 Managers, directors and senior officials"/>
    <s v="Hours"/>
    <n v="43.7"/>
  </r>
  <r>
    <s v="QES09"/>
    <s v="Average Usual Hours Worked per Week by Persons aged 15 years and over in Employment (ILO)"/>
    <s v="20191"/>
    <s v="2019Q1"/>
    <s v="2"/>
    <s v="2 Professional"/>
    <s v="Hours"/>
    <n v="37"/>
  </r>
  <r>
    <s v="QES09"/>
    <s v="Average Usual Hours Worked per Week by Persons aged 15 years and over in Employment (ILO)"/>
    <s v="20191"/>
    <s v="2019Q1"/>
    <s v="3"/>
    <s v="3 Associate professional and technical"/>
    <s v="Hours"/>
    <n v="38.1"/>
  </r>
  <r>
    <s v="QES09"/>
    <s v="Average Usual Hours Worked per Week by Persons aged 15 years and over in Employment (ILO)"/>
    <s v="20191"/>
    <s v="2019Q1"/>
    <s v="4"/>
    <s v="4 Administrative and secreterial"/>
    <s v="Hours"/>
    <n v="32.8"/>
  </r>
  <r>
    <s v="QES09"/>
    <s v="Average Usual Hours Worked per Week by Persons aged 15 years and over in Employment (ILO)"/>
    <s v="20191"/>
    <s v="2019Q1"/>
    <s v="5"/>
    <s v="5 Skilled trades"/>
    <s v="Hours"/>
    <n v="42.9"/>
  </r>
  <r>
    <s v="QES09"/>
    <s v="Average Usual Hours Worked per Week by Persons aged 15 years and over in Employment (ILO)"/>
    <s v="20191"/>
    <s v="2019Q1"/>
    <s v="6"/>
    <s v="6 Caring, leisure and other services"/>
    <s v="Hours"/>
    <n v="31"/>
  </r>
  <r>
    <s v="QES09"/>
    <s v="Average Usual Hours Worked per Week by Persons aged 15 years and over in Employment (ILO)"/>
    <s v="20191"/>
    <s v="2019Q1"/>
    <s v="7"/>
    <s v="7 Sales and customer service"/>
    <s v="Hours"/>
    <n v="30.1"/>
  </r>
  <r>
    <s v="QES09"/>
    <s v="Average Usual Hours Worked per Week by Persons aged 15 years and over in Employment (ILO)"/>
    <s v="20191"/>
    <s v="2019Q1"/>
    <s v="8"/>
    <s v="8 Process, plant and machine operatives"/>
    <s v="Hours"/>
    <n v="39.5"/>
  </r>
  <r>
    <s v="QES09"/>
    <s v="Average Usual Hours Worked per Week by Persons aged 15 years and over in Employment (ILO)"/>
    <s v="20191"/>
    <s v="2019Q1"/>
    <s v="9"/>
    <s v="9 Elementary"/>
    <s v="Hours"/>
    <n v="29.5"/>
  </r>
  <r>
    <s v="QES09"/>
    <s v="Average Usual Hours Worked per Week by Persons aged 15 years and over in Employment (ILO)"/>
    <s v="20191"/>
    <s v="2019Q1"/>
    <s v="X1"/>
    <s v="X1 Other/Not stated"/>
    <s v="Hours"/>
    <n v="37.8"/>
  </r>
  <r>
    <s v="QES09"/>
    <s v="Average Usual Hours Worked per Week by Persons aged 15 years and over in Employment (ILO)"/>
    <s v="20192"/>
    <s v="2019Q2"/>
    <s v="-"/>
    <s v="All occupational groups"/>
    <s v="Hours"/>
    <n v="36.6"/>
  </r>
  <r>
    <s v="QES09"/>
    <s v="Average Usual Hours Worked per Week by Persons aged 15 years and over in Employment (ILO)"/>
    <s v="20192"/>
    <s v="2019Q2"/>
    <s v="1"/>
    <s v="1 Managers, directors and senior officials"/>
    <s v="Hours"/>
    <n v="44.6"/>
  </r>
  <r>
    <s v="QES09"/>
    <s v="Average Usual Hours Worked per Week by Persons aged 15 years and over in Employment (ILO)"/>
    <s v="20192"/>
    <s v="2019Q2"/>
    <s v="2"/>
    <s v="2 Professional"/>
    <s v="Hours"/>
    <n v="37.1"/>
  </r>
  <r>
    <s v="QES09"/>
    <s v="Average Usual Hours Worked per Week by Persons aged 15 years and over in Employment (ILO)"/>
    <s v="20192"/>
    <s v="2019Q2"/>
    <s v="3"/>
    <s v="3 Associate professional and technical"/>
    <s v="Hours"/>
    <n v="38.1"/>
  </r>
  <r>
    <s v="QES09"/>
    <s v="Average Usual Hours Worked per Week by Persons aged 15 years and over in Employment (ILO)"/>
    <s v="20192"/>
    <s v="2019Q2"/>
    <s v="4"/>
    <s v="4 Administrative and secreterial"/>
    <s v="Hours"/>
    <n v="33.2"/>
  </r>
  <r>
    <s v="QES09"/>
    <s v="Average Usual Hours Worked per Week by Persons aged 15 years and over in Employment (ILO)"/>
    <s v="20192"/>
    <s v="2019Q2"/>
    <s v="5"/>
    <s v="5 Skilled trades"/>
    <s v="Hours"/>
    <n v="43.1"/>
  </r>
  <r>
    <s v="QES09"/>
    <s v="Average Usual Hours Worked per Week by Persons aged 15 years and over in Employment (ILO)"/>
    <s v="20192"/>
    <s v="2019Q2"/>
    <s v="6"/>
    <s v="6 Caring, leisure and other services"/>
    <s v="Hours"/>
    <n v="31.2"/>
  </r>
  <r>
    <s v="QES09"/>
    <s v="Average Usual Hours Worked per Week by Persons aged 15 years and over in Employment (ILO)"/>
    <s v="20192"/>
    <s v="2019Q2"/>
    <s v="7"/>
    <s v="7 Sales and customer service"/>
    <s v="Hours"/>
    <n v="30.2"/>
  </r>
  <r>
    <s v="QES09"/>
    <s v="Average Usual Hours Worked per Week by Persons aged 15 years and over in Employment (ILO)"/>
    <s v="20192"/>
    <s v="2019Q2"/>
    <s v="8"/>
    <s v="8 Process, plant and machine operatives"/>
    <s v="Hours"/>
    <n v="40"/>
  </r>
  <r>
    <s v="QES09"/>
    <s v="Average Usual Hours Worked per Week by Persons aged 15 years and over in Employment (ILO)"/>
    <s v="20192"/>
    <s v="2019Q2"/>
    <s v="9"/>
    <s v="9 Elementary"/>
    <s v="Hours"/>
    <n v="29.8"/>
  </r>
  <r>
    <s v="QES09"/>
    <s v="Average Usual Hours Worked per Week by Persons aged 15 years and over in Employment (ILO)"/>
    <s v="20192"/>
    <s v="2019Q2"/>
    <s v="X1"/>
    <s v="X1 Other/Not stated"/>
    <s v="Hours"/>
    <n v="37"/>
  </r>
  <r>
    <s v="QES09"/>
    <s v="Average Usual Hours Worked per Week by Persons aged 15 years and over in Employment (ILO)"/>
    <s v="20193"/>
    <s v="2019Q3"/>
    <s v="-"/>
    <s v="All occupational groups"/>
    <s v="Hours"/>
    <n v="36.7"/>
  </r>
  <r>
    <s v="QES09"/>
    <s v="Average Usual Hours Worked per Week by Persons aged 15 years and over in Employment (ILO)"/>
    <s v="20193"/>
    <s v="2019Q3"/>
    <s v="1"/>
    <s v="1 Managers, directors and senior officials"/>
    <s v="Hours"/>
    <n v="44.4"/>
  </r>
  <r>
    <s v="QES09"/>
    <s v="Average Usual Hours Worked per Week by Persons aged 15 years and over in Employment (ILO)"/>
    <s v="20193"/>
    <s v="2019Q3"/>
    <s v="2"/>
    <s v="2 Professional"/>
    <s v="Hours"/>
    <n v="37.5"/>
  </r>
  <r>
    <s v="QES09"/>
    <s v="Average Usual Hours Worked per Week by Persons aged 15 years and over in Employment (ILO)"/>
    <s v="20193"/>
    <s v="2019Q3"/>
    <s v="3"/>
    <s v="3 Associate professional and technical"/>
    <s v="Hours"/>
    <n v="38.2"/>
  </r>
  <r>
    <s v="QES09"/>
    <s v="Average Usual Hours Worked per Week by Persons aged 15 years and over in Employment (ILO)"/>
    <s v="20193"/>
    <s v="2019Q3"/>
    <s v="4"/>
    <s v="4 Administrative and secreterial"/>
    <s v="Hours"/>
    <n v="33.2"/>
  </r>
  <r>
    <s v="QES09"/>
    <s v="Average Usual Hours Worked per Week by Persons aged 15 years and over in Employment (ILO)"/>
    <s v="20193"/>
    <s v="2019Q3"/>
    <s v="5"/>
    <s v="5 Skilled trades"/>
    <s v="Hours"/>
    <n v="43.3"/>
  </r>
  <r>
    <s v="QES09"/>
    <s v="Average Usual Hours Worked per Week by Persons aged 15 years and over in Employment (ILO)"/>
    <s v="20193"/>
    <s v="2019Q3"/>
    <s v="6"/>
    <s v="6 Caring, leisure and other services"/>
    <s v="Hours"/>
    <n v="30.5"/>
  </r>
  <r>
    <s v="QES09"/>
    <s v="Average Usual Hours Worked per Week by Persons aged 15 years and over in Employment (ILO)"/>
    <s v="20193"/>
    <s v="2019Q3"/>
    <s v="7"/>
    <s v="7 Sales and customer service"/>
    <s v="Hours"/>
    <n v="30.3"/>
  </r>
  <r>
    <s v="QES09"/>
    <s v="Average Usual Hours Worked per Week by Persons aged 15 years and over in Employment (ILO)"/>
    <s v="20193"/>
    <s v="2019Q3"/>
    <s v="8"/>
    <s v="8 Process, plant and machine operatives"/>
    <s v="Hours"/>
    <n v="39.7"/>
  </r>
  <r>
    <s v="QES09"/>
    <s v="Average Usual Hours Worked per Week by Persons aged 15 years and over in Employment (ILO)"/>
    <s v="20193"/>
    <s v="2019Q3"/>
    <s v="9"/>
    <s v="9 Elementary"/>
    <s v="Hours"/>
    <n v="30.6"/>
  </r>
  <r>
    <s v="QES09"/>
    <s v="Average Usual Hours Worked per Week by Persons aged 15 years and over in Employment (ILO)"/>
    <s v="20193"/>
    <s v="2019Q3"/>
    <s v="X1"/>
    <s v="X1 Other/Not stated"/>
    <s v="Hours"/>
    <n v="37.2"/>
  </r>
  <r>
    <s v="QES09"/>
    <s v="Average Usual Hours Worked per Week by Persons aged 15 years and over in Employment (ILO)"/>
    <s v="20194"/>
    <s v="2019Q4"/>
    <s v="-"/>
    <s v="All occupational groups"/>
    <s v="Hours"/>
    <n v="36.2"/>
  </r>
  <r>
    <s v="QES09"/>
    <s v="Average Usual Hours Worked per Week by Persons aged 15 years and over in Employment (ILO)"/>
    <s v="20194"/>
    <s v="2019Q4"/>
    <s v="1"/>
    <s v="1 Managers, directors and senior officials"/>
    <s v="Hours"/>
    <n v="44.5"/>
  </r>
  <r>
    <s v="QES09"/>
    <s v="Average Usual Hours Worked per Week by Persons aged 15 years and over in Employment (ILO)"/>
    <s v="20194"/>
    <s v="2019Q4"/>
    <s v="2"/>
    <s v="2 Professional"/>
    <s v="Hours"/>
    <n v="36.9"/>
  </r>
  <r>
    <s v="QES09"/>
    <s v="Average Usual Hours Worked per Week by Persons aged 15 years and over in Employment (ILO)"/>
    <s v="20194"/>
    <s v="2019Q4"/>
    <s v="3"/>
    <s v="3 Associate professional and technical"/>
    <s v="Hours"/>
    <n v="37.9"/>
  </r>
  <r>
    <s v="QES09"/>
    <s v="Average Usual Hours Worked per Week by Persons aged 15 years and over in Employment (ILO)"/>
    <s v="20194"/>
    <s v="2019Q4"/>
    <s v="4"/>
    <s v="4 Administrative and secreterial"/>
    <s v="Hours"/>
    <n v="32.9"/>
  </r>
  <r>
    <s v="QES09"/>
    <s v="Average Usual Hours Worked per Week by Persons aged 15 years and over in Employment (ILO)"/>
    <s v="20194"/>
    <s v="2019Q4"/>
    <s v="5"/>
    <s v="5 Skilled trades"/>
    <s v="Hours"/>
    <n v="42.5"/>
  </r>
  <r>
    <s v="QES09"/>
    <s v="Average Usual Hours Worked per Week by Persons aged 15 years and over in Employment (ILO)"/>
    <s v="20194"/>
    <s v="2019Q4"/>
    <s v="6"/>
    <s v="6 Caring, leisure and other services"/>
    <s v="Hours"/>
    <n v="30.7"/>
  </r>
  <r>
    <s v="QES09"/>
    <s v="Average Usual Hours Worked per Week by Persons aged 15 years and over in Employment (ILO)"/>
    <s v="20194"/>
    <s v="2019Q4"/>
    <s v="7"/>
    <s v="7 Sales and customer service"/>
    <s v="Hours"/>
    <n v="30"/>
  </r>
  <r>
    <s v="QES09"/>
    <s v="Average Usual Hours Worked per Week by Persons aged 15 years and over in Employment (ILO)"/>
    <s v="20194"/>
    <s v="2019Q4"/>
    <s v="8"/>
    <s v="8 Process, plant and machine operatives"/>
    <s v="Hours"/>
    <n v="38.8"/>
  </r>
  <r>
    <s v="QES09"/>
    <s v="Average Usual Hours Worked per Week by Persons aged 15 years and over in Employment (ILO)"/>
    <s v="20194"/>
    <s v="2019Q4"/>
    <s v="9"/>
    <s v="9 Elementary"/>
    <s v="Hours"/>
    <n v="29.3"/>
  </r>
  <r>
    <s v="QES09"/>
    <s v="Average Usual Hours Worked per Week by Persons aged 15 years and over in Employment (ILO)"/>
    <s v="20194"/>
    <s v="2019Q4"/>
    <s v="X1"/>
    <s v="X1 Other/Not stated"/>
    <s v="Hours"/>
    <n v="38.7"/>
  </r>
  <r>
    <s v="QES09"/>
    <s v="Average Usual Hours Worked per Week by Persons aged 15 years and over in Employment (ILO)"/>
    <s v="20201"/>
    <s v="2020Q1"/>
    <s v="-"/>
    <s v="All occupational groups"/>
    <s v="Hours"/>
    <n v="36.2"/>
  </r>
  <r>
    <s v="QES09"/>
    <s v="Average Usual Hours Worked per Week by Persons aged 15 years and over in Employment (ILO)"/>
    <s v="20201"/>
    <s v="2020Q1"/>
    <s v="1"/>
    <s v="1 Managers, directors and senior officials"/>
    <s v="Hours"/>
    <n v="43.6"/>
  </r>
  <r>
    <s v="QES09"/>
    <s v="Average Usual Hours Worked per Week by Persons aged 15 years and over in Employment (ILO)"/>
    <s v="20201"/>
    <s v="2020Q1"/>
    <s v="2"/>
    <s v="2 Professional"/>
    <s v="Hours"/>
    <n v="37"/>
  </r>
  <r>
    <s v="QES09"/>
    <s v="Average Usual Hours Worked per Week by Persons aged 15 years and over in Employment (ILO)"/>
    <s v="20201"/>
    <s v="2020Q1"/>
    <s v="3"/>
    <s v="3 Associate professional and technical"/>
    <s v="Hours"/>
    <n v="38.1"/>
  </r>
  <r>
    <s v="QES09"/>
    <s v="Average Usual Hours Worked per Week by Persons aged 15 years and over in Employment (ILO)"/>
    <s v="20201"/>
    <s v="2020Q1"/>
    <s v="4"/>
    <s v="4 Administrative and secreterial"/>
    <s v="Hours"/>
    <n v="33.3"/>
  </r>
  <r>
    <s v="QES09"/>
    <s v="Average Usual Hours Worked per Week by Persons aged 15 years and over in Employment (ILO)"/>
    <s v="20201"/>
    <s v="2020Q1"/>
    <s v="5"/>
    <s v="5 Skilled trades"/>
    <s v="Hours"/>
    <n v="42.3"/>
  </r>
  <r>
    <s v="QES09"/>
    <s v="Average Usual Hours Worked per Week by Persons aged 15 years and over in Employment (ILO)"/>
    <s v="20201"/>
    <s v="2020Q1"/>
    <s v="6"/>
    <s v="6 Caring, leisure and other services"/>
    <s v="Hours"/>
    <n v="30.3"/>
  </r>
  <r>
    <s v="QES09"/>
    <s v="Average Usual Hours Worked per Week by Persons aged 15 years and over in Employment (ILO)"/>
    <s v="20201"/>
    <s v="2020Q1"/>
    <s v="7"/>
    <s v="7 Sales and customer service"/>
    <s v="Hours"/>
    <n v="29.3"/>
  </r>
  <r>
    <s v="QES09"/>
    <s v="Average Usual Hours Worked per Week by Persons aged 15 years and over in Employment (ILO)"/>
    <s v="20201"/>
    <s v="2020Q1"/>
    <s v="8"/>
    <s v="8 Process, plant and machine operatives"/>
    <s v="Hours"/>
    <n v="39.4"/>
  </r>
  <r>
    <s v="QES09"/>
    <s v="Average Usual Hours Worked per Week by Persons aged 15 years and over in Employment (ILO)"/>
    <s v="20201"/>
    <s v="2020Q1"/>
    <s v="9"/>
    <s v="9 Elementary"/>
    <s v="Hours"/>
    <n v="29.4"/>
  </r>
  <r>
    <s v="QES09"/>
    <s v="Average Usual Hours Worked per Week by Persons aged 15 years and over in Employment (ILO)"/>
    <s v="20201"/>
    <s v="2020Q1"/>
    <s v="X1"/>
    <s v="X1 Other/Not stated"/>
    <s v="Hours"/>
    <n v="40.6"/>
  </r>
  <r>
    <s v="QES09"/>
    <s v="Average Usual Hours Worked per Week by Persons aged 15 years and over in Employment (ILO)"/>
    <s v="20202"/>
    <s v="2020Q2"/>
    <s v="-"/>
    <s v="All occupational groups"/>
    <s v="Hours"/>
    <n v="37"/>
  </r>
  <r>
    <s v="QES09"/>
    <s v="Average Usual Hours Worked per Week by Persons aged 15 years and over in Employment (ILO)"/>
    <s v="20202"/>
    <s v="2020Q2"/>
    <s v="1"/>
    <s v="1 Managers, directors and senior officials"/>
    <s v="Hours"/>
    <n v="43.5"/>
  </r>
  <r>
    <s v="QES09"/>
    <s v="Average Usual Hours Worked per Week by Persons aged 15 years and over in Employment (ILO)"/>
    <s v="20202"/>
    <s v="2020Q2"/>
    <s v="2"/>
    <s v="2 Professional"/>
    <s v="Hours"/>
    <n v="37.1"/>
  </r>
  <r>
    <s v="QES09"/>
    <s v="Average Usual Hours Worked per Week by Persons aged 15 years and over in Employment (ILO)"/>
    <s v="20202"/>
    <s v="2020Q2"/>
    <s v="3"/>
    <s v="3 Associate professional and technical"/>
    <s v="Hours"/>
    <n v="38"/>
  </r>
  <r>
    <s v="QES09"/>
    <s v="Average Usual Hours Worked per Week by Persons aged 15 years and over in Employment (ILO)"/>
    <s v="20202"/>
    <s v="2020Q2"/>
    <s v="4"/>
    <s v="4 Administrative and secreterial"/>
    <s v="Hours"/>
    <n v="33.9"/>
  </r>
  <r>
    <s v="QES09"/>
    <s v="Average Usual Hours Worked per Week by Persons aged 15 years and over in Employment (ILO)"/>
    <s v="20202"/>
    <s v="2020Q2"/>
    <s v="5"/>
    <s v="5 Skilled trades"/>
    <s v="Hours"/>
    <n v="42.8"/>
  </r>
  <r>
    <s v="QES09"/>
    <s v="Average Usual Hours Worked per Week by Persons aged 15 years and over in Employment (ILO)"/>
    <s v="20202"/>
    <s v="2020Q2"/>
    <s v="6"/>
    <s v="6 Caring, leisure and other services"/>
    <s v="Hours"/>
    <n v="31.5"/>
  </r>
  <r>
    <s v="QES09"/>
    <s v="Average Usual Hours Worked per Week by Persons aged 15 years and over in Employment (ILO)"/>
    <s v="20202"/>
    <s v="2020Q2"/>
    <s v="7"/>
    <s v="7 Sales and customer service"/>
    <s v="Hours"/>
    <n v="31.3"/>
  </r>
  <r>
    <s v="QES09"/>
    <s v="Average Usual Hours Worked per Week by Persons aged 15 years and over in Employment (ILO)"/>
    <s v="20202"/>
    <s v="2020Q2"/>
    <s v="8"/>
    <s v="8 Process, plant and machine operatives"/>
    <s v="Hours"/>
    <n v="39.3"/>
  </r>
  <r>
    <s v="QES09"/>
    <s v="Average Usual Hours Worked per Week by Persons aged 15 years and over in Employment (ILO)"/>
    <s v="20202"/>
    <s v="2020Q2"/>
    <s v="9"/>
    <s v="9 Elementary"/>
    <s v="Hours"/>
    <n v="31.9"/>
  </r>
  <r>
    <s v="QES09"/>
    <s v="Average Usual Hours Worked per Week by Persons aged 15 years and over in Employment (ILO)"/>
    <s v="20202"/>
    <s v="2020Q2"/>
    <s v="X1"/>
    <s v="X1 Other/Not stated"/>
    <s v="Hours"/>
    <n v="38.2"/>
  </r>
  <r>
    <s v="QES09"/>
    <s v="Average Usual Hours Worked per Week by Persons aged 15 years and over in Employment (ILO)"/>
    <s v="20203"/>
    <s v="2020Q3"/>
    <s v="-"/>
    <s v="All occupational groups"/>
    <s v="Hours"/>
    <n v="36.6"/>
  </r>
  <r>
    <s v="QES09"/>
    <s v="Average Usual Hours Worked per Week by Persons aged 15 years and over in Employment (ILO)"/>
    <s v="20203"/>
    <s v="2020Q3"/>
    <s v="1"/>
    <s v="1 Managers, directors and senior officials"/>
    <s v="Hours"/>
    <n v="42.7"/>
  </r>
  <r>
    <s v="QES09"/>
    <s v="Average Usual Hours Worked per Week by Persons aged 15 years and over in Employment (ILO)"/>
    <s v="20203"/>
    <s v="2020Q3"/>
    <s v="2"/>
    <s v="2 Professional"/>
    <s v="Hours"/>
    <n v="36.7"/>
  </r>
  <r>
    <s v="QES09"/>
    <s v="Average Usual Hours Worked per Week by Persons aged 15 years and over in Employment (ILO)"/>
    <s v="20203"/>
    <s v="2020Q3"/>
    <s v="3"/>
    <s v="3 Associate professional and technical"/>
    <s v="Hours"/>
    <n v="37.9"/>
  </r>
  <r>
    <s v="QES09"/>
    <s v="Average Usual Hours Worked per Week by Persons aged 15 years and over in Employment (ILO)"/>
    <s v="20203"/>
    <s v="2020Q3"/>
    <s v="4"/>
    <s v="4 Administrative and secreterial"/>
    <s v="Hours"/>
    <n v="33.2"/>
  </r>
  <r>
    <s v="QES09"/>
    <s v="Average Usual Hours Worked per Week by Persons aged 15 years and over in Employment (ILO)"/>
    <s v="20203"/>
    <s v="2020Q3"/>
    <s v="5"/>
    <s v="5 Skilled trades"/>
    <s v="Hours"/>
    <n v="42.8"/>
  </r>
  <r>
    <s v="QES09"/>
    <s v="Average Usual Hours Worked per Week by Persons aged 15 years and over in Employment (ILO)"/>
    <s v="20203"/>
    <s v="2020Q3"/>
    <s v="6"/>
    <s v="6 Caring, leisure and other services"/>
    <s v="Hours"/>
    <n v="31.4"/>
  </r>
  <r>
    <s v="QES09"/>
    <s v="Average Usual Hours Worked per Week by Persons aged 15 years and over in Employment (ILO)"/>
    <s v="20203"/>
    <s v="2020Q3"/>
    <s v="7"/>
    <s v="7 Sales and customer service"/>
    <s v="Hours"/>
    <n v="30.7"/>
  </r>
  <r>
    <s v="QES09"/>
    <s v="Average Usual Hours Worked per Week by Persons aged 15 years and over in Employment (ILO)"/>
    <s v="20203"/>
    <s v="2020Q3"/>
    <s v="8"/>
    <s v="8 Process, plant and machine operatives"/>
    <s v="Hours"/>
    <n v="39.1"/>
  </r>
  <r>
    <s v="QES09"/>
    <s v="Average Usual Hours Worked per Week by Persons aged 15 years and over in Employment (ILO)"/>
    <s v="20203"/>
    <s v="2020Q3"/>
    <s v="9"/>
    <s v="9 Elementary"/>
    <s v="Hours"/>
    <n v="31.6"/>
  </r>
  <r>
    <s v="QES09"/>
    <s v="Average Usual Hours Worked per Week by Persons aged 15 years and over in Employment (ILO)"/>
    <s v="20203"/>
    <s v="2020Q3"/>
    <s v="X1"/>
    <s v="X1 Other/Not stated"/>
    <s v="Hours"/>
    <n v="36.3"/>
  </r>
  <r>
    <s v="QES09"/>
    <s v="Average Usual Hours Worked per Week by Persons aged 15 years and over in Employment (ILO)"/>
    <s v="20204"/>
    <s v="2020Q4"/>
    <s v="-"/>
    <s v="All occupational groups"/>
    <s v="Hours"/>
    <n v="36.6"/>
  </r>
  <r>
    <s v="QES09"/>
    <s v="Average Usual Hours Worked per Week by Persons aged 15 years and over in Employment (ILO)"/>
    <s v="20204"/>
    <s v="2020Q4"/>
    <s v="1"/>
    <s v="1 Managers, directors and senior officials"/>
    <s v="Hours"/>
    <n v="43"/>
  </r>
  <r>
    <s v="QES09"/>
    <s v="Average Usual Hours Worked per Week by Persons aged 15 years and over in Employment (ILO)"/>
    <s v="20204"/>
    <s v="2020Q4"/>
    <s v="2"/>
    <s v="2 Professional"/>
    <s v="Hours"/>
    <n v="37"/>
  </r>
  <r>
    <s v="QES09"/>
    <s v="Average Usual Hours Worked per Week by Persons aged 15 years and over in Employment (ILO)"/>
    <s v="20204"/>
    <s v="2020Q4"/>
    <s v="3"/>
    <s v="3 Associate professional and technical"/>
    <s v="Hours"/>
    <n v="37.9"/>
  </r>
  <r>
    <s v="QES09"/>
    <s v="Average Usual Hours Worked per Week by Persons aged 15 years and over in Employment (ILO)"/>
    <s v="20204"/>
    <s v="2020Q4"/>
    <s v="4"/>
    <s v="4 Administrative and secreterial"/>
    <s v="Hours"/>
    <n v="33.4"/>
  </r>
  <r>
    <s v="QES09"/>
    <s v="Average Usual Hours Worked per Week by Persons aged 15 years and over in Employment (ILO)"/>
    <s v="20204"/>
    <s v="2020Q4"/>
    <s v="5"/>
    <s v="5 Skilled trades"/>
    <s v="Hours"/>
    <n v="42.6"/>
  </r>
  <r>
    <s v="QES09"/>
    <s v="Average Usual Hours Worked per Week by Persons aged 15 years and over in Employment (ILO)"/>
    <s v="20204"/>
    <s v="2020Q4"/>
    <s v="6"/>
    <s v="6 Caring, leisure and other services"/>
    <s v="Hours"/>
    <n v="31.3"/>
  </r>
  <r>
    <s v="QES09"/>
    <s v="Average Usual Hours Worked per Week by Persons aged 15 years and over in Employment (ILO)"/>
    <s v="20204"/>
    <s v="2020Q4"/>
    <s v="7"/>
    <s v="7 Sales and customer service"/>
    <s v="Hours"/>
    <n v="30.6"/>
  </r>
  <r>
    <s v="QES09"/>
    <s v="Average Usual Hours Worked per Week by Persons aged 15 years and over in Employment (ILO)"/>
    <s v="20204"/>
    <s v="2020Q4"/>
    <s v="8"/>
    <s v="8 Process, plant and machine operatives"/>
    <s v="Hours"/>
    <n v="39.3"/>
  </r>
  <r>
    <s v="QES09"/>
    <s v="Average Usual Hours Worked per Week by Persons aged 15 years and over in Employment (ILO)"/>
    <s v="20204"/>
    <s v="2020Q4"/>
    <s v="9"/>
    <s v="9 Elementary"/>
    <s v="Hours"/>
    <n v="31.3"/>
  </r>
  <r>
    <s v="QES09"/>
    <s v="Average Usual Hours Worked per Week by Persons aged 15 years and over in Employment (ILO)"/>
    <s v="20204"/>
    <s v="2020Q4"/>
    <s v="X1"/>
    <s v="X1 Other/Not stated"/>
    <s v="Hours"/>
    <n v="36"/>
  </r>
  <r>
    <s v="QES09"/>
    <s v="Average Usual Hours Worked per Week by Persons aged 15 years and over in Employment (ILO)"/>
    <s v="20211"/>
    <s v="2021Q1"/>
    <s v="-"/>
    <s v="All occupational groups"/>
    <s v="Hours"/>
    <n v="36.1"/>
  </r>
  <r>
    <s v="QES09"/>
    <s v="Average Usual Hours Worked per Week by Persons aged 15 years and over in Employment (ILO)"/>
    <s v="20211"/>
    <s v="2021Q1"/>
    <s v="1"/>
    <s v="1 Managers, directors and senior officials"/>
    <s v="Hours"/>
    <n v="41.7"/>
  </r>
  <r>
    <s v="QES09"/>
    <s v="Average Usual Hours Worked per Week by Persons aged 15 years and over in Employment (ILO)"/>
    <s v="20211"/>
    <s v="2021Q1"/>
    <s v="2"/>
    <s v="2 Professional"/>
    <s v="Hours"/>
    <n v="36.5"/>
  </r>
  <r>
    <s v="QES09"/>
    <s v="Average Usual Hours Worked per Week by Persons aged 15 years and over in Employment (ILO)"/>
    <s v="20211"/>
    <s v="2021Q1"/>
    <s v="3"/>
    <s v="3 Associate professional and technical"/>
    <s v="Hours"/>
    <n v="38"/>
  </r>
  <r>
    <s v="QES09"/>
    <s v="Average Usual Hours Worked per Week by Persons aged 15 years and over in Employment (ILO)"/>
    <s v="20211"/>
    <s v="2021Q1"/>
    <s v="4"/>
    <s v="4 Administrative and secreterial"/>
    <s v="Hours"/>
    <n v="33.3"/>
  </r>
  <r>
    <s v="QES09"/>
    <s v="Average Usual Hours Worked per Week by Persons aged 15 years and over in Employment (ILO)"/>
    <s v="20211"/>
    <s v="2021Q1"/>
    <s v="5"/>
    <s v="5 Skilled trades"/>
    <s v="Hours"/>
    <n v="42.4"/>
  </r>
  <r>
    <s v="QES09"/>
    <s v="Average Usual Hours Worked per Week by Persons aged 15 years and over in Employment (ILO)"/>
    <s v="20211"/>
    <s v="2021Q1"/>
    <s v="6"/>
    <s v="6 Caring, leisure and other services"/>
    <s v="Hours"/>
    <n v="31.4"/>
  </r>
  <r>
    <s v="QES09"/>
    <s v="Average Usual Hours Worked per Week by Persons aged 15 years and over in Employment (ILO)"/>
    <s v="20211"/>
    <s v="2021Q1"/>
    <s v="7"/>
    <s v="7 Sales and customer service"/>
    <s v="Hours"/>
    <n v="29.5"/>
  </r>
  <r>
    <s v="QES09"/>
    <s v="Average Usual Hours Worked per Week by Persons aged 15 years and over in Employment (ILO)"/>
    <s v="20211"/>
    <s v="2021Q1"/>
    <s v="8"/>
    <s v="8 Process, plant and machine operatives"/>
    <s v="Hours"/>
    <n v="38"/>
  </r>
  <r>
    <s v="QES09"/>
    <s v="Average Usual Hours Worked per Week by Persons aged 15 years and over in Employment (ILO)"/>
    <s v="20211"/>
    <s v="2021Q1"/>
    <s v="9"/>
    <s v="9 Elementary"/>
    <s v="Hours"/>
    <n v="30.7"/>
  </r>
  <r>
    <s v="QES09"/>
    <s v="Average Usual Hours Worked per Week by Persons aged 15 years and over in Employment (ILO)"/>
    <s v="20211"/>
    <s v="2021Q1"/>
    <s v="X1"/>
    <s v="X1 Other/Not stated"/>
    <s v="Hours"/>
    <n v="34.7"/>
  </r>
  <r>
    <s v="QES09"/>
    <s v="Average Usual Hours Worked per Week by Persons aged 15 years and over in Employment (ILO)"/>
    <s v="20212"/>
    <s v="2021Q2"/>
    <s v="-"/>
    <s v="All occupational groups"/>
    <s v="Hours"/>
    <n v="36"/>
  </r>
  <r>
    <s v="QES09"/>
    <s v="Average Usual Hours Worked per Week by Persons aged 15 years and over in Employment (ILO)"/>
    <s v="20212"/>
    <s v="2021Q2"/>
    <s v="1"/>
    <s v="1 Managers, directors and senior officials"/>
    <s v="Hours"/>
    <n v="42"/>
  </r>
  <r>
    <s v="QES09"/>
    <s v="Average Usual Hours Worked per Week by Persons aged 15 years and over in Employment (ILO)"/>
    <s v="20212"/>
    <s v="2021Q2"/>
    <s v="2"/>
    <s v="2 Professional"/>
    <s v="Hours"/>
    <n v="36.2"/>
  </r>
  <r>
    <s v="QES09"/>
    <s v="Average Usual Hours Worked per Week by Persons aged 15 years and over in Employment (ILO)"/>
    <s v="20212"/>
    <s v="2021Q2"/>
    <s v="3"/>
    <s v="3 Associate professional and technical"/>
    <s v="Hours"/>
    <n v="37.6"/>
  </r>
  <r>
    <s v="QES09"/>
    <s v="Average Usual Hours Worked per Week by Persons aged 15 years and over in Employment (ILO)"/>
    <s v="20212"/>
    <s v="2021Q2"/>
    <s v="4"/>
    <s v="4 Administrative and secreterial"/>
    <s v="Hours"/>
    <n v="33.6"/>
  </r>
  <r>
    <s v="QES09"/>
    <s v="Average Usual Hours Worked per Week by Persons aged 15 years and over in Employment (ILO)"/>
    <s v="20212"/>
    <s v="2021Q2"/>
    <s v="5"/>
    <s v="5 Skilled trades"/>
    <s v="Hours"/>
    <n v="41.7"/>
  </r>
  <r>
    <s v="QES09"/>
    <s v="Average Usual Hours Worked per Week by Persons aged 15 years and over in Employment (ILO)"/>
    <s v="20212"/>
    <s v="2021Q2"/>
    <s v="6"/>
    <s v="6 Caring, leisure and other services"/>
    <s v="Hours"/>
    <n v="31.2"/>
  </r>
  <r>
    <s v="QES09"/>
    <s v="Average Usual Hours Worked per Week by Persons aged 15 years and over in Employment (ILO)"/>
    <s v="20212"/>
    <s v="2021Q2"/>
    <s v="7"/>
    <s v="7 Sales and customer service"/>
    <s v="Hours"/>
    <n v="29.9"/>
  </r>
  <r>
    <s v="QES09"/>
    <s v="Average Usual Hours Worked per Week by Persons aged 15 years and over in Employment (ILO)"/>
    <s v="20212"/>
    <s v="2021Q2"/>
    <s v="8"/>
    <s v="8 Process, plant and machine operatives"/>
    <s v="Hours"/>
    <n v="38"/>
  </r>
  <r>
    <s v="QES09"/>
    <s v="Average Usual Hours Worked per Week by Persons aged 15 years and over in Employment (ILO)"/>
    <s v="20212"/>
    <s v="2021Q2"/>
    <s v="9"/>
    <s v="9 Elementary"/>
    <s v="Hours"/>
    <n v="31.2"/>
  </r>
  <r>
    <s v="QES09"/>
    <s v="Average Usual Hours Worked per Week by Persons aged 15 years and over in Employment (ILO)"/>
    <s v="20212"/>
    <s v="2021Q2"/>
    <s v="X1"/>
    <s v="X1 Other/Not stated"/>
    <s v="Hours"/>
    <n v="35.4"/>
  </r>
  <r>
    <s v="QES09"/>
    <s v="Average Usual Hours Worked per Week by Persons aged 15 years and over in Employment (ILO)"/>
    <s v="20213"/>
    <s v="2021Q3"/>
    <s v="-"/>
    <s v="All occupational groups"/>
    <s v="Hours"/>
    <n v="36"/>
  </r>
  <r>
    <s v="QES09"/>
    <s v="Average Usual Hours Worked per Week by Persons aged 15 years and over in Employment (ILO)"/>
    <s v="20213"/>
    <s v="2021Q3"/>
    <s v="1"/>
    <s v="1 Managers, directors and senior officials"/>
    <s v="Hours"/>
    <n v="42.8"/>
  </r>
  <r>
    <s v="QES09"/>
    <s v="Average Usual Hours Worked per Week by Persons aged 15 years and over in Employment (ILO)"/>
    <s v="20213"/>
    <s v="2021Q3"/>
    <s v="2"/>
    <s v="2 Professional"/>
    <s v="Hours"/>
    <n v="36.4"/>
  </r>
  <r>
    <s v="QES09"/>
    <s v="Average Usual Hours Worked per Week by Persons aged 15 years and over in Employment (ILO)"/>
    <s v="20213"/>
    <s v="2021Q3"/>
    <s v="3"/>
    <s v="3 Associate professional and technical"/>
    <s v="Hours"/>
    <n v="37.6"/>
  </r>
  <r>
    <s v="QES09"/>
    <s v="Average Usual Hours Worked per Week by Persons aged 15 years and over in Employment (ILO)"/>
    <s v="20213"/>
    <s v="2021Q3"/>
    <s v="4"/>
    <s v="4 Administrative and secreterial"/>
    <s v="Hours"/>
    <n v="33.5"/>
  </r>
  <r>
    <s v="QES09"/>
    <s v="Average Usual Hours Worked per Week by Persons aged 15 years and over in Employment (ILO)"/>
    <s v="20213"/>
    <s v="2021Q3"/>
    <s v="5"/>
    <s v="5 Skilled trades"/>
    <s v="Hours"/>
    <n v="41.8"/>
  </r>
  <r>
    <s v="QES09"/>
    <s v="Average Usual Hours Worked per Week by Persons aged 15 years and over in Employment (ILO)"/>
    <s v="20213"/>
    <s v="2021Q3"/>
    <s v="6"/>
    <s v="6 Caring, leisure and other services"/>
    <s v="Hours"/>
    <n v="31.1"/>
  </r>
  <r>
    <s v="QES09"/>
    <s v="Average Usual Hours Worked per Week by Persons aged 15 years and over in Employment (ILO)"/>
    <s v="20213"/>
    <s v="2021Q3"/>
    <s v="7"/>
    <s v="7 Sales and customer service"/>
    <s v="Hours"/>
    <n v="29.3"/>
  </r>
  <r>
    <s v="QES09"/>
    <s v="Average Usual Hours Worked per Week by Persons aged 15 years and over in Employment (ILO)"/>
    <s v="20213"/>
    <s v="2021Q3"/>
    <s v="8"/>
    <s v="8 Process, plant and machine operatives"/>
    <s v="Hours"/>
    <n v="38.8"/>
  </r>
  <r>
    <s v="QES09"/>
    <s v="Average Usual Hours Worked per Week by Persons aged 15 years and over in Employment (ILO)"/>
    <s v="20213"/>
    <s v="2021Q3"/>
    <s v="9"/>
    <s v="9 Elementary"/>
    <s v="Hours"/>
    <n v="29.7"/>
  </r>
  <r>
    <s v="QES09"/>
    <s v="Average Usual Hours Worked per Week by Persons aged 15 years and over in Employment (ILO)"/>
    <s v="20213"/>
    <s v="2021Q3"/>
    <s v="X1"/>
    <s v="X1 Other/Not stated"/>
    <s v="Hours"/>
    <n v="35.1"/>
  </r>
  <r>
    <s v="QES09"/>
    <s v="Average Usual Hours Worked per Week by Persons aged 15 years and over in Employment (ILO)"/>
    <s v="20214"/>
    <s v="2021Q4"/>
    <s v="-"/>
    <s v="All occupational groups"/>
    <s v="Hours"/>
    <n v="35.8"/>
  </r>
  <r>
    <s v="QES09"/>
    <s v="Average Usual Hours Worked per Week by Persons aged 15 years and over in Employment (ILO)"/>
    <s v="20214"/>
    <s v="2021Q4"/>
    <s v="1"/>
    <s v="1 Managers, directors and senior officials"/>
    <s v="Hours"/>
    <n v="42.2"/>
  </r>
  <r>
    <s v="QES09"/>
    <s v="Average Usual Hours Worked per Week by Persons aged 15 years and over in Employment (ILO)"/>
    <s v="20214"/>
    <s v="2021Q4"/>
    <s v="2"/>
    <s v="2 Professional"/>
    <s v="Hours"/>
    <n v="36.9"/>
  </r>
  <r>
    <s v="QES09"/>
    <s v="Average Usual Hours Worked per Week by Persons aged 15 years and over in Employment (ILO)"/>
    <s v="20214"/>
    <s v="2021Q4"/>
    <s v="3"/>
    <s v="3 Associate professional and technical"/>
    <s v="Hours"/>
    <n v="37.6"/>
  </r>
  <r>
    <s v="QES09"/>
    <s v="Average Usual Hours Worked per Week by Persons aged 15 years and over in Employment (ILO)"/>
    <s v="20214"/>
    <s v="2021Q4"/>
    <s v="4"/>
    <s v="4 Administrative and secreterial"/>
    <s v="Hours"/>
    <n v="33.1"/>
  </r>
  <r>
    <s v="QES09"/>
    <s v="Average Usual Hours Worked per Week by Persons aged 15 years and over in Employment (ILO)"/>
    <s v="20214"/>
    <s v="2021Q4"/>
    <s v="5"/>
    <s v="5 Skilled trades"/>
    <s v="Hours"/>
    <n v="41.3"/>
  </r>
  <r>
    <s v="QES09"/>
    <s v="Average Usual Hours Worked per Week by Persons aged 15 years and over in Employment (ILO)"/>
    <s v="20214"/>
    <s v="2021Q4"/>
    <s v="6"/>
    <s v="6 Caring, leisure and other services"/>
    <s v="Hours"/>
    <n v="30.4"/>
  </r>
  <r>
    <s v="QES09"/>
    <s v="Average Usual Hours Worked per Week by Persons aged 15 years and over in Employment (ILO)"/>
    <s v="20214"/>
    <s v="2021Q4"/>
    <s v="7"/>
    <s v="7 Sales and customer service"/>
    <s v="Hours"/>
    <n v="28.5"/>
  </r>
  <r>
    <s v="QES09"/>
    <s v="Average Usual Hours Worked per Week by Persons aged 15 years and over in Employment (ILO)"/>
    <s v="20214"/>
    <s v="2021Q4"/>
    <s v="8"/>
    <s v="8 Process, plant and machine operatives"/>
    <s v="Hours"/>
    <n v="38.7"/>
  </r>
  <r>
    <s v="QES09"/>
    <s v="Average Usual Hours Worked per Week by Persons aged 15 years and over in Employment (ILO)"/>
    <s v="20214"/>
    <s v="2021Q4"/>
    <s v="9"/>
    <s v="9 Elementary"/>
    <s v="Hours"/>
    <n v="28.4"/>
  </r>
  <r>
    <s v="QES09"/>
    <s v="Average Usual Hours Worked per Week by Persons aged 15 years and over in Employment (ILO)"/>
    <s v="20214"/>
    <s v="2021Q4"/>
    <s v="X1"/>
    <s v="X1 Other/Not stated"/>
    <s v="Hours"/>
    <n v="38.8"/>
  </r>
  <r>
    <s v="QES09"/>
    <s v="Average Usual Hours Worked per Week by Persons aged 15 years and over in Employment (ILO)"/>
    <s v="20221"/>
    <s v="2022Q1"/>
    <s v="-"/>
    <s v="All occupational groups"/>
    <s v="Hours"/>
    <n v="36"/>
  </r>
  <r>
    <s v="QES09"/>
    <s v="Average Usual Hours Worked per Week by Persons aged 15 years and over in Employment (ILO)"/>
    <s v="20221"/>
    <s v="2022Q1"/>
    <s v="1"/>
    <s v="1 Managers, directors and senior officials"/>
    <s v="Hours"/>
    <n v="42.3"/>
  </r>
  <r>
    <s v="QES09"/>
    <s v="Average Usual Hours Worked per Week by Persons aged 15 years and over in Employment (ILO)"/>
    <s v="20221"/>
    <s v="2022Q1"/>
    <s v="2"/>
    <s v="2 Professional"/>
    <s v="Hours"/>
    <n v="36.6"/>
  </r>
  <r>
    <s v="QES09"/>
    <s v="Average Usual Hours Worked per Week by Persons aged 15 years and over in Employment (ILO)"/>
    <s v="20221"/>
    <s v="2022Q1"/>
    <s v="3"/>
    <s v="3 Associate professional and technical"/>
    <s v="Hours"/>
    <n v="38.2"/>
  </r>
  <r>
    <s v="QES09"/>
    <s v="Average Usual Hours Worked per Week by Persons aged 15 years and over in Employment (ILO)"/>
    <s v="20221"/>
    <s v="2022Q1"/>
    <s v="4"/>
    <s v="4 Administrative and secreterial"/>
    <s v="Hours"/>
    <n v="33.9"/>
  </r>
  <r>
    <s v="QES09"/>
    <s v="Average Usual Hours Worked per Week by Persons aged 15 years and over in Employment (ILO)"/>
    <s v="20221"/>
    <s v="2022Q1"/>
    <s v="5"/>
    <s v="5 Skilled trades"/>
    <s v="Hours"/>
    <n v="41.2"/>
  </r>
  <r>
    <s v="QES09"/>
    <s v="Average Usual Hours Worked per Week by Persons aged 15 years and over in Employment (ILO)"/>
    <s v="20221"/>
    <s v="2022Q1"/>
    <s v="6"/>
    <s v="6 Caring, leisure and other services"/>
    <s v="Hours"/>
    <n v="30.3"/>
  </r>
  <r>
    <s v="QES09"/>
    <s v="Average Usual Hours Worked per Week by Persons aged 15 years and over in Employment (ILO)"/>
    <s v="20221"/>
    <s v="2022Q1"/>
    <s v="7"/>
    <s v="7 Sales and customer service"/>
    <s v="Hours"/>
    <n v="28.7"/>
  </r>
  <r>
    <s v="QES09"/>
    <s v="Average Usual Hours Worked per Week by Persons aged 15 years and over in Employment (ILO)"/>
    <s v="20221"/>
    <s v="2022Q1"/>
    <s v="8"/>
    <s v="8 Process, plant and machine operatives"/>
    <s v="Hours"/>
    <n v="38.8"/>
  </r>
  <r>
    <s v="QES09"/>
    <s v="Average Usual Hours Worked per Week by Persons aged 15 years and over in Employment (ILO)"/>
    <s v="20221"/>
    <s v="2022Q1"/>
    <s v="9"/>
    <s v="9 Elementary"/>
    <s v="Hours"/>
    <n v="28.5"/>
  </r>
  <r>
    <s v="QES09"/>
    <s v="Average Usual Hours Worked per Week by Persons aged 15 years and over in Employment (ILO)"/>
    <s v="20221"/>
    <s v="2022Q1"/>
    <s v="X1"/>
    <s v="X1 Other/Not stated"/>
    <s v="Hours"/>
    <n v="37.6"/>
  </r>
  <r>
    <s v="QES09"/>
    <s v="Average Usual Hours Worked per Week by Persons aged 15 years and over in Employment (ILO)"/>
    <s v="20222"/>
    <s v="2022Q2"/>
    <s v="-"/>
    <s v="All occupational groups"/>
    <s v="Hours"/>
    <n v="36.3"/>
  </r>
  <r>
    <s v="QES09"/>
    <s v="Average Usual Hours Worked per Week by Persons aged 15 years and over in Employment (ILO)"/>
    <s v="20222"/>
    <s v="2022Q2"/>
    <s v="1"/>
    <s v="1 Managers, directors and senior officials"/>
    <s v="Hours"/>
    <n v="42.6"/>
  </r>
  <r>
    <s v="QES09"/>
    <s v="Average Usual Hours Worked per Week by Persons aged 15 years and over in Employment (ILO)"/>
    <s v="20222"/>
    <s v="2022Q2"/>
    <s v="2"/>
    <s v="2 Professional"/>
    <s v="Hours"/>
    <n v="36.9"/>
  </r>
  <r>
    <s v="QES09"/>
    <s v="Average Usual Hours Worked per Week by Persons aged 15 years and over in Employment (ILO)"/>
    <s v="20222"/>
    <s v="2022Q2"/>
    <s v="3"/>
    <s v="3 Associate professional and technical"/>
    <s v="Hours"/>
    <n v="38"/>
  </r>
  <r>
    <s v="QES09"/>
    <s v="Average Usual Hours Worked per Week by Persons aged 15 years and over in Employment (ILO)"/>
    <s v="20222"/>
    <s v="2022Q2"/>
    <s v="4"/>
    <s v="4 Administrative and secreterial"/>
    <s v="Hours"/>
    <n v="33.2"/>
  </r>
  <r>
    <s v="QES09"/>
    <s v="Average Usual Hours Worked per Week by Persons aged 15 years and over in Employment (ILO)"/>
    <s v="20222"/>
    <s v="2022Q2"/>
    <s v="5"/>
    <s v="5 Skilled trades"/>
    <s v="Hours"/>
    <n v="42.7"/>
  </r>
  <r>
    <s v="QES09"/>
    <s v="Average Usual Hours Worked per Week by Persons aged 15 years and over in Employment (ILO)"/>
    <s v="20222"/>
    <s v="2022Q2"/>
    <s v="6"/>
    <s v="6 Caring, leisure and other services"/>
    <s v="Hours"/>
    <n v="30.6"/>
  </r>
  <r>
    <s v="QES09"/>
    <s v="Average Usual Hours Worked per Week by Persons aged 15 years and over in Employment (ILO)"/>
    <s v="20222"/>
    <s v="2022Q2"/>
    <s v="7"/>
    <s v="7 Sales and customer service"/>
    <s v="Hours"/>
    <n v="29.4"/>
  </r>
  <r>
    <s v="QES09"/>
    <s v="Average Usual Hours Worked per Week by Persons aged 15 years and over in Employment (ILO)"/>
    <s v="20222"/>
    <s v="2022Q2"/>
    <s v="8"/>
    <s v="8 Process, plant and machine operatives"/>
    <s v="Hours"/>
    <n v="39.3"/>
  </r>
  <r>
    <s v="QES09"/>
    <s v="Average Usual Hours Worked per Week by Persons aged 15 years and over in Employment (ILO)"/>
    <s v="20222"/>
    <s v="2022Q2"/>
    <s v="9"/>
    <s v="9 Elementary"/>
    <s v="Hours"/>
    <n v="29.7"/>
  </r>
  <r>
    <s v="QES09"/>
    <s v="Average Usual Hours Worked per Week by Persons aged 15 years and over in Employment (ILO)"/>
    <s v="20222"/>
    <s v="2022Q2"/>
    <s v="X1"/>
    <s v="X1 Other/Not stated"/>
    <s v="Hours"/>
    <n v="38.1"/>
  </r>
  <r>
    <s v="QES09"/>
    <s v="Average Usual Hours Worked per Week by Persons aged 15 years and over in Employment (ILO)"/>
    <s v="20223"/>
    <s v="2022Q3"/>
    <s v="-"/>
    <s v="All occupational groups"/>
    <s v="Hours"/>
    <n v="36.2"/>
  </r>
  <r>
    <s v="QES09"/>
    <s v="Average Usual Hours Worked per Week by Persons aged 15 years and over in Employment (ILO)"/>
    <s v="20223"/>
    <s v="2022Q3"/>
    <s v="1"/>
    <s v="1 Managers, directors and senior officials"/>
    <s v="Hours"/>
    <n v="42.4"/>
  </r>
  <r>
    <s v="QES09"/>
    <s v="Average Usual Hours Worked per Week by Persons aged 15 years and over in Employment (ILO)"/>
    <s v="20223"/>
    <s v="2022Q3"/>
    <s v="2"/>
    <s v="2 Professional"/>
    <s v="Hours"/>
    <n v="36.8"/>
  </r>
  <r>
    <s v="QES09"/>
    <s v="Average Usual Hours Worked per Week by Persons aged 15 years and over in Employment (ILO)"/>
    <s v="20223"/>
    <s v="2022Q3"/>
    <s v="3"/>
    <s v="3 Associate professional and technical"/>
    <s v="Hours"/>
    <n v="38"/>
  </r>
  <r>
    <s v="QES09"/>
    <s v="Average Usual Hours Worked per Week by Persons aged 15 years and over in Employment (ILO)"/>
    <s v="20223"/>
    <s v="2022Q3"/>
    <s v="4"/>
    <s v="4 Administrative and secreterial"/>
    <s v="Hours"/>
    <n v="33.5"/>
  </r>
  <r>
    <s v="QES09"/>
    <s v="Average Usual Hours Worked per Week by Persons aged 15 years and over in Employment (ILO)"/>
    <s v="20223"/>
    <s v="2022Q3"/>
    <s v="5"/>
    <s v="5 Skilled trades"/>
    <s v="Hours"/>
    <n v="41.9"/>
  </r>
  <r>
    <s v="QES09"/>
    <s v="Average Usual Hours Worked per Week by Persons aged 15 years and over in Employment (ILO)"/>
    <s v="20223"/>
    <s v="2022Q3"/>
    <s v="6"/>
    <s v="6 Caring, leisure and other services"/>
    <s v="Hours"/>
    <n v="31.1"/>
  </r>
  <r>
    <s v="QES09"/>
    <s v="Average Usual Hours Worked per Week by Persons aged 15 years and over in Employment (ILO)"/>
    <s v="20223"/>
    <s v="2022Q3"/>
    <s v="7"/>
    <s v="7 Sales and customer service"/>
    <s v="Hours"/>
    <n v="29.5"/>
  </r>
  <r>
    <s v="QES09"/>
    <s v="Average Usual Hours Worked per Week by Persons aged 15 years and over in Employment (ILO)"/>
    <s v="20223"/>
    <s v="2022Q3"/>
    <s v="8"/>
    <s v="8 Process, plant and machine operatives"/>
    <s v="Hours"/>
    <n v="38.7"/>
  </r>
  <r>
    <s v="QES09"/>
    <s v="Average Usual Hours Worked per Week by Persons aged 15 years and over in Employment (ILO)"/>
    <s v="20223"/>
    <s v="2022Q3"/>
    <s v="9"/>
    <s v="9 Elementary"/>
    <s v="Hours"/>
    <n v="29.4"/>
  </r>
  <r>
    <s v="QES09"/>
    <s v="Average Usual Hours Worked per Week by Persons aged 15 years and over in Employment (ILO)"/>
    <s v="20223"/>
    <s v="2022Q3"/>
    <s v="X1"/>
    <s v="X1 Other/Not stated"/>
    <s v="Hours"/>
    <n v="34.5"/>
  </r>
  <r>
    <s v="QES09"/>
    <s v="Average Usual Hours Worked per Week by Persons aged 15 years and over in Employment (ILO)"/>
    <s v="20224"/>
    <s v="2022Q4"/>
    <s v="-"/>
    <s v="All occupational groups"/>
    <s v="Hours"/>
    <n v="35.8"/>
  </r>
  <r>
    <s v="QES09"/>
    <s v="Average Usual Hours Worked per Week by Persons aged 15 years and over in Employment (ILO)"/>
    <s v="20224"/>
    <s v="2022Q4"/>
    <s v="1"/>
    <s v="1 Managers, directors and senior officials"/>
    <s v="Hours"/>
    <n v="42.4"/>
  </r>
  <r>
    <s v="QES09"/>
    <s v="Average Usual Hours Worked per Week by Persons aged 15 years and over in Employment (ILO)"/>
    <s v="20224"/>
    <s v="2022Q4"/>
    <s v="2"/>
    <s v="2 Professional"/>
    <s v="Hours"/>
    <n v="36.7"/>
  </r>
  <r>
    <s v="QES09"/>
    <s v="Average Usual Hours Worked per Week by Persons aged 15 years and over in Employment (ILO)"/>
    <s v="20224"/>
    <s v="2022Q4"/>
    <s v="3"/>
    <s v="3 Associate professional and technical"/>
    <s v="Hours"/>
    <n v="37.6"/>
  </r>
  <r>
    <s v="QES09"/>
    <s v="Average Usual Hours Worked per Week by Persons aged 15 years and over in Employment (ILO)"/>
    <s v="20224"/>
    <s v="2022Q4"/>
    <s v="4"/>
    <s v="4 Administrative and secreterial"/>
    <s v="Hours"/>
    <n v="33.1"/>
  </r>
  <r>
    <s v="QES09"/>
    <s v="Average Usual Hours Worked per Week by Persons aged 15 years and over in Employment (ILO)"/>
    <s v="20224"/>
    <s v="2022Q4"/>
    <s v="5"/>
    <s v="5 Skilled trades"/>
    <s v="Hours"/>
    <n v="41"/>
  </r>
  <r>
    <s v="QES09"/>
    <s v="Average Usual Hours Worked per Week by Persons aged 15 years and over in Employment (ILO)"/>
    <s v="20224"/>
    <s v="2022Q4"/>
    <s v="6"/>
    <s v="6 Caring, leisure and other services"/>
    <s v="Hours"/>
    <n v="30.6"/>
  </r>
  <r>
    <s v="QES09"/>
    <s v="Average Usual Hours Worked per Week by Persons aged 15 years and over in Employment (ILO)"/>
    <s v="20224"/>
    <s v="2022Q4"/>
    <s v="7"/>
    <s v="7 Sales and customer service"/>
    <s v="Hours"/>
    <n v="28.4"/>
  </r>
  <r>
    <s v="QES09"/>
    <s v="Average Usual Hours Worked per Week by Persons aged 15 years and over in Employment (ILO)"/>
    <s v="20224"/>
    <s v="2022Q4"/>
    <s v="8"/>
    <s v="8 Process, plant and machine operatives"/>
    <s v="Hours"/>
    <n v="38.7"/>
  </r>
  <r>
    <s v="QES09"/>
    <s v="Average Usual Hours Worked per Week by Persons aged 15 years and over in Employment (ILO)"/>
    <s v="20224"/>
    <s v="2022Q4"/>
    <s v="9"/>
    <s v="9 Elementary"/>
    <s v="Hours"/>
    <n v="28.3"/>
  </r>
  <r>
    <s v="QES09"/>
    <s v="Average Usual Hours Worked per Week by Persons aged 15 years and over in Employment (ILO)"/>
    <s v="20224"/>
    <s v="2022Q4"/>
    <s v="X1"/>
    <s v="X1 Other/Not stated"/>
    <s v="Hours"/>
    <n v="36.1"/>
  </r>
  <r>
    <s v="QES09"/>
    <s v="Average Usual Hours Worked per Week by Persons aged 15 years and over in Employment (ILO)"/>
    <s v="20231"/>
    <s v="2023Q1"/>
    <s v="-"/>
    <s v="All occupational groups"/>
    <s v="Hours"/>
    <n v="35.6"/>
  </r>
  <r>
    <s v="QES09"/>
    <s v="Average Usual Hours Worked per Week by Persons aged 15 years and over in Employment (ILO)"/>
    <s v="20231"/>
    <s v="2023Q1"/>
    <s v="1"/>
    <s v="1 Managers, directors and senior officials"/>
    <s v="Hours"/>
    <n v="41.4"/>
  </r>
  <r>
    <s v="QES09"/>
    <s v="Average Usual Hours Worked per Week by Persons aged 15 years and over in Employment (ILO)"/>
    <s v="20231"/>
    <s v="2023Q1"/>
    <s v="2"/>
    <s v="2 Professional"/>
    <s v="Hours"/>
    <n v="36.7"/>
  </r>
  <r>
    <s v="QES09"/>
    <s v="Average Usual Hours Worked per Week by Persons aged 15 years and over in Employment (ILO)"/>
    <s v="20231"/>
    <s v="2023Q1"/>
    <s v="3"/>
    <s v="3 Associate professional and technical"/>
    <s v="Hours"/>
    <n v="37.4"/>
  </r>
  <r>
    <s v="QES09"/>
    <s v="Average Usual Hours Worked per Week by Persons aged 15 years and over in Employment (ILO)"/>
    <s v="20231"/>
    <s v="2023Q1"/>
    <s v="4"/>
    <s v="4 Administrative and secreterial"/>
    <s v="Hours"/>
    <n v="32.8"/>
  </r>
  <r>
    <s v="QES09"/>
    <s v="Average Usual Hours Worked per Week by Persons aged 15 years and over in Employment (ILO)"/>
    <s v="20231"/>
    <s v="2023Q1"/>
    <s v="5"/>
    <s v="5 Skilled trades"/>
    <s v="Hours"/>
    <n v="41.2"/>
  </r>
  <r>
    <s v="QES09"/>
    <s v="Average Usual Hours Worked per Week by Persons aged 15 years and over in Employment (ILO)"/>
    <s v="20231"/>
    <s v="2023Q1"/>
    <s v="6"/>
    <s v="6 Caring, leisure and other services"/>
    <s v="Hours"/>
    <n v="30.5"/>
  </r>
  <r>
    <s v="QES09"/>
    <s v="Average Usual Hours Worked per Week by Persons aged 15 years and over in Employment (ILO)"/>
    <s v="20231"/>
    <s v="2023Q1"/>
    <s v="7"/>
    <s v="7 Sales and customer service"/>
    <s v="Hours"/>
    <n v="28.4"/>
  </r>
  <r>
    <s v="QES09"/>
    <s v="Average Usual Hours Worked per Week by Persons aged 15 years and over in Employment (ILO)"/>
    <s v="20231"/>
    <s v="2023Q1"/>
    <s v="8"/>
    <s v="8 Process, plant and machine operatives"/>
    <s v="Hours"/>
    <n v="38.5"/>
  </r>
  <r>
    <s v="QES09"/>
    <s v="Average Usual Hours Worked per Week by Persons aged 15 years and over in Employment (ILO)"/>
    <s v="20231"/>
    <s v="2023Q1"/>
    <s v="9"/>
    <s v="9 Elementary"/>
    <s v="Hours"/>
    <n v="28.5"/>
  </r>
  <r>
    <s v="QES09"/>
    <s v="Average Usual Hours Worked per Week by Persons aged 15 years and over in Employment (ILO)"/>
    <s v="20231"/>
    <s v="2023Q1"/>
    <s v="X1"/>
    <s v="X1 Other/Not stated"/>
    <s v="Hours"/>
    <n v="35"/>
  </r>
  <r>
    <s v="QES09"/>
    <s v="Average Usual Hours Worked per Week by Persons aged 15 years and over in Employment (ILO)"/>
    <s v="20232"/>
    <s v="2023Q2"/>
    <s v="-"/>
    <s v="All occupational groups"/>
    <s v="Hours"/>
    <n v="35.8"/>
  </r>
  <r>
    <s v="QES09"/>
    <s v="Average Usual Hours Worked per Week by Persons aged 15 years and over in Employment (ILO)"/>
    <s v="20232"/>
    <s v="2023Q2"/>
    <s v="1"/>
    <s v="1 Managers, directors and senior officials"/>
    <s v="Hours"/>
    <n v="41.8"/>
  </r>
  <r>
    <s v="QES09"/>
    <s v="Average Usual Hours Worked per Week by Persons aged 15 years and over in Employment (ILO)"/>
    <s v="20232"/>
    <s v="2023Q2"/>
    <s v="2"/>
    <s v="2 Professional"/>
    <s v="Hours"/>
    <n v="36.4"/>
  </r>
  <r>
    <s v="QES09"/>
    <s v="Average Usual Hours Worked per Week by Persons aged 15 years and over in Employment (ILO)"/>
    <s v="20232"/>
    <s v="2023Q2"/>
    <s v="3"/>
    <s v="3 Associate professional and technical"/>
    <s v="Hours"/>
    <n v="37.6"/>
  </r>
  <r>
    <s v="QES09"/>
    <s v="Average Usual Hours Worked per Week by Persons aged 15 years and over in Employment (ILO)"/>
    <s v="20232"/>
    <s v="2023Q2"/>
    <s v="4"/>
    <s v="4 Administrative and secreterial"/>
    <s v="Hours"/>
    <n v="32.7"/>
  </r>
  <r>
    <s v="QES09"/>
    <s v="Average Usual Hours Worked per Week by Persons aged 15 years and over in Employment (ILO)"/>
    <s v="20232"/>
    <s v="2023Q2"/>
    <s v="5"/>
    <s v="5 Skilled trades"/>
    <s v="Hours"/>
    <n v="41.3"/>
  </r>
  <r>
    <s v="QES09"/>
    <s v="Average Usual Hours Worked per Week by Persons aged 15 years and over in Employment (ILO)"/>
    <s v="20232"/>
    <s v="2023Q2"/>
    <s v="6"/>
    <s v="6 Caring, leisure and other services"/>
    <s v="Hours"/>
    <n v="30.7"/>
  </r>
  <r>
    <s v="QES09"/>
    <s v="Average Usual Hours Worked per Week by Persons aged 15 years and over in Employment (ILO)"/>
    <s v="20232"/>
    <s v="2023Q2"/>
    <s v="7"/>
    <s v="7 Sales and customer service"/>
    <s v="Hours"/>
    <n v="28.6"/>
  </r>
  <r>
    <s v="QES09"/>
    <s v="Average Usual Hours Worked per Week by Persons aged 15 years and over in Employment (ILO)"/>
    <s v="20232"/>
    <s v="2023Q2"/>
    <s v="8"/>
    <s v="8 Process, plant and machine operatives"/>
    <s v="Hours"/>
    <n v="39.1"/>
  </r>
  <r>
    <s v="QES09"/>
    <s v="Average Usual Hours Worked per Week by Persons aged 15 years and over in Employment (ILO)"/>
    <s v="20232"/>
    <s v="2023Q2"/>
    <s v="9"/>
    <s v="9 Elementary"/>
    <s v="Hours"/>
    <n v="29.1"/>
  </r>
  <r>
    <s v="QES09"/>
    <s v="Average Usual Hours Worked per Week by Persons aged 15 years and over in Employment (ILO)"/>
    <s v="20232"/>
    <s v="2023Q2"/>
    <s v="X1"/>
    <s v="X1 Other/Not stated"/>
    <s v="Hours"/>
    <n v="36.1"/>
  </r>
  <r>
    <s v="QES09"/>
    <s v="Average Usual Hours Worked per Week by Persons aged 15 years and over in Employment (ILO)"/>
    <s v="20233"/>
    <s v="2023Q3"/>
    <s v="-"/>
    <s v="All occupational groups"/>
    <s v="Hours"/>
    <n v="35.6"/>
  </r>
  <r>
    <s v="QES09"/>
    <s v="Average Usual Hours Worked per Week by Persons aged 15 years and over in Employment (ILO)"/>
    <s v="20233"/>
    <s v="2023Q3"/>
    <s v="1"/>
    <s v="1 Managers, directors and senior officials"/>
    <s v="Hours"/>
    <n v="41.5"/>
  </r>
  <r>
    <s v="QES09"/>
    <s v="Average Usual Hours Worked per Week by Persons aged 15 years and over in Employment (ILO)"/>
    <s v="20233"/>
    <s v="2023Q3"/>
    <s v="2"/>
    <s v="2 Professional"/>
    <s v="Hours"/>
    <n v="36.1"/>
  </r>
  <r>
    <s v="QES09"/>
    <s v="Average Usual Hours Worked per Week by Persons aged 15 years and over in Employment (ILO)"/>
    <s v="20233"/>
    <s v="2023Q3"/>
    <s v="3"/>
    <s v="3 Associate professional and technical"/>
    <s v="Hours"/>
    <n v="37.6"/>
  </r>
  <r>
    <s v="QES09"/>
    <s v="Average Usual Hours Worked per Week by Persons aged 15 years and over in Employment (ILO)"/>
    <s v="20233"/>
    <s v="2023Q3"/>
    <s v="4"/>
    <s v="4 Administrative and secreterial"/>
    <s v="Hours"/>
    <n v="32.6"/>
  </r>
  <r>
    <s v="QES09"/>
    <s v="Average Usual Hours Worked per Week by Persons aged 15 years and over in Employment (ILO)"/>
    <s v="20233"/>
    <s v="2023Q3"/>
    <s v="5"/>
    <s v="5 Skilled trades"/>
    <s v="Hours"/>
    <n v="41.2"/>
  </r>
  <r>
    <s v="QES09"/>
    <s v="Average Usual Hours Worked per Week by Persons aged 15 years and over in Employment (ILO)"/>
    <s v="20233"/>
    <s v="2023Q3"/>
    <s v="6"/>
    <s v="6 Caring, leisure and other services"/>
    <s v="Hours"/>
    <n v="30.5"/>
  </r>
  <r>
    <s v="QES09"/>
    <s v="Average Usual Hours Worked per Week by Persons aged 15 years and over in Employment (ILO)"/>
    <s v="20233"/>
    <s v="2023Q3"/>
    <s v="7"/>
    <s v="7 Sales and customer service"/>
    <s v="Hours"/>
    <n v="28.7"/>
  </r>
  <r>
    <s v="QES09"/>
    <s v="Average Usual Hours Worked per Week by Persons aged 15 years and over in Employment (ILO)"/>
    <s v="20233"/>
    <s v="2023Q3"/>
    <s v="8"/>
    <s v="8 Process, plant and machine operatives"/>
    <s v="Hours"/>
    <n v="38.9"/>
  </r>
  <r>
    <s v="QES09"/>
    <s v="Average Usual Hours Worked per Week by Persons aged 15 years and over in Employment (ILO)"/>
    <s v="20233"/>
    <s v="2023Q3"/>
    <s v="9"/>
    <s v="9 Elementary"/>
    <s v="Hours"/>
    <n v="28.7"/>
  </r>
  <r>
    <s v="QES09"/>
    <s v="Average Usual Hours Worked per Week by Persons aged 15 years and over in Employment (ILO)"/>
    <s v="20233"/>
    <s v="2023Q3"/>
    <s v="X1"/>
    <s v="X1 Other/Not stated"/>
    <s v="Hours"/>
    <n v="35.5"/>
  </r>
  <r>
    <s v="QES09"/>
    <s v="Average Usual Hours Worked per Week by Persons aged 15 years and over in Employment (ILO)"/>
    <s v="20234"/>
    <s v="2023Q4"/>
    <s v="-"/>
    <s v="All occupational groups"/>
    <s v="Hours"/>
    <n v="35.3"/>
  </r>
  <r>
    <s v="QES09"/>
    <s v="Average Usual Hours Worked per Week by Persons aged 15 years and over in Employment (ILO)"/>
    <s v="20234"/>
    <s v="2023Q4"/>
    <s v="1"/>
    <s v="1 Managers, directors and senior officials"/>
    <s v="Hours"/>
    <n v="41.2"/>
  </r>
  <r>
    <s v="QES09"/>
    <s v="Average Usual Hours Worked per Week by Persons aged 15 years and over in Employment (ILO)"/>
    <s v="20234"/>
    <s v="2023Q4"/>
    <s v="2"/>
    <s v="2 Professional"/>
    <s v="Hours"/>
    <n v="36.3"/>
  </r>
  <r>
    <s v="QES09"/>
    <s v="Average Usual Hours Worked per Week by Persons aged 15 years and over in Employment (ILO)"/>
    <s v="20234"/>
    <s v="2023Q4"/>
    <s v="3"/>
    <s v="3 Associate professional and technical"/>
    <s v="Hours"/>
    <n v="37.3"/>
  </r>
  <r>
    <s v="QES09"/>
    <s v="Average Usual Hours Worked per Week by Persons aged 15 years and over in Employment (ILO)"/>
    <s v="20234"/>
    <s v="2023Q4"/>
    <s v="4"/>
    <s v="4 Administrative and secreterial"/>
    <s v="Hours"/>
    <n v="32.5"/>
  </r>
  <r>
    <s v="QES09"/>
    <s v="Average Usual Hours Worked per Week by Persons aged 15 years and over in Employment (ILO)"/>
    <s v="20234"/>
    <s v="2023Q4"/>
    <s v="5"/>
    <s v="5 Skilled trades"/>
    <s v="Hours"/>
    <n v="40.8"/>
  </r>
  <r>
    <s v="QES09"/>
    <s v="Average Usual Hours Worked per Week by Persons aged 15 years and over in Employment (ILO)"/>
    <s v="20234"/>
    <s v="2023Q4"/>
    <s v="6"/>
    <s v="6 Caring, leisure and other services"/>
    <s v="Hours"/>
    <n v="30.2"/>
  </r>
  <r>
    <s v="QES09"/>
    <s v="Average Usual Hours Worked per Week by Persons aged 15 years and over in Employment (ILO)"/>
    <s v="20234"/>
    <s v="2023Q4"/>
    <s v="7"/>
    <s v="7 Sales and customer service"/>
    <s v="Hours"/>
    <n v="27.2"/>
  </r>
  <r>
    <s v="QES09"/>
    <s v="Average Usual Hours Worked per Week by Persons aged 15 years and over in Employment (ILO)"/>
    <s v="20234"/>
    <s v="2023Q4"/>
    <s v="8"/>
    <s v="8 Process, plant and machine operatives"/>
    <s v="Hours"/>
    <n v="38.3"/>
  </r>
  <r>
    <s v="QES09"/>
    <s v="Average Usual Hours Worked per Week by Persons aged 15 years and over in Employment (ILO)"/>
    <s v="20234"/>
    <s v="2023Q4"/>
    <s v="9"/>
    <s v="9 Elementary"/>
    <s v="Hours"/>
    <n v="28"/>
  </r>
  <r>
    <s v="QES09"/>
    <s v="Average Usual Hours Worked per Week by Persons aged 15 years and over in Employment (ILO)"/>
    <s v="20234"/>
    <s v="2023Q4"/>
    <s v="X1"/>
    <s v="X1 Other/Not stated"/>
    <s v="Hours"/>
    <n v="36.6"/>
  </r>
  <r>
    <s v="QES09"/>
    <s v="Average Usual Hours Worked per Week by Persons aged 15 years and over in Employment (ILO)"/>
    <s v="20241"/>
    <s v="2024Q1"/>
    <s v="-"/>
    <s v="All occupational groups"/>
    <s v="Hours"/>
    <n v="35.4"/>
  </r>
  <r>
    <s v="QES09"/>
    <s v="Average Usual Hours Worked per Week by Persons aged 15 years and over in Employment (ILO)"/>
    <s v="20241"/>
    <s v="2024Q1"/>
    <s v="1"/>
    <s v="1 Managers, directors and senior officials"/>
    <s v="Hours"/>
    <n v="40.9"/>
  </r>
  <r>
    <s v="QES09"/>
    <s v="Average Usual Hours Worked per Week by Persons aged 15 years and over in Employment (ILO)"/>
    <s v="20241"/>
    <s v="2024Q1"/>
    <s v="2"/>
    <s v="2 Professional"/>
    <s v="Hours"/>
    <n v="36.3"/>
  </r>
  <r>
    <s v="QES09"/>
    <s v="Average Usual Hours Worked per Week by Persons aged 15 years and over in Employment (ILO)"/>
    <s v="20241"/>
    <s v="2024Q1"/>
    <s v="3"/>
    <s v="3 Associate professional and technical"/>
    <s v="Hours"/>
    <n v="37.1"/>
  </r>
  <r>
    <s v="QES09"/>
    <s v="Average Usual Hours Worked per Week by Persons aged 15 years and over in Employment (ILO)"/>
    <s v="20241"/>
    <s v="2024Q1"/>
    <s v="4"/>
    <s v="4 Administrative and secreterial"/>
    <s v="Hours"/>
    <n v="32.6"/>
  </r>
  <r>
    <s v="QES09"/>
    <s v="Average Usual Hours Worked per Week by Persons aged 15 years and over in Employment (ILO)"/>
    <s v="20241"/>
    <s v="2024Q1"/>
    <s v="5"/>
    <s v="5 Skilled trades"/>
    <s v="Hours"/>
    <n v="40.3"/>
  </r>
  <r>
    <s v="QES09"/>
    <s v="Average Usual Hours Worked per Week by Persons aged 15 years and over in Employment (ILO)"/>
    <s v="20241"/>
    <s v="2024Q1"/>
    <s v="6"/>
    <s v="6 Caring, leisure and other services"/>
    <s v="Hours"/>
    <n v="30.5"/>
  </r>
  <r>
    <s v="QES09"/>
    <s v="Average Usual Hours Worked per Week by Persons aged 15 years and over in Employment (ILO)"/>
    <s v="20241"/>
    <s v="2024Q1"/>
    <s v="7"/>
    <s v="7 Sales and customer service"/>
    <s v="Hours"/>
    <n v="27.8"/>
  </r>
  <r>
    <s v="QES09"/>
    <s v="Average Usual Hours Worked per Week by Persons aged 15 years and over in Employment (ILO)"/>
    <s v="20241"/>
    <s v="2024Q1"/>
    <s v="8"/>
    <s v="8 Process, plant and machine operatives"/>
    <s v="Hours"/>
    <n v="38.8"/>
  </r>
  <r>
    <s v="QES09"/>
    <s v="Average Usual Hours Worked per Week by Persons aged 15 years and over in Employment (ILO)"/>
    <s v="20241"/>
    <s v="2024Q1"/>
    <s v="9"/>
    <s v="9 Elementary"/>
    <s v="Hours"/>
    <n v="29.2"/>
  </r>
  <r>
    <s v="QES09"/>
    <s v="Average Usual Hours Worked per Week by Persons aged 15 years and over in Employment (ILO)"/>
    <s v="20241"/>
    <s v="2024Q1"/>
    <s v="X1"/>
    <s v="X1 Other/Not stated"/>
    <s v="Hours"/>
    <n v="36.3"/>
  </r>
  <r>
    <s v="QES09"/>
    <s v="Average Usual Hours Worked per Week by Persons aged 15 years and over in Employment (ILO)"/>
    <s v="20242"/>
    <s v="2024Q2"/>
    <s v="-"/>
    <s v="All occupational groups"/>
    <s v="Hours"/>
    <n v="35.5"/>
  </r>
  <r>
    <s v="QES09"/>
    <s v="Average Usual Hours Worked per Week by Persons aged 15 years and over in Employment (ILO)"/>
    <s v="20242"/>
    <s v="2024Q2"/>
    <s v="1"/>
    <s v="1 Managers, directors and senior officials"/>
    <s v="Hours"/>
    <n v="41.2"/>
  </r>
  <r>
    <s v="QES09"/>
    <s v="Average Usual Hours Worked per Week by Persons aged 15 years and over in Employment (ILO)"/>
    <s v="20242"/>
    <s v="2024Q2"/>
    <s v="2"/>
    <s v="2 Professional"/>
    <s v="Hours"/>
    <n v="36.3"/>
  </r>
  <r>
    <s v="QES09"/>
    <s v="Average Usual Hours Worked per Week by Persons aged 15 years and over in Employment (ILO)"/>
    <s v="20242"/>
    <s v="2024Q2"/>
    <s v="3"/>
    <s v="3 Associate professional and technical"/>
    <s v="Hours"/>
    <n v="37.8"/>
  </r>
  <r>
    <s v="QES09"/>
    <s v="Average Usual Hours Worked per Week by Persons aged 15 years and over in Employment (ILO)"/>
    <s v="20242"/>
    <s v="2024Q2"/>
    <s v="4"/>
    <s v="4 Administrative and secreterial"/>
    <s v="Hours"/>
    <n v="32.8"/>
  </r>
  <r>
    <s v="QES09"/>
    <s v="Average Usual Hours Worked per Week by Persons aged 15 years and over in Employment (ILO)"/>
    <s v="20242"/>
    <s v="2024Q2"/>
    <s v="5"/>
    <s v="5 Skilled trades"/>
    <s v="Hours"/>
    <n v="40.7"/>
  </r>
  <r>
    <s v="QES09"/>
    <s v="Average Usual Hours Worked per Week by Persons aged 15 years and over in Employment (ILO)"/>
    <s v="20242"/>
    <s v="2024Q2"/>
    <s v="6"/>
    <s v="6 Caring, leisure and other services"/>
    <s v="Hours"/>
    <n v="30.2"/>
  </r>
  <r>
    <s v="QES09"/>
    <s v="Average Usual Hours Worked per Week by Persons aged 15 years and over in Employment (ILO)"/>
    <s v="20242"/>
    <s v="2024Q2"/>
    <s v="7"/>
    <s v="7 Sales and customer service"/>
    <s v="Hours"/>
    <n v="28.8"/>
  </r>
  <r>
    <s v="QES09"/>
    <s v="Average Usual Hours Worked per Week by Persons aged 15 years and over in Employment (ILO)"/>
    <s v="20242"/>
    <s v="2024Q2"/>
    <s v="8"/>
    <s v="8 Process, plant and machine operatives"/>
    <s v="Hours"/>
    <n v="38.3"/>
  </r>
  <r>
    <s v="QES09"/>
    <s v="Average Usual Hours Worked per Week by Persons aged 15 years and over in Employment (ILO)"/>
    <s v="20242"/>
    <s v="2024Q2"/>
    <s v="9"/>
    <s v="9 Elementary"/>
    <s v="Hours"/>
    <n v="28.7"/>
  </r>
  <r>
    <s v="QES09"/>
    <s v="Average Usual Hours Worked per Week by Persons aged 15 years and over in Employment (ILO)"/>
    <s v="20242"/>
    <s v="2024Q2"/>
    <s v="X1"/>
    <s v="X1 Other/Not stated"/>
    <s v="Hours"/>
    <n v="36.2"/>
  </r>
  <r>
    <s v="QES09"/>
    <s v="Average Usual Hours Worked per Week by Persons aged 15 years and over in Employment (ILO)"/>
    <s v="20243"/>
    <s v="2024Q3"/>
    <s v="-"/>
    <s v="All occupational groups"/>
    <s v="Hours"/>
    <n v="35.6"/>
  </r>
  <r>
    <s v="QES09"/>
    <s v="Average Usual Hours Worked per Week by Persons aged 15 years and over in Employment (ILO)"/>
    <s v="20243"/>
    <s v="2024Q3"/>
    <s v="1"/>
    <s v="1 Managers, directors and senior officials"/>
    <s v="Hours"/>
    <n v="41.1"/>
  </r>
  <r>
    <s v="QES09"/>
    <s v="Average Usual Hours Worked per Week by Persons aged 15 years and over in Employment (ILO)"/>
    <s v="20243"/>
    <s v="2024Q3"/>
    <s v="2"/>
    <s v="2 Professional"/>
    <s v="Hours"/>
    <n v="36.2"/>
  </r>
  <r>
    <s v="QES09"/>
    <s v="Average Usual Hours Worked per Week by Persons aged 15 years and over in Employment (ILO)"/>
    <s v="20243"/>
    <s v="2024Q3"/>
    <s v="3"/>
    <s v="3 Associate professional and technical"/>
    <s v="Hours"/>
    <n v="37.3"/>
  </r>
  <r>
    <s v="QES09"/>
    <s v="Average Usual Hours Worked per Week by Persons aged 15 years and over in Employment (ILO)"/>
    <s v="20243"/>
    <s v="2024Q3"/>
    <s v="4"/>
    <s v="4 Administrative and secreterial"/>
    <s v="Hours"/>
    <n v="32.9"/>
  </r>
  <r>
    <s v="QES09"/>
    <s v="Average Usual Hours Worked per Week by Persons aged 15 years and over in Employment (ILO)"/>
    <s v="20243"/>
    <s v="2024Q3"/>
    <s v="5"/>
    <s v="5 Skilled trades"/>
    <s v="Hours"/>
    <n v="40.9"/>
  </r>
  <r>
    <s v="QES09"/>
    <s v="Average Usual Hours Worked per Week by Persons aged 15 years and over in Employment (ILO)"/>
    <s v="20243"/>
    <s v="2024Q3"/>
    <s v="6"/>
    <s v="6 Caring, leisure and other services"/>
    <s v="Hours"/>
    <n v="30.6"/>
  </r>
  <r>
    <s v="QES09"/>
    <s v="Average Usual Hours Worked per Week by Persons aged 15 years and over in Employment (ILO)"/>
    <s v="20243"/>
    <s v="2024Q3"/>
    <s v="7"/>
    <s v="7 Sales and customer service"/>
    <s v="Hours"/>
    <n v="28.6"/>
  </r>
  <r>
    <s v="QES09"/>
    <s v="Average Usual Hours Worked per Week by Persons aged 15 years and over in Employment (ILO)"/>
    <s v="20243"/>
    <s v="2024Q3"/>
    <s v="8"/>
    <s v="8 Process, plant and machine operatives"/>
    <s v="Hours"/>
    <n v="38.6"/>
  </r>
  <r>
    <s v="QES09"/>
    <s v="Average Usual Hours Worked per Week by Persons aged 15 years and over in Employment (ILO)"/>
    <s v="20243"/>
    <s v="2024Q3"/>
    <s v="9"/>
    <s v="9 Elementary"/>
    <s v="Hours"/>
    <n v="29.7"/>
  </r>
  <r>
    <s v="QES09"/>
    <s v="Average Usual Hours Worked per Week by Persons aged 15 years and over in Employment (ILO)"/>
    <s v="20243"/>
    <s v="2024Q3"/>
    <s v="X1"/>
    <s v="X1 Other/Not stated"/>
    <s v="Hours"/>
    <n v="36.1"/>
  </r>
  <r>
    <s v="QES09"/>
    <s v="Average Usual Hours Worked per Week by Persons aged 15 years and over in Employment (ILO)"/>
    <s v="20244"/>
    <s v="2024Q4"/>
    <s v="-"/>
    <s v="All occupational groups"/>
    <s v="Hours"/>
    <n v="35.4"/>
  </r>
  <r>
    <s v="QES09"/>
    <s v="Average Usual Hours Worked per Week by Persons aged 15 years and over in Employment (ILO)"/>
    <s v="20244"/>
    <s v="2024Q4"/>
    <s v="1"/>
    <s v="1 Managers, directors and senior officials"/>
    <s v="Hours"/>
    <n v="41"/>
  </r>
  <r>
    <s v="QES09"/>
    <s v="Average Usual Hours Worked per Week by Persons aged 15 years and over in Employment (ILO)"/>
    <s v="20244"/>
    <s v="2024Q4"/>
    <s v="2"/>
    <s v="2 Professional"/>
    <s v="Hours"/>
    <n v="36.1"/>
  </r>
  <r>
    <s v="QES09"/>
    <s v="Average Usual Hours Worked per Week by Persons aged 15 years and over in Employment (ILO)"/>
    <s v="20244"/>
    <s v="2024Q4"/>
    <s v="3"/>
    <s v="3 Associate professional and technical"/>
    <s v="Hours"/>
    <n v="37.5"/>
  </r>
  <r>
    <s v="QES09"/>
    <s v="Average Usual Hours Worked per Week by Persons aged 15 years and over in Employment (ILO)"/>
    <s v="20244"/>
    <s v="2024Q4"/>
    <s v="4"/>
    <s v="4 Administrative and secreterial"/>
    <s v="Hours"/>
    <n v="32.9"/>
  </r>
  <r>
    <s v="QES09"/>
    <s v="Average Usual Hours Worked per Week by Persons aged 15 years and over in Employment (ILO)"/>
    <s v="20244"/>
    <s v="2024Q4"/>
    <s v="5"/>
    <s v="5 Skilled trades"/>
    <s v="Hours"/>
    <n v="41.2"/>
  </r>
  <r>
    <s v="QES09"/>
    <s v="Average Usual Hours Worked per Week by Persons aged 15 years and over in Employment (ILO)"/>
    <s v="20244"/>
    <s v="2024Q4"/>
    <s v="6"/>
    <s v="6 Caring, leisure and other services"/>
    <s v="Hours"/>
    <n v="30.1"/>
  </r>
  <r>
    <s v="QES09"/>
    <s v="Average Usual Hours Worked per Week by Persons aged 15 years and over in Employment (ILO)"/>
    <s v="20244"/>
    <s v="2024Q4"/>
    <s v="7"/>
    <s v="7 Sales and customer service"/>
    <s v="Hours"/>
    <n v="28.2"/>
  </r>
  <r>
    <s v="QES09"/>
    <s v="Average Usual Hours Worked per Week by Persons aged 15 years and over in Employment (ILO)"/>
    <s v="20244"/>
    <s v="2024Q4"/>
    <s v="8"/>
    <s v="8 Process, plant and machine operatives"/>
    <s v="Hours"/>
    <n v="38.3"/>
  </r>
  <r>
    <s v="QES09"/>
    <s v="Average Usual Hours Worked per Week by Persons aged 15 years and over in Employment (ILO)"/>
    <s v="20244"/>
    <s v="2024Q4"/>
    <s v="9"/>
    <s v="9 Elementary"/>
    <s v="Hours"/>
    <n v="27.8"/>
  </r>
  <r>
    <s v="QES09"/>
    <s v="Average Usual Hours Worked per Week by Persons aged 15 years and over in Employment (ILO)"/>
    <s v="20244"/>
    <s v="2024Q4"/>
    <s v="X1"/>
    <s v="X1 Other/Not stated"/>
    <s v="Hours"/>
    <n v="35.3"/>
  </r>
  <r>
    <s v="QES09"/>
    <s v="Average Usual Hours Worked per Week by Persons aged 15 years and over in Employment (ILO)"/>
    <s v="20251"/>
    <s v="2025Q1"/>
    <s v="-"/>
    <s v="All occupational groups"/>
    <s v="Hours"/>
    <n v="35.3"/>
  </r>
  <r>
    <s v="QES09"/>
    <s v="Average Usual Hours Worked per Week by Persons aged 15 years and over in Employment (ILO)"/>
    <s v="20251"/>
    <s v="2025Q1"/>
    <s v="1"/>
    <s v="1 Managers, directors and senior officials"/>
    <s v="Hours"/>
    <n v="41.5"/>
  </r>
  <r>
    <s v="QES09"/>
    <s v="Average Usual Hours Worked per Week by Persons aged 15 years and over in Employment (ILO)"/>
    <s v="20251"/>
    <s v="2025Q1"/>
    <s v="2"/>
    <s v="2 Professional"/>
    <s v="Hours"/>
    <n v="36"/>
  </r>
  <r>
    <s v="QES09"/>
    <s v="Average Usual Hours Worked per Week by Persons aged 15 years and over in Employment (ILO)"/>
    <s v="20251"/>
    <s v="2025Q1"/>
    <s v="3"/>
    <s v="3 Associate professional and technical"/>
    <s v="Hours"/>
    <n v="37"/>
  </r>
  <r>
    <s v="QES09"/>
    <s v="Average Usual Hours Worked per Week by Persons aged 15 years and over in Employment (ILO)"/>
    <s v="20251"/>
    <s v="2025Q1"/>
    <s v="4"/>
    <s v="4 Administrative and secreterial"/>
    <s v="Hours"/>
    <n v="32.8"/>
  </r>
  <r>
    <s v="QES09"/>
    <s v="Average Usual Hours Worked per Week by Persons aged 15 years and over in Employment (ILO)"/>
    <s v="20251"/>
    <s v="2025Q1"/>
    <s v="5"/>
    <s v="5 Skilled trades"/>
    <s v="Hours"/>
    <n v="41.2"/>
  </r>
  <r>
    <s v="QES09"/>
    <s v="Average Usual Hours Worked per Week by Persons aged 15 years and over in Employment (ILO)"/>
    <s v="20251"/>
    <s v="2025Q1"/>
    <s v="6"/>
    <s v="6 Caring, leisure and other services"/>
    <s v="Hours"/>
    <n v="29.9"/>
  </r>
  <r>
    <s v="QES09"/>
    <s v="Average Usual Hours Worked per Week by Persons aged 15 years and over in Employment (ILO)"/>
    <s v="20251"/>
    <s v="2025Q1"/>
    <s v="7"/>
    <s v="7 Sales and customer service"/>
    <s v="Hours"/>
    <n v="28.1"/>
  </r>
  <r>
    <s v="QES09"/>
    <s v="Average Usual Hours Worked per Week by Persons aged 15 years and over in Employment (ILO)"/>
    <s v="20251"/>
    <s v="2025Q1"/>
    <s v="8"/>
    <s v="8 Process, plant and machine operatives"/>
    <s v="Hours"/>
    <n v="38.5"/>
  </r>
  <r>
    <s v="QES09"/>
    <s v="Average Usual Hours Worked per Week by Persons aged 15 years and over in Employment (ILO)"/>
    <s v="20251"/>
    <s v="2025Q1"/>
    <s v="9"/>
    <s v="9 Elementary"/>
    <s v="Hours"/>
    <n v="27.5"/>
  </r>
  <r>
    <s v="QES09"/>
    <s v="Average Usual Hours Worked per Week by Persons aged 15 years and over in Employment (ILO)"/>
    <s v="20251"/>
    <s v="2025Q1"/>
    <s v="X1"/>
    <s v="X1 Other/Not stated"/>
    <s v="Hours"/>
    <n v="33.6"/>
  </r>
  <r>
    <s v="QES09"/>
    <s v="Average Usual Hours Worked per Week by Persons aged 15 years and over in Employment (ILO)"/>
    <s v="20252"/>
    <s v="2025Q2"/>
    <s v="-"/>
    <s v="All occupational groups"/>
    <s v="Hours"/>
    <n v="35.6"/>
  </r>
  <r>
    <s v="QES09"/>
    <s v="Average Usual Hours Worked per Week by Persons aged 15 years and over in Employment (ILO)"/>
    <s v="20252"/>
    <s v="2025Q2"/>
    <s v="1"/>
    <s v="1 Managers, directors and senior officials"/>
    <s v="Hours"/>
    <n v="41.1"/>
  </r>
  <r>
    <s v="QES09"/>
    <s v="Average Usual Hours Worked per Week by Persons aged 15 years and over in Employment (ILO)"/>
    <s v="20252"/>
    <s v="2025Q2"/>
    <s v="2"/>
    <s v="2 Professional"/>
    <s v="Hours"/>
    <n v="36.3"/>
  </r>
  <r>
    <s v="QES09"/>
    <s v="Average Usual Hours Worked per Week by Persons aged 15 years and over in Employment (ILO)"/>
    <s v="20252"/>
    <s v="2025Q2"/>
    <s v="3"/>
    <s v="3 Associate professional and technical"/>
    <s v="Hours"/>
    <n v="37.7"/>
  </r>
  <r>
    <s v="QES09"/>
    <s v="Average Usual Hours Worked per Week by Persons aged 15 years and over in Employment (ILO)"/>
    <s v="20252"/>
    <s v="2025Q2"/>
    <s v="4"/>
    <s v="4 Administrative and secreterial"/>
    <s v="Hours"/>
    <n v="32.8"/>
  </r>
  <r>
    <s v="QES09"/>
    <s v="Average Usual Hours Worked per Week by Persons aged 15 years and over in Employment (ILO)"/>
    <s v="20252"/>
    <s v="2025Q2"/>
    <s v="5"/>
    <s v="5 Skilled trades"/>
    <s v="Hours"/>
    <n v="41.9"/>
  </r>
  <r>
    <s v="QES09"/>
    <s v="Average Usual Hours Worked per Week by Persons aged 15 years and over in Employment (ILO)"/>
    <s v="20252"/>
    <s v="2025Q2"/>
    <s v="6"/>
    <s v="6 Caring, leisure and other services"/>
    <s v="Hours"/>
    <n v="30.2"/>
  </r>
  <r>
    <s v="QES09"/>
    <s v="Average Usual Hours Worked per Week by Persons aged 15 years and over in Employment (ILO)"/>
    <s v="20252"/>
    <s v="2025Q2"/>
    <s v="7"/>
    <s v="7 Sales and customer service"/>
    <s v="Hours"/>
    <n v="28.2"/>
  </r>
  <r>
    <s v="QES09"/>
    <s v="Average Usual Hours Worked per Week by Persons aged 15 years and over in Employment (ILO)"/>
    <s v="20252"/>
    <s v="2025Q2"/>
    <s v="8"/>
    <s v="8 Process, plant and machine operatives"/>
    <s v="Hours"/>
    <n v="38.5"/>
  </r>
  <r>
    <s v="QES09"/>
    <s v="Average Usual Hours Worked per Week by Persons aged 15 years and over in Employment (ILO)"/>
    <s v="20252"/>
    <s v="2025Q2"/>
    <s v="9"/>
    <s v="9 Elementary"/>
    <s v="Hours"/>
    <n v="28.5"/>
  </r>
  <r>
    <s v="QES09"/>
    <s v="Average Usual Hours Worked per Week by Persons aged 15 years and over in Employment (ILO)"/>
    <s v="20252"/>
    <s v="2025Q2"/>
    <s v="X1"/>
    <s v="X1 Other/Not stated"/>
    <s v="Hours"/>
    <n v="34.4"/>
  </r>
  <r>
    <s v="QES09"/>
    <s v="Average Usual Hours Worked per Week by Persons aged 15 years and over in Employment (ILO)"/>
    <s v="20253"/>
    <s v="2025Q3"/>
    <s v="-"/>
    <s v="All occupational groups"/>
    <s v="Hours"/>
    <n v="35.5"/>
  </r>
  <r>
    <s v="QES09"/>
    <s v="Average Usual Hours Worked per Week by Persons aged 15 years and over in Employment (ILO)"/>
    <s v="20253"/>
    <s v="2025Q3"/>
    <s v="1"/>
    <s v="1 Managers, directors and senior officials"/>
    <s v="Hours"/>
    <n v="41"/>
  </r>
  <r>
    <s v="QES09"/>
    <s v="Average Usual Hours Worked per Week by Persons aged 15 years and over in Employment (ILO)"/>
    <s v="20253"/>
    <s v="2025Q3"/>
    <s v="2"/>
    <s v="2 Professional"/>
    <s v="Hours"/>
    <n v="36.1"/>
  </r>
  <r>
    <s v="QES09"/>
    <s v="Average Usual Hours Worked per Week by Persons aged 15 years and over in Employment (ILO)"/>
    <s v="20253"/>
    <s v="2025Q3"/>
    <s v="3"/>
    <s v="3 Associate professional and technical"/>
    <s v="Hours"/>
    <n v="37.3"/>
  </r>
  <r>
    <s v="QES09"/>
    <s v="Average Usual Hours Worked per Week by Persons aged 15 years and over in Employment (ILO)"/>
    <s v="20253"/>
    <s v="2025Q3"/>
    <s v="4"/>
    <s v="4 Administrative and secreterial"/>
    <s v="Hours"/>
    <n v="32.7"/>
  </r>
  <r>
    <s v="QES09"/>
    <s v="Average Usual Hours Worked per Week by Persons aged 15 years and over in Employment (ILO)"/>
    <s v="20253"/>
    <s v="2025Q3"/>
    <s v="5"/>
    <s v="5 Skilled trades"/>
    <s v="Hours"/>
    <n v="41.3"/>
  </r>
  <r>
    <s v="QES09"/>
    <s v="Average Usual Hours Worked per Week by Persons aged 15 years and over in Employment (ILO)"/>
    <s v="20253"/>
    <s v="2025Q3"/>
    <s v="6"/>
    <s v="6 Caring, leisure and other services"/>
    <s v="Hours"/>
    <n v="30.7"/>
  </r>
  <r>
    <s v="QES09"/>
    <s v="Average Usual Hours Worked per Week by Persons aged 15 years and over in Employment (ILO)"/>
    <s v="20253"/>
    <s v="2025Q3"/>
    <s v="7"/>
    <s v="7 Sales and customer service"/>
    <s v="Hours"/>
    <n v="28.4"/>
  </r>
  <r>
    <s v="QES09"/>
    <s v="Average Usual Hours Worked per Week by Persons aged 15 years and over in Employment (ILO)"/>
    <s v="20253"/>
    <s v="2025Q3"/>
    <s v="8"/>
    <s v="8 Process, plant and machine operatives"/>
    <s v="Hours"/>
    <n v="39"/>
  </r>
  <r>
    <s v="QES09"/>
    <s v="Average Usual Hours Worked per Week by Persons aged 15 years and over in Employment (ILO)"/>
    <s v="20253"/>
    <s v="2025Q3"/>
    <s v="9"/>
    <s v="9 Elementary"/>
    <s v="Hours"/>
    <n v="28.6"/>
  </r>
  <r>
    <s v="QES09"/>
    <s v="Average Usual Hours Worked per Week by Persons aged 15 years and over in Employment (ILO)"/>
    <s v="20253"/>
    <s v="2025Q3"/>
    <s v="X1"/>
    <s v="X1 Other/Not stated"/>
    <s v="Hours"/>
    <n v="34.6"/>
  </r>
  <r>
    <s v="QES09"/>
    <s v="Average Usual Hours Worked per Week by Persons aged 15 years and over in Employment (ILO)"/>
    <s v="20254"/>
    <s v="2025Q4"/>
    <s v="-"/>
    <s v="All occupational groups"/>
    <s v="Hours"/>
    <n v="35.5"/>
  </r>
  <r>
    <s v="QES09"/>
    <s v="Average Usual Hours Worked per Week by Persons aged 15 years and over in Employment (ILO)"/>
    <s v="20254"/>
    <s v="2025Q4"/>
    <s v="1"/>
    <s v="1 Managers, directors and senior officials"/>
    <s v="Hours"/>
    <n v="41"/>
  </r>
  <r>
    <s v="QES09"/>
    <s v="Average Usual Hours Worked per Week by Persons aged 15 years and over in Employment (ILO)"/>
    <s v="20254"/>
    <s v="2025Q4"/>
    <s v="2"/>
    <s v="2 Professional"/>
    <s v="Hours"/>
    <n v="36"/>
  </r>
  <r>
    <s v="QES09"/>
    <s v="Average Usual Hours Worked per Week by Persons aged 15 years and over in Employment (ILO)"/>
    <s v="20254"/>
    <s v="2025Q4"/>
    <s v="3"/>
    <s v="3 Associate professional and technical"/>
    <s v="Hours"/>
    <n v="37.3"/>
  </r>
  <r>
    <s v="QES09"/>
    <s v="Average Usual Hours Worked per Week by Persons aged 15 years and over in Employment (ILO)"/>
    <s v="20254"/>
    <s v="2025Q4"/>
    <s v="4"/>
    <s v="4 Administrative and secreterial"/>
    <s v="Hours"/>
    <n v="33.2"/>
  </r>
  <r>
    <s v="QES09"/>
    <s v="Average Usual Hours Worked per Week by Persons aged 15 years and over in Employment (ILO)"/>
    <s v="20254"/>
    <s v="2025Q4"/>
    <s v="5"/>
    <s v="5 Skilled trades"/>
    <s v="Hours"/>
    <n v="41.3"/>
  </r>
  <r>
    <s v="QES09"/>
    <s v="Average Usual Hours Worked per Week by Persons aged 15 years and over in Employment (ILO)"/>
    <s v="20254"/>
    <s v="2025Q4"/>
    <s v="6"/>
    <s v="6 Caring, leisure and other services"/>
    <s v="Hours"/>
    <n v="30.5"/>
  </r>
  <r>
    <s v="QES09"/>
    <s v="Average Usual Hours Worked per Week by Persons aged 15 years and over in Employment (ILO)"/>
    <s v="20254"/>
    <s v="2025Q4"/>
    <s v="7"/>
    <s v="7 Sales and customer service"/>
    <s v="Hours"/>
    <n v="27.1"/>
  </r>
  <r>
    <s v="QES09"/>
    <s v="Average Usual Hours Worked per Week by Persons aged 15 years and over in Employment (ILO)"/>
    <s v="20254"/>
    <s v="2025Q4"/>
    <s v="8"/>
    <s v="8 Process, plant and machine operatives"/>
    <s v="Hours"/>
    <n v="38.1"/>
  </r>
  <r>
    <s v="QES09"/>
    <s v="Average Usual Hours Worked per Week by Persons aged 15 years and over in Employment (ILO)"/>
    <s v="20254"/>
    <s v="2025Q4"/>
    <s v="9"/>
    <s v="9 Elementary"/>
    <s v="Hours"/>
    <n v="28.3"/>
  </r>
  <r>
    <s v="QES09"/>
    <s v="Average Usual Hours Worked per Week by Persons aged 15 years and over in Employment (ILO)"/>
    <s v="20254"/>
    <s v="2025Q4"/>
    <s v="X1"/>
    <s v="X1 Other/Not stated"/>
    <s v="Hours"/>
    <n v="35.3"/>
  </r>
  <r>
    <s v="QES09"/>
    <s v="Average Usual Hours Worked per Week by Persons aged 15 years and over in Employment (ILO)"/>
    <s v="20261"/>
    <s v="2026Q1"/>
    <s v="-"/>
    <s v="All occupational groups"/>
    <s v="Hours"/>
    <n v="35.4"/>
  </r>
  <r>
    <s v="QES09"/>
    <s v="Average Usual Hours Worked per Week by Persons aged 15 years and over in Employment (ILO)"/>
    <s v="20261"/>
    <s v="2026Q1"/>
    <s v="1"/>
    <s v="1 Managers, directors and senior officials"/>
    <s v="Hours"/>
    <n v="40.6"/>
  </r>
  <r>
    <s v="QES09"/>
    <s v="Average Usual Hours Worked per Week by Persons aged 15 years and over in Employment (ILO)"/>
    <s v="20261"/>
    <s v="2026Q1"/>
    <s v="2"/>
    <s v="2 Professional"/>
    <s v="Hours"/>
    <n v="36"/>
  </r>
  <r>
    <s v="QES09"/>
    <s v="Average Usual Hours Worked per Week by Persons aged 15 years and over in Employment (ILO)"/>
    <s v="20261"/>
    <s v="2026Q1"/>
    <s v="3"/>
    <s v="3 Associate professional and technical"/>
    <s v="Hours"/>
    <n v="37"/>
  </r>
  <r>
    <s v="QES09"/>
    <s v="Average Usual Hours Worked per Week by Persons aged 15 years and over in Employment (ILO)"/>
    <s v="20261"/>
    <s v="2026Q1"/>
    <s v="4"/>
    <s v="4 Administrative and secreterial"/>
    <s v="Hours"/>
    <n v="33.2"/>
  </r>
  <r>
    <s v="QES09"/>
    <s v="Average Usual Hours Worked per Week by Persons aged 15 years and over in Employment (ILO)"/>
    <s v="20261"/>
    <s v="2026Q1"/>
    <s v="5"/>
    <s v="5 Skilled trades"/>
    <s v="Hours"/>
    <n v="41.6"/>
  </r>
  <r>
    <s v="QES09"/>
    <s v="Average Usual Hours Worked per Week by Persons aged 15 years and over in Employment (ILO)"/>
    <s v="20261"/>
    <s v="2026Q1"/>
    <s v="6"/>
    <s v="6 Caring, leisure and other services"/>
    <s v="Hours"/>
    <n v="30.2"/>
  </r>
  <r>
    <s v="QES09"/>
    <s v="Average Usual Hours Worked per Week by Persons aged 15 years and over in Employment (ILO)"/>
    <s v="20261"/>
    <s v="2026Q1"/>
    <s v="7"/>
    <s v="7 Sales and customer service"/>
    <s v="Hours"/>
    <n v="27.4"/>
  </r>
  <r>
    <s v="QES09"/>
    <s v="Average Usual Hours Worked per Week by Persons aged 15 years and over in Employment (ILO)"/>
    <s v="20261"/>
    <s v="2026Q1"/>
    <s v="8"/>
    <s v="8 Process, plant and machine operatives"/>
    <s v="Hours"/>
    <n v="38.3"/>
  </r>
  <r>
    <s v="QES09"/>
    <s v="Average Usual Hours Worked per Week by Persons aged 15 years and over in Employment (ILO)"/>
    <s v="20261"/>
    <s v="2026Q1"/>
    <s v="9"/>
    <s v="9 Elementary"/>
    <s v="Hours"/>
    <n v="28.6"/>
  </r>
  <r>
    <s v="QES09"/>
    <s v="Average Usual Hours Worked per Week by Persons aged 15 years and over in Employment (ILO)"/>
    <s v="20261"/>
    <s v="2026Q1"/>
    <s v="X1"/>
    <s v="X1 Other/Not stated"/>
    <s v="Hours"/>
    <n v="39.4"/>
  </r>
  <r>
    <s v="QES09"/>
    <s v="Average Usual Hours Worked per Week by Persons aged 15 years and over in Employment (ILO)"/>
    <s v="20262"/>
    <s v="2026Q2"/>
    <s v="-"/>
    <s v="All occupational groups"/>
    <s v="Hours"/>
    <n v="35.4"/>
  </r>
  <r>
    <s v="QES09"/>
    <s v="Average Usual Hours Worked per Week by Persons aged 15 years and over in Employment (ILO)"/>
    <s v="20262"/>
    <s v="2026Q2"/>
    <s v="1"/>
    <s v="1 Managers, directors and senior officials"/>
    <s v="Hours"/>
    <n v="40.8"/>
  </r>
  <r>
    <s v="QES09"/>
    <s v="Average Usual Hours Worked per Week by Persons aged 15 years and over in Employment (ILO)"/>
    <s v="20262"/>
    <s v="2026Q2"/>
    <s v="2"/>
    <s v="2 Professional"/>
    <s v="Hours"/>
    <n v="36.3"/>
  </r>
  <r>
    <s v="QES09"/>
    <s v="Average Usual Hours Worked per Week by Persons aged 15 years and over in Employment (ILO)"/>
    <s v="20262"/>
    <s v="2026Q2"/>
    <s v="3"/>
    <s v="3 Associate professional and technical"/>
    <s v="Hours"/>
    <n v="36.7"/>
  </r>
  <r>
    <s v="QES09"/>
    <s v="Average Usual Hours Worked per Week by Persons aged 15 years and over in Employment (ILO)"/>
    <s v="20262"/>
    <s v="2026Q2"/>
    <s v="4"/>
    <s v="4 Administrative and secreterial"/>
    <s v="Hours"/>
    <n v="32.7"/>
  </r>
  <r>
    <s v="QES09"/>
    <s v="Average Usual Hours Worked per Week by Persons aged 15 years and over in Employment (ILO)"/>
    <s v="20262"/>
    <s v="2026Q2"/>
    <s v="5"/>
    <s v="5 Skilled trades"/>
    <s v="Hours"/>
    <n v="40.6"/>
  </r>
  <r>
    <s v="QES09"/>
    <s v="Average Usual Hours Worked per Week by Persons aged 15 years and over in Employment (ILO)"/>
    <s v="20262"/>
    <s v="2026Q2"/>
    <s v="6"/>
    <s v="6 Caring, leisure and other services"/>
    <s v="Hours"/>
    <n v="30.1"/>
  </r>
  <r>
    <s v="QES09"/>
    <s v="Average Usual Hours Worked per Week by Persons aged 15 years and over in Employment (ILO)"/>
    <s v="20262"/>
    <s v="2026Q2"/>
    <s v="7"/>
    <s v="7 Sales and customer service"/>
    <s v="Hours"/>
    <n v="28.5"/>
  </r>
  <r>
    <s v="QES09"/>
    <s v="Average Usual Hours Worked per Week by Persons aged 15 years and over in Employment (ILO)"/>
    <s v="20262"/>
    <s v="2026Q2"/>
    <s v="8"/>
    <s v="8 Process, plant and machine operatives"/>
    <s v="Hours"/>
    <n v="38.8"/>
  </r>
  <r>
    <s v="QES09"/>
    <s v="Average Usual Hours Worked per Week by Persons aged 15 years and over in Employment (ILO)"/>
    <s v="20262"/>
    <s v="2026Q2"/>
    <s v="9"/>
    <s v="9 Elementary"/>
    <s v="Hours"/>
    <n v="28.1"/>
  </r>
  <r>
    <s v="QES09"/>
    <s v="Average Usual Hours Worked per Week by Persons aged 15 years and over in Employment (ILO)"/>
    <s v="20262"/>
    <s v="2026Q2"/>
    <s v="X1"/>
    <s v="X1 Other/Not stated"/>
    <s v="Hours"/>
    <n v="39.4"/>
  </r>
</pivotCacheRecords>
</file>