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715104ebc541a4" /><Relationship Type="http://schemas.openxmlformats.org/officeDocument/2006/relationships/extended-properties" Target="/docProps/app.xml" Id="rId1" /><Relationship Type="http://schemas.openxmlformats.org/package/2006/relationships/metadata/core-properties" Target="/package/services/metadata/core-properties/dc0aa221131844fc96ba8ac8404c79cf.psmdcp" Id="Rad1afd2e29fc4c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<x:sst xmlns:x="http://schemas.openxmlformats.org/spreadsheetml/2006/main">
  <x:si>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</x:si>
  <x:si>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</x:si>
  <x:si>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QEQ01</x:t>
  </x:si>
  <x:si>
    <x:t>Name</x:t>
  </x:si>
  <x:si>
    <x:t>Average Weekly Earnings in Distribution and Business Services (1998Q1 to 2008Q4)</x:t>
  </x:si>
  <x:si>
    <x:t>Frequency</x:t>
  </x:si>
  <x:si>
    <x:t>Quarterly</x:t>
  </x:si>
  <x:si>
    <x:t>Last Updated</x:t>
  </x:si>
  <x:si>
    <x:t>02/06/2020 11:00:00</x:t>
  </x:si>
  <x:si>
    <x:t>Note</x:t>
  </x:si>
  <x:si>
    <x:t>This is the final release of this series. Earnings data for the Distribution and Business Services sectors will be published in future as part of the new Quarterly Earnings, Hours and Employment Costs Survey (EHECS).</x:t>
  </x:si>
  <x:si>
    <x:t>Url</x:t>
  </x:si>
  <x:si>
    <x:t>https://ws.cso.ie/public/api.restful/PxStat.Data.Cube_API.ReadDataset/QEQ01/XLSX/2007/en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</x:si>
  <x:si>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</x:si>
  <x:si>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</x:si>
  <x:si>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</x:si>
  <x:si>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</x:si>
  <x:si>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</x:si>
  <x:si>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</x:si>
  <x:si>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</x:si>
  <x:si>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</x:si>
  <x:si>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</x:si>
  <x:si>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</x:si>
  <x:si>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</x:si>
  <x:si>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</x:si>
  <x:si>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</x:si>
  <x:si>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</x:si>
  <x:si>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</x:si>
  <x:si>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</x:si>
  <x:si>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</x:si>
  <x:si>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</x:si>
  <x:si>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</x:si>
  <x:si>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</x:si>
  <x:si>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</x:si>
  <x:si>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</x:si>
  <x:si>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</x:si>
  <x:si>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</x:si>
  <x:si>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</x:si>
  <x:si>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</x:si>
  <x:si>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</x:si>
  <x:si>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</x:si>
  <x:si>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C01799V02160</x:t>
  </x:si>
  <x:si>
    <x:t>Sector</x:t>
  </x:si>
  <x:si>
    <x:t>TLIST(Q1)</x:t>
  </x:si>
  <x:si>
    <x:t>Quarter</x:t>
  </x:si>
  <x:si>
    <x:t>UNIT</x:t>
  </x:si>
  <x:si>
    <x:t>VALUE</x:t>
  </x:si>
  <x:si>
    <x:t>50</x:t>
  </x:si>
  <x:si>
    <x:t>Motor trades (50)</x:t>
  </x:si>
  <x:si>
    <x:t>19981</x:t>
  </x:si>
  <x:si>
    <x:t>1998Q1</x:t>
  </x:si>
  <x:si>
    <x:t>Euro</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</x:si>
  <x:si>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</x:si>
  <x:si>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</x:si>
  <x:si>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</x:si>
  <x:si>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</x:si>
  <x:si>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</x:si>
  <x:si>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</x:si>
  <x:si>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</x:si>
  <x:si>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</x:si>
  <x:si>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</x:si>
  <x:si>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</x:si>
  <x:si>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</x:si>
  <x:si>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</x:si>
  <x:si>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</x:si>
  <x:si>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</x:si>
  <x:si>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</x:si>
  <x:si>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</x:si>
  <x:si>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</x:si>
  <x:si>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</x:si>
  <x:si>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</x:si>
  <x:si>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</x:si>
  <x:si>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</x:si>
  <x:si>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</x:si>
  <x:si>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</x:si>
  <x:si>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</x:si>
  <x:si>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</x:si>
  <x:si>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</x:si>
  <x:si>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</x:si>
  <x:si>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</x:si>
  <x:si>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</x:si>
  <x:si>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</x:si>
  <x:si>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</x:si>
  <x:si>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</x:si>
  <x:si>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</x:si>
  <x:si>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</x:si>
  <x:si>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</x:si>
  <x:si>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</x:si>
  <x:si>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</x:si>
  <x:si>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</x:si>
  <x:si>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</x:si>
  <x:si>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</x:si>
  <x:si>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</x:si>
  <x:si>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</x:si>
  <x:si>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</x:si>
  <x:si>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</x:si>
  <x:si>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</x:si>
  <x:si>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</x:si>
  <x:si>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</x:si>
  <x:si>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</x:si>
  <x:si>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</x:si>
  <x:si>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</x:si>
  <x:si>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</x:si>
  <x:si>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</x:si>
  <x:si>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</x:si>
  <x:si>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</x:si>
  <x:si>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</x:si>
  <x:si>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</x:si>
  <x:si>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</x:si>
  <x:si>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</x:si>
  <x:si>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</x:si>
  <x:si>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</x:si>
  <x:si>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</x:si>
  <x:si>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</x:si>
  <x:si>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</x:si>
  <x:si>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</x:si>
  <x:si>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</x:si>
  <x:si>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</x:si>
  <x:si>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</x:si>
  <x:si>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</x:si>
  <x:si>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</x:si>
  <x:si>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</x:si>
  <x:si>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</x:si>
  <x:si>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</x:si>
  <x:si>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</x:si>
  <x:si>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</x:si>
  <x:si>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</x:si>
  <x:si>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</x:si>
  <x:si>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</x:si>
  <x:si>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</x:si>
  <x:si>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</x:si>
  <x:si>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</x:si>
  <x:si>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</x:si>
  <x:si>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</x:si>
  <x:si>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</x:si>
  <x:si>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</x:si>
  <x:si>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</x:si>
  <x:si>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</x:si>
  <x:si>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51</x:t>
  </x:si>
  <x:si>
    <x:t>Wholesale trade (51)</x:t>
  </x:si>
  <x:si>
    <x:t>52</x:t>
  </x:si>
  <x:si>
    <x:t>Retail trade (52)</x:t>
  </x:si>
  <x:si>
    <x:t>55</x:t>
  </x:si>
  <x:si>
    <x:t>Hotels and restaurants (55)</x:t>
  </x:si>
  <x:si>
    <x:t>60</x:t>
  </x:si>
  <x:si>
    <x:t>Land transport (60)</x:t>
  </x:si>
  <x:si>
    <x:t>64</x:t>
  </x:si>
  <x:si>
    <x:t>Post and telecommunications (64)</x:t>
  </x:si>
  <x:si>
    <x:t/>
  </x:si>
  <x:si>
    <x:t>74</x:t>
  </x:si>
  <x:si>
    <x:t>Other business activities (74)</x:t>
  </x:si>
  <x:si>
    <x:t>80150</x:t>
  </x:si>
  <x:si>
    <x:t>Wholesale and retail trade, repair of motor vehicles, motorcycles, personal and household goods (50-52)</x:t>
  </x:si>
  <x:si>
    <x:t>80163</x:t>
  </x:si>
  <x:si>
    <x:t>Water and air transport, supporting transport and travel agent activities (61-63)</x:t>
  </x:si>
  <x:si>
    <x:t>80175</x:t>
  </x:si>
  <x:si>
    <x:t>Real estate, renting of machinery and equipment (70-71)</x:t>
  </x:si>
  <x:si>
    <x:t>80178</x:t>
  </x:si>
  <x:si>
    <x:t>Computing activities, research and development (72-73)</x:t>
  </x:si>
  <x:si>
    <x:t>81008</x:t>
  </x:si>
  <x:si>
    <x:t>Distribution and business services (50-64, 70-74)</x:t>
  </x:si>
  <x:si>
    <x:t>81012</x:t>
  </x:si>
  <x:si>
    <x:t>Business services (55-64, 70-74)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</x:si>
</x:sst>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799V02160" axis="axisRow" showAll="0" defaultSubtotal="0">
      <items count="13">
        <item x="0"/>
        <item x="1"/>
        <item x="2"/>
        <item x="3"/>
        <item x="4"/>
        <item x="5"/>
        <item x="6"/>
        <item x="7"/>
        <item x="8"/>
        <item x="9"/>
        <item x="10"/>
        <item x="11"/>
        <item x="12"/>
      </items>
    </pivotField>
    <pivotField name="Sector" axis="axisRow" showAll="0" defaultSubtotal="0">
      <items count="13">
        <item x="0"/>
        <item x="1"/>
        <item x="2"/>
        <item x="3"/>
        <item x="4"/>
        <item x="5"/>
        <item x="6"/>
        <item x="7"/>
        <item x="8"/>
        <item x="9"/>
        <item x="10"/>
        <item x="11"/>
        <item x="12"/>
      </items>
    </pivotField>
    <pivotField name="TLIST(Q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Quarte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STATISTIC"/>
    <x:tableColumn id="2" name="Statistic Label"/>
    <x:tableColumn id="3" name="C01799V02160"/>
    <x:tableColumn id="4" name="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1.996339" style="0" customWidth="1"/>
    <x:col min="2" max="2" width="74.853482" style="0" customWidth="1"/>
    <x:col min="3" max="3" width="16.139196" style="0" customWidth="1"/>
    <x:col min="4" max="4" width="94.567768"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360.66</x:v>
      </x:c>
    </x:row>
    <x:row r="3" spans="1:8">
      <x:c r="A3" s="0" t="s">
        <x:v>2</x:v>
      </x:c>
      <x:c r="B3" s="0" t="s">
        <x:v>4</x:v>
      </x:c>
      <x:c r="C3" s="0" t="s">
        <x:v>47</x:v>
      </x:c>
      <x:c r="D3" s="0" t="s">
        <x:v>48</x:v>
      </x:c>
      <x:c r="E3" s="0" t="s">
        <x:v>52</x:v>
      </x:c>
      <x:c r="F3" s="0" t="s">
        <x:v>53</x:v>
      </x:c>
      <x:c r="G3" s="0" t="s">
        <x:v>51</x:v>
      </x:c>
      <x:c r="H3" s="0">
        <x:v>363.18</x:v>
      </x:c>
    </x:row>
    <x:row r="4" spans="1:8">
      <x:c r="A4" s="0" t="s">
        <x:v>2</x:v>
      </x:c>
      <x:c r="B4" s="0" t="s">
        <x:v>4</x:v>
      </x:c>
      <x:c r="C4" s="0" t="s">
        <x:v>47</x:v>
      </x:c>
      <x:c r="D4" s="0" t="s">
        <x:v>48</x:v>
      </x:c>
      <x:c r="E4" s="0" t="s">
        <x:v>54</x:v>
      </x:c>
      <x:c r="F4" s="0" t="s">
        <x:v>55</x:v>
      </x:c>
      <x:c r="G4" s="0" t="s">
        <x:v>51</x:v>
      </x:c>
      <x:c r="H4" s="0">
        <x:v>372.55</x:v>
      </x:c>
    </x:row>
    <x:row r="5" spans="1:8">
      <x:c r="A5" s="0" t="s">
        <x:v>2</x:v>
      </x:c>
      <x:c r="B5" s="0" t="s">
        <x:v>4</x:v>
      </x:c>
      <x:c r="C5" s="0" t="s">
        <x:v>47</x:v>
      </x:c>
      <x:c r="D5" s="0" t="s">
        <x:v>48</x:v>
      </x:c>
      <x:c r="E5" s="0" t="s">
        <x:v>56</x:v>
      </x:c>
      <x:c r="F5" s="0" t="s">
        <x:v>57</x:v>
      </x:c>
      <x:c r="G5" s="0" t="s">
        <x:v>51</x:v>
      </x:c>
      <x:c r="H5" s="0">
        <x:v>370.74</x:v>
      </x:c>
    </x:row>
    <x:row r="6" spans="1:8">
      <x:c r="A6" s="0" t="s">
        <x:v>2</x:v>
      </x:c>
      <x:c r="B6" s="0" t="s">
        <x:v>4</x:v>
      </x:c>
      <x:c r="C6" s="0" t="s">
        <x:v>47</x:v>
      </x:c>
      <x:c r="D6" s="0" t="s">
        <x:v>48</x:v>
      </x:c>
      <x:c r="E6" s="0" t="s">
        <x:v>58</x:v>
      </x:c>
      <x:c r="F6" s="0" t="s">
        <x:v>59</x:v>
      </x:c>
      <x:c r="G6" s="0" t="s">
        <x:v>51</x:v>
      </x:c>
      <x:c r="H6" s="0">
        <x:v>378.65</x:v>
      </x:c>
    </x:row>
    <x:row r="7" spans="1:8">
      <x:c r="A7" s="0" t="s">
        <x:v>2</x:v>
      </x:c>
      <x:c r="B7" s="0" t="s">
        <x:v>4</x:v>
      </x:c>
      <x:c r="C7" s="0" t="s">
        <x:v>47</x:v>
      </x:c>
      <x:c r="D7" s="0" t="s">
        <x:v>48</x:v>
      </x:c>
      <x:c r="E7" s="0" t="s">
        <x:v>60</x:v>
      </x:c>
      <x:c r="F7" s="0" t="s">
        <x:v>61</x:v>
      </x:c>
      <x:c r="G7" s="0" t="s">
        <x:v>51</x:v>
      </x:c>
      <x:c r="H7" s="0">
        <x:v>388.83</x:v>
      </x:c>
    </x:row>
    <x:row r="8" spans="1:8">
      <x:c r="A8" s="0" t="s">
        <x:v>2</x:v>
      </x:c>
      <x:c r="B8" s="0" t="s">
        <x:v>4</x:v>
      </x:c>
      <x:c r="C8" s="0" t="s">
        <x:v>47</x:v>
      </x:c>
      <x:c r="D8" s="0" t="s">
        <x:v>48</x:v>
      </x:c>
      <x:c r="E8" s="0" t="s">
        <x:v>62</x:v>
      </x:c>
      <x:c r="F8" s="0" t="s">
        <x:v>63</x:v>
      </x:c>
      <x:c r="G8" s="0" t="s">
        <x:v>51</x:v>
      </x:c>
      <x:c r="H8" s="0">
        <x:v>396.67</x:v>
      </x:c>
    </x:row>
    <x:row r="9" spans="1:8">
      <x:c r="A9" s="0" t="s">
        <x:v>2</x:v>
      </x:c>
      <x:c r="B9" s="0" t="s">
        <x:v>4</x:v>
      </x:c>
      <x:c r="C9" s="0" t="s">
        <x:v>47</x:v>
      </x:c>
      <x:c r="D9" s="0" t="s">
        <x:v>48</x:v>
      </x:c>
      <x:c r="E9" s="0" t="s">
        <x:v>64</x:v>
      </x:c>
      <x:c r="F9" s="0" t="s">
        <x:v>65</x:v>
      </x:c>
      <x:c r="G9" s="0" t="s">
        <x:v>51</x:v>
      </x:c>
      <x:c r="H9" s="0">
        <x:v>401.14</x:v>
      </x:c>
    </x:row>
    <x:row r="10" spans="1:8">
      <x:c r="A10" s="0" t="s">
        <x:v>2</x:v>
      </x:c>
      <x:c r="B10" s="0" t="s">
        <x:v>4</x:v>
      </x:c>
      <x:c r="C10" s="0" t="s">
        <x:v>47</x:v>
      </x:c>
      <x:c r="D10" s="0" t="s">
        <x:v>48</x:v>
      </x:c>
      <x:c r="E10" s="0" t="s">
        <x:v>66</x:v>
      </x:c>
      <x:c r="F10" s="0" t="s">
        <x:v>67</x:v>
      </x:c>
      <x:c r="G10" s="0" t="s">
        <x:v>51</x:v>
      </x:c>
      <x:c r="H10" s="0">
        <x:v>419.5</x:v>
      </x:c>
    </x:row>
    <x:row r="11" spans="1:8">
      <x:c r="A11" s="0" t="s">
        <x:v>2</x:v>
      </x:c>
      <x:c r="B11" s="0" t="s">
        <x:v>4</x:v>
      </x:c>
      <x:c r="C11" s="0" t="s">
        <x:v>47</x:v>
      </x:c>
      <x:c r="D11" s="0" t="s">
        <x:v>48</x:v>
      </x:c>
      <x:c r="E11" s="0" t="s">
        <x:v>68</x:v>
      </x:c>
      <x:c r="F11" s="0" t="s">
        <x:v>69</x:v>
      </x:c>
      <x:c r="G11" s="0" t="s">
        <x:v>51</x:v>
      </x:c>
      <x:c r="H11" s="0">
        <x:v>430.83</x:v>
      </x:c>
    </x:row>
    <x:row r="12" spans="1:8">
      <x:c r="A12" s="0" t="s">
        <x:v>2</x:v>
      </x:c>
      <x:c r="B12" s="0" t="s">
        <x:v>4</x:v>
      </x:c>
      <x:c r="C12" s="0" t="s">
        <x:v>47</x:v>
      </x:c>
      <x:c r="D12" s="0" t="s">
        <x:v>48</x:v>
      </x:c>
      <x:c r="E12" s="0" t="s">
        <x:v>70</x:v>
      </x:c>
      <x:c r="F12" s="0" t="s">
        <x:v>71</x:v>
      </x:c>
      <x:c r="G12" s="0" t="s">
        <x:v>51</x:v>
      </x:c>
      <x:c r="H12" s="0">
        <x:v>433.63</x:v>
      </x:c>
    </x:row>
    <x:row r="13" spans="1:8">
      <x:c r="A13" s="0" t="s">
        <x:v>2</x:v>
      </x:c>
      <x:c r="B13" s="0" t="s">
        <x:v>4</x:v>
      </x:c>
      <x:c r="C13" s="0" t="s">
        <x:v>47</x:v>
      </x:c>
      <x:c r="D13" s="0" t="s">
        <x:v>48</x:v>
      </x:c>
      <x:c r="E13" s="0" t="s">
        <x:v>72</x:v>
      </x:c>
      <x:c r="F13" s="0" t="s">
        <x:v>73</x:v>
      </x:c>
      <x:c r="G13" s="0" t="s">
        <x:v>51</x:v>
      </x:c>
      <x:c r="H13" s="0">
        <x:v>438.03</x:v>
      </x:c>
    </x:row>
    <x:row r="14" spans="1:8">
      <x:c r="A14" s="0" t="s">
        <x:v>2</x:v>
      </x:c>
      <x:c r="B14" s="0" t="s">
        <x:v>4</x:v>
      </x:c>
      <x:c r="C14" s="0" t="s">
        <x:v>47</x:v>
      </x:c>
      <x:c r="D14" s="0" t="s">
        <x:v>48</x:v>
      </x:c>
      <x:c r="E14" s="0" t="s">
        <x:v>74</x:v>
      </x:c>
      <x:c r="F14" s="0" t="s">
        <x:v>75</x:v>
      </x:c>
      <x:c r="G14" s="0" t="s">
        <x:v>51</x:v>
      </x:c>
      <x:c r="H14" s="0">
        <x:v>456.2</x:v>
      </x:c>
    </x:row>
    <x:row r="15" spans="1:8">
      <x:c r="A15" s="0" t="s">
        <x:v>2</x:v>
      </x:c>
      <x:c r="B15" s="0" t="s">
        <x:v>4</x:v>
      </x:c>
      <x:c r="C15" s="0" t="s">
        <x:v>47</x:v>
      </x:c>
      <x:c r="D15" s="0" t="s">
        <x:v>48</x:v>
      </x:c>
      <x:c r="E15" s="0" t="s">
        <x:v>76</x:v>
      </x:c>
      <x:c r="F15" s="0" t="s">
        <x:v>77</x:v>
      </x:c>
      <x:c r="G15" s="0" t="s">
        <x:v>51</x:v>
      </x:c>
      <x:c r="H15" s="0">
        <x:v>470.62</x:v>
      </x:c>
    </x:row>
    <x:row r="16" spans="1:8">
      <x:c r="A16" s="0" t="s">
        <x:v>2</x:v>
      </x:c>
      <x:c r="B16" s="0" t="s">
        <x:v>4</x:v>
      </x:c>
      <x:c r="C16" s="0" t="s">
        <x:v>47</x:v>
      </x:c>
      <x:c r="D16" s="0" t="s">
        <x:v>48</x:v>
      </x:c>
      <x:c r="E16" s="0" t="s">
        <x:v>78</x:v>
      </x:c>
      <x:c r="F16" s="0" t="s">
        <x:v>79</x:v>
      </x:c>
      <x:c r="G16" s="0" t="s">
        <x:v>51</x:v>
      </x:c>
      <x:c r="H16" s="0">
        <x:v>467.48</x:v>
      </x:c>
    </x:row>
    <x:row r="17" spans="1:8">
      <x:c r="A17" s="0" t="s">
        <x:v>2</x:v>
      </x:c>
      <x:c r="B17" s="0" t="s">
        <x:v>4</x:v>
      </x:c>
      <x:c r="C17" s="0" t="s">
        <x:v>47</x:v>
      </x:c>
      <x:c r="D17" s="0" t="s">
        <x:v>48</x:v>
      </x:c>
      <x:c r="E17" s="0" t="s">
        <x:v>80</x:v>
      </x:c>
      <x:c r="F17" s="0" t="s">
        <x:v>81</x:v>
      </x:c>
      <x:c r="G17" s="0" t="s">
        <x:v>51</x:v>
      </x:c>
      <x:c r="H17" s="0">
        <x:v>476.63</x:v>
      </x:c>
    </x:row>
    <x:row r="18" spans="1:8">
      <x:c r="A18" s="0" t="s">
        <x:v>2</x:v>
      </x:c>
      <x:c r="B18" s="0" t="s">
        <x:v>4</x:v>
      </x:c>
      <x:c r="C18" s="0" t="s">
        <x:v>47</x:v>
      </x:c>
      <x:c r="D18" s="0" t="s">
        <x:v>48</x:v>
      </x:c>
      <x:c r="E18" s="0" t="s">
        <x:v>82</x:v>
      </x:c>
      <x:c r="F18" s="0" t="s">
        <x:v>83</x:v>
      </x:c>
      <x:c r="G18" s="0" t="s">
        <x:v>51</x:v>
      </x:c>
      <x:c r="H18" s="0">
        <x:v>458.41</x:v>
      </x:c>
    </x:row>
    <x:row r="19" spans="1:8">
      <x:c r="A19" s="0" t="s">
        <x:v>2</x:v>
      </x:c>
      <x:c r="B19" s="0" t="s">
        <x:v>4</x:v>
      </x:c>
      <x:c r="C19" s="0" t="s">
        <x:v>47</x:v>
      </x:c>
      <x:c r="D19" s="0" t="s">
        <x:v>48</x:v>
      </x:c>
      <x:c r="E19" s="0" t="s">
        <x:v>84</x:v>
      </x:c>
      <x:c r="F19" s="0" t="s">
        <x:v>85</x:v>
      </x:c>
      <x:c r="G19" s="0" t="s">
        <x:v>51</x:v>
      </x:c>
      <x:c r="H19" s="0">
        <x:v>469.84</x:v>
      </x:c>
    </x:row>
    <x:row r="20" spans="1:8">
      <x:c r="A20" s="0" t="s">
        <x:v>2</x:v>
      </x:c>
      <x:c r="B20" s="0" t="s">
        <x:v>4</x:v>
      </x:c>
      <x:c r="C20" s="0" t="s">
        <x:v>47</x:v>
      </x:c>
      <x:c r="D20" s="0" t="s">
        <x:v>48</x:v>
      </x:c>
      <x:c r="E20" s="0" t="s">
        <x:v>86</x:v>
      </x:c>
      <x:c r="F20" s="0" t="s">
        <x:v>87</x:v>
      </x:c>
      <x:c r="G20" s="0" t="s">
        <x:v>51</x:v>
      </x:c>
      <x:c r="H20" s="0">
        <x:v>467.52</x:v>
      </x:c>
    </x:row>
    <x:row r="21" spans="1:8">
      <x:c r="A21" s="0" t="s">
        <x:v>2</x:v>
      </x:c>
      <x:c r="B21" s="0" t="s">
        <x:v>4</x:v>
      </x:c>
      <x:c r="C21" s="0" t="s">
        <x:v>47</x:v>
      </x:c>
      <x:c r="D21" s="0" t="s">
        <x:v>48</x:v>
      </x:c>
      <x:c r="E21" s="0" t="s">
        <x:v>88</x:v>
      </x:c>
      <x:c r="F21" s="0" t="s">
        <x:v>89</x:v>
      </x:c>
      <x:c r="G21" s="0" t="s">
        <x:v>51</x:v>
      </x:c>
      <x:c r="H21" s="0">
        <x:v>483.67</x:v>
      </x:c>
    </x:row>
    <x:row r="22" spans="1:8">
      <x:c r="A22" s="0" t="s">
        <x:v>2</x:v>
      </x:c>
      <x:c r="B22" s="0" t="s">
        <x:v>4</x:v>
      </x:c>
      <x:c r="C22" s="0" t="s">
        <x:v>47</x:v>
      </x:c>
      <x:c r="D22" s="0" t="s">
        <x:v>48</x:v>
      </x:c>
      <x:c r="E22" s="0" t="s">
        <x:v>90</x:v>
      </x:c>
      <x:c r="F22" s="0" t="s">
        <x:v>91</x:v>
      </x:c>
      <x:c r="G22" s="0" t="s">
        <x:v>51</x:v>
      </x:c>
      <x:c r="H22" s="0">
        <x:v>493.42</x:v>
      </x:c>
    </x:row>
    <x:row r="23" spans="1:8">
      <x:c r="A23" s="0" t="s">
        <x:v>2</x:v>
      </x:c>
      <x:c r="B23" s="0" t="s">
        <x:v>4</x:v>
      </x:c>
      <x:c r="C23" s="0" t="s">
        <x:v>47</x:v>
      </x:c>
      <x:c r="D23" s="0" t="s">
        <x:v>48</x:v>
      </x:c>
      <x:c r="E23" s="0" t="s">
        <x:v>92</x:v>
      </x:c>
      <x:c r="F23" s="0" t="s">
        <x:v>93</x:v>
      </x:c>
      <x:c r="G23" s="0" t="s">
        <x:v>51</x:v>
      </x:c>
      <x:c r="H23" s="0">
        <x:v>499.06</x:v>
      </x:c>
    </x:row>
    <x:row r="24" spans="1:8">
      <x:c r="A24" s="0" t="s">
        <x:v>2</x:v>
      </x:c>
      <x:c r="B24" s="0" t="s">
        <x:v>4</x:v>
      </x:c>
      <x:c r="C24" s="0" t="s">
        <x:v>47</x:v>
      </x:c>
      <x:c r="D24" s="0" t="s">
        <x:v>48</x:v>
      </x:c>
      <x:c r="E24" s="0" t="s">
        <x:v>94</x:v>
      </x:c>
      <x:c r="F24" s="0" t="s">
        <x:v>95</x:v>
      </x:c>
      <x:c r="G24" s="0" t="s">
        <x:v>51</x:v>
      </x:c>
      <x:c r="H24" s="0">
        <x:v>502.51</x:v>
      </x:c>
    </x:row>
    <x:row r="25" spans="1:8">
      <x:c r="A25" s="0" t="s">
        <x:v>2</x:v>
      </x:c>
      <x:c r="B25" s="0" t="s">
        <x:v>4</x:v>
      </x:c>
      <x:c r="C25" s="0" t="s">
        <x:v>47</x:v>
      </x:c>
      <x:c r="D25" s="0" t="s">
        <x:v>48</x:v>
      </x:c>
      <x:c r="E25" s="0" t="s">
        <x:v>96</x:v>
      </x:c>
      <x:c r="F25" s="0" t="s">
        <x:v>97</x:v>
      </x:c>
      <x:c r="G25" s="0" t="s">
        <x:v>51</x:v>
      </x:c>
      <x:c r="H25" s="0">
        <x:v>517.05</x:v>
      </x:c>
    </x:row>
    <x:row r="26" spans="1:8">
      <x:c r="A26" s="0" t="s">
        <x:v>2</x:v>
      </x:c>
      <x:c r="B26" s="0" t="s">
        <x:v>4</x:v>
      </x:c>
      <x:c r="C26" s="0" t="s">
        <x:v>47</x:v>
      </x:c>
      <x:c r="D26" s="0" t="s">
        <x:v>48</x:v>
      </x:c>
      <x:c r="E26" s="0" t="s">
        <x:v>98</x:v>
      </x:c>
      <x:c r="F26" s="0" t="s">
        <x:v>99</x:v>
      </x:c>
      <x:c r="G26" s="0" t="s">
        <x:v>51</x:v>
      </x:c>
      <x:c r="H26" s="0">
        <x:v>528.89</x:v>
      </x:c>
    </x:row>
    <x:row r="27" spans="1:8">
      <x:c r="A27" s="0" t="s">
        <x:v>2</x:v>
      </x:c>
      <x:c r="B27" s="0" t="s">
        <x:v>4</x:v>
      </x:c>
      <x:c r="C27" s="0" t="s">
        <x:v>47</x:v>
      </x:c>
      <x:c r="D27" s="0" t="s">
        <x:v>48</x:v>
      </x:c>
      <x:c r="E27" s="0" t="s">
        <x:v>100</x:v>
      </x:c>
      <x:c r="F27" s="0" t="s">
        <x:v>101</x:v>
      </x:c>
      <x:c r="G27" s="0" t="s">
        <x:v>51</x:v>
      </x:c>
      <x:c r="H27" s="0">
        <x:v>545.67</x:v>
      </x:c>
    </x:row>
    <x:row r="28" spans="1:8">
      <x:c r="A28" s="0" t="s">
        <x:v>2</x:v>
      </x:c>
      <x:c r="B28" s="0" t="s">
        <x:v>4</x:v>
      </x:c>
      <x:c r="C28" s="0" t="s">
        <x:v>47</x:v>
      </x:c>
      <x:c r="D28" s="0" t="s">
        <x:v>48</x:v>
      </x:c>
      <x:c r="E28" s="0" t="s">
        <x:v>102</x:v>
      </x:c>
      <x:c r="F28" s="0" t="s">
        <x:v>103</x:v>
      </x:c>
      <x:c r="G28" s="0" t="s">
        <x:v>51</x:v>
      </x:c>
      <x:c r="H28" s="0">
        <x:v>541.95</x:v>
      </x:c>
    </x:row>
    <x:row r="29" spans="1:8">
      <x:c r="A29" s="0" t="s">
        <x:v>2</x:v>
      </x:c>
      <x:c r="B29" s="0" t="s">
        <x:v>4</x:v>
      </x:c>
      <x:c r="C29" s="0" t="s">
        <x:v>47</x:v>
      </x:c>
      <x:c r="D29" s="0" t="s">
        <x:v>48</x:v>
      </x:c>
      <x:c r="E29" s="0" t="s">
        <x:v>104</x:v>
      </x:c>
      <x:c r="F29" s="0" t="s">
        <x:v>105</x:v>
      </x:c>
      <x:c r="G29" s="0" t="s">
        <x:v>51</x:v>
      </x:c>
      <x:c r="H29" s="0">
        <x:v>547.67</x:v>
      </x:c>
    </x:row>
    <x:row r="30" spans="1:8">
      <x:c r="A30" s="0" t="s">
        <x:v>2</x:v>
      </x:c>
      <x:c r="B30" s="0" t="s">
        <x:v>4</x:v>
      </x:c>
      <x:c r="C30" s="0" t="s">
        <x:v>47</x:v>
      </x:c>
      <x:c r="D30" s="0" t="s">
        <x:v>48</x:v>
      </x:c>
      <x:c r="E30" s="0" t="s">
        <x:v>106</x:v>
      </x:c>
      <x:c r="F30" s="0" t="s">
        <x:v>107</x:v>
      </x:c>
      <x:c r="G30" s="0" t="s">
        <x:v>51</x:v>
      </x:c>
      <x:c r="H30" s="0">
        <x:v>569.46</x:v>
      </x:c>
    </x:row>
    <x:row r="31" spans="1:8">
      <x:c r="A31" s="0" t="s">
        <x:v>2</x:v>
      </x:c>
      <x:c r="B31" s="0" t="s">
        <x:v>4</x:v>
      </x:c>
      <x:c r="C31" s="0" t="s">
        <x:v>47</x:v>
      </x:c>
      <x:c r="D31" s="0" t="s">
        <x:v>48</x:v>
      </x:c>
      <x:c r="E31" s="0" t="s">
        <x:v>108</x:v>
      </x:c>
      <x:c r="F31" s="0" t="s">
        <x:v>109</x:v>
      </x:c>
      <x:c r="G31" s="0" t="s">
        <x:v>51</x:v>
      </x:c>
      <x:c r="H31" s="0">
        <x:v>571.97</x:v>
      </x:c>
    </x:row>
    <x:row r="32" spans="1:8">
      <x:c r="A32" s="0" t="s">
        <x:v>2</x:v>
      </x:c>
      <x:c r="B32" s="0" t="s">
        <x:v>4</x:v>
      </x:c>
      <x:c r="C32" s="0" t="s">
        <x:v>47</x:v>
      </x:c>
      <x:c r="D32" s="0" t="s">
        <x:v>48</x:v>
      </x:c>
      <x:c r="E32" s="0" t="s">
        <x:v>110</x:v>
      </x:c>
      <x:c r="F32" s="0" t="s">
        <x:v>111</x:v>
      </x:c>
      <x:c r="G32" s="0" t="s">
        <x:v>51</x:v>
      </x:c>
      <x:c r="H32" s="0">
        <x:v>567.31</x:v>
      </x:c>
    </x:row>
    <x:row r="33" spans="1:8">
      <x:c r="A33" s="0" t="s">
        <x:v>2</x:v>
      </x:c>
      <x:c r="B33" s="0" t="s">
        <x:v>4</x:v>
      </x:c>
      <x:c r="C33" s="0" t="s">
        <x:v>47</x:v>
      </x:c>
      <x:c r="D33" s="0" t="s">
        <x:v>48</x:v>
      </x:c>
      <x:c r="E33" s="0" t="s">
        <x:v>112</x:v>
      </x:c>
      <x:c r="F33" s="0" t="s">
        <x:v>113</x:v>
      </x:c>
      <x:c r="G33" s="0" t="s">
        <x:v>51</x:v>
      </x:c>
      <x:c r="H33" s="0">
        <x:v>579.98</x:v>
      </x:c>
    </x:row>
    <x:row r="34" spans="1:8">
      <x:c r="A34" s="0" t="s">
        <x:v>2</x:v>
      </x:c>
      <x:c r="B34" s="0" t="s">
        <x:v>4</x:v>
      </x:c>
      <x:c r="C34" s="0" t="s">
        <x:v>47</x:v>
      </x:c>
      <x:c r="D34" s="0" t="s">
        <x:v>48</x:v>
      </x:c>
      <x:c r="E34" s="0" t="s">
        <x:v>114</x:v>
      </x:c>
      <x:c r="F34" s="0" t="s">
        <x:v>115</x:v>
      </x:c>
      <x:c r="G34" s="0" t="s">
        <x:v>51</x:v>
      </x:c>
      <x:c r="H34" s="0">
        <x:v>577.31</x:v>
      </x:c>
    </x:row>
    <x:row r="35" spans="1:8">
      <x:c r="A35" s="0" t="s">
        <x:v>2</x:v>
      </x:c>
      <x:c r="B35" s="0" t="s">
        <x:v>4</x:v>
      </x:c>
      <x:c r="C35" s="0" t="s">
        <x:v>47</x:v>
      </x:c>
      <x:c r="D35" s="0" t="s">
        <x:v>48</x:v>
      </x:c>
      <x:c r="E35" s="0" t="s">
        <x:v>116</x:v>
      </x:c>
      <x:c r="F35" s="0" t="s">
        <x:v>117</x:v>
      </x:c>
      <x:c r="G35" s="0" t="s">
        <x:v>51</x:v>
      </x:c>
      <x:c r="H35" s="0">
        <x:v>596.12</x:v>
      </x:c>
    </x:row>
    <x:row r="36" spans="1:8">
      <x:c r="A36" s="0" t="s">
        <x:v>2</x:v>
      </x:c>
      <x:c r="B36" s="0" t="s">
        <x:v>4</x:v>
      </x:c>
      <x:c r="C36" s="0" t="s">
        <x:v>47</x:v>
      </x:c>
      <x:c r="D36" s="0" t="s">
        <x:v>48</x:v>
      </x:c>
      <x:c r="E36" s="0" t="s">
        <x:v>118</x:v>
      </x:c>
      <x:c r="F36" s="0" t="s">
        <x:v>119</x:v>
      </x:c>
      <x:c r="G36" s="0" t="s">
        <x:v>51</x:v>
      </x:c>
      <x:c r="H36" s="0">
        <x:v>600.04</x:v>
      </x:c>
    </x:row>
    <x:row r="37" spans="1:8">
      <x:c r="A37" s="0" t="s">
        <x:v>2</x:v>
      </x:c>
      <x:c r="B37" s="0" t="s">
        <x:v>4</x:v>
      </x:c>
      <x:c r="C37" s="0" t="s">
        <x:v>47</x:v>
      </x:c>
      <x:c r="D37" s="0" t="s">
        <x:v>48</x:v>
      </x:c>
      <x:c r="E37" s="0" t="s">
        <x:v>120</x:v>
      </x:c>
      <x:c r="F37" s="0" t="s">
        <x:v>121</x:v>
      </x:c>
      <x:c r="G37" s="0" t="s">
        <x:v>51</x:v>
      </x:c>
      <x:c r="H37" s="0">
        <x:v>632.68</x:v>
      </x:c>
    </x:row>
    <x:row r="38" spans="1:8">
      <x:c r="A38" s="0" t="s">
        <x:v>2</x:v>
      </x:c>
      <x:c r="B38" s="0" t="s">
        <x:v>4</x:v>
      </x:c>
      <x:c r="C38" s="0" t="s">
        <x:v>47</x:v>
      </x:c>
      <x:c r="D38" s="0" t="s">
        <x:v>48</x:v>
      </x:c>
      <x:c r="E38" s="0" t="s">
        <x:v>122</x:v>
      </x:c>
      <x:c r="F38" s="0" t="s">
        <x:v>123</x:v>
      </x:c>
      <x:c r="G38" s="0" t="s">
        <x:v>51</x:v>
      </x:c>
      <x:c r="H38" s="0">
        <x:v>631.9</x:v>
      </x:c>
    </x:row>
    <x:row r="39" spans="1:8">
      <x:c r="A39" s="0" t="s">
        <x:v>2</x:v>
      </x:c>
      <x:c r="B39" s="0" t="s">
        <x:v>4</x:v>
      </x:c>
      <x:c r="C39" s="0" t="s">
        <x:v>47</x:v>
      </x:c>
      <x:c r="D39" s="0" t="s">
        <x:v>48</x:v>
      </x:c>
      <x:c r="E39" s="0" t="s">
        <x:v>124</x:v>
      </x:c>
      <x:c r="F39" s="0" t="s">
        <x:v>125</x:v>
      </x:c>
      <x:c r="G39" s="0" t="s">
        <x:v>51</x:v>
      </x:c>
      <x:c r="H39" s="0">
        <x:v>635.26</x:v>
      </x:c>
    </x:row>
    <x:row r="40" spans="1:8">
      <x:c r="A40" s="0" t="s">
        <x:v>2</x:v>
      </x:c>
      <x:c r="B40" s="0" t="s">
        <x:v>4</x:v>
      </x:c>
      <x:c r="C40" s="0" t="s">
        <x:v>47</x:v>
      </x:c>
      <x:c r="D40" s="0" t="s">
        <x:v>48</x:v>
      </x:c>
      <x:c r="E40" s="0" t="s">
        <x:v>126</x:v>
      </x:c>
      <x:c r="F40" s="0" t="s">
        <x:v>127</x:v>
      </x:c>
      <x:c r="G40" s="0" t="s">
        <x:v>51</x:v>
      </x:c>
      <x:c r="H40" s="0">
        <x:v>637.22</x:v>
      </x:c>
    </x:row>
    <x:row r="41" spans="1:8">
      <x:c r="A41" s="0" t="s">
        <x:v>2</x:v>
      </x:c>
      <x:c r="B41" s="0" t="s">
        <x:v>4</x:v>
      </x:c>
      <x:c r="C41" s="0" t="s">
        <x:v>47</x:v>
      </x:c>
      <x:c r="D41" s="0" t="s">
        <x:v>48</x:v>
      </x:c>
      <x:c r="E41" s="0" t="s">
        <x:v>128</x:v>
      </x:c>
      <x:c r="F41" s="0" t="s">
        <x:v>129</x:v>
      </x:c>
      <x:c r="G41" s="0" t="s">
        <x:v>51</x:v>
      </x:c>
      <x:c r="H41" s="0">
        <x:v>647.21</x:v>
      </x:c>
    </x:row>
    <x:row r="42" spans="1:8">
      <x:c r="A42" s="0" t="s">
        <x:v>2</x:v>
      </x:c>
      <x:c r="B42" s="0" t="s">
        <x:v>4</x:v>
      </x:c>
      <x:c r="C42" s="0" t="s">
        <x:v>47</x:v>
      </x:c>
      <x:c r="D42" s="0" t="s">
        <x:v>48</x:v>
      </x:c>
      <x:c r="E42" s="0" t="s">
        <x:v>130</x:v>
      </x:c>
      <x:c r="F42" s="0" t="s">
        <x:v>131</x:v>
      </x:c>
      <x:c r="G42" s="0" t="s">
        <x:v>51</x:v>
      </x:c>
      <x:c r="H42" s="0">
        <x:v>650.76</x:v>
      </x:c>
    </x:row>
    <x:row r="43" spans="1:8">
      <x:c r="A43" s="0" t="s">
        <x:v>2</x:v>
      </x:c>
      <x:c r="B43" s="0" t="s">
        <x:v>4</x:v>
      </x:c>
      <x:c r="C43" s="0" t="s">
        <x:v>47</x:v>
      </x:c>
      <x:c r="D43" s="0" t="s">
        <x:v>48</x:v>
      </x:c>
      <x:c r="E43" s="0" t="s">
        <x:v>132</x:v>
      </x:c>
      <x:c r="F43" s="0" t="s">
        <x:v>133</x:v>
      </x:c>
      <x:c r="G43" s="0" t="s">
        <x:v>51</x:v>
      </x:c>
      <x:c r="H43" s="0">
        <x:v>633.35</x:v>
      </x:c>
    </x:row>
    <x:row r="44" spans="1:8">
      <x:c r="A44" s="0" t="s">
        <x:v>2</x:v>
      </x:c>
      <x:c r="B44" s="0" t="s">
        <x:v>4</x:v>
      </x:c>
      <x:c r="C44" s="0" t="s">
        <x:v>47</x:v>
      </x:c>
      <x:c r="D44" s="0" t="s">
        <x:v>48</x:v>
      </x:c>
      <x:c r="E44" s="0" t="s">
        <x:v>134</x:v>
      </x:c>
      <x:c r="F44" s="0" t="s">
        <x:v>135</x:v>
      </x:c>
      <x:c r="G44" s="0" t="s">
        <x:v>51</x:v>
      </x:c>
      <x:c r="H44" s="0">
        <x:v>629.62</x:v>
      </x:c>
    </x:row>
    <x:row r="45" spans="1:8">
      <x:c r="A45" s="0" t="s">
        <x:v>2</x:v>
      </x:c>
      <x:c r="B45" s="0" t="s">
        <x:v>4</x:v>
      </x:c>
      <x:c r="C45" s="0" t="s">
        <x:v>47</x:v>
      </x:c>
      <x:c r="D45" s="0" t="s">
        <x:v>48</x:v>
      </x:c>
      <x:c r="E45" s="0" t="s">
        <x:v>136</x:v>
      </x:c>
      <x:c r="F45" s="0" t="s">
        <x:v>137</x:v>
      </x:c>
      <x:c r="G45" s="0" t="s">
        <x:v>51</x:v>
      </x:c>
      <x:c r="H45" s="0">
        <x:v>631.25</x:v>
      </x:c>
    </x:row>
    <x:row r="46" spans="1:8">
      <x:c r="A46" s="0" t="s">
        <x:v>2</x:v>
      </x:c>
      <x:c r="B46" s="0" t="s">
        <x:v>4</x:v>
      </x:c>
      <x:c r="C46" s="0" t="s">
        <x:v>138</x:v>
      </x:c>
      <x:c r="D46" s="0" t="s">
        <x:v>139</x:v>
      </x:c>
      <x:c r="E46" s="0" t="s">
        <x:v>49</x:v>
      </x:c>
      <x:c r="F46" s="0" t="s">
        <x:v>50</x:v>
      </x:c>
      <x:c r="G46" s="0" t="s">
        <x:v>51</x:v>
      </x:c>
      <x:c r="H46" s="0">
        <x:v>459.56</x:v>
      </x:c>
    </x:row>
    <x:row r="47" spans="1:8">
      <x:c r="A47" s="0" t="s">
        <x:v>2</x:v>
      </x:c>
      <x:c r="B47" s="0" t="s">
        <x:v>4</x:v>
      </x:c>
      <x:c r="C47" s="0" t="s">
        <x:v>138</x:v>
      </x:c>
      <x:c r="D47" s="0" t="s">
        <x:v>139</x:v>
      </x:c>
      <x:c r="E47" s="0" t="s">
        <x:v>52</x:v>
      </x:c>
      <x:c r="F47" s="0" t="s">
        <x:v>53</x:v>
      </x:c>
      <x:c r="G47" s="0" t="s">
        <x:v>51</x:v>
      </x:c>
      <x:c r="H47" s="0">
        <x:v>466.13</x:v>
      </x:c>
    </x:row>
    <x:row r="48" spans="1:8">
      <x:c r="A48" s="0" t="s">
        <x:v>2</x:v>
      </x:c>
      <x:c r="B48" s="0" t="s">
        <x:v>4</x:v>
      </x:c>
      <x:c r="C48" s="0" t="s">
        <x:v>138</x:v>
      </x:c>
      <x:c r="D48" s="0" t="s">
        <x:v>139</x:v>
      </x:c>
      <x:c r="E48" s="0" t="s">
        <x:v>54</x:v>
      </x:c>
      <x:c r="F48" s="0" t="s">
        <x:v>55</x:v>
      </x:c>
      <x:c r="G48" s="0" t="s">
        <x:v>51</x:v>
      </x:c>
      <x:c r="H48" s="0">
        <x:v>473.56</x:v>
      </x:c>
    </x:row>
    <x:row r="49" spans="1:8">
      <x:c r="A49" s="0" t="s">
        <x:v>2</x:v>
      </x:c>
      <x:c r="B49" s="0" t="s">
        <x:v>4</x:v>
      </x:c>
      <x:c r="C49" s="0" t="s">
        <x:v>138</x:v>
      </x:c>
      <x:c r="D49" s="0" t="s">
        <x:v>139</x:v>
      </x:c>
      <x:c r="E49" s="0" t="s">
        <x:v>56</x:v>
      </x:c>
      <x:c r="F49" s="0" t="s">
        <x:v>57</x:v>
      </x:c>
      <x:c r="G49" s="0" t="s">
        <x:v>51</x:v>
      </x:c>
      <x:c r="H49" s="0">
        <x:v>485.62</x:v>
      </x:c>
    </x:row>
    <x:row r="50" spans="1:8">
      <x:c r="A50" s="0" t="s">
        <x:v>2</x:v>
      </x:c>
      <x:c r="B50" s="0" t="s">
        <x:v>4</x:v>
      </x:c>
      <x:c r="C50" s="0" t="s">
        <x:v>138</x:v>
      </x:c>
      <x:c r="D50" s="0" t="s">
        <x:v>139</x:v>
      </x:c>
      <x:c r="E50" s="0" t="s">
        <x:v>58</x:v>
      </x:c>
      <x:c r="F50" s="0" t="s">
        <x:v>59</x:v>
      </x:c>
      <x:c r="G50" s="0" t="s">
        <x:v>51</x:v>
      </x:c>
      <x:c r="H50" s="0">
        <x:v>480.74</x:v>
      </x:c>
    </x:row>
    <x:row r="51" spans="1:8">
      <x:c r="A51" s="0" t="s">
        <x:v>2</x:v>
      </x:c>
      <x:c r="B51" s="0" t="s">
        <x:v>4</x:v>
      </x:c>
      <x:c r="C51" s="0" t="s">
        <x:v>138</x:v>
      </x:c>
      <x:c r="D51" s="0" t="s">
        <x:v>139</x:v>
      </x:c>
      <x:c r="E51" s="0" t="s">
        <x:v>60</x:v>
      </x:c>
      <x:c r="F51" s="0" t="s">
        <x:v>61</x:v>
      </x:c>
      <x:c r="G51" s="0" t="s">
        <x:v>51</x:v>
      </x:c>
      <x:c r="H51" s="0">
        <x:v>490.09</x:v>
      </x:c>
    </x:row>
    <x:row r="52" spans="1:8">
      <x:c r="A52" s="0" t="s">
        <x:v>2</x:v>
      </x:c>
      <x:c r="B52" s="0" t="s">
        <x:v>4</x:v>
      </x:c>
      <x:c r="C52" s="0" t="s">
        <x:v>138</x:v>
      </x:c>
      <x:c r="D52" s="0" t="s">
        <x:v>139</x:v>
      </x:c>
      <x:c r="E52" s="0" t="s">
        <x:v>62</x:v>
      </x:c>
      <x:c r="F52" s="0" t="s">
        <x:v>63</x:v>
      </x:c>
      <x:c r="G52" s="0" t="s">
        <x:v>51</x:v>
      </x:c>
      <x:c r="H52" s="0">
        <x:v>488.71</x:v>
      </x:c>
    </x:row>
    <x:row r="53" spans="1:8">
      <x:c r="A53" s="0" t="s">
        <x:v>2</x:v>
      </x:c>
      <x:c r="B53" s="0" t="s">
        <x:v>4</x:v>
      </x:c>
      <x:c r="C53" s="0" t="s">
        <x:v>138</x:v>
      </x:c>
      <x:c r="D53" s="0" t="s">
        <x:v>139</x:v>
      </x:c>
      <x:c r="E53" s="0" t="s">
        <x:v>64</x:v>
      </x:c>
      <x:c r="F53" s="0" t="s">
        <x:v>65</x:v>
      </x:c>
      <x:c r="G53" s="0" t="s">
        <x:v>51</x:v>
      </x:c>
      <x:c r="H53" s="0">
        <x:v>498.92</x:v>
      </x:c>
    </x:row>
    <x:row r="54" spans="1:8">
      <x:c r="A54" s="0" t="s">
        <x:v>2</x:v>
      </x:c>
      <x:c r="B54" s="0" t="s">
        <x:v>4</x:v>
      </x:c>
      <x:c r="C54" s="0" t="s">
        <x:v>138</x:v>
      </x:c>
      <x:c r="D54" s="0" t="s">
        <x:v>139</x:v>
      </x:c>
      <x:c r="E54" s="0" t="s">
        <x:v>66</x:v>
      </x:c>
      <x:c r="F54" s="0" t="s">
        <x:v>67</x:v>
      </x:c>
      <x:c r="G54" s="0" t="s">
        <x:v>51</x:v>
      </x:c>
      <x:c r="H54" s="0">
        <x:v>514.69</x:v>
      </x:c>
    </x:row>
    <x:row r="55" spans="1:8">
      <x:c r="A55" s="0" t="s">
        <x:v>2</x:v>
      </x:c>
      <x:c r="B55" s="0" t="s">
        <x:v>4</x:v>
      </x:c>
      <x:c r="C55" s="0" t="s">
        <x:v>138</x:v>
      </x:c>
      <x:c r="D55" s="0" t="s">
        <x:v>139</x:v>
      </x:c>
      <x:c r="E55" s="0" t="s">
        <x:v>68</x:v>
      </x:c>
      <x:c r="F55" s="0" t="s">
        <x:v>69</x:v>
      </x:c>
      <x:c r="G55" s="0" t="s">
        <x:v>51</x:v>
      </x:c>
      <x:c r="H55" s="0">
        <x:v>516.11</x:v>
      </x:c>
    </x:row>
    <x:row r="56" spans="1:8">
      <x:c r="A56" s="0" t="s">
        <x:v>2</x:v>
      </x:c>
      <x:c r="B56" s="0" t="s">
        <x:v>4</x:v>
      </x:c>
      <x:c r="C56" s="0" t="s">
        <x:v>138</x:v>
      </x:c>
      <x:c r="D56" s="0" t="s">
        <x:v>139</x:v>
      </x:c>
      <x:c r="E56" s="0" t="s">
        <x:v>70</x:v>
      </x:c>
      <x:c r="F56" s="0" t="s">
        <x:v>71</x:v>
      </x:c>
      <x:c r="G56" s="0" t="s">
        <x:v>51</x:v>
      </x:c>
      <x:c r="H56" s="0">
        <x:v>531.6</x:v>
      </x:c>
    </x:row>
    <x:row r="57" spans="1:8">
      <x:c r="A57" s="0" t="s">
        <x:v>2</x:v>
      </x:c>
      <x:c r="B57" s="0" t="s">
        <x:v>4</x:v>
      </x:c>
      <x:c r="C57" s="0" t="s">
        <x:v>138</x:v>
      </x:c>
      <x:c r="D57" s="0" t="s">
        <x:v>139</x:v>
      </x:c>
      <x:c r="E57" s="0" t="s">
        <x:v>72</x:v>
      </x:c>
      <x:c r="F57" s="0" t="s">
        <x:v>73</x:v>
      </x:c>
      <x:c r="G57" s="0" t="s">
        <x:v>51</x:v>
      </x:c>
      <x:c r="H57" s="0">
        <x:v>546.38</x:v>
      </x:c>
    </x:row>
    <x:row r="58" spans="1:8">
      <x:c r="A58" s="0" t="s">
        <x:v>2</x:v>
      </x:c>
      <x:c r="B58" s="0" t="s">
        <x:v>4</x:v>
      </x:c>
      <x:c r="C58" s="0" t="s">
        <x:v>138</x:v>
      </x:c>
      <x:c r="D58" s="0" t="s">
        <x:v>139</x:v>
      </x:c>
      <x:c r="E58" s="0" t="s">
        <x:v>74</x:v>
      </x:c>
      <x:c r="F58" s="0" t="s">
        <x:v>75</x:v>
      </x:c>
      <x:c r="G58" s="0" t="s">
        <x:v>51</x:v>
      </x:c>
      <x:c r="H58" s="0">
        <x:v>557.1</x:v>
      </x:c>
    </x:row>
    <x:row r="59" spans="1:8">
      <x:c r="A59" s="0" t="s">
        <x:v>2</x:v>
      </x:c>
      <x:c r="B59" s="0" t="s">
        <x:v>4</x:v>
      </x:c>
      <x:c r="C59" s="0" t="s">
        <x:v>138</x:v>
      </x:c>
      <x:c r="D59" s="0" t="s">
        <x:v>139</x:v>
      </x:c>
      <x:c r="E59" s="0" t="s">
        <x:v>76</x:v>
      </x:c>
      <x:c r="F59" s="0" t="s">
        <x:v>77</x:v>
      </x:c>
      <x:c r="G59" s="0" t="s">
        <x:v>51</x:v>
      </x:c>
      <x:c r="H59" s="0">
        <x:v>551.38</x:v>
      </x:c>
    </x:row>
    <x:row r="60" spans="1:8">
      <x:c r="A60" s="0" t="s">
        <x:v>2</x:v>
      </x:c>
      <x:c r="B60" s="0" t="s">
        <x:v>4</x:v>
      </x:c>
      <x:c r="C60" s="0" t="s">
        <x:v>138</x:v>
      </x:c>
      <x:c r="D60" s="0" t="s">
        <x:v>139</x:v>
      </x:c>
      <x:c r="E60" s="0" t="s">
        <x:v>78</x:v>
      </x:c>
      <x:c r="F60" s="0" t="s">
        <x:v>79</x:v>
      </x:c>
      <x:c r="G60" s="0" t="s">
        <x:v>51</x:v>
      </x:c>
      <x:c r="H60" s="0">
        <x:v>563.67</x:v>
      </x:c>
    </x:row>
    <x:row r="61" spans="1:8">
      <x:c r="A61" s="0" t="s">
        <x:v>2</x:v>
      </x:c>
      <x:c r="B61" s="0" t="s">
        <x:v>4</x:v>
      </x:c>
      <x:c r="C61" s="0" t="s">
        <x:v>138</x:v>
      </x:c>
      <x:c r="D61" s="0" t="s">
        <x:v>139</x:v>
      </x:c>
      <x:c r="E61" s="0" t="s">
        <x:v>80</x:v>
      </x:c>
      <x:c r="F61" s="0" t="s">
        <x:v>81</x:v>
      </x:c>
      <x:c r="G61" s="0" t="s">
        <x:v>51</x:v>
      </x:c>
      <x:c r="H61" s="0">
        <x:v>559.93</x:v>
      </x:c>
    </x:row>
    <x:row r="62" spans="1:8">
      <x:c r="A62" s="0" t="s">
        <x:v>2</x:v>
      </x:c>
      <x:c r="B62" s="0" t="s">
        <x:v>4</x:v>
      </x:c>
      <x:c r="C62" s="0" t="s">
        <x:v>138</x:v>
      </x:c>
      <x:c r="D62" s="0" t="s">
        <x:v>139</x:v>
      </x:c>
      <x:c r="E62" s="0" t="s">
        <x:v>82</x:v>
      </x:c>
      <x:c r="F62" s="0" t="s">
        <x:v>83</x:v>
      </x:c>
      <x:c r="G62" s="0" t="s">
        <x:v>51</x:v>
      </x:c>
      <x:c r="H62" s="0">
        <x:v>560.29</x:v>
      </x:c>
    </x:row>
    <x:row r="63" spans="1:8">
      <x:c r="A63" s="0" t="s">
        <x:v>2</x:v>
      </x:c>
      <x:c r="B63" s="0" t="s">
        <x:v>4</x:v>
      </x:c>
      <x:c r="C63" s="0" t="s">
        <x:v>138</x:v>
      </x:c>
      <x:c r="D63" s="0" t="s">
        <x:v>139</x:v>
      </x:c>
      <x:c r="E63" s="0" t="s">
        <x:v>84</x:v>
      </x:c>
      <x:c r="F63" s="0" t="s">
        <x:v>85</x:v>
      </x:c>
      <x:c r="G63" s="0" t="s">
        <x:v>51</x:v>
      </x:c>
      <x:c r="H63" s="0">
        <x:v>582.66</x:v>
      </x:c>
    </x:row>
    <x:row r="64" spans="1:8">
      <x:c r="A64" s="0" t="s">
        <x:v>2</x:v>
      </x:c>
      <x:c r="B64" s="0" t="s">
        <x:v>4</x:v>
      </x:c>
      <x:c r="C64" s="0" t="s">
        <x:v>138</x:v>
      </x:c>
      <x:c r="D64" s="0" t="s">
        <x:v>139</x:v>
      </x:c>
      <x:c r="E64" s="0" t="s">
        <x:v>86</x:v>
      </x:c>
      <x:c r="F64" s="0" t="s">
        <x:v>87</x:v>
      </x:c>
      <x:c r="G64" s="0" t="s">
        <x:v>51</x:v>
      </x:c>
      <x:c r="H64" s="0">
        <x:v>583.73</x:v>
      </x:c>
    </x:row>
    <x:row r="65" spans="1:8">
      <x:c r="A65" s="0" t="s">
        <x:v>2</x:v>
      </x:c>
      <x:c r="B65" s="0" t="s">
        <x:v>4</x:v>
      </x:c>
      <x:c r="C65" s="0" t="s">
        <x:v>138</x:v>
      </x:c>
      <x:c r="D65" s="0" t="s">
        <x:v>139</x:v>
      </x:c>
      <x:c r="E65" s="0" t="s">
        <x:v>88</x:v>
      </x:c>
      <x:c r="F65" s="0" t="s">
        <x:v>89</x:v>
      </x:c>
      <x:c r="G65" s="0" t="s">
        <x:v>51</x:v>
      </x:c>
      <x:c r="H65" s="0">
        <x:v>608.24</x:v>
      </x:c>
    </x:row>
    <x:row r="66" spans="1:8">
      <x:c r="A66" s="0" t="s">
        <x:v>2</x:v>
      </x:c>
      <x:c r="B66" s="0" t="s">
        <x:v>4</x:v>
      </x:c>
      <x:c r="C66" s="0" t="s">
        <x:v>138</x:v>
      </x:c>
      <x:c r="D66" s="0" t="s">
        <x:v>139</x:v>
      </x:c>
      <x:c r="E66" s="0" t="s">
        <x:v>90</x:v>
      </x:c>
      <x:c r="F66" s="0" t="s">
        <x:v>91</x:v>
      </x:c>
      <x:c r="G66" s="0" t="s">
        <x:v>51</x:v>
      </x:c>
      <x:c r="H66" s="0">
        <x:v>589.01</x:v>
      </x:c>
    </x:row>
    <x:row r="67" spans="1:8">
      <x:c r="A67" s="0" t="s">
        <x:v>2</x:v>
      </x:c>
      <x:c r="B67" s="0" t="s">
        <x:v>4</x:v>
      </x:c>
      <x:c r="C67" s="0" t="s">
        <x:v>138</x:v>
      </x:c>
      <x:c r="D67" s="0" t="s">
        <x:v>139</x:v>
      </x:c>
      <x:c r="E67" s="0" t="s">
        <x:v>92</x:v>
      </x:c>
      <x:c r="F67" s="0" t="s">
        <x:v>93</x:v>
      </x:c>
      <x:c r="G67" s="0" t="s">
        <x:v>51</x:v>
      </x:c>
      <x:c r="H67" s="0">
        <x:v>598.23</x:v>
      </x:c>
    </x:row>
    <x:row r="68" spans="1:8">
      <x:c r="A68" s="0" t="s">
        <x:v>2</x:v>
      </x:c>
      <x:c r="B68" s="0" t="s">
        <x:v>4</x:v>
      </x:c>
      <x:c r="C68" s="0" t="s">
        <x:v>138</x:v>
      </x:c>
      <x:c r="D68" s="0" t="s">
        <x:v>139</x:v>
      </x:c>
      <x:c r="E68" s="0" t="s">
        <x:v>94</x:v>
      </x:c>
      <x:c r="F68" s="0" t="s">
        <x:v>95</x:v>
      </x:c>
      <x:c r="G68" s="0" t="s">
        <x:v>51</x:v>
      </x:c>
      <x:c r="H68" s="0">
        <x:v>595</x:v>
      </x:c>
    </x:row>
    <x:row r="69" spans="1:8">
      <x:c r="A69" s="0" t="s">
        <x:v>2</x:v>
      </x:c>
      <x:c r="B69" s="0" t="s">
        <x:v>4</x:v>
      </x:c>
      <x:c r="C69" s="0" t="s">
        <x:v>138</x:v>
      </x:c>
      <x:c r="D69" s="0" t="s">
        <x:v>139</x:v>
      </x:c>
      <x:c r="E69" s="0" t="s">
        <x:v>96</x:v>
      </x:c>
      <x:c r="F69" s="0" t="s">
        <x:v>97</x:v>
      </x:c>
      <x:c r="G69" s="0" t="s">
        <x:v>51</x:v>
      </x:c>
      <x:c r="H69" s="0">
        <x:v>612.81</x:v>
      </x:c>
    </x:row>
    <x:row r="70" spans="1:8">
      <x:c r="A70" s="0" t="s">
        <x:v>2</x:v>
      </x:c>
      <x:c r="B70" s="0" t="s">
        <x:v>4</x:v>
      </x:c>
      <x:c r="C70" s="0" t="s">
        <x:v>138</x:v>
      </x:c>
      <x:c r="D70" s="0" t="s">
        <x:v>139</x:v>
      </x:c>
      <x:c r="E70" s="0" t="s">
        <x:v>98</x:v>
      </x:c>
      <x:c r="F70" s="0" t="s">
        <x:v>99</x:v>
      </x:c>
      <x:c r="G70" s="0" t="s">
        <x:v>51</x:v>
      </x:c>
      <x:c r="H70" s="0">
        <x:v>616.72</x:v>
      </x:c>
    </x:row>
    <x:row r="71" spans="1:8">
      <x:c r="A71" s="0" t="s">
        <x:v>2</x:v>
      </x:c>
      <x:c r="B71" s="0" t="s">
        <x:v>4</x:v>
      </x:c>
      <x:c r="C71" s="0" t="s">
        <x:v>138</x:v>
      </x:c>
      <x:c r="D71" s="0" t="s">
        <x:v>139</x:v>
      </x:c>
      <x:c r="E71" s="0" t="s">
        <x:v>100</x:v>
      </x:c>
      <x:c r="F71" s="0" t="s">
        <x:v>101</x:v>
      </x:c>
      <x:c r="G71" s="0" t="s">
        <x:v>51</x:v>
      </x:c>
      <x:c r="H71" s="0">
        <x:v>614.86</x:v>
      </x:c>
    </x:row>
    <x:row r="72" spans="1:8">
      <x:c r="A72" s="0" t="s">
        <x:v>2</x:v>
      </x:c>
      <x:c r="B72" s="0" t="s">
        <x:v>4</x:v>
      </x:c>
      <x:c r="C72" s="0" t="s">
        <x:v>138</x:v>
      </x:c>
      <x:c r="D72" s="0" t="s">
        <x:v>139</x:v>
      </x:c>
      <x:c r="E72" s="0" t="s">
        <x:v>102</x:v>
      </x:c>
      <x:c r="F72" s="0" t="s">
        <x:v>103</x:v>
      </x:c>
      <x:c r="G72" s="0" t="s">
        <x:v>51</x:v>
      </x:c>
      <x:c r="H72" s="0">
        <x:v>629.7</x:v>
      </x:c>
    </x:row>
    <x:row r="73" spans="1:8">
      <x:c r="A73" s="0" t="s">
        <x:v>2</x:v>
      </x:c>
      <x:c r="B73" s="0" t="s">
        <x:v>4</x:v>
      </x:c>
      <x:c r="C73" s="0" t="s">
        <x:v>138</x:v>
      </x:c>
      <x:c r="D73" s="0" t="s">
        <x:v>139</x:v>
      </x:c>
      <x:c r="E73" s="0" t="s">
        <x:v>104</x:v>
      </x:c>
      <x:c r="F73" s="0" t="s">
        <x:v>105</x:v>
      </x:c>
      <x:c r="G73" s="0" t="s">
        <x:v>51</x:v>
      </x:c>
      <x:c r="H73" s="0">
        <x:v>644.22</x:v>
      </x:c>
    </x:row>
    <x:row r="74" spans="1:8">
      <x:c r="A74" s="0" t="s">
        <x:v>2</x:v>
      </x:c>
      <x:c r="B74" s="0" t="s">
        <x:v>4</x:v>
      </x:c>
      <x:c r="C74" s="0" t="s">
        <x:v>138</x:v>
      </x:c>
      <x:c r="D74" s="0" t="s">
        <x:v>139</x:v>
      </x:c>
      <x:c r="E74" s="0" t="s">
        <x:v>106</x:v>
      </x:c>
      <x:c r="F74" s="0" t="s">
        <x:v>107</x:v>
      </x:c>
      <x:c r="G74" s="0" t="s">
        <x:v>51</x:v>
      </x:c>
      <x:c r="H74" s="0">
        <x:v>651.85</x:v>
      </x:c>
    </x:row>
    <x:row r="75" spans="1:8">
      <x:c r="A75" s="0" t="s">
        <x:v>2</x:v>
      </x:c>
      <x:c r="B75" s="0" t="s">
        <x:v>4</x:v>
      </x:c>
      <x:c r="C75" s="0" t="s">
        <x:v>138</x:v>
      </x:c>
      <x:c r="D75" s="0" t="s">
        <x:v>139</x:v>
      </x:c>
      <x:c r="E75" s="0" t="s">
        <x:v>108</x:v>
      </x:c>
      <x:c r="F75" s="0" t="s">
        <x:v>109</x:v>
      </x:c>
      <x:c r="G75" s="0" t="s">
        <x:v>51</x:v>
      </x:c>
      <x:c r="H75" s="0">
        <x:v>658.82</x:v>
      </x:c>
    </x:row>
    <x:row r="76" spans="1:8">
      <x:c r="A76" s="0" t="s">
        <x:v>2</x:v>
      </x:c>
      <x:c r="B76" s="0" t="s">
        <x:v>4</x:v>
      </x:c>
      <x:c r="C76" s="0" t="s">
        <x:v>138</x:v>
      </x:c>
      <x:c r="D76" s="0" t="s">
        <x:v>139</x:v>
      </x:c>
      <x:c r="E76" s="0" t="s">
        <x:v>110</x:v>
      </x:c>
      <x:c r="F76" s="0" t="s">
        <x:v>111</x:v>
      </x:c>
      <x:c r="G76" s="0" t="s">
        <x:v>51</x:v>
      </x:c>
      <x:c r="H76" s="0">
        <x:v>665.42</x:v>
      </x:c>
    </x:row>
    <x:row r="77" spans="1:8">
      <x:c r="A77" s="0" t="s">
        <x:v>2</x:v>
      </x:c>
      <x:c r="B77" s="0" t="s">
        <x:v>4</x:v>
      </x:c>
      <x:c r="C77" s="0" t="s">
        <x:v>138</x:v>
      </x:c>
      <x:c r="D77" s="0" t="s">
        <x:v>139</x:v>
      </x:c>
      <x:c r="E77" s="0" t="s">
        <x:v>112</x:v>
      </x:c>
      <x:c r="F77" s="0" t="s">
        <x:v>113</x:v>
      </x:c>
      <x:c r="G77" s="0" t="s">
        <x:v>51</x:v>
      </x:c>
      <x:c r="H77" s="0">
        <x:v>685.84</x:v>
      </x:c>
    </x:row>
    <x:row r="78" spans="1:8">
      <x:c r="A78" s="0" t="s">
        <x:v>2</x:v>
      </x:c>
      <x:c r="B78" s="0" t="s">
        <x:v>4</x:v>
      </x:c>
      <x:c r="C78" s="0" t="s">
        <x:v>138</x:v>
      </x:c>
      <x:c r="D78" s="0" t="s">
        <x:v>139</x:v>
      </x:c>
      <x:c r="E78" s="0" t="s">
        <x:v>114</x:v>
      </x:c>
      <x:c r="F78" s="0" t="s">
        <x:v>115</x:v>
      </x:c>
      <x:c r="G78" s="0" t="s">
        <x:v>51</x:v>
      </x:c>
      <x:c r="H78" s="0">
        <x:v>683.27</x:v>
      </x:c>
    </x:row>
    <x:row r="79" spans="1:8">
      <x:c r="A79" s="0" t="s">
        <x:v>2</x:v>
      </x:c>
      <x:c r="B79" s="0" t="s">
        <x:v>4</x:v>
      </x:c>
      <x:c r="C79" s="0" t="s">
        <x:v>138</x:v>
      </x:c>
      <x:c r="D79" s="0" t="s">
        <x:v>139</x:v>
      </x:c>
      <x:c r="E79" s="0" t="s">
        <x:v>116</x:v>
      </x:c>
      <x:c r="F79" s="0" t="s">
        <x:v>117</x:v>
      </x:c>
      <x:c r="G79" s="0" t="s">
        <x:v>51</x:v>
      </x:c>
      <x:c r="H79" s="0">
        <x:v>699.35</x:v>
      </x:c>
    </x:row>
    <x:row r="80" spans="1:8">
      <x:c r="A80" s="0" t="s">
        <x:v>2</x:v>
      </x:c>
      <x:c r="B80" s="0" t="s">
        <x:v>4</x:v>
      </x:c>
      <x:c r="C80" s="0" t="s">
        <x:v>138</x:v>
      </x:c>
      <x:c r="D80" s="0" t="s">
        <x:v>139</x:v>
      </x:c>
      <x:c r="E80" s="0" t="s">
        <x:v>118</x:v>
      </x:c>
      <x:c r="F80" s="0" t="s">
        <x:v>119</x:v>
      </x:c>
      <x:c r="G80" s="0" t="s">
        <x:v>51</x:v>
      </x:c>
      <x:c r="H80" s="0">
        <x:v>706.27</x:v>
      </x:c>
    </x:row>
    <x:row r="81" spans="1:8">
      <x:c r="A81" s="0" t="s">
        <x:v>2</x:v>
      </x:c>
      <x:c r="B81" s="0" t="s">
        <x:v>4</x:v>
      </x:c>
      <x:c r="C81" s="0" t="s">
        <x:v>138</x:v>
      </x:c>
      <x:c r="D81" s="0" t="s">
        <x:v>139</x:v>
      </x:c>
      <x:c r="E81" s="0" t="s">
        <x:v>120</x:v>
      </x:c>
      <x:c r="F81" s="0" t="s">
        <x:v>121</x:v>
      </x:c>
      <x:c r="G81" s="0" t="s">
        <x:v>51</x:v>
      </x:c>
      <x:c r="H81" s="0">
        <x:v>724.16</x:v>
      </x:c>
    </x:row>
    <x:row r="82" spans="1:8">
      <x:c r="A82" s="0" t="s">
        <x:v>2</x:v>
      </x:c>
      <x:c r="B82" s="0" t="s">
        <x:v>4</x:v>
      </x:c>
      <x:c r="C82" s="0" t="s">
        <x:v>138</x:v>
      </x:c>
      <x:c r="D82" s="0" t="s">
        <x:v>139</x:v>
      </x:c>
      <x:c r="E82" s="0" t="s">
        <x:v>122</x:v>
      </x:c>
      <x:c r="F82" s="0" t="s">
        <x:v>123</x:v>
      </x:c>
      <x:c r="G82" s="0" t="s">
        <x:v>51</x:v>
      </x:c>
      <x:c r="H82" s="0">
        <x:v>713.83</x:v>
      </x:c>
    </x:row>
    <x:row r="83" spans="1:8">
      <x:c r="A83" s="0" t="s">
        <x:v>2</x:v>
      </x:c>
      <x:c r="B83" s="0" t="s">
        <x:v>4</x:v>
      </x:c>
      <x:c r="C83" s="0" t="s">
        <x:v>138</x:v>
      </x:c>
      <x:c r="D83" s="0" t="s">
        <x:v>139</x:v>
      </x:c>
      <x:c r="E83" s="0" t="s">
        <x:v>124</x:v>
      </x:c>
      <x:c r="F83" s="0" t="s">
        <x:v>125</x:v>
      </x:c>
      <x:c r="G83" s="0" t="s">
        <x:v>51</x:v>
      </x:c>
      <x:c r="H83" s="0">
        <x:v>715.97</x:v>
      </x:c>
    </x:row>
    <x:row r="84" spans="1:8">
      <x:c r="A84" s="0" t="s">
        <x:v>2</x:v>
      </x:c>
      <x:c r="B84" s="0" t="s">
        <x:v>4</x:v>
      </x:c>
      <x:c r="C84" s="0" t="s">
        <x:v>138</x:v>
      </x:c>
      <x:c r="D84" s="0" t="s">
        <x:v>139</x:v>
      </x:c>
      <x:c r="E84" s="0" t="s">
        <x:v>126</x:v>
      </x:c>
      <x:c r="F84" s="0" t="s">
        <x:v>127</x:v>
      </x:c>
      <x:c r="G84" s="0" t="s">
        <x:v>51</x:v>
      </x:c>
      <x:c r="H84" s="0">
        <x:v>722.55</x:v>
      </x:c>
    </x:row>
    <x:row r="85" spans="1:8">
      <x:c r="A85" s="0" t="s">
        <x:v>2</x:v>
      </x:c>
      <x:c r="B85" s="0" t="s">
        <x:v>4</x:v>
      </x:c>
      <x:c r="C85" s="0" t="s">
        <x:v>138</x:v>
      </x:c>
      <x:c r="D85" s="0" t="s">
        <x:v>139</x:v>
      </x:c>
      <x:c r="E85" s="0" t="s">
        <x:v>128</x:v>
      </x:c>
      <x:c r="F85" s="0" t="s">
        <x:v>129</x:v>
      </x:c>
      <x:c r="G85" s="0" t="s">
        <x:v>51</x:v>
      </x:c>
      <x:c r="H85" s="0">
        <x:v>717.72</x:v>
      </x:c>
    </x:row>
    <x:row r="86" spans="1:8">
      <x:c r="A86" s="0" t="s">
        <x:v>2</x:v>
      </x:c>
      <x:c r="B86" s="0" t="s">
        <x:v>4</x:v>
      </x:c>
      <x:c r="C86" s="0" t="s">
        <x:v>138</x:v>
      </x:c>
      <x:c r="D86" s="0" t="s">
        <x:v>139</x:v>
      </x:c>
      <x:c r="E86" s="0" t="s">
        <x:v>130</x:v>
      </x:c>
      <x:c r="F86" s="0" t="s">
        <x:v>131</x:v>
      </x:c>
      <x:c r="G86" s="0" t="s">
        <x:v>51</x:v>
      </x:c>
      <x:c r="H86" s="0">
        <x:v>724.68</x:v>
      </x:c>
    </x:row>
    <x:row r="87" spans="1:8">
      <x:c r="A87" s="0" t="s">
        <x:v>2</x:v>
      </x:c>
      <x:c r="B87" s="0" t="s">
        <x:v>4</x:v>
      </x:c>
      <x:c r="C87" s="0" t="s">
        <x:v>138</x:v>
      </x:c>
      <x:c r="D87" s="0" t="s">
        <x:v>139</x:v>
      </x:c>
      <x:c r="E87" s="0" t="s">
        <x:v>132</x:v>
      </x:c>
      <x:c r="F87" s="0" t="s">
        <x:v>133</x:v>
      </x:c>
      <x:c r="G87" s="0" t="s">
        <x:v>51</x:v>
      </x:c>
      <x:c r="H87" s="0">
        <x:v>736.73</x:v>
      </x:c>
    </x:row>
    <x:row r="88" spans="1:8">
      <x:c r="A88" s="0" t="s">
        <x:v>2</x:v>
      </x:c>
      <x:c r="B88" s="0" t="s">
        <x:v>4</x:v>
      </x:c>
      <x:c r="C88" s="0" t="s">
        <x:v>138</x:v>
      </x:c>
      <x:c r="D88" s="0" t="s">
        <x:v>139</x:v>
      </x:c>
      <x:c r="E88" s="0" t="s">
        <x:v>134</x:v>
      </x:c>
      <x:c r="F88" s="0" t="s">
        <x:v>135</x:v>
      </x:c>
      <x:c r="G88" s="0" t="s">
        <x:v>51</x:v>
      </x:c>
      <x:c r="H88" s="0">
        <x:v>733.88</x:v>
      </x:c>
    </x:row>
    <x:row r="89" spans="1:8">
      <x:c r="A89" s="0" t="s">
        <x:v>2</x:v>
      </x:c>
      <x:c r="B89" s="0" t="s">
        <x:v>4</x:v>
      </x:c>
      <x:c r="C89" s="0" t="s">
        <x:v>138</x:v>
      </x:c>
      <x:c r="D89" s="0" t="s">
        <x:v>139</x:v>
      </x:c>
      <x:c r="E89" s="0" t="s">
        <x:v>136</x:v>
      </x:c>
      <x:c r="F89" s="0" t="s">
        <x:v>137</x:v>
      </x:c>
      <x:c r="G89" s="0" t="s">
        <x:v>51</x:v>
      </x:c>
      <x:c r="H89" s="0">
        <x:v>748.24</x:v>
      </x:c>
    </x:row>
    <x:row r="90" spans="1:8">
      <x:c r="A90" s="0" t="s">
        <x:v>2</x:v>
      </x:c>
      <x:c r="B90" s="0" t="s">
        <x:v>4</x:v>
      </x:c>
      <x:c r="C90" s="0" t="s">
        <x:v>140</x:v>
      </x:c>
      <x:c r="D90" s="0" t="s">
        <x:v>141</x:v>
      </x:c>
      <x:c r="E90" s="0" t="s">
        <x:v>49</x:v>
      </x:c>
      <x:c r="F90" s="0" t="s">
        <x:v>50</x:v>
      </x:c>
      <x:c r="G90" s="0" t="s">
        <x:v>51</x:v>
      </x:c>
      <x:c r="H90" s="0">
        <x:v>385.72</x:v>
      </x:c>
    </x:row>
    <x:row r="91" spans="1:8">
      <x:c r="A91" s="0" t="s">
        <x:v>2</x:v>
      </x:c>
      <x:c r="B91" s="0" t="s">
        <x:v>4</x:v>
      </x:c>
      <x:c r="C91" s="0" t="s">
        <x:v>140</x:v>
      </x:c>
      <x:c r="D91" s="0" t="s">
        <x:v>141</x:v>
      </x:c>
      <x:c r="E91" s="0" t="s">
        <x:v>52</x:v>
      </x:c>
      <x:c r="F91" s="0" t="s">
        <x:v>53</x:v>
      </x:c>
      <x:c r="G91" s="0" t="s">
        <x:v>51</x:v>
      </x:c>
      <x:c r="H91" s="0">
        <x:v>396.21</x:v>
      </x:c>
    </x:row>
    <x:row r="92" spans="1:8">
      <x:c r="A92" s="0" t="s">
        <x:v>2</x:v>
      </x:c>
      <x:c r="B92" s="0" t="s">
        <x:v>4</x:v>
      </x:c>
      <x:c r="C92" s="0" t="s">
        <x:v>140</x:v>
      </x:c>
      <x:c r="D92" s="0" t="s">
        <x:v>141</x:v>
      </x:c>
      <x:c r="E92" s="0" t="s">
        <x:v>54</x:v>
      </x:c>
      <x:c r="F92" s="0" t="s">
        <x:v>55</x:v>
      </x:c>
      <x:c r="G92" s="0" t="s">
        <x:v>51</x:v>
      </x:c>
      <x:c r="H92" s="0">
        <x:v>406.42</x:v>
      </x:c>
    </x:row>
    <x:row r="93" spans="1:8">
      <x:c r="A93" s="0" t="s">
        <x:v>2</x:v>
      </x:c>
      <x:c r="B93" s="0" t="s">
        <x:v>4</x:v>
      </x:c>
      <x:c r="C93" s="0" t="s">
        <x:v>140</x:v>
      </x:c>
      <x:c r="D93" s="0" t="s">
        <x:v>141</x:v>
      </x:c>
      <x:c r="E93" s="0" t="s">
        <x:v>56</x:v>
      </x:c>
      <x:c r="F93" s="0" t="s">
        <x:v>57</x:v>
      </x:c>
      <x:c r="G93" s="0" t="s">
        <x:v>51</x:v>
      </x:c>
      <x:c r="H93" s="0">
        <x:v>414.24</x:v>
      </x:c>
    </x:row>
    <x:row r="94" spans="1:8">
      <x:c r="A94" s="0" t="s">
        <x:v>2</x:v>
      </x:c>
      <x:c r="B94" s="0" t="s">
        <x:v>4</x:v>
      </x:c>
      <x:c r="C94" s="0" t="s">
        <x:v>140</x:v>
      </x:c>
      <x:c r="D94" s="0" t="s">
        <x:v>141</x:v>
      </x:c>
      <x:c r="E94" s="0" t="s">
        <x:v>58</x:v>
      </x:c>
      <x:c r="F94" s="0" t="s">
        <x:v>59</x:v>
      </x:c>
      <x:c r="G94" s="0" t="s">
        <x:v>51</x:v>
      </x:c>
      <x:c r="H94" s="0">
        <x:v>410.2</x:v>
      </x:c>
    </x:row>
    <x:row r="95" spans="1:8">
      <x:c r="A95" s="0" t="s">
        <x:v>2</x:v>
      </x:c>
      <x:c r="B95" s="0" t="s">
        <x:v>4</x:v>
      </x:c>
      <x:c r="C95" s="0" t="s">
        <x:v>140</x:v>
      </x:c>
      <x:c r="D95" s="0" t="s">
        <x:v>141</x:v>
      </x:c>
      <x:c r="E95" s="0" t="s">
        <x:v>60</x:v>
      </x:c>
      <x:c r="F95" s="0" t="s">
        <x:v>61</x:v>
      </x:c>
      <x:c r="G95" s="0" t="s">
        <x:v>51</x:v>
      </x:c>
      <x:c r="H95" s="0">
        <x:v>422.95</x:v>
      </x:c>
    </x:row>
    <x:row r="96" spans="1:8">
      <x:c r="A96" s="0" t="s">
        <x:v>2</x:v>
      </x:c>
      <x:c r="B96" s="0" t="s">
        <x:v>4</x:v>
      </x:c>
      <x:c r="C96" s="0" t="s">
        <x:v>140</x:v>
      </x:c>
      <x:c r="D96" s="0" t="s">
        <x:v>141</x:v>
      </x:c>
      <x:c r="E96" s="0" t="s">
        <x:v>62</x:v>
      </x:c>
      <x:c r="F96" s="0" t="s">
        <x:v>63</x:v>
      </x:c>
      <x:c r="G96" s="0" t="s">
        <x:v>51</x:v>
      </x:c>
      <x:c r="H96" s="0">
        <x:v>435.04</x:v>
      </x:c>
    </x:row>
    <x:row r="97" spans="1:8">
      <x:c r="A97" s="0" t="s">
        <x:v>2</x:v>
      </x:c>
      <x:c r="B97" s="0" t="s">
        <x:v>4</x:v>
      </x:c>
      <x:c r="C97" s="0" t="s">
        <x:v>140</x:v>
      </x:c>
      <x:c r="D97" s="0" t="s">
        <x:v>141</x:v>
      </x:c>
      <x:c r="E97" s="0" t="s">
        <x:v>64</x:v>
      </x:c>
      <x:c r="F97" s="0" t="s">
        <x:v>65</x:v>
      </x:c>
      <x:c r="G97" s="0" t="s">
        <x:v>51</x:v>
      </x:c>
      <x:c r="H97" s="0">
        <x:v>443.35</x:v>
      </x:c>
    </x:row>
    <x:row r="98" spans="1:8">
      <x:c r="A98" s="0" t="s">
        <x:v>2</x:v>
      </x:c>
      <x:c r="B98" s="0" t="s">
        <x:v>4</x:v>
      </x:c>
      <x:c r="C98" s="0" t="s">
        <x:v>140</x:v>
      </x:c>
      <x:c r="D98" s="0" t="s">
        <x:v>141</x:v>
      </x:c>
      <x:c r="E98" s="0" t="s">
        <x:v>66</x:v>
      </x:c>
      <x:c r="F98" s="0" t="s">
        <x:v>67</x:v>
      </x:c>
      <x:c r="G98" s="0" t="s">
        <x:v>51</x:v>
      </x:c>
      <x:c r="H98" s="0">
        <x:v>462.92</x:v>
      </x:c>
    </x:row>
    <x:row r="99" spans="1:8">
      <x:c r="A99" s="0" t="s">
        <x:v>2</x:v>
      </x:c>
      <x:c r="B99" s="0" t="s">
        <x:v>4</x:v>
      </x:c>
      <x:c r="C99" s="0" t="s">
        <x:v>140</x:v>
      </x:c>
      <x:c r="D99" s="0" t="s">
        <x:v>141</x:v>
      </x:c>
      <x:c r="E99" s="0" t="s">
        <x:v>68</x:v>
      </x:c>
      <x:c r="F99" s="0" t="s">
        <x:v>69</x:v>
      </x:c>
      <x:c r="G99" s="0" t="s">
        <x:v>51</x:v>
      </x:c>
      <x:c r="H99" s="0">
        <x:v>478.78</x:v>
      </x:c>
    </x:row>
    <x:row r="100" spans="1:8">
      <x:c r="A100" s="0" t="s">
        <x:v>2</x:v>
      </x:c>
      <x:c r="B100" s="0" t="s">
        <x:v>4</x:v>
      </x:c>
      <x:c r="C100" s="0" t="s">
        <x:v>140</x:v>
      </x:c>
      <x:c r="D100" s="0" t="s">
        <x:v>141</x:v>
      </x:c>
      <x:c r="E100" s="0" t="s">
        <x:v>70</x:v>
      </x:c>
      <x:c r="F100" s="0" t="s">
        <x:v>71</x:v>
      </x:c>
      <x:c r="G100" s="0" t="s">
        <x:v>51</x:v>
      </x:c>
      <x:c r="H100" s="0">
        <x:v>498.22</x:v>
      </x:c>
    </x:row>
    <x:row r="101" spans="1:8">
      <x:c r="A101" s="0" t="s">
        <x:v>2</x:v>
      </x:c>
      <x:c r="B101" s="0" t="s">
        <x:v>4</x:v>
      </x:c>
      <x:c r="C101" s="0" t="s">
        <x:v>140</x:v>
      </x:c>
      <x:c r="D101" s="0" t="s">
        <x:v>141</x:v>
      </x:c>
      <x:c r="E101" s="0" t="s">
        <x:v>72</x:v>
      </x:c>
      <x:c r="F101" s="0" t="s">
        <x:v>73</x:v>
      </x:c>
      <x:c r="G101" s="0" t="s">
        <x:v>51</x:v>
      </x:c>
      <x:c r="H101" s="0">
        <x:v>508.29</x:v>
      </x:c>
    </x:row>
    <x:row r="102" spans="1:8">
      <x:c r="A102" s="0" t="s">
        <x:v>2</x:v>
      </x:c>
      <x:c r="B102" s="0" t="s">
        <x:v>4</x:v>
      </x:c>
      <x:c r="C102" s="0" t="s">
        <x:v>140</x:v>
      </x:c>
      <x:c r="D102" s="0" t="s">
        <x:v>141</x:v>
      </x:c>
      <x:c r="E102" s="0" t="s">
        <x:v>74</x:v>
      </x:c>
      <x:c r="F102" s="0" t="s">
        <x:v>75</x:v>
      </x:c>
      <x:c r="G102" s="0" t="s">
        <x:v>51</x:v>
      </x:c>
      <x:c r="H102" s="0">
        <x:v>530.98</x:v>
      </x:c>
    </x:row>
    <x:row r="103" spans="1:8">
      <x:c r="A103" s="0" t="s">
        <x:v>2</x:v>
      </x:c>
      <x:c r="B103" s="0" t="s">
        <x:v>4</x:v>
      </x:c>
      <x:c r="C103" s="0" t="s">
        <x:v>140</x:v>
      </x:c>
      <x:c r="D103" s="0" t="s">
        <x:v>141</x:v>
      </x:c>
      <x:c r="E103" s="0" t="s">
        <x:v>76</x:v>
      </x:c>
      <x:c r="F103" s="0" t="s">
        <x:v>77</x:v>
      </x:c>
      <x:c r="G103" s="0" t="s">
        <x:v>51</x:v>
      </x:c>
      <x:c r="H103" s="0">
        <x:v>545.48</x:v>
      </x:c>
    </x:row>
    <x:row r="104" spans="1:8">
      <x:c r="A104" s="0" t="s">
        <x:v>2</x:v>
      </x:c>
      <x:c r="B104" s="0" t="s">
        <x:v>4</x:v>
      </x:c>
      <x:c r="C104" s="0" t="s">
        <x:v>140</x:v>
      </x:c>
      <x:c r="D104" s="0" t="s">
        <x:v>141</x:v>
      </x:c>
      <x:c r="E104" s="0" t="s">
        <x:v>78</x:v>
      </x:c>
      <x:c r="F104" s="0" t="s">
        <x:v>79</x:v>
      </x:c>
      <x:c r="G104" s="0" t="s">
        <x:v>51</x:v>
      </x:c>
      <x:c r="H104" s="0">
        <x:v>537.24</x:v>
      </x:c>
    </x:row>
    <x:row r="105" spans="1:8">
      <x:c r="A105" s="0" t="s">
        <x:v>2</x:v>
      </x:c>
      <x:c r="B105" s="0" t="s">
        <x:v>4</x:v>
      </x:c>
      <x:c r="C105" s="0" t="s">
        <x:v>140</x:v>
      </x:c>
      <x:c r="D105" s="0" t="s">
        <x:v>141</x:v>
      </x:c>
      <x:c r="E105" s="0" t="s">
        <x:v>80</x:v>
      </x:c>
      <x:c r="F105" s="0" t="s">
        <x:v>81</x:v>
      </x:c>
      <x:c r="G105" s="0" t="s">
        <x:v>51</x:v>
      </x:c>
      <x:c r="H105" s="0">
        <x:v>553.41</x:v>
      </x:c>
    </x:row>
    <x:row r="106" spans="1:8">
      <x:c r="A106" s="0" t="s">
        <x:v>2</x:v>
      </x:c>
      <x:c r="B106" s="0" t="s">
        <x:v>4</x:v>
      </x:c>
      <x:c r="C106" s="0" t="s">
        <x:v>140</x:v>
      </x:c>
      <x:c r="D106" s="0" t="s">
        <x:v>141</x:v>
      </x:c>
      <x:c r="E106" s="0" t="s">
        <x:v>82</x:v>
      </x:c>
      <x:c r="F106" s="0" t="s">
        <x:v>83</x:v>
      </x:c>
      <x:c r="G106" s="0" t="s">
        <x:v>51</x:v>
      </x:c>
      <x:c r="H106" s="0">
        <x:v>571.19</x:v>
      </x:c>
    </x:row>
    <x:row r="107" spans="1:8">
      <x:c r="A107" s="0" t="s">
        <x:v>2</x:v>
      </x:c>
      <x:c r="B107" s="0" t="s">
        <x:v>4</x:v>
      </x:c>
      <x:c r="C107" s="0" t="s">
        <x:v>140</x:v>
      </x:c>
      <x:c r="D107" s="0" t="s">
        <x:v>141</x:v>
      </x:c>
      <x:c r="E107" s="0" t="s">
        <x:v>84</x:v>
      </x:c>
      <x:c r="F107" s="0" t="s">
        <x:v>85</x:v>
      </x:c>
      <x:c r="G107" s="0" t="s">
        <x:v>51</x:v>
      </x:c>
      <x:c r="H107" s="0">
        <x:v>576.77</x:v>
      </x:c>
    </x:row>
    <x:row r="108" spans="1:8">
      <x:c r="A108" s="0" t="s">
        <x:v>2</x:v>
      </x:c>
      <x:c r="B108" s="0" t="s">
        <x:v>4</x:v>
      </x:c>
      <x:c r="C108" s="0" t="s">
        <x:v>140</x:v>
      </x:c>
      <x:c r="D108" s="0" t="s">
        <x:v>141</x:v>
      </x:c>
      <x:c r="E108" s="0" t="s">
        <x:v>86</x:v>
      </x:c>
      <x:c r="F108" s="0" t="s">
        <x:v>87</x:v>
      </x:c>
      <x:c r="G108" s="0" t="s">
        <x:v>51</x:v>
      </x:c>
      <x:c r="H108" s="0">
        <x:v>586.75</x:v>
      </x:c>
    </x:row>
    <x:row r="109" spans="1:8">
      <x:c r="A109" s="0" t="s">
        <x:v>2</x:v>
      </x:c>
      <x:c r="B109" s="0" t="s">
        <x:v>4</x:v>
      </x:c>
      <x:c r="C109" s="0" t="s">
        <x:v>140</x:v>
      </x:c>
      <x:c r="D109" s="0" t="s">
        <x:v>141</x:v>
      </x:c>
      <x:c r="E109" s="0" t="s">
        <x:v>88</x:v>
      </x:c>
      <x:c r="F109" s="0" t="s">
        <x:v>89</x:v>
      </x:c>
      <x:c r="G109" s="0" t="s">
        <x:v>51</x:v>
      </x:c>
      <x:c r="H109" s="0">
        <x:v>608.82</x:v>
      </x:c>
    </x:row>
    <x:row r="110" spans="1:8">
      <x:c r="A110" s="0" t="s">
        <x:v>2</x:v>
      </x:c>
      <x:c r="B110" s="0" t="s">
        <x:v>4</x:v>
      </x:c>
      <x:c r="C110" s="0" t="s">
        <x:v>140</x:v>
      </x:c>
      <x:c r="D110" s="0" t="s">
        <x:v>141</x:v>
      </x:c>
      <x:c r="E110" s="0" t="s">
        <x:v>90</x:v>
      </x:c>
      <x:c r="F110" s="0" t="s">
        <x:v>91</x:v>
      </x:c>
      <x:c r="G110" s="0" t="s">
        <x:v>51</x:v>
      </x:c>
      <x:c r="H110" s="0">
        <x:v>619.74</x:v>
      </x:c>
    </x:row>
    <x:row r="111" spans="1:8">
      <x:c r="A111" s="0" t="s">
        <x:v>2</x:v>
      </x:c>
      <x:c r="B111" s="0" t="s">
        <x:v>4</x:v>
      </x:c>
      <x:c r="C111" s="0" t="s">
        <x:v>140</x:v>
      </x:c>
      <x:c r="D111" s="0" t="s">
        <x:v>141</x:v>
      </x:c>
      <x:c r="E111" s="0" t="s">
        <x:v>92</x:v>
      </x:c>
      <x:c r="F111" s="0" t="s">
        <x:v>93</x:v>
      </x:c>
      <x:c r="G111" s="0" t="s">
        <x:v>51</x:v>
      </x:c>
      <x:c r="H111" s="0">
        <x:v>615.66</x:v>
      </x:c>
    </x:row>
    <x:row r="112" spans="1:8">
      <x:c r="A112" s="0" t="s">
        <x:v>2</x:v>
      </x:c>
      <x:c r="B112" s="0" t="s">
        <x:v>4</x:v>
      </x:c>
      <x:c r="C112" s="0" t="s">
        <x:v>140</x:v>
      </x:c>
      <x:c r="D112" s="0" t="s">
        <x:v>141</x:v>
      </x:c>
      <x:c r="E112" s="0" t="s">
        <x:v>94</x:v>
      </x:c>
      <x:c r="F112" s="0" t="s">
        <x:v>95</x:v>
      </x:c>
      <x:c r="G112" s="0" t="s">
        <x:v>51</x:v>
      </x:c>
      <x:c r="H112" s="0">
        <x:v>619.98</x:v>
      </x:c>
    </x:row>
    <x:row r="113" spans="1:8">
      <x:c r="A113" s="0" t="s">
        <x:v>2</x:v>
      </x:c>
      <x:c r="B113" s="0" t="s">
        <x:v>4</x:v>
      </x:c>
      <x:c r="C113" s="0" t="s">
        <x:v>140</x:v>
      </x:c>
      <x:c r="D113" s="0" t="s">
        <x:v>141</x:v>
      </x:c>
      <x:c r="E113" s="0" t="s">
        <x:v>96</x:v>
      </x:c>
      <x:c r="F113" s="0" t="s">
        <x:v>97</x:v>
      </x:c>
      <x:c r="G113" s="0" t="s">
        <x:v>51</x:v>
      </x:c>
      <x:c r="H113" s="0">
        <x:v>626.35</x:v>
      </x:c>
    </x:row>
    <x:row r="114" spans="1:8">
      <x:c r="A114" s="0" t="s">
        <x:v>2</x:v>
      </x:c>
      <x:c r="B114" s="0" t="s">
        <x:v>4</x:v>
      </x:c>
      <x:c r="C114" s="0" t="s">
        <x:v>140</x:v>
      </x:c>
      <x:c r="D114" s="0" t="s">
        <x:v>141</x:v>
      </x:c>
      <x:c r="E114" s="0" t="s">
        <x:v>98</x:v>
      </x:c>
      <x:c r="F114" s="0" t="s">
        <x:v>99</x:v>
      </x:c>
      <x:c r="G114" s="0" t="s">
        <x:v>51</x:v>
      </x:c>
      <x:c r="H114" s="0">
        <x:v>633.36</x:v>
      </x:c>
    </x:row>
    <x:row r="115" spans="1:8">
      <x:c r="A115" s="0" t="s">
        <x:v>2</x:v>
      </x:c>
      <x:c r="B115" s="0" t="s">
        <x:v>4</x:v>
      </x:c>
      <x:c r="C115" s="0" t="s">
        <x:v>140</x:v>
      </x:c>
      <x:c r="D115" s="0" t="s">
        <x:v>141</x:v>
      </x:c>
      <x:c r="E115" s="0" t="s">
        <x:v>100</x:v>
      </x:c>
      <x:c r="F115" s="0" t="s">
        <x:v>101</x:v>
      </x:c>
      <x:c r="G115" s="0" t="s">
        <x:v>51</x:v>
      </x:c>
      <x:c r="H115" s="0">
        <x:v>638.91</x:v>
      </x:c>
    </x:row>
    <x:row r="116" spans="1:8">
      <x:c r="A116" s="0" t="s">
        <x:v>2</x:v>
      </x:c>
      <x:c r="B116" s="0" t="s">
        <x:v>4</x:v>
      </x:c>
      <x:c r="C116" s="0" t="s">
        <x:v>140</x:v>
      </x:c>
      <x:c r="D116" s="0" t="s">
        <x:v>141</x:v>
      </x:c>
      <x:c r="E116" s="0" t="s">
        <x:v>102</x:v>
      </x:c>
      <x:c r="F116" s="0" t="s">
        <x:v>103</x:v>
      </x:c>
      <x:c r="G116" s="0" t="s">
        <x:v>51</x:v>
      </x:c>
      <x:c r="H116" s="0">
        <x:v>639.33</x:v>
      </x:c>
    </x:row>
    <x:row r="117" spans="1:8">
      <x:c r="A117" s="0" t="s">
        <x:v>2</x:v>
      </x:c>
      <x:c r="B117" s="0" t="s">
        <x:v>4</x:v>
      </x:c>
      <x:c r="C117" s="0" t="s">
        <x:v>140</x:v>
      </x:c>
      <x:c r="D117" s="0" t="s">
        <x:v>141</x:v>
      </x:c>
      <x:c r="E117" s="0" t="s">
        <x:v>104</x:v>
      </x:c>
      <x:c r="F117" s="0" t="s">
        <x:v>105</x:v>
      </x:c>
      <x:c r="G117" s="0" t="s">
        <x:v>51</x:v>
      </x:c>
      <x:c r="H117" s="0">
        <x:v>644.43</x:v>
      </x:c>
    </x:row>
    <x:row r="118" spans="1:8">
      <x:c r="A118" s="0" t="s">
        <x:v>2</x:v>
      </x:c>
      <x:c r="B118" s="0" t="s">
        <x:v>4</x:v>
      </x:c>
      <x:c r="C118" s="0" t="s">
        <x:v>140</x:v>
      </x:c>
      <x:c r="D118" s="0" t="s">
        <x:v>141</x:v>
      </x:c>
      <x:c r="E118" s="0" t="s">
        <x:v>106</x:v>
      </x:c>
      <x:c r="F118" s="0" t="s">
        <x:v>107</x:v>
      </x:c>
      <x:c r="G118" s="0" t="s">
        <x:v>51</x:v>
      </x:c>
      <x:c r="H118" s="0">
        <x:v>639.5</x:v>
      </x:c>
    </x:row>
    <x:row r="119" spans="1:8">
      <x:c r="A119" s="0" t="s">
        <x:v>2</x:v>
      </x:c>
      <x:c r="B119" s="0" t="s">
        <x:v>4</x:v>
      </x:c>
      <x:c r="C119" s="0" t="s">
        <x:v>140</x:v>
      </x:c>
      <x:c r="D119" s="0" t="s">
        <x:v>141</x:v>
      </x:c>
      <x:c r="E119" s="0" t="s">
        <x:v>108</x:v>
      </x:c>
      <x:c r="F119" s="0" t="s">
        <x:v>109</x:v>
      </x:c>
      <x:c r="G119" s="0" t="s">
        <x:v>51</x:v>
      </x:c>
      <x:c r="H119" s="0">
        <x:v>651.29</x:v>
      </x:c>
    </x:row>
    <x:row r="120" spans="1:8">
      <x:c r="A120" s="0" t="s">
        <x:v>2</x:v>
      </x:c>
      <x:c r="B120" s="0" t="s">
        <x:v>4</x:v>
      </x:c>
      <x:c r="C120" s="0" t="s">
        <x:v>140</x:v>
      </x:c>
      <x:c r="D120" s="0" t="s">
        <x:v>141</x:v>
      </x:c>
      <x:c r="E120" s="0" t="s">
        <x:v>110</x:v>
      </x:c>
      <x:c r="F120" s="0" t="s">
        <x:v>111</x:v>
      </x:c>
      <x:c r="G120" s="0" t="s">
        <x:v>51</x:v>
      </x:c>
      <x:c r="H120" s="0">
        <x:v>665.34</x:v>
      </x:c>
    </x:row>
    <x:row r="121" spans="1:8">
      <x:c r="A121" s="0" t="s">
        <x:v>2</x:v>
      </x:c>
      <x:c r="B121" s="0" t="s">
        <x:v>4</x:v>
      </x:c>
      <x:c r="C121" s="0" t="s">
        <x:v>140</x:v>
      </x:c>
      <x:c r="D121" s="0" t="s">
        <x:v>141</x:v>
      </x:c>
      <x:c r="E121" s="0" t="s">
        <x:v>112</x:v>
      </x:c>
      <x:c r="F121" s="0" t="s">
        <x:v>113</x:v>
      </x:c>
      <x:c r="G121" s="0" t="s">
        <x:v>51</x:v>
      </x:c>
      <x:c r="H121" s="0">
        <x:v>685.59</x:v>
      </x:c>
    </x:row>
    <x:row r="122" spans="1:8">
      <x:c r="A122" s="0" t="s">
        <x:v>2</x:v>
      </x:c>
      <x:c r="B122" s="0" t="s">
        <x:v>4</x:v>
      </x:c>
      <x:c r="C122" s="0" t="s">
        <x:v>140</x:v>
      </x:c>
      <x:c r="D122" s="0" t="s">
        <x:v>141</x:v>
      </x:c>
      <x:c r="E122" s="0" t="s">
        <x:v>114</x:v>
      </x:c>
      <x:c r="F122" s="0" t="s">
        <x:v>115</x:v>
      </x:c>
      <x:c r="G122" s="0" t="s">
        <x:v>51</x:v>
      </x:c>
      <x:c r="H122" s="0">
        <x:v>683.03</x:v>
      </x:c>
    </x:row>
    <x:row r="123" spans="1:8">
      <x:c r="A123" s="0" t="s">
        <x:v>2</x:v>
      </x:c>
      <x:c r="B123" s="0" t="s">
        <x:v>4</x:v>
      </x:c>
      <x:c r="C123" s="0" t="s">
        <x:v>140</x:v>
      </x:c>
      <x:c r="D123" s="0" t="s">
        <x:v>141</x:v>
      </x:c>
      <x:c r="E123" s="0" t="s">
        <x:v>116</x:v>
      </x:c>
      <x:c r="F123" s="0" t="s">
        <x:v>117</x:v>
      </x:c>
      <x:c r="G123" s="0" t="s">
        <x:v>51</x:v>
      </x:c>
      <x:c r="H123" s="0">
        <x:v>702.91</x:v>
      </x:c>
    </x:row>
    <x:row r="124" spans="1:8">
      <x:c r="A124" s="0" t="s">
        <x:v>2</x:v>
      </x:c>
      <x:c r="B124" s="0" t="s">
        <x:v>4</x:v>
      </x:c>
      <x:c r="C124" s="0" t="s">
        <x:v>140</x:v>
      </x:c>
      <x:c r="D124" s="0" t="s">
        <x:v>141</x:v>
      </x:c>
      <x:c r="E124" s="0" t="s">
        <x:v>118</x:v>
      </x:c>
      <x:c r="F124" s="0" t="s">
        <x:v>119</x:v>
      </x:c>
      <x:c r="G124" s="0" t="s">
        <x:v>51</x:v>
      </x:c>
      <x:c r="H124" s="0">
        <x:v>716.36</x:v>
      </x:c>
    </x:row>
    <x:row r="125" spans="1:8">
      <x:c r="A125" s="0" t="s">
        <x:v>2</x:v>
      </x:c>
      <x:c r="B125" s="0" t="s">
        <x:v>4</x:v>
      </x:c>
      <x:c r="C125" s="0" t="s">
        <x:v>140</x:v>
      </x:c>
      <x:c r="D125" s="0" t="s">
        <x:v>141</x:v>
      </x:c>
      <x:c r="E125" s="0" t="s">
        <x:v>120</x:v>
      </x:c>
      <x:c r="F125" s="0" t="s">
        <x:v>121</x:v>
      </x:c>
      <x:c r="G125" s="0" t="s">
        <x:v>51</x:v>
      </x:c>
      <x:c r="H125" s="0">
        <x:v>717.9</x:v>
      </x:c>
    </x:row>
    <x:row r="126" spans="1:8">
      <x:c r="A126" s="0" t="s">
        <x:v>2</x:v>
      </x:c>
      <x:c r="B126" s="0" t="s">
        <x:v>4</x:v>
      </x:c>
      <x:c r="C126" s="0" t="s">
        <x:v>140</x:v>
      </x:c>
      <x:c r="D126" s="0" t="s">
        <x:v>141</x:v>
      </x:c>
      <x:c r="E126" s="0" t="s">
        <x:v>122</x:v>
      </x:c>
      <x:c r="F126" s="0" t="s">
        <x:v>123</x:v>
      </x:c>
      <x:c r="G126" s="0" t="s">
        <x:v>51</x:v>
      </x:c>
      <x:c r="H126" s="0">
        <x:v>714.86</x:v>
      </x:c>
    </x:row>
    <x:row r="127" spans="1:8">
      <x:c r="A127" s="0" t="s">
        <x:v>2</x:v>
      </x:c>
      <x:c r="B127" s="0" t="s">
        <x:v>4</x:v>
      </x:c>
      <x:c r="C127" s="0" t="s">
        <x:v>140</x:v>
      </x:c>
      <x:c r="D127" s="0" t="s">
        <x:v>141</x:v>
      </x:c>
      <x:c r="E127" s="0" t="s">
        <x:v>124</x:v>
      </x:c>
      <x:c r="F127" s="0" t="s">
        <x:v>125</x:v>
      </x:c>
      <x:c r="G127" s="0" t="s">
        <x:v>51</x:v>
      </x:c>
      <x:c r="H127" s="0">
        <x:v>735.69</x:v>
      </x:c>
    </x:row>
    <x:row r="128" spans="1:8">
      <x:c r="A128" s="0" t="s">
        <x:v>2</x:v>
      </x:c>
      <x:c r="B128" s="0" t="s">
        <x:v>4</x:v>
      </x:c>
      <x:c r="C128" s="0" t="s">
        <x:v>140</x:v>
      </x:c>
      <x:c r="D128" s="0" t="s">
        <x:v>141</x:v>
      </x:c>
      <x:c r="E128" s="0" t="s">
        <x:v>126</x:v>
      </x:c>
      <x:c r="F128" s="0" t="s">
        <x:v>127</x:v>
      </x:c>
      <x:c r="G128" s="0" t="s">
        <x:v>51</x:v>
      </x:c>
      <x:c r="H128" s="0">
        <x:v>746.07</x:v>
      </x:c>
    </x:row>
    <x:row r="129" spans="1:8">
      <x:c r="A129" s="0" t="s">
        <x:v>2</x:v>
      </x:c>
      <x:c r="B129" s="0" t="s">
        <x:v>4</x:v>
      </x:c>
      <x:c r="C129" s="0" t="s">
        <x:v>140</x:v>
      </x:c>
      <x:c r="D129" s="0" t="s">
        <x:v>141</x:v>
      </x:c>
      <x:c r="E129" s="0" t="s">
        <x:v>128</x:v>
      </x:c>
      <x:c r="F129" s="0" t="s">
        <x:v>129</x:v>
      </x:c>
      <x:c r="G129" s="0" t="s">
        <x:v>51</x:v>
      </x:c>
      <x:c r="H129" s="0">
        <x:v>771.87</x:v>
      </x:c>
    </x:row>
    <x:row r="130" spans="1:8">
      <x:c r="A130" s="0" t="s">
        <x:v>2</x:v>
      </x:c>
      <x:c r="B130" s="0" t="s">
        <x:v>4</x:v>
      </x:c>
      <x:c r="C130" s="0" t="s">
        <x:v>140</x:v>
      </x:c>
      <x:c r="D130" s="0" t="s">
        <x:v>141</x:v>
      </x:c>
      <x:c r="E130" s="0" t="s">
        <x:v>130</x:v>
      </x:c>
      <x:c r="F130" s="0" t="s">
        <x:v>131</x:v>
      </x:c>
      <x:c r="G130" s="0" t="s">
        <x:v>51</x:v>
      </x:c>
      <x:c r="H130" s="0">
        <x:v>778.15</x:v>
      </x:c>
    </x:row>
    <x:row r="131" spans="1:8">
      <x:c r="A131" s="0" t="s">
        <x:v>2</x:v>
      </x:c>
      <x:c r="B131" s="0" t="s">
        <x:v>4</x:v>
      </x:c>
      <x:c r="C131" s="0" t="s">
        <x:v>140</x:v>
      </x:c>
      <x:c r="D131" s="0" t="s">
        <x:v>141</x:v>
      </x:c>
      <x:c r="E131" s="0" t="s">
        <x:v>132</x:v>
      </x:c>
      <x:c r="F131" s="0" t="s">
        <x:v>133</x:v>
      </x:c>
      <x:c r="G131" s="0" t="s">
        <x:v>51</x:v>
      </x:c>
      <x:c r="H131" s="0">
        <x:v>754.63</x:v>
      </x:c>
    </x:row>
    <x:row r="132" spans="1:8">
      <x:c r="A132" s="0" t="s">
        <x:v>2</x:v>
      </x:c>
      <x:c r="B132" s="0" t="s">
        <x:v>4</x:v>
      </x:c>
      <x:c r="C132" s="0" t="s">
        <x:v>140</x:v>
      </x:c>
      <x:c r="D132" s="0" t="s">
        <x:v>141</x:v>
      </x:c>
      <x:c r="E132" s="0" t="s">
        <x:v>134</x:v>
      </x:c>
      <x:c r="F132" s="0" t="s">
        <x:v>135</x:v>
      </x:c>
      <x:c r="G132" s="0" t="s">
        <x:v>51</x:v>
      </x:c>
      <x:c r="H132" s="0">
        <x:v>757.53</x:v>
      </x:c>
    </x:row>
    <x:row r="133" spans="1:8">
      <x:c r="A133" s="0" t="s">
        <x:v>2</x:v>
      </x:c>
      <x:c r="B133" s="0" t="s">
        <x:v>4</x:v>
      </x:c>
      <x:c r="C133" s="0" t="s">
        <x:v>140</x:v>
      </x:c>
      <x:c r="D133" s="0" t="s">
        <x:v>141</x:v>
      </x:c>
      <x:c r="E133" s="0" t="s">
        <x:v>136</x:v>
      </x:c>
      <x:c r="F133" s="0" t="s">
        <x:v>137</x:v>
      </x:c>
      <x:c r="G133" s="0" t="s">
        <x:v>51</x:v>
      </x:c>
      <x:c r="H133" s="0">
        <x:v>789.45</x:v>
      </x:c>
    </x:row>
    <x:row r="134" spans="1:8">
      <x:c r="A134" s="0" t="s">
        <x:v>2</x:v>
      </x:c>
      <x:c r="B134" s="0" t="s">
        <x:v>4</x:v>
      </x:c>
      <x:c r="C134" s="0" t="s">
        <x:v>142</x:v>
      </x:c>
      <x:c r="D134" s="0" t="s">
        <x:v>143</x:v>
      </x:c>
      <x:c r="E134" s="0" t="s">
        <x:v>49</x:v>
      </x:c>
      <x:c r="F134" s="0" t="s">
        <x:v>50</x:v>
      </x:c>
      <x:c r="G134" s="0" t="s">
        <x:v>51</x:v>
      </x:c>
      <x:c r="H134" s="0">
        <x:v>276.08</x:v>
      </x:c>
    </x:row>
    <x:row r="135" spans="1:8">
      <x:c r="A135" s="0" t="s">
        <x:v>2</x:v>
      </x:c>
      <x:c r="B135" s="0" t="s">
        <x:v>4</x:v>
      </x:c>
      <x:c r="C135" s="0" t="s">
        <x:v>142</x:v>
      </x:c>
      <x:c r="D135" s="0" t="s">
        <x:v>143</x:v>
      </x:c>
      <x:c r="E135" s="0" t="s">
        <x:v>52</x:v>
      </x:c>
      <x:c r="F135" s="0" t="s">
        <x:v>53</x:v>
      </x:c>
      <x:c r="G135" s="0" t="s">
        <x:v>51</x:v>
      </x:c>
      <x:c r="H135" s="0">
        <x:v>283.48</x:v>
      </x:c>
    </x:row>
    <x:row r="136" spans="1:8">
      <x:c r="A136" s="0" t="s">
        <x:v>2</x:v>
      </x:c>
      <x:c r="B136" s="0" t="s">
        <x:v>4</x:v>
      </x:c>
      <x:c r="C136" s="0" t="s">
        <x:v>142</x:v>
      </x:c>
      <x:c r="D136" s="0" t="s">
        <x:v>143</x:v>
      </x:c>
      <x:c r="E136" s="0" t="s">
        <x:v>54</x:v>
      </x:c>
      <x:c r="F136" s="0" t="s">
        <x:v>55</x:v>
      </x:c>
      <x:c r="G136" s="0" t="s">
        <x:v>51</x:v>
      </x:c>
      <x:c r="H136" s="0">
        <x:v>289.92</x:v>
      </x:c>
    </x:row>
    <x:row r="137" spans="1:8">
      <x:c r="A137" s="0" t="s">
        <x:v>2</x:v>
      </x:c>
      <x:c r="B137" s="0" t="s">
        <x:v>4</x:v>
      </x:c>
      <x:c r="C137" s="0" t="s">
        <x:v>142</x:v>
      </x:c>
      <x:c r="D137" s="0" t="s">
        <x:v>143</x:v>
      </x:c>
      <x:c r="E137" s="0" t="s">
        <x:v>56</x:v>
      </x:c>
      <x:c r="F137" s="0" t="s">
        <x:v>57</x:v>
      </x:c>
      <x:c r="G137" s="0" t="s">
        <x:v>51</x:v>
      </x:c>
      <x:c r="H137" s="0">
        <x:v>295.77</x:v>
      </x:c>
    </x:row>
    <x:row r="138" spans="1:8">
      <x:c r="A138" s="0" t="s">
        <x:v>2</x:v>
      </x:c>
      <x:c r="B138" s="0" t="s">
        <x:v>4</x:v>
      </x:c>
      <x:c r="C138" s="0" t="s">
        <x:v>142</x:v>
      </x:c>
      <x:c r="D138" s="0" t="s">
        <x:v>143</x:v>
      </x:c>
      <x:c r="E138" s="0" t="s">
        <x:v>58</x:v>
      </x:c>
      <x:c r="F138" s="0" t="s">
        <x:v>59</x:v>
      </x:c>
      <x:c r="G138" s="0" t="s">
        <x:v>51</x:v>
      </x:c>
      <x:c r="H138" s="0">
        <x:v>299.4</x:v>
      </x:c>
    </x:row>
    <x:row r="139" spans="1:8">
      <x:c r="A139" s="0" t="s">
        <x:v>2</x:v>
      </x:c>
      <x:c r="B139" s="0" t="s">
        <x:v>4</x:v>
      </x:c>
      <x:c r="C139" s="0" t="s">
        <x:v>142</x:v>
      </x:c>
      <x:c r="D139" s="0" t="s">
        <x:v>143</x:v>
      </x:c>
      <x:c r="E139" s="0" t="s">
        <x:v>60</x:v>
      </x:c>
      <x:c r="F139" s="0" t="s">
        <x:v>61</x:v>
      </x:c>
      <x:c r="G139" s="0" t="s">
        <x:v>51</x:v>
      </x:c>
      <x:c r="H139" s="0">
        <x:v>302.55</x:v>
      </x:c>
    </x:row>
    <x:row r="140" spans="1:8">
      <x:c r="A140" s="0" t="s">
        <x:v>2</x:v>
      </x:c>
      <x:c r="B140" s="0" t="s">
        <x:v>4</x:v>
      </x:c>
      <x:c r="C140" s="0" t="s">
        <x:v>142</x:v>
      </x:c>
      <x:c r="D140" s="0" t="s">
        <x:v>143</x:v>
      </x:c>
      <x:c r="E140" s="0" t="s">
        <x:v>62</x:v>
      </x:c>
      <x:c r="F140" s="0" t="s">
        <x:v>63</x:v>
      </x:c>
      <x:c r="G140" s="0" t="s">
        <x:v>51</x:v>
      </x:c>
      <x:c r="H140" s="0">
        <x:v>307.29</x:v>
      </x:c>
    </x:row>
    <x:row r="141" spans="1:8">
      <x:c r="A141" s="0" t="s">
        <x:v>2</x:v>
      </x:c>
      <x:c r="B141" s="0" t="s">
        <x:v>4</x:v>
      </x:c>
      <x:c r="C141" s="0" t="s">
        <x:v>142</x:v>
      </x:c>
      <x:c r="D141" s="0" t="s">
        <x:v>143</x:v>
      </x:c>
      <x:c r="E141" s="0" t="s">
        <x:v>64</x:v>
      </x:c>
      <x:c r="F141" s="0" t="s">
        <x:v>65</x:v>
      </x:c>
      <x:c r="G141" s="0" t="s">
        <x:v>51</x:v>
      </x:c>
      <x:c r="H141" s="0">
        <x:v>306.01</x:v>
      </x:c>
    </x:row>
    <x:row r="142" spans="1:8">
      <x:c r="A142" s="0" t="s">
        <x:v>2</x:v>
      </x:c>
      <x:c r="B142" s="0" t="s">
        <x:v>4</x:v>
      </x:c>
      <x:c r="C142" s="0" t="s">
        <x:v>142</x:v>
      </x:c>
      <x:c r="D142" s="0" t="s">
        <x:v>143</x:v>
      </x:c>
      <x:c r="E142" s="0" t="s">
        <x:v>66</x:v>
      </x:c>
      <x:c r="F142" s="0" t="s">
        <x:v>67</x:v>
      </x:c>
      <x:c r="G142" s="0" t="s">
        <x:v>51</x:v>
      </x:c>
      <x:c r="H142" s="0">
        <x:v>310.02</x:v>
      </x:c>
    </x:row>
    <x:row r="143" spans="1:8">
      <x:c r="A143" s="0" t="s">
        <x:v>2</x:v>
      </x:c>
      <x:c r="B143" s="0" t="s">
        <x:v>4</x:v>
      </x:c>
      <x:c r="C143" s="0" t="s">
        <x:v>142</x:v>
      </x:c>
      <x:c r="D143" s="0" t="s">
        <x:v>143</x:v>
      </x:c>
      <x:c r="E143" s="0" t="s">
        <x:v>68</x:v>
      </x:c>
      <x:c r="F143" s="0" t="s">
        <x:v>69</x:v>
      </x:c>
      <x:c r="G143" s="0" t="s">
        <x:v>51</x:v>
      </x:c>
      <x:c r="H143" s="0">
        <x:v>313.79</x:v>
      </x:c>
    </x:row>
    <x:row r="144" spans="1:8">
      <x:c r="A144" s="0" t="s">
        <x:v>2</x:v>
      </x:c>
      <x:c r="B144" s="0" t="s">
        <x:v>4</x:v>
      </x:c>
      <x:c r="C144" s="0" t="s">
        <x:v>142</x:v>
      </x:c>
      <x:c r="D144" s="0" t="s">
        <x:v>143</x:v>
      </x:c>
      <x:c r="E144" s="0" t="s">
        <x:v>70</x:v>
      </x:c>
      <x:c r="F144" s="0" t="s">
        <x:v>71</x:v>
      </x:c>
      <x:c r="G144" s="0" t="s">
        <x:v>51</x:v>
      </x:c>
      <x:c r="H144" s="0">
        <x:v>327.49</x:v>
      </x:c>
    </x:row>
    <x:row r="145" spans="1:8">
      <x:c r="A145" s="0" t="s">
        <x:v>2</x:v>
      </x:c>
      <x:c r="B145" s="0" t="s">
        <x:v>4</x:v>
      </x:c>
      <x:c r="C145" s="0" t="s">
        <x:v>142</x:v>
      </x:c>
      <x:c r="D145" s="0" t="s">
        <x:v>143</x:v>
      </x:c>
      <x:c r="E145" s="0" t="s">
        <x:v>72</x:v>
      </x:c>
      <x:c r="F145" s="0" t="s">
        <x:v>73</x:v>
      </x:c>
      <x:c r="G145" s="0" t="s">
        <x:v>51</x:v>
      </x:c>
      <x:c r="H145" s="0">
        <x:v>336.75</x:v>
      </x:c>
    </x:row>
    <x:row r="146" spans="1:8">
      <x:c r="A146" s="0" t="s">
        <x:v>2</x:v>
      </x:c>
      <x:c r="B146" s="0" t="s">
        <x:v>4</x:v>
      </x:c>
      <x:c r="C146" s="0" t="s">
        <x:v>142</x:v>
      </x:c>
      <x:c r="D146" s="0" t="s">
        <x:v>143</x:v>
      </x:c>
      <x:c r="E146" s="0" t="s">
        <x:v>74</x:v>
      </x:c>
      <x:c r="F146" s="0" t="s">
        <x:v>75</x:v>
      </x:c>
      <x:c r="G146" s="0" t="s">
        <x:v>51</x:v>
      </x:c>
      <x:c r="H146" s="0">
        <x:v>338.3</x:v>
      </x:c>
    </x:row>
    <x:row r="147" spans="1:8">
      <x:c r="A147" s="0" t="s">
        <x:v>2</x:v>
      </x:c>
      <x:c r="B147" s="0" t="s">
        <x:v>4</x:v>
      </x:c>
      <x:c r="C147" s="0" t="s">
        <x:v>142</x:v>
      </x:c>
      <x:c r="D147" s="0" t="s">
        <x:v>143</x:v>
      </x:c>
      <x:c r="E147" s="0" t="s">
        <x:v>76</x:v>
      </x:c>
      <x:c r="F147" s="0" t="s">
        <x:v>77</x:v>
      </x:c>
      <x:c r="G147" s="0" t="s">
        <x:v>51</x:v>
      </x:c>
      <x:c r="H147" s="0">
        <x:v>337.04</x:v>
      </x:c>
    </x:row>
    <x:row r="148" spans="1:8">
      <x:c r="A148" s="0" t="s">
        <x:v>2</x:v>
      </x:c>
      <x:c r="B148" s="0" t="s">
        <x:v>4</x:v>
      </x:c>
      <x:c r="C148" s="0" t="s">
        <x:v>142</x:v>
      </x:c>
      <x:c r="D148" s="0" t="s">
        <x:v>143</x:v>
      </x:c>
      <x:c r="E148" s="0" t="s">
        <x:v>78</x:v>
      </x:c>
      <x:c r="F148" s="0" t="s">
        <x:v>79</x:v>
      </x:c>
      <x:c r="G148" s="0" t="s">
        <x:v>51</x:v>
      </x:c>
      <x:c r="H148" s="0">
        <x:v>345.23</x:v>
      </x:c>
    </x:row>
    <x:row r="149" spans="1:8">
      <x:c r="A149" s="0" t="s">
        <x:v>2</x:v>
      </x:c>
      <x:c r="B149" s="0" t="s">
        <x:v>4</x:v>
      </x:c>
      <x:c r="C149" s="0" t="s">
        <x:v>142</x:v>
      </x:c>
      <x:c r="D149" s="0" t="s">
        <x:v>143</x:v>
      </x:c>
      <x:c r="E149" s="0" t="s">
        <x:v>80</x:v>
      </x:c>
      <x:c r="F149" s="0" t="s">
        <x:v>81</x:v>
      </x:c>
      <x:c r="G149" s="0" t="s">
        <x:v>51</x:v>
      </x:c>
      <x:c r="H149" s="0">
        <x:v>336.78</x:v>
      </x:c>
    </x:row>
    <x:row r="150" spans="1:8">
      <x:c r="A150" s="0" t="s">
        <x:v>2</x:v>
      </x:c>
      <x:c r="B150" s="0" t="s">
        <x:v>4</x:v>
      </x:c>
      <x:c r="C150" s="0" t="s">
        <x:v>142</x:v>
      </x:c>
      <x:c r="D150" s="0" t="s">
        <x:v>143</x:v>
      </x:c>
      <x:c r="E150" s="0" t="s">
        <x:v>82</x:v>
      </x:c>
      <x:c r="F150" s="0" t="s">
        <x:v>83</x:v>
      </x:c>
      <x:c r="G150" s="0" t="s">
        <x:v>51</x:v>
      </x:c>
      <x:c r="H150" s="0">
        <x:v>338.98</x:v>
      </x:c>
    </x:row>
    <x:row r="151" spans="1:8">
      <x:c r="A151" s="0" t="s">
        <x:v>2</x:v>
      </x:c>
      <x:c r="B151" s="0" t="s">
        <x:v>4</x:v>
      </x:c>
      <x:c r="C151" s="0" t="s">
        <x:v>142</x:v>
      </x:c>
      <x:c r="D151" s="0" t="s">
        <x:v>143</x:v>
      </x:c>
      <x:c r="E151" s="0" t="s">
        <x:v>84</x:v>
      </x:c>
      <x:c r="F151" s="0" t="s">
        <x:v>85</x:v>
      </x:c>
      <x:c r="G151" s="0" t="s">
        <x:v>51</x:v>
      </x:c>
      <x:c r="H151" s="0">
        <x:v>339.66</x:v>
      </x:c>
    </x:row>
    <x:row r="152" spans="1:8">
      <x:c r="A152" s="0" t="s">
        <x:v>2</x:v>
      </x:c>
      <x:c r="B152" s="0" t="s">
        <x:v>4</x:v>
      </x:c>
      <x:c r="C152" s="0" t="s">
        <x:v>142</x:v>
      </x:c>
      <x:c r="D152" s="0" t="s">
        <x:v>143</x:v>
      </x:c>
      <x:c r="E152" s="0" t="s">
        <x:v>86</x:v>
      </x:c>
      <x:c r="F152" s="0" t="s">
        <x:v>87</x:v>
      </x:c>
      <x:c r="G152" s="0" t="s">
        <x:v>51</x:v>
      </x:c>
      <x:c r="H152" s="0">
        <x:v>350.69</x:v>
      </x:c>
    </x:row>
    <x:row r="153" spans="1:8">
      <x:c r="A153" s="0" t="s">
        <x:v>2</x:v>
      </x:c>
      <x:c r="B153" s="0" t="s">
        <x:v>4</x:v>
      </x:c>
      <x:c r="C153" s="0" t="s">
        <x:v>142</x:v>
      </x:c>
      <x:c r="D153" s="0" t="s">
        <x:v>143</x:v>
      </x:c>
      <x:c r="E153" s="0" t="s">
        <x:v>88</x:v>
      </x:c>
      <x:c r="F153" s="0" t="s">
        <x:v>89</x:v>
      </x:c>
      <x:c r="G153" s="0" t="s">
        <x:v>51</x:v>
      </x:c>
      <x:c r="H153" s="0">
        <x:v>358.91</x:v>
      </x:c>
    </x:row>
    <x:row r="154" spans="1:8">
      <x:c r="A154" s="0" t="s">
        <x:v>2</x:v>
      </x:c>
      <x:c r="B154" s="0" t="s">
        <x:v>4</x:v>
      </x:c>
      <x:c r="C154" s="0" t="s">
        <x:v>142</x:v>
      </x:c>
      <x:c r="D154" s="0" t="s">
        <x:v>143</x:v>
      </x:c>
      <x:c r="E154" s="0" t="s">
        <x:v>90</x:v>
      </x:c>
      <x:c r="F154" s="0" t="s">
        <x:v>91</x:v>
      </x:c>
      <x:c r="G154" s="0" t="s">
        <x:v>51</x:v>
      </x:c>
      <x:c r="H154" s="0">
        <x:v>361.97</x:v>
      </x:c>
    </x:row>
    <x:row r="155" spans="1:8">
      <x:c r="A155" s="0" t="s">
        <x:v>2</x:v>
      </x:c>
      <x:c r="B155" s="0" t="s">
        <x:v>4</x:v>
      </x:c>
      <x:c r="C155" s="0" t="s">
        <x:v>142</x:v>
      </x:c>
      <x:c r="D155" s="0" t="s">
        <x:v>143</x:v>
      </x:c>
      <x:c r="E155" s="0" t="s">
        <x:v>92</x:v>
      </x:c>
      <x:c r="F155" s="0" t="s">
        <x:v>93</x:v>
      </x:c>
      <x:c r="G155" s="0" t="s">
        <x:v>51</x:v>
      </x:c>
      <x:c r="H155" s="0">
        <x:v>363.57</x:v>
      </x:c>
    </x:row>
    <x:row r="156" spans="1:8">
      <x:c r="A156" s="0" t="s">
        <x:v>2</x:v>
      </x:c>
      <x:c r="B156" s="0" t="s">
        <x:v>4</x:v>
      </x:c>
      <x:c r="C156" s="0" t="s">
        <x:v>142</x:v>
      </x:c>
      <x:c r="D156" s="0" t="s">
        <x:v>143</x:v>
      </x:c>
      <x:c r="E156" s="0" t="s">
        <x:v>94</x:v>
      </x:c>
      <x:c r="F156" s="0" t="s">
        <x:v>95</x:v>
      </x:c>
      <x:c r="G156" s="0" t="s">
        <x:v>51</x:v>
      </x:c>
      <x:c r="H156" s="0">
        <x:v>370.95</x:v>
      </x:c>
    </x:row>
    <x:row r="157" spans="1:8">
      <x:c r="A157" s="0" t="s">
        <x:v>2</x:v>
      </x:c>
      <x:c r="B157" s="0" t="s">
        <x:v>4</x:v>
      </x:c>
      <x:c r="C157" s="0" t="s">
        <x:v>142</x:v>
      </x:c>
      <x:c r="D157" s="0" t="s">
        <x:v>143</x:v>
      </x:c>
      <x:c r="E157" s="0" t="s">
        <x:v>96</x:v>
      </x:c>
      <x:c r="F157" s="0" t="s">
        <x:v>97</x:v>
      </x:c>
      <x:c r="G157" s="0" t="s">
        <x:v>51</x:v>
      </x:c>
      <x:c r="H157" s="0">
        <x:v>372.82</x:v>
      </x:c>
    </x:row>
    <x:row r="158" spans="1:8">
      <x:c r="A158" s="0" t="s">
        <x:v>2</x:v>
      </x:c>
      <x:c r="B158" s="0" t="s">
        <x:v>4</x:v>
      </x:c>
      <x:c r="C158" s="0" t="s">
        <x:v>142</x:v>
      </x:c>
      <x:c r="D158" s="0" t="s">
        <x:v>143</x:v>
      </x:c>
      <x:c r="E158" s="0" t="s">
        <x:v>98</x:v>
      </x:c>
      <x:c r="F158" s="0" t="s">
        <x:v>99</x:v>
      </x:c>
      <x:c r="G158" s="0" t="s">
        <x:v>51</x:v>
      </x:c>
      <x:c r="H158" s="0">
        <x:v>388.34</x:v>
      </x:c>
    </x:row>
    <x:row r="159" spans="1:8">
      <x:c r="A159" s="0" t="s">
        <x:v>2</x:v>
      </x:c>
      <x:c r="B159" s="0" t="s">
        <x:v>4</x:v>
      </x:c>
      <x:c r="C159" s="0" t="s">
        <x:v>142</x:v>
      </x:c>
      <x:c r="D159" s="0" t="s">
        <x:v>143</x:v>
      </x:c>
      <x:c r="E159" s="0" t="s">
        <x:v>100</x:v>
      </x:c>
      <x:c r="F159" s="0" t="s">
        <x:v>101</x:v>
      </x:c>
      <x:c r="G159" s="0" t="s">
        <x:v>51</x:v>
      </x:c>
      <x:c r="H159" s="0">
        <x:v>389.25</x:v>
      </x:c>
    </x:row>
    <x:row r="160" spans="1:8">
      <x:c r="A160" s="0" t="s">
        <x:v>2</x:v>
      </x:c>
      <x:c r="B160" s="0" t="s">
        <x:v>4</x:v>
      </x:c>
      <x:c r="C160" s="0" t="s">
        <x:v>142</x:v>
      </x:c>
      <x:c r="D160" s="0" t="s">
        <x:v>143</x:v>
      </x:c>
      <x:c r="E160" s="0" t="s">
        <x:v>102</x:v>
      </x:c>
      <x:c r="F160" s="0" t="s">
        <x:v>103</x:v>
      </x:c>
      <x:c r="G160" s="0" t="s">
        <x:v>51</x:v>
      </x:c>
      <x:c r="H160" s="0">
        <x:v>394.42</x:v>
      </x:c>
    </x:row>
    <x:row r="161" spans="1:8">
      <x:c r="A161" s="0" t="s">
        <x:v>2</x:v>
      </x:c>
      <x:c r="B161" s="0" t="s">
        <x:v>4</x:v>
      </x:c>
      <x:c r="C161" s="0" t="s">
        <x:v>142</x:v>
      </x:c>
      <x:c r="D161" s="0" t="s">
        <x:v>143</x:v>
      </x:c>
      <x:c r="E161" s="0" t="s">
        <x:v>104</x:v>
      </x:c>
      <x:c r="F161" s="0" t="s">
        <x:v>105</x:v>
      </x:c>
      <x:c r="G161" s="0" t="s">
        <x:v>51</x:v>
      </x:c>
      <x:c r="H161" s="0">
        <x:v>411.06</x:v>
      </x:c>
    </x:row>
    <x:row r="162" spans="1:8">
      <x:c r="A162" s="0" t="s">
        <x:v>2</x:v>
      </x:c>
      <x:c r="B162" s="0" t="s">
        <x:v>4</x:v>
      </x:c>
      <x:c r="C162" s="0" t="s">
        <x:v>142</x:v>
      </x:c>
      <x:c r="D162" s="0" t="s">
        <x:v>143</x:v>
      </x:c>
      <x:c r="E162" s="0" t="s">
        <x:v>106</x:v>
      </x:c>
      <x:c r="F162" s="0" t="s">
        <x:v>107</x:v>
      </x:c>
      <x:c r="G162" s="0" t="s">
        <x:v>51</x:v>
      </x:c>
      <x:c r="H162" s="0">
        <x:v>404.54</x:v>
      </x:c>
    </x:row>
    <x:row r="163" spans="1:8">
      <x:c r="A163" s="0" t="s">
        <x:v>2</x:v>
      </x:c>
      <x:c r="B163" s="0" t="s">
        <x:v>4</x:v>
      </x:c>
      <x:c r="C163" s="0" t="s">
        <x:v>142</x:v>
      </x:c>
      <x:c r="D163" s="0" t="s">
        <x:v>143</x:v>
      </x:c>
      <x:c r="E163" s="0" t="s">
        <x:v>108</x:v>
      </x:c>
      <x:c r="F163" s="0" t="s">
        <x:v>109</x:v>
      </x:c>
      <x:c r="G163" s="0" t="s">
        <x:v>51</x:v>
      </x:c>
      <x:c r="H163" s="0">
        <x:v>412.65</x:v>
      </x:c>
    </x:row>
    <x:row r="164" spans="1:8">
      <x:c r="A164" s="0" t="s">
        <x:v>2</x:v>
      </x:c>
      <x:c r="B164" s="0" t="s">
        <x:v>4</x:v>
      </x:c>
      <x:c r="C164" s="0" t="s">
        <x:v>142</x:v>
      </x:c>
      <x:c r="D164" s="0" t="s">
        <x:v>143</x:v>
      </x:c>
      <x:c r="E164" s="0" t="s">
        <x:v>110</x:v>
      </x:c>
      <x:c r="F164" s="0" t="s">
        <x:v>111</x:v>
      </x:c>
      <x:c r="G164" s="0" t="s">
        <x:v>51</x:v>
      </x:c>
      <x:c r="H164" s="0">
        <x:v>424.52</x:v>
      </x:c>
    </x:row>
    <x:row r="165" spans="1:8">
      <x:c r="A165" s="0" t="s">
        <x:v>2</x:v>
      </x:c>
      <x:c r="B165" s="0" t="s">
        <x:v>4</x:v>
      </x:c>
      <x:c r="C165" s="0" t="s">
        <x:v>142</x:v>
      </x:c>
      <x:c r="D165" s="0" t="s">
        <x:v>143</x:v>
      </x:c>
      <x:c r="E165" s="0" t="s">
        <x:v>112</x:v>
      </x:c>
      <x:c r="F165" s="0" t="s">
        <x:v>113</x:v>
      </x:c>
      <x:c r="G165" s="0" t="s">
        <x:v>51</x:v>
      </x:c>
      <x:c r="H165" s="0">
        <x:v>432.98</x:v>
      </x:c>
    </x:row>
    <x:row r="166" spans="1:8">
      <x:c r="A166" s="0" t="s">
        <x:v>2</x:v>
      </x:c>
      <x:c r="B166" s="0" t="s">
        <x:v>4</x:v>
      </x:c>
      <x:c r="C166" s="0" t="s">
        <x:v>142</x:v>
      </x:c>
      <x:c r="D166" s="0" t="s">
        <x:v>143</x:v>
      </x:c>
      <x:c r="E166" s="0" t="s">
        <x:v>114</x:v>
      </x:c>
      <x:c r="F166" s="0" t="s">
        <x:v>115</x:v>
      </x:c>
      <x:c r="G166" s="0" t="s">
        <x:v>51</x:v>
      </x:c>
      <x:c r="H166" s="0">
        <x:v>426.27</x:v>
      </x:c>
    </x:row>
    <x:row r="167" spans="1:8">
      <x:c r="A167" s="0" t="s">
        <x:v>2</x:v>
      </x:c>
      <x:c r="B167" s="0" t="s">
        <x:v>4</x:v>
      </x:c>
      <x:c r="C167" s="0" t="s">
        <x:v>142</x:v>
      </x:c>
      <x:c r="D167" s="0" t="s">
        <x:v>143</x:v>
      </x:c>
      <x:c r="E167" s="0" t="s">
        <x:v>116</x:v>
      </x:c>
      <x:c r="F167" s="0" t="s">
        <x:v>117</x:v>
      </x:c>
      <x:c r="G167" s="0" t="s">
        <x:v>51</x:v>
      </x:c>
      <x:c r="H167" s="0">
        <x:v>427.99</x:v>
      </x:c>
    </x:row>
    <x:row r="168" spans="1:8">
      <x:c r="A168" s="0" t="s">
        <x:v>2</x:v>
      </x:c>
      <x:c r="B168" s="0" t="s">
        <x:v>4</x:v>
      </x:c>
      <x:c r="C168" s="0" t="s">
        <x:v>142</x:v>
      </x:c>
      <x:c r="D168" s="0" t="s">
        <x:v>143</x:v>
      </x:c>
      <x:c r="E168" s="0" t="s">
        <x:v>118</x:v>
      </x:c>
      <x:c r="F168" s="0" t="s">
        <x:v>119</x:v>
      </x:c>
      <x:c r="G168" s="0" t="s">
        <x:v>51</x:v>
      </x:c>
      <x:c r="H168" s="0">
        <x:v>433.11</x:v>
      </x:c>
    </x:row>
    <x:row r="169" spans="1:8">
      <x:c r="A169" s="0" t="s">
        <x:v>2</x:v>
      </x:c>
      <x:c r="B169" s="0" t="s">
        <x:v>4</x:v>
      </x:c>
      <x:c r="C169" s="0" t="s">
        <x:v>142</x:v>
      </x:c>
      <x:c r="D169" s="0" t="s">
        <x:v>143</x:v>
      </x:c>
      <x:c r="E169" s="0" t="s">
        <x:v>120</x:v>
      </x:c>
      <x:c r="F169" s="0" t="s">
        <x:v>121</x:v>
      </x:c>
      <x:c r="G169" s="0" t="s">
        <x:v>51</x:v>
      </x:c>
      <x:c r="H169" s="0">
        <x:v>437.25</x:v>
      </x:c>
    </x:row>
    <x:row r="170" spans="1:8">
      <x:c r="A170" s="0" t="s">
        <x:v>2</x:v>
      </x:c>
      <x:c r="B170" s="0" t="s">
        <x:v>4</x:v>
      </x:c>
      <x:c r="C170" s="0" t="s">
        <x:v>142</x:v>
      </x:c>
      <x:c r="D170" s="0" t="s">
        <x:v>143</x:v>
      </x:c>
      <x:c r="E170" s="0" t="s">
        <x:v>122</x:v>
      </x:c>
      <x:c r="F170" s="0" t="s">
        <x:v>123</x:v>
      </x:c>
      <x:c r="G170" s="0" t="s">
        <x:v>51</x:v>
      </x:c>
      <x:c r="H170" s="0">
        <x:v>430</x:v>
      </x:c>
    </x:row>
    <x:row r="171" spans="1:8">
      <x:c r="A171" s="0" t="s">
        <x:v>2</x:v>
      </x:c>
      <x:c r="B171" s="0" t="s">
        <x:v>4</x:v>
      </x:c>
      <x:c r="C171" s="0" t="s">
        <x:v>142</x:v>
      </x:c>
      <x:c r="D171" s="0" t="s">
        <x:v>143</x:v>
      </x:c>
      <x:c r="E171" s="0" t="s">
        <x:v>124</x:v>
      </x:c>
      <x:c r="F171" s="0" t="s">
        <x:v>125</x:v>
      </x:c>
      <x:c r="G171" s="0" t="s">
        <x:v>51</x:v>
      </x:c>
      <x:c r="H171" s="0">
        <x:v>444.38</x:v>
      </x:c>
    </x:row>
    <x:row r="172" spans="1:8">
      <x:c r="A172" s="0" t="s">
        <x:v>2</x:v>
      </x:c>
      <x:c r="B172" s="0" t="s">
        <x:v>4</x:v>
      </x:c>
      <x:c r="C172" s="0" t="s">
        <x:v>142</x:v>
      </x:c>
      <x:c r="D172" s="0" t="s">
        <x:v>143</x:v>
      </x:c>
      <x:c r="E172" s="0" t="s">
        <x:v>126</x:v>
      </x:c>
      <x:c r="F172" s="0" t="s">
        <x:v>127</x:v>
      </x:c>
      <x:c r="G172" s="0" t="s">
        <x:v>51</x:v>
      </x:c>
      <x:c r="H172" s="0">
        <x:v>448.84</x:v>
      </x:c>
    </x:row>
    <x:row r="173" spans="1:8">
      <x:c r="A173" s="0" t="s">
        <x:v>2</x:v>
      </x:c>
      <x:c r="B173" s="0" t="s">
        <x:v>4</x:v>
      </x:c>
      <x:c r="C173" s="0" t="s">
        <x:v>142</x:v>
      </x:c>
      <x:c r="D173" s="0" t="s">
        <x:v>143</x:v>
      </x:c>
      <x:c r="E173" s="0" t="s">
        <x:v>128</x:v>
      </x:c>
      <x:c r="F173" s="0" t="s">
        <x:v>129</x:v>
      </x:c>
      <x:c r="G173" s="0" t="s">
        <x:v>51</x:v>
      </x:c>
      <x:c r="H173" s="0">
        <x:v>461.93</x:v>
      </x:c>
    </x:row>
    <x:row r="174" spans="1:8">
      <x:c r="A174" s="0" t="s">
        <x:v>2</x:v>
      </x:c>
      <x:c r="B174" s="0" t="s">
        <x:v>4</x:v>
      </x:c>
      <x:c r="C174" s="0" t="s">
        <x:v>142</x:v>
      </x:c>
      <x:c r="D174" s="0" t="s">
        <x:v>143</x:v>
      </x:c>
      <x:c r="E174" s="0" t="s">
        <x:v>130</x:v>
      </x:c>
      <x:c r="F174" s="0" t="s">
        <x:v>131</x:v>
      </x:c>
      <x:c r="G174" s="0" t="s">
        <x:v>51</x:v>
      </x:c>
      <x:c r="H174" s="0">
        <x:v>447.17</x:v>
      </x:c>
    </x:row>
    <x:row r="175" spans="1:8">
      <x:c r="A175" s="0" t="s">
        <x:v>2</x:v>
      </x:c>
      <x:c r="B175" s="0" t="s">
        <x:v>4</x:v>
      </x:c>
      <x:c r="C175" s="0" t="s">
        <x:v>142</x:v>
      </x:c>
      <x:c r="D175" s="0" t="s">
        <x:v>143</x:v>
      </x:c>
      <x:c r="E175" s="0" t="s">
        <x:v>132</x:v>
      </x:c>
      <x:c r="F175" s="0" t="s">
        <x:v>133</x:v>
      </x:c>
      <x:c r="G175" s="0" t="s">
        <x:v>51</x:v>
      </x:c>
      <x:c r="H175" s="0">
        <x:v>458.35</x:v>
      </x:c>
    </x:row>
    <x:row r="176" spans="1:8">
      <x:c r="A176" s="0" t="s">
        <x:v>2</x:v>
      </x:c>
      <x:c r="B176" s="0" t="s">
        <x:v>4</x:v>
      </x:c>
      <x:c r="C176" s="0" t="s">
        <x:v>142</x:v>
      </x:c>
      <x:c r="D176" s="0" t="s">
        <x:v>143</x:v>
      </x:c>
      <x:c r="E176" s="0" t="s">
        <x:v>134</x:v>
      </x:c>
      <x:c r="F176" s="0" t="s">
        <x:v>135</x:v>
      </x:c>
      <x:c r="G176" s="0" t="s">
        <x:v>51</x:v>
      </x:c>
      <x:c r="H176" s="0">
        <x:v>474.17</x:v>
      </x:c>
    </x:row>
    <x:row r="177" spans="1:8">
      <x:c r="A177" s="0" t="s">
        <x:v>2</x:v>
      </x:c>
      <x:c r="B177" s="0" t="s">
        <x:v>4</x:v>
      </x:c>
      <x:c r="C177" s="0" t="s">
        <x:v>142</x:v>
      </x:c>
      <x:c r="D177" s="0" t="s">
        <x:v>143</x:v>
      </x:c>
      <x:c r="E177" s="0" t="s">
        <x:v>136</x:v>
      </x:c>
      <x:c r="F177" s="0" t="s">
        <x:v>137</x:v>
      </x:c>
      <x:c r="G177" s="0" t="s">
        <x:v>51</x:v>
      </x:c>
      <x:c r="H177" s="0">
        <x:v>481.83</x:v>
      </x:c>
    </x:row>
    <x:row r="178" spans="1:8">
      <x:c r="A178" s="0" t="s">
        <x:v>2</x:v>
      </x:c>
      <x:c r="B178" s="0" t="s">
        <x:v>4</x:v>
      </x:c>
      <x:c r="C178" s="0" t="s">
        <x:v>144</x:v>
      </x:c>
      <x:c r="D178" s="0" t="s">
        <x:v>145</x:v>
      </x:c>
      <x:c r="E178" s="0" t="s">
        <x:v>49</x:v>
      </x:c>
      <x:c r="F178" s="0" t="s">
        <x:v>50</x:v>
      </x:c>
      <x:c r="G178" s="0" t="s">
        <x:v>51</x:v>
      </x:c>
      <x:c r="H178" s="0">
        <x:v>420.44</x:v>
      </x:c>
    </x:row>
    <x:row r="179" spans="1:8">
      <x:c r="A179" s="0" t="s">
        <x:v>2</x:v>
      </x:c>
      <x:c r="B179" s="0" t="s">
        <x:v>4</x:v>
      </x:c>
      <x:c r="C179" s="0" t="s">
        <x:v>144</x:v>
      </x:c>
      <x:c r="D179" s="0" t="s">
        <x:v>145</x:v>
      </x:c>
      <x:c r="E179" s="0" t="s">
        <x:v>52</x:v>
      </x:c>
      <x:c r="F179" s="0" t="s">
        <x:v>53</x:v>
      </x:c>
      <x:c r="G179" s="0" t="s">
        <x:v>51</x:v>
      </x:c>
      <x:c r="H179" s="0">
        <x:v>433.7</x:v>
      </x:c>
    </x:row>
    <x:row r="180" spans="1:8">
      <x:c r="A180" s="0" t="s">
        <x:v>2</x:v>
      </x:c>
      <x:c r="B180" s="0" t="s">
        <x:v>4</x:v>
      </x:c>
      <x:c r="C180" s="0" t="s">
        <x:v>144</x:v>
      </x:c>
      <x:c r="D180" s="0" t="s">
        <x:v>145</x:v>
      </x:c>
      <x:c r="E180" s="0" t="s">
        <x:v>54</x:v>
      </x:c>
      <x:c r="F180" s="0" t="s">
        <x:v>55</x:v>
      </x:c>
      <x:c r="G180" s="0" t="s">
        <x:v>51</x:v>
      </x:c>
      <x:c r="H180" s="0">
        <x:v>441.41</x:v>
      </x:c>
    </x:row>
    <x:row r="181" spans="1:8">
      <x:c r="A181" s="0" t="s">
        <x:v>2</x:v>
      </x:c>
      <x:c r="B181" s="0" t="s">
        <x:v>4</x:v>
      </x:c>
      <x:c r="C181" s="0" t="s">
        <x:v>144</x:v>
      </x:c>
      <x:c r="D181" s="0" t="s">
        <x:v>145</x:v>
      </x:c>
      <x:c r="E181" s="0" t="s">
        <x:v>56</x:v>
      </x:c>
      <x:c r="F181" s="0" t="s">
        <x:v>57</x:v>
      </x:c>
      <x:c r="G181" s="0" t="s">
        <x:v>51</x:v>
      </x:c>
      <x:c r="H181" s="0">
        <x:v>455.84</x:v>
      </x:c>
    </x:row>
    <x:row r="182" spans="1:8">
      <x:c r="A182" s="0" t="s">
        <x:v>2</x:v>
      </x:c>
      <x:c r="B182" s="0" t="s">
        <x:v>4</x:v>
      </x:c>
      <x:c r="C182" s="0" t="s">
        <x:v>144</x:v>
      </x:c>
      <x:c r="D182" s="0" t="s">
        <x:v>145</x:v>
      </x:c>
      <x:c r="E182" s="0" t="s">
        <x:v>58</x:v>
      </x:c>
      <x:c r="F182" s="0" t="s">
        <x:v>59</x:v>
      </x:c>
      <x:c r="G182" s="0" t="s">
        <x:v>51</x:v>
      </x:c>
      <x:c r="H182" s="0">
        <x:v>458.55</x:v>
      </x:c>
    </x:row>
    <x:row r="183" spans="1:8">
      <x:c r="A183" s="0" t="s">
        <x:v>2</x:v>
      </x:c>
      <x:c r="B183" s="0" t="s">
        <x:v>4</x:v>
      </x:c>
      <x:c r="C183" s="0" t="s">
        <x:v>144</x:v>
      </x:c>
      <x:c r="D183" s="0" t="s">
        <x:v>145</x:v>
      </x:c>
      <x:c r="E183" s="0" t="s">
        <x:v>60</x:v>
      </x:c>
      <x:c r="F183" s="0" t="s">
        <x:v>61</x:v>
      </x:c>
      <x:c r="G183" s="0" t="s">
        <x:v>51</x:v>
      </x:c>
      <x:c r="H183" s="0">
        <x:v>459.91</x:v>
      </x:c>
    </x:row>
    <x:row r="184" spans="1:8">
      <x:c r="A184" s="0" t="s">
        <x:v>2</x:v>
      </x:c>
      <x:c r="B184" s="0" t="s">
        <x:v>4</x:v>
      </x:c>
      <x:c r="C184" s="0" t="s">
        <x:v>144</x:v>
      </x:c>
      <x:c r="D184" s="0" t="s">
        <x:v>145</x:v>
      </x:c>
      <x:c r="E184" s="0" t="s">
        <x:v>62</x:v>
      </x:c>
      <x:c r="F184" s="0" t="s">
        <x:v>63</x:v>
      </x:c>
      <x:c r="G184" s="0" t="s">
        <x:v>51</x:v>
      </x:c>
      <x:c r="H184" s="0">
        <x:v>457.26</x:v>
      </x:c>
    </x:row>
    <x:row r="185" spans="1:8">
      <x:c r="A185" s="0" t="s">
        <x:v>2</x:v>
      </x:c>
      <x:c r="B185" s="0" t="s">
        <x:v>4</x:v>
      </x:c>
      <x:c r="C185" s="0" t="s">
        <x:v>144</x:v>
      </x:c>
      <x:c r="D185" s="0" t="s">
        <x:v>145</x:v>
      </x:c>
      <x:c r="E185" s="0" t="s">
        <x:v>64</x:v>
      </x:c>
      <x:c r="F185" s="0" t="s">
        <x:v>65</x:v>
      </x:c>
      <x:c r="G185" s="0" t="s">
        <x:v>51</x:v>
      </x:c>
      <x:c r="H185" s="0">
        <x:v>482.03</x:v>
      </x:c>
    </x:row>
    <x:row r="186" spans="1:8">
      <x:c r="A186" s="0" t="s">
        <x:v>2</x:v>
      </x:c>
      <x:c r="B186" s="0" t="s">
        <x:v>4</x:v>
      </x:c>
      <x:c r="C186" s="0" t="s">
        <x:v>144</x:v>
      </x:c>
      <x:c r="D186" s="0" t="s">
        <x:v>145</x:v>
      </x:c>
      <x:c r="E186" s="0" t="s">
        <x:v>66</x:v>
      </x:c>
      <x:c r="F186" s="0" t="s">
        <x:v>67</x:v>
      </x:c>
      <x:c r="G186" s="0" t="s">
        <x:v>51</x:v>
      </x:c>
      <x:c r="H186" s="0">
        <x:v>482.06</x:v>
      </x:c>
    </x:row>
    <x:row r="187" spans="1:8">
      <x:c r="A187" s="0" t="s">
        <x:v>2</x:v>
      </x:c>
      <x:c r="B187" s="0" t="s">
        <x:v>4</x:v>
      </x:c>
      <x:c r="C187" s="0" t="s">
        <x:v>144</x:v>
      </x:c>
      <x:c r="D187" s="0" t="s">
        <x:v>145</x:v>
      </x:c>
      <x:c r="E187" s="0" t="s">
        <x:v>68</x:v>
      </x:c>
      <x:c r="F187" s="0" t="s">
        <x:v>69</x:v>
      </x:c>
      <x:c r="G187" s="0" t="s">
        <x:v>51</x:v>
      </x:c>
      <x:c r="H187" s="0">
        <x:v>497.28</x:v>
      </x:c>
    </x:row>
    <x:row r="188" spans="1:8">
      <x:c r="A188" s="0" t="s">
        <x:v>2</x:v>
      </x:c>
      <x:c r="B188" s="0" t="s">
        <x:v>4</x:v>
      </x:c>
      <x:c r="C188" s="0" t="s">
        <x:v>144</x:v>
      </x:c>
      <x:c r="D188" s="0" t="s">
        <x:v>145</x:v>
      </x:c>
      <x:c r="E188" s="0" t="s">
        <x:v>70</x:v>
      </x:c>
      <x:c r="F188" s="0" t="s">
        <x:v>71</x:v>
      </x:c>
      <x:c r="G188" s="0" t="s">
        <x:v>51</x:v>
      </x:c>
      <x:c r="H188" s="0">
        <x:v>497.79</x:v>
      </x:c>
    </x:row>
    <x:row r="189" spans="1:8">
      <x:c r="A189" s="0" t="s">
        <x:v>2</x:v>
      </x:c>
      <x:c r="B189" s="0" t="s">
        <x:v>4</x:v>
      </x:c>
      <x:c r="C189" s="0" t="s">
        <x:v>144</x:v>
      </x:c>
      <x:c r="D189" s="0" t="s">
        <x:v>145</x:v>
      </x:c>
      <x:c r="E189" s="0" t="s">
        <x:v>72</x:v>
      </x:c>
      <x:c r="F189" s="0" t="s">
        <x:v>73</x:v>
      </x:c>
      <x:c r="G189" s="0" t="s">
        <x:v>51</x:v>
      </x:c>
      <x:c r="H189" s="0">
        <x:v>534.19</x:v>
      </x:c>
    </x:row>
    <x:row r="190" spans="1:8">
      <x:c r="A190" s="0" t="s">
        <x:v>2</x:v>
      </x:c>
      <x:c r="B190" s="0" t="s">
        <x:v>4</x:v>
      </x:c>
      <x:c r="C190" s="0" t="s">
        <x:v>144</x:v>
      </x:c>
      <x:c r="D190" s="0" t="s">
        <x:v>145</x:v>
      </x:c>
      <x:c r="E190" s="0" t="s">
        <x:v>74</x:v>
      </x:c>
      <x:c r="F190" s="0" t="s">
        <x:v>75</x:v>
      </x:c>
      <x:c r="G190" s="0" t="s">
        <x:v>51</x:v>
      </x:c>
      <x:c r="H190" s="0">
        <x:v>553.77</x:v>
      </x:c>
    </x:row>
    <x:row r="191" spans="1:8">
      <x:c r="A191" s="0" t="s">
        <x:v>2</x:v>
      </x:c>
      <x:c r="B191" s="0" t="s">
        <x:v>4</x:v>
      </x:c>
      <x:c r="C191" s="0" t="s">
        <x:v>144</x:v>
      </x:c>
      <x:c r="D191" s="0" t="s">
        <x:v>145</x:v>
      </x:c>
      <x:c r="E191" s="0" t="s">
        <x:v>76</x:v>
      </x:c>
      <x:c r="F191" s="0" t="s">
        <x:v>77</x:v>
      </x:c>
      <x:c r="G191" s="0" t="s">
        <x:v>51</x:v>
      </x:c>
      <x:c r="H191" s="0">
        <x:v>539.6</x:v>
      </x:c>
    </x:row>
    <x:row r="192" spans="1:8">
      <x:c r="A192" s="0" t="s">
        <x:v>2</x:v>
      </x:c>
      <x:c r="B192" s="0" t="s">
        <x:v>4</x:v>
      </x:c>
      <x:c r="C192" s="0" t="s">
        <x:v>144</x:v>
      </x:c>
      <x:c r="D192" s="0" t="s">
        <x:v>145</x:v>
      </x:c>
      <x:c r="E192" s="0" t="s">
        <x:v>78</x:v>
      </x:c>
      <x:c r="F192" s="0" t="s">
        <x:v>79</x:v>
      </x:c>
      <x:c r="G192" s="0" t="s">
        <x:v>51</x:v>
      </x:c>
      <x:c r="H192" s="0">
        <x:v>548.27</x:v>
      </x:c>
    </x:row>
    <x:row r="193" spans="1:8">
      <x:c r="A193" s="0" t="s">
        <x:v>2</x:v>
      </x:c>
      <x:c r="B193" s="0" t="s">
        <x:v>4</x:v>
      </x:c>
      <x:c r="C193" s="0" t="s">
        <x:v>144</x:v>
      </x:c>
      <x:c r="D193" s="0" t="s">
        <x:v>145</x:v>
      </x:c>
      <x:c r="E193" s="0" t="s">
        <x:v>80</x:v>
      </x:c>
      <x:c r="F193" s="0" t="s">
        <x:v>81</x:v>
      </x:c>
      <x:c r="G193" s="0" t="s">
        <x:v>51</x:v>
      </x:c>
      <x:c r="H193" s="0">
        <x:v>573.8</x:v>
      </x:c>
    </x:row>
    <x:row r="194" spans="1:8">
      <x:c r="A194" s="0" t="s">
        <x:v>2</x:v>
      </x:c>
      <x:c r="B194" s="0" t="s">
        <x:v>4</x:v>
      </x:c>
      <x:c r="C194" s="0" t="s">
        <x:v>144</x:v>
      </x:c>
      <x:c r="D194" s="0" t="s">
        <x:v>145</x:v>
      </x:c>
      <x:c r="E194" s="0" t="s">
        <x:v>82</x:v>
      </x:c>
      <x:c r="F194" s="0" t="s">
        <x:v>83</x:v>
      </x:c>
      <x:c r="G194" s="0" t="s">
        <x:v>51</x:v>
      </x:c>
      <x:c r="H194" s="0">
        <x:v>566.8</x:v>
      </x:c>
    </x:row>
    <x:row r="195" spans="1:8">
      <x:c r="A195" s="0" t="s">
        <x:v>2</x:v>
      </x:c>
      <x:c r="B195" s="0" t="s">
        <x:v>4</x:v>
      </x:c>
      <x:c r="C195" s="0" t="s">
        <x:v>144</x:v>
      </x:c>
      <x:c r="D195" s="0" t="s">
        <x:v>145</x:v>
      </x:c>
      <x:c r="E195" s="0" t="s">
        <x:v>84</x:v>
      </x:c>
      <x:c r="F195" s="0" t="s">
        <x:v>85</x:v>
      </x:c>
      <x:c r="G195" s="0" t="s">
        <x:v>51</x:v>
      </x:c>
      <x:c r="H195" s="0">
        <x:v>562.72</x:v>
      </x:c>
    </x:row>
    <x:row r="196" spans="1:8">
      <x:c r="A196" s="0" t="s">
        <x:v>2</x:v>
      </x:c>
      <x:c r="B196" s="0" t="s">
        <x:v>4</x:v>
      </x:c>
      <x:c r="C196" s="0" t="s">
        <x:v>144</x:v>
      </x:c>
      <x:c r="D196" s="0" t="s">
        <x:v>145</x:v>
      </x:c>
      <x:c r="E196" s="0" t="s">
        <x:v>86</x:v>
      </x:c>
      <x:c r="F196" s="0" t="s">
        <x:v>87</x:v>
      </x:c>
      <x:c r="G196" s="0" t="s">
        <x:v>51</x:v>
      </x:c>
      <x:c r="H196" s="0">
        <x:v>555.14</x:v>
      </x:c>
    </x:row>
    <x:row r="197" spans="1:8">
      <x:c r="A197" s="0" t="s">
        <x:v>2</x:v>
      </x:c>
      <x:c r="B197" s="0" t="s">
        <x:v>4</x:v>
      </x:c>
      <x:c r="C197" s="0" t="s">
        <x:v>144</x:v>
      </x:c>
      <x:c r="D197" s="0" t="s">
        <x:v>145</x:v>
      </x:c>
      <x:c r="E197" s="0" t="s">
        <x:v>88</x:v>
      </x:c>
      <x:c r="F197" s="0" t="s">
        <x:v>89</x:v>
      </x:c>
      <x:c r="G197" s="0" t="s">
        <x:v>51</x:v>
      </x:c>
      <x:c r="H197" s="0">
        <x:v>587.64</x:v>
      </x:c>
    </x:row>
    <x:row r="198" spans="1:8">
      <x:c r="A198" s="0" t="s">
        <x:v>2</x:v>
      </x:c>
      <x:c r="B198" s="0" t="s">
        <x:v>4</x:v>
      </x:c>
      <x:c r="C198" s="0" t="s">
        <x:v>144</x:v>
      </x:c>
      <x:c r="D198" s="0" t="s">
        <x:v>145</x:v>
      </x:c>
      <x:c r="E198" s="0" t="s">
        <x:v>90</x:v>
      </x:c>
      <x:c r="F198" s="0" t="s">
        <x:v>91</x:v>
      </x:c>
      <x:c r="G198" s="0" t="s">
        <x:v>51</x:v>
      </x:c>
      <x:c r="H198" s="0">
        <x:v>578.45</x:v>
      </x:c>
    </x:row>
    <x:row r="199" spans="1:8">
      <x:c r="A199" s="0" t="s">
        <x:v>2</x:v>
      </x:c>
      <x:c r="B199" s="0" t="s">
        <x:v>4</x:v>
      </x:c>
      <x:c r="C199" s="0" t="s">
        <x:v>144</x:v>
      </x:c>
      <x:c r="D199" s="0" t="s">
        <x:v>145</x:v>
      </x:c>
      <x:c r="E199" s="0" t="s">
        <x:v>92</x:v>
      </x:c>
      <x:c r="F199" s="0" t="s">
        <x:v>93</x:v>
      </x:c>
      <x:c r="G199" s="0" t="s">
        <x:v>51</x:v>
      </x:c>
      <x:c r="H199" s="0">
        <x:v>579.87</x:v>
      </x:c>
    </x:row>
    <x:row r="200" spans="1:8">
      <x:c r="A200" s="0" t="s">
        <x:v>2</x:v>
      </x:c>
      <x:c r="B200" s="0" t="s">
        <x:v>4</x:v>
      </x:c>
      <x:c r="C200" s="0" t="s">
        <x:v>144</x:v>
      </x:c>
      <x:c r="D200" s="0" t="s">
        <x:v>145</x:v>
      </x:c>
      <x:c r="E200" s="0" t="s">
        <x:v>94</x:v>
      </x:c>
      <x:c r="F200" s="0" t="s">
        <x:v>95</x:v>
      </x:c>
      <x:c r="G200" s="0" t="s">
        <x:v>51</x:v>
      </x:c>
      <x:c r="H200" s="0">
        <x:v>588.45</x:v>
      </x:c>
    </x:row>
    <x:row r="201" spans="1:8">
      <x:c r="A201" s="0" t="s">
        <x:v>2</x:v>
      </x:c>
      <x:c r="B201" s="0" t="s">
        <x:v>4</x:v>
      </x:c>
      <x:c r="C201" s="0" t="s">
        <x:v>144</x:v>
      </x:c>
      <x:c r="D201" s="0" t="s">
        <x:v>145</x:v>
      </x:c>
      <x:c r="E201" s="0" t="s">
        <x:v>96</x:v>
      </x:c>
      <x:c r="F201" s="0" t="s">
        <x:v>97</x:v>
      </x:c>
      <x:c r="G201" s="0" t="s">
        <x:v>51</x:v>
      </x:c>
      <x:c r="H201" s="0">
        <x:v>618.85</x:v>
      </x:c>
    </x:row>
    <x:row r="202" spans="1:8">
      <x:c r="A202" s="0" t="s">
        <x:v>2</x:v>
      </x:c>
      <x:c r="B202" s="0" t="s">
        <x:v>4</x:v>
      </x:c>
      <x:c r="C202" s="0" t="s">
        <x:v>144</x:v>
      </x:c>
      <x:c r="D202" s="0" t="s">
        <x:v>145</x:v>
      </x:c>
      <x:c r="E202" s="0" t="s">
        <x:v>98</x:v>
      </x:c>
      <x:c r="F202" s="0" t="s">
        <x:v>99</x:v>
      </x:c>
      <x:c r="G202" s="0" t="s">
        <x:v>51</x:v>
      </x:c>
      <x:c r="H202" s="0">
        <x:v>614.84</x:v>
      </x:c>
    </x:row>
    <x:row r="203" spans="1:8">
      <x:c r="A203" s="0" t="s">
        <x:v>2</x:v>
      </x:c>
      <x:c r="B203" s="0" t="s">
        <x:v>4</x:v>
      </x:c>
      <x:c r="C203" s="0" t="s">
        <x:v>144</x:v>
      </x:c>
      <x:c r="D203" s="0" t="s">
        <x:v>145</x:v>
      </x:c>
      <x:c r="E203" s="0" t="s">
        <x:v>100</x:v>
      </x:c>
      <x:c r="F203" s="0" t="s">
        <x:v>101</x:v>
      </x:c>
      <x:c r="G203" s="0" t="s">
        <x:v>51</x:v>
      </x:c>
      <x:c r="H203" s="0">
        <x:v>622.69</x:v>
      </x:c>
    </x:row>
    <x:row r="204" spans="1:8">
      <x:c r="A204" s="0" t="s">
        <x:v>2</x:v>
      </x:c>
      <x:c r="B204" s="0" t="s">
        <x:v>4</x:v>
      </x:c>
      <x:c r="C204" s="0" t="s">
        <x:v>144</x:v>
      </x:c>
      <x:c r="D204" s="0" t="s">
        <x:v>145</x:v>
      </x:c>
      <x:c r="E204" s="0" t="s">
        <x:v>102</x:v>
      </x:c>
      <x:c r="F204" s="0" t="s">
        <x:v>103</x:v>
      </x:c>
      <x:c r="G204" s="0" t="s">
        <x:v>51</x:v>
      </x:c>
      <x:c r="H204" s="0">
        <x:v>617.12</x:v>
      </x:c>
    </x:row>
    <x:row r="205" spans="1:8">
      <x:c r="A205" s="0" t="s">
        <x:v>2</x:v>
      </x:c>
      <x:c r="B205" s="0" t="s">
        <x:v>4</x:v>
      </x:c>
      <x:c r="C205" s="0" t="s">
        <x:v>144</x:v>
      </x:c>
      <x:c r="D205" s="0" t="s">
        <x:v>145</x:v>
      </x:c>
      <x:c r="E205" s="0" t="s">
        <x:v>104</x:v>
      </x:c>
      <x:c r="F205" s="0" t="s">
        <x:v>105</x:v>
      </x:c>
      <x:c r="G205" s="0" t="s">
        <x:v>51</x:v>
      </x:c>
      <x:c r="H205" s="0">
        <x:v>641.98</x:v>
      </x:c>
    </x:row>
    <x:row r="206" spans="1:8">
      <x:c r="A206" s="0" t="s">
        <x:v>2</x:v>
      </x:c>
      <x:c r="B206" s="0" t="s">
        <x:v>4</x:v>
      </x:c>
      <x:c r="C206" s="0" t="s">
        <x:v>144</x:v>
      </x:c>
      <x:c r="D206" s="0" t="s">
        <x:v>145</x:v>
      </x:c>
      <x:c r="E206" s="0" t="s">
        <x:v>106</x:v>
      </x:c>
      <x:c r="F206" s="0" t="s">
        <x:v>107</x:v>
      </x:c>
      <x:c r="G206" s="0" t="s">
        <x:v>51</x:v>
      </x:c>
      <x:c r="H206" s="0">
        <x:v>638.57</x:v>
      </x:c>
    </x:row>
    <x:row r="207" spans="1:8">
      <x:c r="A207" s="0" t="s">
        <x:v>2</x:v>
      </x:c>
      <x:c r="B207" s="0" t="s">
        <x:v>4</x:v>
      </x:c>
      <x:c r="C207" s="0" t="s">
        <x:v>144</x:v>
      </x:c>
      <x:c r="D207" s="0" t="s">
        <x:v>145</x:v>
      </x:c>
      <x:c r="E207" s="0" t="s">
        <x:v>108</x:v>
      </x:c>
      <x:c r="F207" s="0" t="s">
        <x:v>109</x:v>
      </x:c>
      <x:c r="G207" s="0" t="s">
        <x:v>51</x:v>
      </x:c>
      <x:c r="H207" s="0">
        <x:v>651.06</x:v>
      </x:c>
    </x:row>
    <x:row r="208" spans="1:8">
      <x:c r="A208" s="0" t="s">
        <x:v>2</x:v>
      </x:c>
      <x:c r="B208" s="0" t="s">
        <x:v>4</x:v>
      </x:c>
      <x:c r="C208" s="0" t="s">
        <x:v>144</x:v>
      </x:c>
      <x:c r="D208" s="0" t="s">
        <x:v>145</x:v>
      </x:c>
      <x:c r="E208" s="0" t="s">
        <x:v>110</x:v>
      </x:c>
      <x:c r="F208" s="0" t="s">
        <x:v>111</x:v>
      </x:c>
      <x:c r="G208" s="0" t="s">
        <x:v>51</x:v>
      </x:c>
      <x:c r="H208" s="0">
        <x:v>650.9</x:v>
      </x:c>
    </x:row>
    <x:row r="209" spans="1:8">
      <x:c r="A209" s="0" t="s">
        <x:v>2</x:v>
      </x:c>
      <x:c r="B209" s="0" t="s">
        <x:v>4</x:v>
      </x:c>
      <x:c r="C209" s="0" t="s">
        <x:v>144</x:v>
      </x:c>
      <x:c r="D209" s="0" t="s">
        <x:v>145</x:v>
      </x:c>
      <x:c r="E209" s="0" t="s">
        <x:v>112</x:v>
      </x:c>
      <x:c r="F209" s="0" t="s">
        <x:v>113</x:v>
      </x:c>
      <x:c r="G209" s="0" t="s">
        <x:v>51</x:v>
      </x:c>
      <x:c r="H209" s="0">
        <x:v>665.63</x:v>
      </x:c>
    </x:row>
    <x:row r="210" spans="1:8">
      <x:c r="A210" s="0" t="s">
        <x:v>2</x:v>
      </x:c>
      <x:c r="B210" s="0" t="s">
        <x:v>4</x:v>
      </x:c>
      <x:c r="C210" s="0" t="s">
        <x:v>144</x:v>
      </x:c>
      <x:c r="D210" s="0" t="s">
        <x:v>145</x:v>
      </x:c>
      <x:c r="E210" s="0" t="s">
        <x:v>114</x:v>
      </x:c>
      <x:c r="F210" s="0" t="s">
        <x:v>115</x:v>
      </x:c>
      <x:c r="G210" s="0" t="s">
        <x:v>51</x:v>
      </x:c>
      <x:c r="H210" s="0">
        <x:v>664.8</x:v>
      </x:c>
    </x:row>
    <x:row r="211" spans="1:8">
      <x:c r="A211" s="0" t="s">
        <x:v>2</x:v>
      </x:c>
      <x:c r="B211" s="0" t="s">
        <x:v>4</x:v>
      </x:c>
      <x:c r="C211" s="0" t="s">
        <x:v>144</x:v>
      </x:c>
      <x:c r="D211" s="0" t="s">
        <x:v>145</x:v>
      </x:c>
      <x:c r="E211" s="0" t="s">
        <x:v>116</x:v>
      </x:c>
      <x:c r="F211" s="0" t="s">
        <x:v>117</x:v>
      </x:c>
      <x:c r="G211" s="0" t="s">
        <x:v>51</x:v>
      </x:c>
      <x:c r="H211" s="0">
        <x:v>673.46</x:v>
      </x:c>
    </x:row>
    <x:row r="212" spans="1:8">
      <x:c r="A212" s="0" t="s">
        <x:v>2</x:v>
      </x:c>
      <x:c r="B212" s="0" t="s">
        <x:v>4</x:v>
      </x:c>
      <x:c r="C212" s="0" t="s">
        <x:v>144</x:v>
      </x:c>
      <x:c r="D212" s="0" t="s">
        <x:v>145</x:v>
      </x:c>
      <x:c r="E212" s="0" t="s">
        <x:v>118</x:v>
      </x:c>
      <x:c r="F212" s="0" t="s">
        <x:v>119</x:v>
      </x:c>
      <x:c r="G212" s="0" t="s">
        <x:v>51</x:v>
      </x:c>
      <x:c r="H212" s="0">
        <x:v>674.71</x:v>
      </x:c>
    </x:row>
    <x:row r="213" spans="1:8">
      <x:c r="A213" s="0" t="s">
        <x:v>2</x:v>
      </x:c>
      <x:c r="B213" s="0" t="s">
        <x:v>4</x:v>
      </x:c>
      <x:c r="C213" s="0" t="s">
        <x:v>144</x:v>
      </x:c>
      <x:c r="D213" s="0" t="s">
        <x:v>145</x:v>
      </x:c>
      <x:c r="E213" s="0" t="s">
        <x:v>120</x:v>
      </x:c>
      <x:c r="F213" s="0" t="s">
        <x:v>121</x:v>
      </x:c>
      <x:c r="G213" s="0" t="s">
        <x:v>51</x:v>
      </x:c>
      <x:c r="H213" s="0">
        <x:v>709.72</x:v>
      </x:c>
    </x:row>
    <x:row r="214" spans="1:8">
      <x:c r="A214" s="0" t="s">
        <x:v>2</x:v>
      </x:c>
      <x:c r="B214" s="0" t="s">
        <x:v>4</x:v>
      </x:c>
      <x:c r="C214" s="0" t="s">
        <x:v>144</x:v>
      </x:c>
      <x:c r="D214" s="0" t="s">
        <x:v>145</x:v>
      </x:c>
      <x:c r="E214" s="0" t="s">
        <x:v>122</x:v>
      </x:c>
      <x:c r="F214" s="0" t="s">
        <x:v>123</x:v>
      </x:c>
      <x:c r="G214" s="0" t="s">
        <x:v>51</x:v>
      </x:c>
      <x:c r="H214" s="0">
        <x:v>705.99</x:v>
      </x:c>
    </x:row>
    <x:row r="215" spans="1:8">
      <x:c r="A215" s="0" t="s">
        <x:v>2</x:v>
      </x:c>
      <x:c r="B215" s="0" t="s">
        <x:v>4</x:v>
      </x:c>
      <x:c r="C215" s="0" t="s">
        <x:v>144</x:v>
      </x:c>
      <x:c r="D215" s="0" t="s">
        <x:v>145</x:v>
      </x:c>
      <x:c r="E215" s="0" t="s">
        <x:v>124</x:v>
      </x:c>
      <x:c r="F215" s="0" t="s">
        <x:v>125</x:v>
      </x:c>
      <x:c r="G215" s="0" t="s">
        <x:v>51</x:v>
      </x:c>
      <x:c r="H215" s="0">
        <x:v>720.35</x:v>
      </x:c>
    </x:row>
    <x:row r="216" spans="1:8">
      <x:c r="A216" s="0" t="s">
        <x:v>2</x:v>
      </x:c>
      <x:c r="B216" s="0" t="s">
        <x:v>4</x:v>
      </x:c>
      <x:c r="C216" s="0" t="s">
        <x:v>144</x:v>
      </x:c>
      <x:c r="D216" s="0" t="s">
        <x:v>145</x:v>
      </x:c>
      <x:c r="E216" s="0" t="s">
        <x:v>126</x:v>
      </x:c>
      <x:c r="F216" s="0" t="s">
        <x:v>127</x:v>
      </x:c>
      <x:c r="G216" s="0" t="s">
        <x:v>51</x:v>
      </x:c>
      <x:c r="H216" s="0">
        <x:v>715.6</x:v>
      </x:c>
    </x:row>
    <x:row r="217" spans="1:8">
      <x:c r="A217" s="0" t="s">
        <x:v>2</x:v>
      </x:c>
      <x:c r="B217" s="0" t="s">
        <x:v>4</x:v>
      </x:c>
      <x:c r="C217" s="0" t="s">
        <x:v>144</x:v>
      </x:c>
      <x:c r="D217" s="0" t="s">
        <x:v>145</x:v>
      </x:c>
      <x:c r="E217" s="0" t="s">
        <x:v>128</x:v>
      </x:c>
      <x:c r="F217" s="0" t="s">
        <x:v>129</x:v>
      </x:c>
      <x:c r="G217" s="0" t="s">
        <x:v>51</x:v>
      </x:c>
      <x:c r="H217" s="0">
        <x:v>705.21</x:v>
      </x:c>
    </x:row>
    <x:row r="218" spans="1:8">
      <x:c r="A218" s="0" t="s">
        <x:v>2</x:v>
      </x:c>
      <x:c r="B218" s="0" t="s">
        <x:v>4</x:v>
      </x:c>
      <x:c r="C218" s="0" t="s">
        <x:v>144</x:v>
      </x:c>
      <x:c r="D218" s="0" t="s">
        <x:v>145</x:v>
      </x:c>
      <x:c r="E218" s="0" t="s">
        <x:v>130</x:v>
      </x:c>
      <x:c r="F218" s="0" t="s">
        <x:v>131</x:v>
      </x:c>
      <x:c r="G218" s="0" t="s">
        <x:v>51</x:v>
      </x:c>
      <x:c r="H218" s="0">
        <x:v>757.48</x:v>
      </x:c>
    </x:row>
    <x:row r="219" spans="1:8">
      <x:c r="A219" s="0" t="s">
        <x:v>2</x:v>
      </x:c>
      <x:c r="B219" s="0" t="s">
        <x:v>4</x:v>
      </x:c>
      <x:c r="C219" s="0" t="s">
        <x:v>144</x:v>
      </x:c>
      <x:c r="D219" s="0" t="s">
        <x:v>145</x:v>
      </x:c>
      <x:c r="E219" s="0" t="s">
        <x:v>132</x:v>
      </x:c>
      <x:c r="F219" s="0" t="s">
        <x:v>133</x:v>
      </x:c>
      <x:c r="G219" s="0" t="s">
        <x:v>51</x:v>
      </x:c>
      <x:c r="H219" s="0">
        <x:v>743.47</x:v>
      </x:c>
    </x:row>
    <x:row r="220" spans="1:8">
      <x:c r="A220" s="0" t="s">
        <x:v>2</x:v>
      </x:c>
      <x:c r="B220" s="0" t="s">
        <x:v>4</x:v>
      </x:c>
      <x:c r="C220" s="0" t="s">
        <x:v>144</x:v>
      </x:c>
      <x:c r="D220" s="0" t="s">
        <x:v>145</x:v>
      </x:c>
      <x:c r="E220" s="0" t="s">
        <x:v>134</x:v>
      </x:c>
      <x:c r="F220" s="0" t="s">
        <x:v>135</x:v>
      </x:c>
      <x:c r="G220" s="0" t="s">
        <x:v>51</x:v>
      </x:c>
      <x:c r="H220" s="0">
        <x:v>724.86</x:v>
      </x:c>
    </x:row>
    <x:row r="221" spans="1:8">
      <x:c r="A221" s="0" t="s">
        <x:v>2</x:v>
      </x:c>
      <x:c r="B221" s="0" t="s">
        <x:v>4</x:v>
      </x:c>
      <x:c r="C221" s="0" t="s">
        <x:v>144</x:v>
      </x:c>
      <x:c r="D221" s="0" t="s">
        <x:v>145</x:v>
      </x:c>
      <x:c r="E221" s="0" t="s">
        <x:v>136</x:v>
      </x:c>
      <x:c r="F221" s="0" t="s">
        <x:v>137</x:v>
      </x:c>
      <x:c r="G221" s="0" t="s">
        <x:v>51</x:v>
      </x:c>
      <x:c r="H221" s="0">
        <x:v>745.7</x:v>
      </x:c>
    </x:row>
    <x:row r="222" spans="1:8">
      <x:c r="A222" s="0" t="s">
        <x:v>2</x:v>
      </x:c>
      <x:c r="B222" s="0" t="s">
        <x:v>4</x:v>
      </x:c>
      <x:c r="C222" s="0" t="s">
        <x:v>146</x:v>
      </x:c>
      <x:c r="D222" s="0" t="s">
        <x:v>147</x:v>
      </x:c>
      <x:c r="E222" s="0" t="s">
        <x:v>49</x:v>
      </x:c>
      <x:c r="F222" s="0" t="s">
        <x:v>50</x:v>
      </x:c>
      <x:c r="G222" s="0" t="s">
        <x:v>51</x:v>
      </x:c>
      <x:c r="H222" s="0">
        <x:v>618.68</x:v>
      </x:c>
    </x:row>
    <x:row r="223" spans="1:8">
      <x:c r="A223" s="0" t="s">
        <x:v>2</x:v>
      </x:c>
      <x:c r="B223" s="0" t="s">
        <x:v>4</x:v>
      </x:c>
      <x:c r="C223" s="0" t="s">
        <x:v>146</x:v>
      </x:c>
      <x:c r="D223" s="0" t="s">
        <x:v>147</x:v>
      </x:c>
      <x:c r="E223" s="0" t="s">
        <x:v>52</x:v>
      </x:c>
      <x:c r="F223" s="0" t="s">
        <x:v>53</x:v>
      </x:c>
      <x:c r="G223" s="0" t="s">
        <x:v>51</x:v>
      </x:c>
      <x:c r="H223" s="0">
        <x:v>624.98</x:v>
      </x:c>
    </x:row>
    <x:row r="224" spans="1:8">
      <x:c r="A224" s="0" t="s">
        <x:v>2</x:v>
      </x:c>
      <x:c r="B224" s="0" t="s">
        <x:v>4</x:v>
      </x:c>
      <x:c r="C224" s="0" t="s">
        <x:v>146</x:v>
      </x:c>
      <x:c r="D224" s="0" t="s">
        <x:v>147</x:v>
      </x:c>
      <x:c r="E224" s="0" t="s">
        <x:v>54</x:v>
      </x:c>
      <x:c r="F224" s="0" t="s">
        <x:v>55</x:v>
      </x:c>
      <x:c r="G224" s="0" t="s">
        <x:v>51</x:v>
      </x:c>
      <x:c r="H224" s="0">
        <x:v>623.57</x:v>
      </x:c>
    </x:row>
    <x:row r="225" spans="1:8">
      <x:c r="A225" s="0" t="s">
        <x:v>2</x:v>
      </x:c>
      <x:c r="B225" s="0" t="s">
        <x:v>4</x:v>
      </x:c>
      <x:c r="C225" s="0" t="s">
        <x:v>146</x:v>
      </x:c>
      <x:c r="D225" s="0" t="s">
        <x:v>147</x:v>
      </x:c>
      <x:c r="E225" s="0" t="s">
        <x:v>56</x:v>
      </x:c>
      <x:c r="F225" s="0" t="s">
        <x:v>57</x:v>
      </x:c>
      <x:c r="G225" s="0" t="s">
        <x:v>51</x:v>
      </x:c>
      <x:c r="H225" s="0">
        <x:v>618.41</x:v>
      </x:c>
    </x:row>
    <x:row r="226" spans="1:8">
      <x:c r="A226" s="0" t="s">
        <x:v>2</x:v>
      </x:c>
      <x:c r="B226" s="0" t="s">
        <x:v>4</x:v>
      </x:c>
      <x:c r="C226" s="0" t="s">
        <x:v>146</x:v>
      </x:c>
      <x:c r="D226" s="0" t="s">
        <x:v>147</x:v>
      </x:c>
      <x:c r="E226" s="0" t="s">
        <x:v>58</x:v>
      </x:c>
      <x:c r="F226" s="0" t="s">
        <x:v>59</x:v>
      </x:c>
      <x:c r="G226" s="0" t="s">
        <x:v>51</x:v>
      </x:c>
      <x:c r="H226" s="0">
        <x:v>619.15</x:v>
      </x:c>
    </x:row>
    <x:row r="227" spans="1:8">
      <x:c r="A227" s="0" t="s">
        <x:v>2</x:v>
      </x:c>
      <x:c r="B227" s="0" t="s">
        <x:v>4</x:v>
      </x:c>
      <x:c r="C227" s="0" t="s">
        <x:v>146</x:v>
      </x:c>
      <x:c r="D227" s="0" t="s">
        <x:v>147</x:v>
      </x:c>
      <x:c r="E227" s="0" t="s">
        <x:v>60</x:v>
      </x:c>
      <x:c r="F227" s="0" t="s">
        <x:v>61</x:v>
      </x:c>
      <x:c r="G227" s="0" t="s">
        <x:v>51</x:v>
      </x:c>
      <x:c r="H227" s="0">
        <x:v>629.07</x:v>
      </x:c>
    </x:row>
    <x:row r="228" spans="1:8">
      <x:c r="A228" s="0" t="s">
        <x:v>2</x:v>
      </x:c>
      <x:c r="B228" s="0" t="s">
        <x:v>4</x:v>
      </x:c>
      <x:c r="C228" s="0" t="s">
        <x:v>146</x:v>
      </x:c>
      <x:c r="D228" s="0" t="s">
        <x:v>147</x:v>
      </x:c>
      <x:c r="E228" s="0" t="s">
        <x:v>62</x:v>
      </x:c>
      <x:c r="F228" s="0" t="s">
        <x:v>63</x:v>
      </x:c>
      <x:c r="G228" s="0" t="s">
        <x:v>51</x:v>
      </x:c>
      <x:c r="H228" s="0">
        <x:v>633.27</x:v>
      </x:c>
    </x:row>
    <x:row r="229" spans="1:8">
      <x:c r="A229" s="0" t="s">
        <x:v>2</x:v>
      </x:c>
      <x:c r="B229" s="0" t="s">
        <x:v>4</x:v>
      </x:c>
      <x:c r="C229" s="0" t="s">
        <x:v>146</x:v>
      </x:c>
      <x:c r="D229" s="0" t="s">
        <x:v>147</x:v>
      </x:c>
      <x:c r="E229" s="0" t="s">
        <x:v>64</x:v>
      </x:c>
      <x:c r="F229" s="0" t="s">
        <x:v>65</x:v>
      </x:c>
      <x:c r="G229" s="0" t="s">
        <x:v>51</x:v>
      </x:c>
      <x:c r="H229" s="0">
        <x:v>704.6</x:v>
      </x:c>
    </x:row>
    <x:row r="230" spans="1:8">
      <x:c r="A230" s="0" t="s">
        <x:v>2</x:v>
      </x:c>
      <x:c r="B230" s="0" t="s">
        <x:v>4</x:v>
      </x:c>
      <x:c r="C230" s="0" t="s">
        <x:v>146</x:v>
      </x:c>
      <x:c r="D230" s="0" t="s">
        <x:v>147</x:v>
      </x:c>
      <x:c r="E230" s="0" t="s">
        <x:v>66</x:v>
      </x:c>
      <x:c r="F230" s="0" t="s">
        <x:v>67</x:v>
      </x:c>
      <x:c r="G230" s="0" t="s">
        <x:v>51</x:v>
      </x:c>
      <x:c r="H230" s="0">
        <x:v>632.79</x:v>
      </x:c>
    </x:row>
    <x:row r="231" spans="1:8">
      <x:c r="A231" s="0" t="s">
        <x:v>2</x:v>
      </x:c>
      <x:c r="B231" s="0" t="s">
        <x:v>4</x:v>
      </x:c>
      <x:c r="C231" s="0" t="s">
        <x:v>146</x:v>
      </x:c>
      <x:c r="D231" s="0" t="s">
        <x:v>147</x:v>
      </x:c>
      <x:c r="E231" s="0" t="s">
        <x:v>68</x:v>
      </x:c>
      <x:c r="F231" s="0" t="s">
        <x:v>69</x:v>
      </x:c>
      <x:c r="G231" s="0" t="s">
        <x:v>51</x:v>
      </x:c>
      <x:c r="H231" s="0">
        <x:v>638.87</x:v>
      </x:c>
    </x:row>
    <x:row r="232" spans="1:8">
      <x:c r="A232" s="0" t="s">
        <x:v>2</x:v>
      </x:c>
      <x:c r="B232" s="0" t="s">
        <x:v>4</x:v>
      </x:c>
      <x:c r="C232" s="0" t="s">
        <x:v>146</x:v>
      </x:c>
      <x:c r="D232" s="0" t="s">
        <x:v>147</x:v>
      </x:c>
      <x:c r="E232" s="0" t="s">
        <x:v>70</x:v>
      </x:c>
      <x:c r="F232" s="0" t="s">
        <x:v>71</x:v>
      </x:c>
      <x:c r="G232" s="0" t="s">
        <x:v>51</x:v>
      </x:c>
      <x:c r="H232" s="0">
        <x:v>663.45</x:v>
      </x:c>
    </x:row>
    <x:row r="233" spans="1:8">
      <x:c r="A233" s="0" t="s">
        <x:v>2</x:v>
      </x:c>
      <x:c r="B233" s="0" t="s">
        <x:v>4</x:v>
      </x:c>
      <x:c r="C233" s="0" t="s">
        <x:v>146</x:v>
      </x:c>
      <x:c r="D233" s="0" t="s">
        <x:v>147</x:v>
      </x:c>
      <x:c r="E233" s="0" t="s">
        <x:v>72</x:v>
      </x:c>
      <x:c r="F233" s="0" t="s">
        <x:v>73</x:v>
      </x:c>
      <x:c r="G233" s="0" t="s">
        <x:v>51</x:v>
      </x:c>
      <x:c r="H233" s="0">
        <x:v>753.13</x:v>
      </x:c>
    </x:row>
    <x:row r="234" spans="1:8">
      <x:c r="A234" s="0" t="s">
        <x:v>2</x:v>
      </x:c>
      <x:c r="B234" s="0" t="s">
        <x:v>4</x:v>
      </x:c>
      <x:c r="C234" s="0" t="s">
        <x:v>146</x:v>
      </x:c>
      <x:c r="D234" s="0" t="s">
        <x:v>147</x:v>
      </x:c>
      <x:c r="E234" s="0" t="s">
        <x:v>74</x:v>
      </x:c>
      <x:c r="F234" s="0" t="s">
        <x:v>75</x:v>
      </x:c>
      <x:c r="G234" s="0" t="s">
        <x:v>51</x:v>
      </x:c>
      <x:c r="H234" s="0">
        <x:v>697.1</x:v>
      </x:c>
    </x:row>
    <x:row r="235" spans="1:8">
      <x:c r="A235" s="0" t="s">
        <x:v>2</x:v>
      </x:c>
      <x:c r="B235" s="0" t="s">
        <x:v>4</x:v>
      </x:c>
      <x:c r="C235" s="0" t="s">
        <x:v>146</x:v>
      </x:c>
      <x:c r="D235" s="0" t="s">
        <x:v>147</x:v>
      </x:c>
      <x:c r="E235" s="0" t="s">
        <x:v>76</x:v>
      </x:c>
      <x:c r="F235" s="0" t="s">
        <x:v>77</x:v>
      </x:c>
      <x:c r="G235" s="0" t="s">
        <x:v>51</x:v>
      </x:c>
      <x:c r="H235" s="0">
        <x:v>701.39</x:v>
      </x:c>
    </x:row>
    <x:row r="236" spans="1:8">
      <x:c r="A236" s="0" t="s">
        <x:v>2</x:v>
      </x:c>
      <x:c r="B236" s="0" t="s">
        <x:v>4</x:v>
      </x:c>
      <x:c r="C236" s="0" t="s">
        <x:v>146</x:v>
      </x:c>
      <x:c r="D236" s="0" t="s">
        <x:v>147</x:v>
      </x:c>
      <x:c r="E236" s="0" t="s">
        <x:v>78</x:v>
      </x:c>
      <x:c r="F236" s="0" t="s">
        <x:v>79</x:v>
      </x:c>
      <x:c r="G236" s="0" t="s">
        <x:v>51</x:v>
      </x:c>
      <x:c r="H236" s="0">
        <x:v>736.71</x:v>
      </x:c>
    </x:row>
    <x:row r="237" spans="1:8">
      <x:c r="A237" s="0" t="s">
        <x:v>2</x:v>
      </x:c>
      <x:c r="B237" s="0" t="s">
        <x:v>4</x:v>
      </x:c>
      <x:c r="C237" s="0" t="s">
        <x:v>146</x:v>
      </x:c>
      <x:c r="D237" s="0" t="s">
        <x:v>147</x:v>
      </x:c>
      <x:c r="E237" s="0" t="s">
        <x:v>80</x:v>
      </x:c>
      <x:c r="F237" s="0" t="s">
        <x:v>81</x:v>
      </x:c>
      <x:c r="G237" s="0" t="s">
        <x:v>51</x:v>
      </x:c>
      <x:c r="H237" s="0">
        <x:v>754.21</x:v>
      </x:c>
    </x:row>
    <x:row r="238" spans="1:8">
      <x:c r="A238" s="0" t="s">
        <x:v>2</x:v>
      </x:c>
      <x:c r="B238" s="0" t="s">
        <x:v>4</x:v>
      </x:c>
      <x:c r="C238" s="0" t="s">
        <x:v>146</x:v>
      </x:c>
      <x:c r="D238" s="0" t="s">
        <x:v>147</x:v>
      </x:c>
      <x:c r="E238" s="0" t="s">
        <x:v>82</x:v>
      </x:c>
      <x:c r="F238" s="0" t="s">
        <x:v>83</x:v>
      </x:c>
      <x:c r="G238" s="0" t="s">
        <x:v>51</x:v>
      </x:c>
      <x:c r="H238" s="0">
        <x:v>695.96</x:v>
      </x:c>
    </x:row>
    <x:row r="239" spans="1:8">
      <x:c r="A239" s="0" t="s">
        <x:v>2</x:v>
      </x:c>
      <x:c r="B239" s="0" t="s">
        <x:v>4</x:v>
      </x:c>
      <x:c r="C239" s="0" t="s">
        <x:v>146</x:v>
      </x:c>
      <x:c r="D239" s="0" t="s">
        <x:v>147</x:v>
      </x:c>
      <x:c r="E239" s="0" t="s">
        <x:v>84</x:v>
      </x:c>
      <x:c r="F239" s="0" t="s">
        <x:v>85</x:v>
      </x:c>
      <x:c r="G239" s="0" t="s">
        <x:v>51</x:v>
      </x:c>
      <x:c r="H239" s="0">
        <x:v>717.54</x:v>
      </x:c>
    </x:row>
    <x:row r="240" spans="1:8">
      <x:c r="A240" s="0" t="s">
        <x:v>2</x:v>
      </x:c>
      <x:c r="B240" s="0" t="s">
        <x:v>4</x:v>
      </x:c>
      <x:c r="C240" s="0" t="s">
        <x:v>146</x:v>
      </x:c>
      <x:c r="D240" s="0" t="s">
        <x:v>147</x:v>
      </x:c>
      <x:c r="E240" s="0" t="s">
        <x:v>86</x:v>
      </x:c>
      <x:c r="F240" s="0" t="s">
        <x:v>87</x:v>
      </x:c>
      <x:c r="G240" s="0" t="s">
        <x:v>51</x:v>
      </x:c>
      <x:c r="H240" s="0">
        <x:v>740.04</x:v>
      </x:c>
    </x:row>
    <x:row r="241" spans="1:8">
      <x:c r="A241" s="0" t="s">
        <x:v>2</x:v>
      </x:c>
      <x:c r="B241" s="0" t="s">
        <x:v>4</x:v>
      </x:c>
      <x:c r="C241" s="0" t="s">
        <x:v>146</x:v>
      </x:c>
      <x:c r="D241" s="0" t="s">
        <x:v>147</x:v>
      </x:c>
      <x:c r="E241" s="0" t="s">
        <x:v>88</x:v>
      </x:c>
      <x:c r="F241" s="0" t="s">
        <x:v>89</x:v>
      </x:c>
      <x:c r="G241" s="0" t="s">
        <x:v>51</x:v>
      </x:c>
      <x:c r="H241" s="0">
        <x:v>791.11</x:v>
      </x:c>
    </x:row>
    <x:row r="242" spans="1:8">
      <x:c r="A242" s="0" t="s">
        <x:v>2</x:v>
      </x:c>
      <x:c r="B242" s="0" t="s">
        <x:v>4</x:v>
      </x:c>
      <x:c r="C242" s="0" t="s">
        <x:v>146</x:v>
      </x:c>
      <x:c r="D242" s="0" t="s">
        <x:v>147</x:v>
      </x:c>
      <x:c r="E242" s="0" t="s">
        <x:v>90</x:v>
      </x:c>
      <x:c r="F242" s="0" t="s">
        <x:v>91</x:v>
      </x:c>
      <x:c r="G242" s="0" t="s">
        <x:v>51</x:v>
      </x:c>
      <x:c r="H242" s="0">
        <x:v>725.73</x:v>
      </x:c>
    </x:row>
    <x:row r="243" spans="1:8">
      <x:c r="A243" s="0" t="s">
        <x:v>2</x:v>
      </x:c>
      <x:c r="B243" s="0" t="s">
        <x:v>4</x:v>
      </x:c>
      <x:c r="C243" s="0" t="s">
        <x:v>146</x:v>
      </x:c>
      <x:c r="D243" s="0" t="s">
        <x:v>147</x:v>
      </x:c>
      <x:c r="E243" s="0" t="s">
        <x:v>92</x:v>
      </x:c>
      <x:c r="F243" s="0" t="s">
        <x:v>93</x:v>
      </x:c>
      <x:c r="G243" s="0" t="s">
        <x:v>51</x:v>
      </x:c>
      <x:c r="H243" s="0">
        <x:v>732.2</x:v>
      </x:c>
    </x:row>
    <x:row r="244" spans="1:8">
      <x:c r="A244" s="0" t="s">
        <x:v>2</x:v>
      </x:c>
      <x:c r="B244" s="0" t="s">
        <x:v>4</x:v>
      </x:c>
      <x:c r="C244" s="0" t="s">
        <x:v>146</x:v>
      </x:c>
      <x:c r="D244" s="0" t="s">
        <x:v>147</x:v>
      </x:c>
      <x:c r="E244" s="0" t="s">
        <x:v>94</x:v>
      </x:c>
      <x:c r="F244" s="0" t="s">
        <x:v>95</x:v>
      </x:c>
      <x:c r="G244" s="0" t="s">
        <x:v>51</x:v>
      </x:c>
      <x:c r="H244" s="0">
        <x:v>717.8</x:v>
      </x:c>
    </x:row>
    <x:row r="245" spans="1:8">
      <x:c r="A245" s="0" t="s">
        <x:v>2</x:v>
      </x:c>
      <x:c r="B245" s="0" t="s">
        <x:v>4</x:v>
      </x:c>
      <x:c r="C245" s="0" t="s">
        <x:v>146</x:v>
      </x:c>
      <x:c r="D245" s="0" t="s">
        <x:v>147</x:v>
      </x:c>
      <x:c r="E245" s="0" t="s">
        <x:v>96</x:v>
      </x:c>
      <x:c r="F245" s="0" t="s">
        <x:v>97</x:v>
      </x:c>
      <x:c r="G245" s="0" t="s">
        <x:v>51</x:v>
      </x:c>
      <x:c r="H245" s="0">
        <x:v>800.75</x:v>
      </x:c>
    </x:row>
    <x:row r="246" spans="1:8">
      <x:c r="A246" s="0" t="s">
        <x:v>2</x:v>
      </x:c>
      <x:c r="B246" s="0" t="s">
        <x:v>4</x:v>
      </x:c>
      <x:c r="C246" s="0" t="s">
        <x:v>146</x:v>
      </x:c>
      <x:c r="D246" s="0" t="s">
        <x:v>147</x:v>
      </x:c>
      <x:c r="E246" s="0" t="s">
        <x:v>98</x:v>
      </x:c>
      <x:c r="F246" s="0" t="s">
        <x:v>99</x:v>
      </x:c>
      <x:c r="G246" s="0" t="s">
        <x:v>51</x:v>
      </x:c>
      <x:c r="H246" s="0">
        <x:v>743.91</x:v>
      </x:c>
    </x:row>
    <x:row r="247" spans="1:8">
      <x:c r="A247" s="0" t="s">
        <x:v>2</x:v>
      </x:c>
      <x:c r="B247" s="0" t="s">
        <x:v>4</x:v>
      </x:c>
      <x:c r="C247" s="0" t="s">
        <x:v>146</x:v>
      </x:c>
      <x:c r="D247" s="0" t="s">
        <x:v>147</x:v>
      </x:c>
      <x:c r="E247" s="0" t="s">
        <x:v>100</x:v>
      </x:c>
      <x:c r="F247" s="0" t="s">
        <x:v>101</x:v>
      </x:c>
      <x:c r="G247" s="0" t="s">
        <x:v>51</x:v>
      </x:c>
      <x:c r="H247" s="0">
        <x:v>795.69</x:v>
      </x:c>
    </x:row>
    <x:row r="248" spans="1:8">
      <x:c r="A248" s="0" t="s">
        <x:v>2</x:v>
      </x:c>
      <x:c r="B248" s="0" t="s">
        <x:v>4</x:v>
      </x:c>
      <x:c r="C248" s="0" t="s">
        <x:v>146</x:v>
      </x:c>
      <x:c r="D248" s="0" t="s">
        <x:v>147</x:v>
      </x:c>
      <x:c r="E248" s="0" t="s">
        <x:v>102</x:v>
      </x:c>
      <x:c r="F248" s="0" t="s">
        <x:v>103</x:v>
      </x:c>
      <x:c r="G248" s="0" t="s">
        <x:v>51</x:v>
      </x:c>
      <x:c r="H248" s="0">
        <x:v>775.09</x:v>
      </x:c>
    </x:row>
    <x:row r="249" spans="1:8">
      <x:c r="A249" s="0" t="s">
        <x:v>2</x:v>
      </x:c>
      <x:c r="B249" s="0" t="s">
        <x:v>4</x:v>
      </x:c>
      <x:c r="C249" s="0" t="s">
        <x:v>146</x:v>
      </x:c>
      <x:c r="D249" s="0" t="s">
        <x:v>147</x:v>
      </x:c>
      <x:c r="E249" s="0" t="s">
        <x:v>104</x:v>
      </x:c>
      <x:c r="F249" s="0" t="s">
        <x:v>105</x:v>
      </x:c>
      <x:c r="G249" s="0" t="s">
        <x:v>51</x:v>
      </x:c>
      <x:c r="H249" s="0">
        <x:v>811.32</x:v>
      </x:c>
    </x:row>
    <x:row r="250" spans="1:8">
      <x:c r="A250" s="0" t="s">
        <x:v>2</x:v>
      </x:c>
      <x:c r="B250" s="0" t="s">
        <x:v>4</x:v>
      </x:c>
      <x:c r="C250" s="0" t="s">
        <x:v>146</x:v>
      </x:c>
      <x:c r="D250" s="0" t="s">
        <x:v>147</x:v>
      </x:c>
      <x:c r="E250" s="0" t="s">
        <x:v>106</x:v>
      </x:c>
      <x:c r="F250" s="0" t="s">
        <x:v>107</x:v>
      </x:c>
      <x:c r="G250" s="0" t="s">
        <x:v>51</x:v>
      </x:c>
      <x:c r="H250" s="0">
        <x:v>770.92</x:v>
      </x:c>
    </x:row>
    <x:row r="251" spans="1:8">
      <x:c r="A251" s="0" t="s">
        <x:v>2</x:v>
      </x:c>
      <x:c r="B251" s="0" t="s">
        <x:v>4</x:v>
      </x:c>
      <x:c r="C251" s="0" t="s">
        <x:v>146</x:v>
      </x:c>
      <x:c r="D251" s="0" t="s">
        <x:v>147</x:v>
      </x:c>
      <x:c r="E251" s="0" t="s">
        <x:v>108</x:v>
      </x:c>
      <x:c r="F251" s="0" t="s">
        <x:v>109</x:v>
      </x:c>
      <x:c r="G251" s="0" t="s">
        <x:v>51</x:v>
      </x:c>
      <x:c r="H251" s="0">
        <x:v>782.58</x:v>
      </x:c>
    </x:row>
    <x:row r="252" spans="1:8">
      <x:c r="A252" s="0" t="s">
        <x:v>2</x:v>
      </x:c>
      <x:c r="B252" s="0" t="s">
        <x:v>4</x:v>
      </x:c>
      <x:c r="C252" s="0" t="s">
        <x:v>146</x:v>
      </x:c>
      <x:c r="D252" s="0" t="s">
        <x:v>147</x:v>
      </x:c>
      <x:c r="E252" s="0" t="s">
        <x:v>110</x:v>
      </x:c>
      <x:c r="F252" s="0" t="s">
        <x:v>111</x:v>
      </x:c>
      <x:c r="G252" s="0" t="s">
        <x:v>51</x:v>
      </x:c>
      <x:c r="H252" s="0">
        <x:v>782.32</x:v>
      </x:c>
    </x:row>
    <x:row r="253" spans="1:8">
      <x:c r="A253" s="0" t="s">
        <x:v>2</x:v>
      </x:c>
      <x:c r="B253" s="0" t="s">
        <x:v>4</x:v>
      </x:c>
      <x:c r="C253" s="0" t="s">
        <x:v>146</x:v>
      </x:c>
      <x:c r="D253" s="0" t="s">
        <x:v>147</x:v>
      </x:c>
      <x:c r="E253" s="0" t="s">
        <x:v>112</x:v>
      </x:c>
      <x:c r="F253" s="0" t="s">
        <x:v>113</x:v>
      </x:c>
      <x:c r="G253" s="0" t="s">
        <x:v>51</x:v>
      </x:c>
      <x:c r="H253" s="0">
        <x:v>863.69</x:v>
      </x:c>
    </x:row>
    <x:row r="254" spans="1:8">
      <x:c r="A254" s="0" t="s">
        <x:v>2</x:v>
      </x:c>
      <x:c r="B254" s="0" t="s">
        <x:v>4</x:v>
      </x:c>
      <x:c r="C254" s="0" t="s">
        <x:v>146</x:v>
      </x:c>
      <x:c r="D254" s="0" t="s">
        <x:v>147</x:v>
      </x:c>
      <x:c r="E254" s="0" t="s">
        <x:v>114</x:v>
      </x:c>
      <x:c r="F254" s="0" t="s">
        <x:v>115</x:v>
      </x:c>
      <x:c r="G254" s="0" t="s">
        <x:v>51</x:v>
      </x:c>
      <x:c r="H254" s="0">
        <x:v>811.59</x:v>
      </x:c>
    </x:row>
    <x:row r="255" spans="1:8">
      <x:c r="A255" s="0" t="s">
        <x:v>2</x:v>
      </x:c>
      <x:c r="B255" s="0" t="s">
        <x:v>4</x:v>
      </x:c>
      <x:c r="C255" s="0" t="s">
        <x:v>146</x:v>
      </x:c>
      <x:c r="D255" s="0" t="s">
        <x:v>147</x:v>
      </x:c>
      <x:c r="E255" s="0" t="s">
        <x:v>116</x:v>
      </x:c>
      <x:c r="F255" s="0" t="s">
        <x:v>117</x:v>
      </x:c>
      <x:c r="G255" s="0" t="s">
        <x:v>51</x:v>
      </x:c>
      <x:c r="H255" s="0">
        <x:v>852.13</x:v>
      </x:c>
    </x:row>
    <x:row r="256" spans="1:8">
      <x:c r="A256" s="0" t="s">
        <x:v>2</x:v>
      </x:c>
      <x:c r="B256" s="0" t="s">
        <x:v>4</x:v>
      </x:c>
      <x:c r="C256" s="0" t="s">
        <x:v>146</x:v>
      </x:c>
      <x:c r="D256" s="0" t="s">
        <x:v>147</x:v>
      </x:c>
      <x:c r="E256" s="0" t="s">
        <x:v>118</x:v>
      </x:c>
      <x:c r="F256" s="0" t="s">
        <x:v>119</x:v>
      </x:c>
      <x:c r="G256" s="0" t="s">
        <x:v>51</x:v>
      </x:c>
      <x:c r="H256" s="0">
        <x:v>860.64</x:v>
      </x:c>
    </x:row>
    <x:row r="257" spans="1:8">
      <x:c r="A257" s="0" t="s">
        <x:v>2</x:v>
      </x:c>
      <x:c r="B257" s="0" t="s">
        <x:v>4</x:v>
      </x:c>
      <x:c r="C257" s="0" t="s">
        <x:v>146</x:v>
      </x:c>
      <x:c r="D257" s="0" t="s">
        <x:v>147</x:v>
      </x:c>
      <x:c r="E257" s="0" t="s">
        <x:v>120</x:v>
      </x:c>
      <x:c r="F257" s="0" t="s">
        <x:v>121</x:v>
      </x:c>
      <x:c r="G257" s="0" t="s">
        <x:v>51</x:v>
      </x:c>
      <x:c r="H257" s="0" t="s">
        <x:v>148</x:v>
      </x:c>
    </x:row>
    <x:row r="258" spans="1:8">
      <x:c r="A258" s="0" t="s">
        <x:v>2</x:v>
      </x:c>
      <x:c r="B258" s="0" t="s">
        <x:v>4</x:v>
      </x:c>
      <x:c r="C258" s="0" t="s">
        <x:v>146</x:v>
      </x:c>
      <x:c r="D258" s="0" t="s">
        <x:v>147</x:v>
      </x:c>
      <x:c r="E258" s="0" t="s">
        <x:v>122</x:v>
      </x:c>
      <x:c r="F258" s="0" t="s">
        <x:v>123</x:v>
      </x:c>
      <x:c r="G258" s="0" t="s">
        <x:v>51</x:v>
      </x:c>
      <x:c r="H258" s="0">
        <x:v>888.41</x:v>
      </x:c>
    </x:row>
    <x:row r="259" spans="1:8">
      <x:c r="A259" s="0" t="s">
        <x:v>2</x:v>
      </x:c>
      <x:c r="B259" s="0" t="s">
        <x:v>4</x:v>
      </x:c>
      <x:c r="C259" s="0" t="s">
        <x:v>146</x:v>
      </x:c>
      <x:c r="D259" s="0" t="s">
        <x:v>147</x:v>
      </x:c>
      <x:c r="E259" s="0" t="s">
        <x:v>124</x:v>
      </x:c>
      <x:c r="F259" s="0" t="s">
        <x:v>125</x:v>
      </x:c>
      <x:c r="G259" s="0" t="s">
        <x:v>51</x:v>
      </x:c>
      <x:c r="H259" s="0">
        <x:v>906.54</x:v>
      </x:c>
    </x:row>
    <x:row r="260" spans="1:8">
      <x:c r="A260" s="0" t="s">
        <x:v>2</x:v>
      </x:c>
      <x:c r="B260" s="0" t="s">
        <x:v>4</x:v>
      </x:c>
      <x:c r="C260" s="0" t="s">
        <x:v>146</x:v>
      </x:c>
      <x:c r="D260" s="0" t="s">
        <x:v>147</x:v>
      </x:c>
      <x:c r="E260" s="0" t="s">
        <x:v>126</x:v>
      </x:c>
      <x:c r="F260" s="0" t="s">
        <x:v>127</x:v>
      </x:c>
      <x:c r="G260" s="0" t="s">
        <x:v>51</x:v>
      </x:c>
      <x:c r="H260" s="0">
        <x:v>910.96</x:v>
      </x:c>
    </x:row>
    <x:row r="261" spans="1:8">
      <x:c r="A261" s="0" t="s">
        <x:v>2</x:v>
      </x:c>
      <x:c r="B261" s="0" t="s">
        <x:v>4</x:v>
      </x:c>
      <x:c r="C261" s="0" t="s">
        <x:v>146</x:v>
      </x:c>
      <x:c r="D261" s="0" t="s">
        <x:v>147</x:v>
      </x:c>
      <x:c r="E261" s="0" t="s">
        <x:v>128</x:v>
      </x:c>
      <x:c r="F261" s="0" t="s">
        <x:v>129</x:v>
      </x:c>
      <x:c r="G261" s="0" t="s">
        <x:v>51</x:v>
      </x:c>
      <x:c r="H261" s="0" t="s">
        <x:v>148</x:v>
      </x:c>
    </x:row>
    <x:row r="262" spans="1:8">
      <x:c r="A262" s="0" t="s">
        <x:v>2</x:v>
      </x:c>
      <x:c r="B262" s="0" t="s">
        <x:v>4</x:v>
      </x:c>
      <x:c r="C262" s="0" t="s">
        <x:v>146</x:v>
      </x:c>
      <x:c r="D262" s="0" t="s">
        <x:v>147</x:v>
      </x:c>
      <x:c r="E262" s="0" t="s">
        <x:v>130</x:v>
      </x:c>
      <x:c r="F262" s="0" t="s">
        <x:v>131</x:v>
      </x:c>
      <x:c r="G262" s="0" t="s">
        <x:v>51</x:v>
      </x:c>
      <x:c r="H262" s="0">
        <x:v>976.95</x:v>
      </x:c>
    </x:row>
    <x:row r="263" spans="1:8">
      <x:c r="A263" s="0" t="s">
        <x:v>2</x:v>
      </x:c>
      <x:c r="B263" s="0" t="s">
        <x:v>4</x:v>
      </x:c>
      <x:c r="C263" s="0" t="s">
        <x:v>146</x:v>
      </x:c>
      <x:c r="D263" s="0" t="s">
        <x:v>147</x:v>
      </x:c>
      <x:c r="E263" s="0" t="s">
        <x:v>132</x:v>
      </x:c>
      <x:c r="F263" s="0" t="s">
        <x:v>133</x:v>
      </x:c>
      <x:c r="G263" s="0" t="s">
        <x:v>51</x:v>
      </x:c>
      <x:c r="H263" s="0">
        <x:v>919.94</x:v>
      </x:c>
    </x:row>
    <x:row r="264" spans="1:8">
      <x:c r="A264" s="0" t="s">
        <x:v>2</x:v>
      </x:c>
      <x:c r="B264" s="0" t="s">
        <x:v>4</x:v>
      </x:c>
      <x:c r="C264" s="0" t="s">
        <x:v>146</x:v>
      </x:c>
      <x:c r="D264" s="0" t="s">
        <x:v>147</x:v>
      </x:c>
      <x:c r="E264" s="0" t="s">
        <x:v>134</x:v>
      </x:c>
      <x:c r="F264" s="0" t="s">
        <x:v>135</x:v>
      </x:c>
      <x:c r="G264" s="0" t="s">
        <x:v>51</x:v>
      </x:c>
      <x:c r="H264" s="0">
        <x:v>926.14</x:v>
      </x:c>
    </x:row>
    <x:row r="265" spans="1:8">
      <x:c r="A265" s="0" t="s">
        <x:v>2</x:v>
      </x:c>
      <x:c r="B265" s="0" t="s">
        <x:v>4</x:v>
      </x:c>
      <x:c r="C265" s="0" t="s">
        <x:v>146</x:v>
      </x:c>
      <x:c r="D265" s="0" t="s">
        <x:v>147</x:v>
      </x:c>
      <x:c r="E265" s="0" t="s">
        <x:v>136</x:v>
      </x:c>
      <x:c r="F265" s="0" t="s">
        <x:v>137</x:v>
      </x:c>
      <x:c r="G265" s="0" t="s">
        <x:v>51</x:v>
      </x:c>
      <x:c r="H265" s="0" t="s">
        <x:v>148</x:v>
      </x:c>
    </x:row>
    <x:row r="266" spans="1:8">
      <x:c r="A266" s="0" t="s">
        <x:v>2</x:v>
      </x:c>
      <x:c r="B266" s="0" t="s">
        <x:v>4</x:v>
      </x:c>
      <x:c r="C266" s="0" t="s">
        <x:v>149</x:v>
      </x:c>
      <x:c r="D266" s="0" t="s">
        <x:v>150</x:v>
      </x:c>
      <x:c r="E266" s="0" t="s">
        <x:v>49</x:v>
      </x:c>
      <x:c r="F266" s="0" t="s">
        <x:v>50</x:v>
      </x:c>
      <x:c r="G266" s="0" t="s">
        <x:v>51</x:v>
      </x:c>
      <x:c r="H266" s="0">
        <x:v>454.91</x:v>
      </x:c>
    </x:row>
    <x:row r="267" spans="1:8">
      <x:c r="A267" s="0" t="s">
        <x:v>2</x:v>
      </x:c>
      <x:c r="B267" s="0" t="s">
        <x:v>4</x:v>
      </x:c>
      <x:c r="C267" s="0" t="s">
        <x:v>149</x:v>
      </x:c>
      <x:c r="D267" s="0" t="s">
        <x:v>150</x:v>
      </x:c>
      <x:c r="E267" s="0" t="s">
        <x:v>52</x:v>
      </x:c>
      <x:c r="F267" s="0" t="s">
        <x:v>53</x:v>
      </x:c>
      <x:c r="G267" s="0" t="s">
        <x:v>51</x:v>
      </x:c>
      <x:c r="H267" s="0">
        <x:v>460.79</x:v>
      </x:c>
    </x:row>
    <x:row r="268" spans="1:8">
      <x:c r="A268" s="0" t="s">
        <x:v>2</x:v>
      </x:c>
      <x:c r="B268" s="0" t="s">
        <x:v>4</x:v>
      </x:c>
      <x:c r="C268" s="0" t="s">
        <x:v>149</x:v>
      </x:c>
      <x:c r="D268" s="0" t="s">
        <x:v>150</x:v>
      </x:c>
      <x:c r="E268" s="0" t="s">
        <x:v>54</x:v>
      </x:c>
      <x:c r="F268" s="0" t="s">
        <x:v>55</x:v>
      </x:c>
      <x:c r="G268" s="0" t="s">
        <x:v>51</x:v>
      </x:c>
      <x:c r="H268" s="0">
        <x:v>466.59</x:v>
      </x:c>
    </x:row>
    <x:row r="269" spans="1:8">
      <x:c r="A269" s="0" t="s">
        <x:v>2</x:v>
      </x:c>
      <x:c r="B269" s="0" t="s">
        <x:v>4</x:v>
      </x:c>
      <x:c r="C269" s="0" t="s">
        <x:v>149</x:v>
      </x:c>
      <x:c r="D269" s="0" t="s">
        <x:v>150</x:v>
      </x:c>
      <x:c r="E269" s="0" t="s">
        <x:v>56</x:v>
      </x:c>
      <x:c r="F269" s="0" t="s">
        <x:v>57</x:v>
      </x:c>
      <x:c r="G269" s="0" t="s">
        <x:v>51</x:v>
      </x:c>
      <x:c r="H269" s="0">
        <x:v>476.84</x:v>
      </x:c>
    </x:row>
    <x:row r="270" spans="1:8">
      <x:c r="A270" s="0" t="s">
        <x:v>2</x:v>
      </x:c>
      <x:c r="B270" s="0" t="s">
        <x:v>4</x:v>
      </x:c>
      <x:c r="C270" s="0" t="s">
        <x:v>149</x:v>
      </x:c>
      <x:c r="D270" s="0" t="s">
        <x:v>150</x:v>
      </x:c>
      <x:c r="E270" s="0" t="s">
        <x:v>58</x:v>
      </x:c>
      <x:c r="F270" s="0" t="s">
        <x:v>59</x:v>
      </x:c>
      <x:c r="G270" s="0" t="s">
        <x:v>51</x:v>
      </x:c>
      <x:c r="H270" s="0">
        <x:v>477.55</x:v>
      </x:c>
    </x:row>
    <x:row r="271" spans="1:8">
      <x:c r="A271" s="0" t="s">
        <x:v>2</x:v>
      </x:c>
      <x:c r="B271" s="0" t="s">
        <x:v>4</x:v>
      </x:c>
      <x:c r="C271" s="0" t="s">
        <x:v>149</x:v>
      </x:c>
      <x:c r="D271" s="0" t="s">
        <x:v>150</x:v>
      </x:c>
      <x:c r="E271" s="0" t="s">
        <x:v>60</x:v>
      </x:c>
      <x:c r="F271" s="0" t="s">
        <x:v>61</x:v>
      </x:c>
      <x:c r="G271" s="0" t="s">
        <x:v>51</x:v>
      </x:c>
      <x:c r="H271" s="0">
        <x:v>483.38</x:v>
      </x:c>
    </x:row>
    <x:row r="272" spans="1:8">
      <x:c r="A272" s="0" t="s">
        <x:v>2</x:v>
      </x:c>
      <x:c r="B272" s="0" t="s">
        <x:v>4</x:v>
      </x:c>
      <x:c r="C272" s="0" t="s">
        <x:v>149</x:v>
      </x:c>
      <x:c r="D272" s="0" t="s">
        <x:v>150</x:v>
      </x:c>
      <x:c r="E272" s="0" t="s">
        <x:v>62</x:v>
      </x:c>
      <x:c r="F272" s="0" t="s">
        <x:v>63</x:v>
      </x:c>
      <x:c r="G272" s="0" t="s">
        <x:v>51</x:v>
      </x:c>
      <x:c r="H272" s="0">
        <x:v>493.51</x:v>
      </x:c>
    </x:row>
    <x:row r="273" spans="1:8">
      <x:c r="A273" s="0" t="s">
        <x:v>2</x:v>
      </x:c>
      <x:c r="B273" s="0" t="s">
        <x:v>4</x:v>
      </x:c>
      <x:c r="C273" s="0" t="s">
        <x:v>149</x:v>
      </x:c>
      <x:c r="D273" s="0" t="s">
        <x:v>150</x:v>
      </x:c>
      <x:c r="E273" s="0" t="s">
        <x:v>64</x:v>
      </x:c>
      <x:c r="F273" s="0" t="s">
        <x:v>65</x:v>
      </x:c>
      <x:c r="G273" s="0" t="s">
        <x:v>51</x:v>
      </x:c>
      <x:c r="H273" s="0">
        <x:v>512.12</x:v>
      </x:c>
    </x:row>
    <x:row r="274" spans="1:8">
      <x:c r="A274" s="0" t="s">
        <x:v>2</x:v>
      </x:c>
      <x:c r="B274" s="0" t="s">
        <x:v>4</x:v>
      </x:c>
      <x:c r="C274" s="0" t="s">
        <x:v>149</x:v>
      </x:c>
      <x:c r="D274" s="0" t="s">
        <x:v>150</x:v>
      </x:c>
      <x:c r="E274" s="0" t="s">
        <x:v>66</x:v>
      </x:c>
      <x:c r="F274" s="0" t="s">
        <x:v>67</x:v>
      </x:c>
      <x:c r="G274" s="0" t="s">
        <x:v>51</x:v>
      </x:c>
      <x:c r="H274" s="0">
        <x:v>513.79</x:v>
      </x:c>
    </x:row>
    <x:row r="275" spans="1:8">
      <x:c r="A275" s="0" t="s">
        <x:v>2</x:v>
      </x:c>
      <x:c r="B275" s="0" t="s">
        <x:v>4</x:v>
      </x:c>
      <x:c r="C275" s="0" t="s">
        <x:v>149</x:v>
      </x:c>
      <x:c r="D275" s="0" t="s">
        <x:v>150</x:v>
      </x:c>
      <x:c r="E275" s="0" t="s">
        <x:v>68</x:v>
      </x:c>
      <x:c r="F275" s="0" t="s">
        <x:v>69</x:v>
      </x:c>
      <x:c r="G275" s="0" t="s">
        <x:v>51</x:v>
      </x:c>
      <x:c r="H275" s="0">
        <x:v>526.76</x:v>
      </x:c>
    </x:row>
    <x:row r="276" spans="1:8">
      <x:c r="A276" s="0" t="s">
        <x:v>2</x:v>
      </x:c>
      <x:c r="B276" s="0" t="s">
        <x:v>4</x:v>
      </x:c>
      <x:c r="C276" s="0" t="s">
        <x:v>149</x:v>
      </x:c>
      <x:c r="D276" s="0" t="s">
        <x:v>150</x:v>
      </x:c>
      <x:c r="E276" s="0" t="s">
        <x:v>70</x:v>
      </x:c>
      <x:c r="F276" s="0" t="s">
        <x:v>71</x:v>
      </x:c>
      <x:c r="G276" s="0" t="s">
        <x:v>51</x:v>
      </x:c>
      <x:c r="H276" s="0">
        <x:v>539.82</x:v>
      </x:c>
    </x:row>
    <x:row r="277" spans="1:8">
      <x:c r="A277" s="0" t="s">
        <x:v>2</x:v>
      </x:c>
      <x:c r="B277" s="0" t="s">
        <x:v>4</x:v>
      </x:c>
      <x:c r="C277" s="0" t="s">
        <x:v>149</x:v>
      </x:c>
      <x:c r="D277" s="0" t="s">
        <x:v>150</x:v>
      </x:c>
      <x:c r="E277" s="0" t="s">
        <x:v>72</x:v>
      </x:c>
      <x:c r="F277" s="0" t="s">
        <x:v>73</x:v>
      </x:c>
      <x:c r="G277" s="0" t="s">
        <x:v>51</x:v>
      </x:c>
      <x:c r="H277" s="0">
        <x:v>559.03</x:v>
      </x:c>
    </x:row>
    <x:row r="278" spans="1:8">
      <x:c r="A278" s="0" t="s">
        <x:v>2</x:v>
      </x:c>
      <x:c r="B278" s="0" t="s">
        <x:v>4</x:v>
      </x:c>
      <x:c r="C278" s="0" t="s">
        <x:v>149</x:v>
      </x:c>
      <x:c r="D278" s="0" t="s">
        <x:v>150</x:v>
      </x:c>
      <x:c r="E278" s="0" t="s">
        <x:v>74</x:v>
      </x:c>
      <x:c r="F278" s="0" t="s">
        <x:v>75</x:v>
      </x:c>
      <x:c r="G278" s="0" t="s">
        <x:v>51</x:v>
      </x:c>
      <x:c r="H278" s="0">
        <x:v>566.8</x:v>
      </x:c>
    </x:row>
    <x:row r="279" spans="1:8">
      <x:c r="A279" s="0" t="s">
        <x:v>2</x:v>
      </x:c>
      <x:c r="B279" s="0" t="s">
        <x:v>4</x:v>
      </x:c>
      <x:c r="C279" s="0" t="s">
        <x:v>149</x:v>
      </x:c>
      <x:c r="D279" s="0" t="s">
        <x:v>150</x:v>
      </x:c>
      <x:c r="E279" s="0" t="s">
        <x:v>76</x:v>
      </x:c>
      <x:c r="F279" s="0" t="s">
        <x:v>77</x:v>
      </x:c>
      <x:c r="G279" s="0" t="s">
        <x:v>51</x:v>
      </x:c>
      <x:c r="H279" s="0">
        <x:v>567.54</x:v>
      </x:c>
    </x:row>
    <x:row r="280" spans="1:8">
      <x:c r="A280" s="0" t="s">
        <x:v>2</x:v>
      </x:c>
      <x:c r="B280" s="0" t="s">
        <x:v>4</x:v>
      </x:c>
      <x:c r="C280" s="0" t="s">
        <x:v>149</x:v>
      </x:c>
      <x:c r="D280" s="0" t="s">
        <x:v>150</x:v>
      </x:c>
      <x:c r="E280" s="0" t="s">
        <x:v>78</x:v>
      </x:c>
      <x:c r="F280" s="0" t="s">
        <x:v>79</x:v>
      </x:c>
      <x:c r="G280" s="0" t="s">
        <x:v>51</x:v>
      </x:c>
      <x:c r="H280" s="0">
        <x:v>581.28</x:v>
      </x:c>
    </x:row>
    <x:row r="281" spans="1:8">
      <x:c r="A281" s="0" t="s">
        <x:v>2</x:v>
      </x:c>
      <x:c r="B281" s="0" t="s">
        <x:v>4</x:v>
      </x:c>
      <x:c r="C281" s="0" t="s">
        <x:v>149</x:v>
      </x:c>
      <x:c r="D281" s="0" t="s">
        <x:v>150</x:v>
      </x:c>
      <x:c r="E281" s="0" t="s">
        <x:v>80</x:v>
      </x:c>
      <x:c r="F281" s="0" t="s">
        <x:v>81</x:v>
      </x:c>
      <x:c r="G281" s="0" t="s">
        <x:v>51</x:v>
      </x:c>
      <x:c r="H281" s="0">
        <x:v>587.31</x:v>
      </x:c>
    </x:row>
    <x:row r="282" spans="1:8">
      <x:c r="A282" s="0" t="s">
        <x:v>2</x:v>
      </x:c>
      <x:c r="B282" s="0" t="s">
        <x:v>4</x:v>
      </x:c>
      <x:c r="C282" s="0" t="s">
        <x:v>149</x:v>
      </x:c>
      <x:c r="D282" s="0" t="s">
        <x:v>150</x:v>
      </x:c>
      <x:c r="E282" s="0" t="s">
        <x:v>82</x:v>
      </x:c>
      <x:c r="F282" s="0" t="s">
        <x:v>83</x:v>
      </x:c>
      <x:c r="G282" s="0" t="s">
        <x:v>51</x:v>
      </x:c>
      <x:c r="H282" s="0">
        <x:v>581.98</x:v>
      </x:c>
    </x:row>
    <x:row r="283" spans="1:8">
      <x:c r="A283" s="0" t="s">
        <x:v>2</x:v>
      </x:c>
      <x:c r="B283" s="0" t="s">
        <x:v>4</x:v>
      </x:c>
      <x:c r="C283" s="0" t="s">
        <x:v>149</x:v>
      </x:c>
      <x:c r="D283" s="0" t="s">
        <x:v>150</x:v>
      </x:c>
      <x:c r="E283" s="0" t="s">
        <x:v>84</x:v>
      </x:c>
      <x:c r="F283" s="0" t="s">
        <x:v>85</x:v>
      </x:c>
      <x:c r="G283" s="0" t="s">
        <x:v>51</x:v>
      </x:c>
      <x:c r="H283" s="0">
        <x:v>583.49</x:v>
      </x:c>
    </x:row>
    <x:row r="284" spans="1:8">
      <x:c r="A284" s="0" t="s">
        <x:v>2</x:v>
      </x:c>
      <x:c r="B284" s="0" t="s">
        <x:v>4</x:v>
      </x:c>
      <x:c r="C284" s="0" t="s">
        <x:v>149</x:v>
      </x:c>
      <x:c r="D284" s="0" t="s">
        <x:v>150</x:v>
      </x:c>
      <x:c r="E284" s="0" t="s">
        <x:v>86</x:v>
      </x:c>
      <x:c r="F284" s="0" t="s">
        <x:v>87</x:v>
      </x:c>
      <x:c r="G284" s="0" t="s">
        <x:v>51</x:v>
      </x:c>
      <x:c r="H284" s="0">
        <x:v>599.01</x:v>
      </x:c>
    </x:row>
    <x:row r="285" spans="1:8">
      <x:c r="A285" s="0" t="s">
        <x:v>2</x:v>
      </x:c>
      <x:c r="B285" s="0" t="s">
        <x:v>4</x:v>
      </x:c>
      <x:c r="C285" s="0" t="s">
        <x:v>149</x:v>
      </x:c>
      <x:c r="D285" s="0" t="s">
        <x:v>150</x:v>
      </x:c>
      <x:c r="E285" s="0" t="s">
        <x:v>88</x:v>
      </x:c>
      <x:c r="F285" s="0" t="s">
        <x:v>89</x:v>
      </x:c>
      <x:c r="G285" s="0" t="s">
        <x:v>51</x:v>
      </x:c>
      <x:c r="H285" s="0">
        <x:v>616.31</x:v>
      </x:c>
    </x:row>
    <x:row r="286" spans="1:8">
      <x:c r="A286" s="0" t="s">
        <x:v>2</x:v>
      </x:c>
      <x:c r="B286" s="0" t="s">
        <x:v>4</x:v>
      </x:c>
      <x:c r="C286" s="0" t="s">
        <x:v>149</x:v>
      </x:c>
      <x:c r="D286" s="0" t="s">
        <x:v>150</x:v>
      </x:c>
      <x:c r="E286" s="0" t="s">
        <x:v>90</x:v>
      </x:c>
      <x:c r="F286" s="0" t="s">
        <x:v>91</x:v>
      </x:c>
      <x:c r="G286" s="0" t="s">
        <x:v>51</x:v>
      </x:c>
      <x:c r="H286" s="0">
        <x:v>621.06</x:v>
      </x:c>
    </x:row>
    <x:row r="287" spans="1:8">
      <x:c r="A287" s="0" t="s">
        <x:v>2</x:v>
      </x:c>
      <x:c r="B287" s="0" t="s">
        <x:v>4</x:v>
      </x:c>
      <x:c r="C287" s="0" t="s">
        <x:v>149</x:v>
      </x:c>
      <x:c r="D287" s="0" t="s">
        <x:v>150</x:v>
      </x:c>
      <x:c r="E287" s="0" t="s">
        <x:v>92</x:v>
      </x:c>
      <x:c r="F287" s="0" t="s">
        <x:v>93</x:v>
      </x:c>
      <x:c r="G287" s="0" t="s">
        <x:v>51</x:v>
      </x:c>
      <x:c r="H287" s="0">
        <x:v>621.24</x:v>
      </x:c>
    </x:row>
    <x:row r="288" spans="1:8">
      <x:c r="A288" s="0" t="s">
        <x:v>2</x:v>
      </x:c>
      <x:c r="B288" s="0" t="s">
        <x:v>4</x:v>
      </x:c>
      <x:c r="C288" s="0" t="s">
        <x:v>149</x:v>
      </x:c>
      <x:c r="D288" s="0" t="s">
        <x:v>150</x:v>
      </x:c>
      <x:c r="E288" s="0" t="s">
        <x:v>94</x:v>
      </x:c>
      <x:c r="F288" s="0" t="s">
        <x:v>95</x:v>
      </x:c>
      <x:c r="G288" s="0" t="s">
        <x:v>51</x:v>
      </x:c>
      <x:c r="H288" s="0">
        <x:v>635.14</x:v>
      </x:c>
    </x:row>
    <x:row r="289" spans="1:8">
      <x:c r="A289" s="0" t="s">
        <x:v>2</x:v>
      </x:c>
      <x:c r="B289" s="0" t="s">
        <x:v>4</x:v>
      </x:c>
      <x:c r="C289" s="0" t="s">
        <x:v>149</x:v>
      </x:c>
      <x:c r="D289" s="0" t="s">
        <x:v>150</x:v>
      </x:c>
      <x:c r="E289" s="0" t="s">
        <x:v>96</x:v>
      </x:c>
      <x:c r="F289" s="0" t="s">
        <x:v>97</x:v>
      </x:c>
      <x:c r="G289" s="0" t="s">
        <x:v>51</x:v>
      </x:c>
      <x:c r="H289" s="0">
        <x:v>645.75</x:v>
      </x:c>
    </x:row>
    <x:row r="290" spans="1:8">
      <x:c r="A290" s="0" t="s">
        <x:v>2</x:v>
      </x:c>
      <x:c r="B290" s="0" t="s">
        <x:v>4</x:v>
      </x:c>
      <x:c r="C290" s="0" t="s">
        <x:v>149</x:v>
      </x:c>
      <x:c r="D290" s="0" t="s">
        <x:v>150</x:v>
      </x:c>
      <x:c r="E290" s="0" t="s">
        <x:v>98</x:v>
      </x:c>
      <x:c r="F290" s="0" t="s">
        <x:v>99</x:v>
      </x:c>
      <x:c r="G290" s="0" t="s">
        <x:v>51</x:v>
      </x:c>
      <x:c r="H290" s="0">
        <x:v>654.41</x:v>
      </x:c>
    </x:row>
    <x:row r="291" spans="1:8">
      <x:c r="A291" s="0" t="s">
        <x:v>2</x:v>
      </x:c>
      <x:c r="B291" s="0" t="s">
        <x:v>4</x:v>
      </x:c>
      <x:c r="C291" s="0" t="s">
        <x:v>149</x:v>
      </x:c>
      <x:c r="D291" s="0" t="s">
        <x:v>150</x:v>
      </x:c>
      <x:c r="E291" s="0" t="s">
        <x:v>100</x:v>
      </x:c>
      <x:c r="F291" s="0" t="s">
        <x:v>101</x:v>
      </x:c>
      <x:c r="G291" s="0" t="s">
        <x:v>51</x:v>
      </x:c>
      <x:c r="H291" s="0">
        <x:v>645.26</x:v>
      </x:c>
    </x:row>
    <x:row r="292" spans="1:8">
      <x:c r="A292" s="0" t="s">
        <x:v>2</x:v>
      </x:c>
      <x:c r="B292" s="0" t="s">
        <x:v>4</x:v>
      </x:c>
      <x:c r="C292" s="0" t="s">
        <x:v>149</x:v>
      </x:c>
      <x:c r="D292" s="0" t="s">
        <x:v>150</x:v>
      </x:c>
      <x:c r="E292" s="0" t="s">
        <x:v>102</x:v>
      </x:c>
      <x:c r="F292" s="0" t="s">
        <x:v>103</x:v>
      </x:c>
      <x:c r="G292" s="0" t="s">
        <x:v>51</x:v>
      </x:c>
      <x:c r="H292" s="0">
        <x:v>651.17</x:v>
      </x:c>
    </x:row>
    <x:row r="293" spans="1:8">
      <x:c r="A293" s="0" t="s">
        <x:v>2</x:v>
      </x:c>
      <x:c r="B293" s="0" t="s">
        <x:v>4</x:v>
      </x:c>
      <x:c r="C293" s="0" t="s">
        <x:v>149</x:v>
      </x:c>
      <x:c r="D293" s="0" t="s">
        <x:v>150</x:v>
      </x:c>
      <x:c r="E293" s="0" t="s">
        <x:v>104</x:v>
      </x:c>
      <x:c r="F293" s="0" t="s">
        <x:v>105</x:v>
      </x:c>
      <x:c r="G293" s="0" t="s">
        <x:v>51</x:v>
      </x:c>
      <x:c r="H293" s="0">
        <x:v>676.72</x:v>
      </x:c>
    </x:row>
    <x:row r="294" spans="1:8">
      <x:c r="A294" s="0" t="s">
        <x:v>2</x:v>
      </x:c>
      <x:c r="B294" s="0" t="s">
        <x:v>4</x:v>
      </x:c>
      <x:c r="C294" s="0" t="s">
        <x:v>149</x:v>
      </x:c>
      <x:c r="D294" s="0" t="s">
        <x:v>150</x:v>
      </x:c>
      <x:c r="E294" s="0" t="s">
        <x:v>106</x:v>
      </x:c>
      <x:c r="F294" s="0" t="s">
        <x:v>107</x:v>
      </x:c>
      <x:c r="G294" s="0" t="s">
        <x:v>51</x:v>
      </x:c>
      <x:c r="H294" s="0">
        <x:v>660.4</x:v>
      </x:c>
    </x:row>
    <x:row r="295" spans="1:8">
      <x:c r="A295" s="0" t="s">
        <x:v>2</x:v>
      </x:c>
      <x:c r="B295" s="0" t="s">
        <x:v>4</x:v>
      </x:c>
      <x:c r="C295" s="0" t="s">
        <x:v>149</x:v>
      </x:c>
      <x:c r="D295" s="0" t="s">
        <x:v>150</x:v>
      </x:c>
      <x:c r="E295" s="0" t="s">
        <x:v>108</x:v>
      </x:c>
      <x:c r="F295" s="0" t="s">
        <x:v>109</x:v>
      </x:c>
      <x:c r="G295" s="0" t="s">
        <x:v>51</x:v>
      </x:c>
      <x:c r="H295" s="0">
        <x:v>666.94</x:v>
      </x:c>
    </x:row>
    <x:row r="296" spans="1:8">
      <x:c r="A296" s="0" t="s">
        <x:v>2</x:v>
      </x:c>
      <x:c r="B296" s="0" t="s">
        <x:v>4</x:v>
      </x:c>
      <x:c r="C296" s="0" t="s">
        <x:v>149</x:v>
      </x:c>
      <x:c r="D296" s="0" t="s">
        <x:v>150</x:v>
      </x:c>
      <x:c r="E296" s="0" t="s">
        <x:v>110</x:v>
      </x:c>
      <x:c r="F296" s="0" t="s">
        <x:v>111</x:v>
      </x:c>
      <x:c r="G296" s="0" t="s">
        <x:v>51</x:v>
      </x:c>
      <x:c r="H296" s="0">
        <x:v>675.06</x:v>
      </x:c>
    </x:row>
    <x:row r="297" spans="1:8">
      <x:c r="A297" s="0" t="s">
        <x:v>2</x:v>
      </x:c>
      <x:c r="B297" s="0" t="s">
        <x:v>4</x:v>
      </x:c>
      <x:c r="C297" s="0" t="s">
        <x:v>149</x:v>
      </x:c>
      <x:c r="D297" s="0" t="s">
        <x:v>150</x:v>
      </x:c>
      <x:c r="E297" s="0" t="s">
        <x:v>112</x:v>
      </x:c>
      <x:c r="F297" s="0" t="s">
        <x:v>113</x:v>
      </x:c>
      <x:c r="G297" s="0" t="s">
        <x:v>51</x:v>
      </x:c>
      <x:c r="H297" s="0">
        <x:v>689.48</x:v>
      </x:c>
    </x:row>
    <x:row r="298" spans="1:8">
      <x:c r="A298" s="0" t="s">
        <x:v>2</x:v>
      </x:c>
      <x:c r="B298" s="0" t="s">
        <x:v>4</x:v>
      </x:c>
      <x:c r="C298" s="0" t="s">
        <x:v>149</x:v>
      </x:c>
      <x:c r="D298" s="0" t="s">
        <x:v>150</x:v>
      </x:c>
      <x:c r="E298" s="0" t="s">
        <x:v>114</x:v>
      </x:c>
      <x:c r="F298" s="0" t="s">
        <x:v>115</x:v>
      </x:c>
      <x:c r="G298" s="0" t="s">
        <x:v>51</x:v>
      </x:c>
      <x:c r="H298" s="0">
        <x:v>699.73</x:v>
      </x:c>
    </x:row>
    <x:row r="299" spans="1:8">
      <x:c r="A299" s="0" t="s">
        <x:v>2</x:v>
      </x:c>
      <x:c r="B299" s="0" t="s">
        <x:v>4</x:v>
      </x:c>
      <x:c r="C299" s="0" t="s">
        <x:v>149</x:v>
      </x:c>
      <x:c r="D299" s="0" t="s">
        <x:v>150</x:v>
      </x:c>
      <x:c r="E299" s="0" t="s">
        <x:v>116</x:v>
      </x:c>
      <x:c r="F299" s="0" t="s">
        <x:v>117</x:v>
      </x:c>
      <x:c r="G299" s="0" t="s">
        <x:v>51</x:v>
      </x:c>
      <x:c r="H299" s="0">
        <x:v>692.4</x:v>
      </x:c>
    </x:row>
    <x:row r="300" spans="1:8">
      <x:c r="A300" s="0" t="s">
        <x:v>2</x:v>
      </x:c>
      <x:c r="B300" s="0" t="s">
        <x:v>4</x:v>
      </x:c>
      <x:c r="C300" s="0" t="s">
        <x:v>149</x:v>
      </x:c>
      <x:c r="D300" s="0" t="s">
        <x:v>150</x:v>
      </x:c>
      <x:c r="E300" s="0" t="s">
        <x:v>118</x:v>
      </x:c>
      <x:c r="F300" s="0" t="s">
        <x:v>119</x:v>
      </x:c>
      <x:c r="G300" s="0" t="s">
        <x:v>51</x:v>
      </x:c>
      <x:c r="H300" s="0">
        <x:v>700.36</x:v>
      </x:c>
    </x:row>
    <x:row r="301" spans="1:8">
      <x:c r="A301" s="0" t="s">
        <x:v>2</x:v>
      </x:c>
      <x:c r="B301" s="0" t="s">
        <x:v>4</x:v>
      </x:c>
      <x:c r="C301" s="0" t="s">
        <x:v>149</x:v>
      </x:c>
      <x:c r="D301" s="0" t="s">
        <x:v>150</x:v>
      </x:c>
      <x:c r="E301" s="0" t="s">
        <x:v>120</x:v>
      </x:c>
      <x:c r="F301" s="0" t="s">
        <x:v>121</x:v>
      </x:c>
      <x:c r="G301" s="0" t="s">
        <x:v>51</x:v>
      </x:c>
      <x:c r="H301" s="0">
        <x:v>726.01</x:v>
      </x:c>
    </x:row>
    <x:row r="302" spans="1:8">
      <x:c r="A302" s="0" t="s">
        <x:v>2</x:v>
      </x:c>
      <x:c r="B302" s="0" t="s">
        <x:v>4</x:v>
      </x:c>
      <x:c r="C302" s="0" t="s">
        <x:v>149</x:v>
      </x:c>
      <x:c r="D302" s="0" t="s">
        <x:v>150</x:v>
      </x:c>
      <x:c r="E302" s="0" t="s">
        <x:v>122</x:v>
      </x:c>
      <x:c r="F302" s="0" t="s">
        <x:v>123</x:v>
      </x:c>
      <x:c r="G302" s="0" t="s">
        <x:v>51</x:v>
      </x:c>
      <x:c r="H302" s="0">
        <x:v>714.4</x:v>
      </x:c>
    </x:row>
    <x:row r="303" spans="1:8">
      <x:c r="A303" s="0" t="s">
        <x:v>2</x:v>
      </x:c>
      <x:c r="B303" s="0" t="s">
        <x:v>4</x:v>
      </x:c>
      <x:c r="C303" s="0" t="s">
        <x:v>149</x:v>
      </x:c>
      <x:c r="D303" s="0" t="s">
        <x:v>150</x:v>
      </x:c>
      <x:c r="E303" s="0" t="s">
        <x:v>124</x:v>
      </x:c>
      <x:c r="F303" s="0" t="s">
        <x:v>125</x:v>
      </x:c>
      <x:c r="G303" s="0" t="s">
        <x:v>51</x:v>
      </x:c>
      <x:c r="H303" s="0">
        <x:v>727.73</x:v>
      </x:c>
    </x:row>
    <x:row r="304" spans="1:8">
      <x:c r="A304" s="0" t="s">
        <x:v>2</x:v>
      </x:c>
      <x:c r="B304" s="0" t="s">
        <x:v>4</x:v>
      </x:c>
      <x:c r="C304" s="0" t="s">
        <x:v>149</x:v>
      </x:c>
      <x:c r="D304" s="0" t="s">
        <x:v>150</x:v>
      </x:c>
      <x:c r="E304" s="0" t="s">
        <x:v>126</x:v>
      </x:c>
      <x:c r="F304" s="0" t="s">
        <x:v>127</x:v>
      </x:c>
      <x:c r="G304" s="0" t="s">
        <x:v>51</x:v>
      </x:c>
      <x:c r="H304" s="0">
        <x:v>732.95</x:v>
      </x:c>
    </x:row>
    <x:row r="305" spans="1:8">
      <x:c r="A305" s="0" t="s">
        <x:v>2</x:v>
      </x:c>
      <x:c r="B305" s="0" t="s">
        <x:v>4</x:v>
      </x:c>
      <x:c r="C305" s="0" t="s">
        <x:v>149</x:v>
      </x:c>
      <x:c r="D305" s="0" t="s">
        <x:v>150</x:v>
      </x:c>
      <x:c r="E305" s="0" t="s">
        <x:v>128</x:v>
      </x:c>
      <x:c r="F305" s="0" t="s">
        <x:v>129</x:v>
      </x:c>
      <x:c r="G305" s="0" t="s">
        <x:v>51</x:v>
      </x:c>
      <x:c r="H305" s="0">
        <x:v>728.98</x:v>
      </x:c>
    </x:row>
    <x:row r="306" spans="1:8">
      <x:c r="A306" s="0" t="s">
        <x:v>2</x:v>
      </x:c>
      <x:c r="B306" s="0" t="s">
        <x:v>4</x:v>
      </x:c>
      <x:c r="C306" s="0" t="s">
        <x:v>149</x:v>
      </x:c>
      <x:c r="D306" s="0" t="s">
        <x:v>150</x:v>
      </x:c>
      <x:c r="E306" s="0" t="s">
        <x:v>130</x:v>
      </x:c>
      <x:c r="F306" s="0" t="s">
        <x:v>131</x:v>
      </x:c>
      <x:c r="G306" s="0" t="s">
        <x:v>51</x:v>
      </x:c>
      <x:c r="H306" s="0">
        <x:v>736.61</x:v>
      </x:c>
    </x:row>
    <x:row r="307" spans="1:8">
      <x:c r="A307" s="0" t="s">
        <x:v>2</x:v>
      </x:c>
      <x:c r="B307" s="0" t="s">
        <x:v>4</x:v>
      </x:c>
      <x:c r="C307" s="0" t="s">
        <x:v>149</x:v>
      </x:c>
      <x:c r="D307" s="0" t="s">
        <x:v>150</x:v>
      </x:c>
      <x:c r="E307" s="0" t="s">
        <x:v>132</x:v>
      </x:c>
      <x:c r="F307" s="0" t="s">
        <x:v>133</x:v>
      </x:c>
      <x:c r="G307" s="0" t="s">
        <x:v>51</x:v>
      </x:c>
      <x:c r="H307" s="0">
        <x:v>721.19</x:v>
      </x:c>
    </x:row>
    <x:row r="308" spans="1:8">
      <x:c r="A308" s="0" t="s">
        <x:v>2</x:v>
      </x:c>
      <x:c r="B308" s="0" t="s">
        <x:v>4</x:v>
      </x:c>
      <x:c r="C308" s="0" t="s">
        <x:v>149</x:v>
      </x:c>
      <x:c r="D308" s="0" t="s">
        <x:v>150</x:v>
      </x:c>
      <x:c r="E308" s="0" t="s">
        <x:v>134</x:v>
      </x:c>
      <x:c r="F308" s="0" t="s">
        <x:v>135</x:v>
      </x:c>
      <x:c r="G308" s="0" t="s">
        <x:v>51</x:v>
      </x:c>
      <x:c r="H308" s="0">
        <x:v>703.15</x:v>
      </x:c>
    </x:row>
    <x:row r="309" spans="1:8">
      <x:c r="A309" s="0" t="s">
        <x:v>2</x:v>
      </x:c>
      <x:c r="B309" s="0" t="s">
        <x:v>4</x:v>
      </x:c>
      <x:c r="C309" s="0" t="s">
        <x:v>149</x:v>
      </x:c>
      <x:c r="D309" s="0" t="s">
        <x:v>150</x:v>
      </x:c>
      <x:c r="E309" s="0" t="s">
        <x:v>136</x:v>
      </x:c>
      <x:c r="F309" s="0" t="s">
        <x:v>137</x:v>
      </x:c>
      <x:c r="G309" s="0" t="s">
        <x:v>51</x:v>
      </x:c>
      <x:c r="H309" s="0">
        <x:v>733.87</x:v>
      </x:c>
    </x:row>
    <x:row r="310" spans="1:8">
      <x:c r="A310" s="0" t="s">
        <x:v>2</x:v>
      </x:c>
      <x:c r="B310" s="0" t="s">
        <x:v>4</x:v>
      </x:c>
      <x:c r="C310" s="0" t="s">
        <x:v>151</x:v>
      </x:c>
      <x:c r="D310" s="0" t="s">
        <x:v>152</x:v>
      </x:c>
      <x:c r="E310" s="0" t="s">
        <x:v>49</x:v>
      </x:c>
      <x:c r="F310" s="0" t="s">
        <x:v>50</x:v>
      </x:c>
      <x:c r="G310" s="0" t="s">
        <x:v>51</x:v>
      </x:c>
      <x:c r="H310" s="0">
        <x:v>404.84</x:v>
      </x:c>
    </x:row>
    <x:row r="311" spans="1:8">
      <x:c r="A311" s="0" t="s">
        <x:v>2</x:v>
      </x:c>
      <x:c r="B311" s="0" t="s">
        <x:v>4</x:v>
      </x:c>
      <x:c r="C311" s="0" t="s">
        <x:v>151</x:v>
      </x:c>
      <x:c r="D311" s="0" t="s">
        <x:v>152</x:v>
      </x:c>
      <x:c r="E311" s="0" t="s">
        <x:v>52</x:v>
      </x:c>
      <x:c r="F311" s="0" t="s">
        <x:v>53</x:v>
      </x:c>
      <x:c r="G311" s="0" t="s">
        <x:v>51</x:v>
      </x:c>
      <x:c r="H311" s="0">
        <x:v>413.79</x:v>
      </x:c>
    </x:row>
    <x:row r="312" spans="1:8">
      <x:c r="A312" s="0" t="s">
        <x:v>2</x:v>
      </x:c>
      <x:c r="B312" s="0" t="s">
        <x:v>4</x:v>
      </x:c>
      <x:c r="C312" s="0" t="s">
        <x:v>151</x:v>
      </x:c>
      <x:c r="D312" s="0" t="s">
        <x:v>152</x:v>
      </x:c>
      <x:c r="E312" s="0" t="s">
        <x:v>54</x:v>
      </x:c>
      <x:c r="F312" s="0" t="s">
        <x:v>55</x:v>
      </x:c>
      <x:c r="G312" s="0" t="s">
        <x:v>51</x:v>
      </x:c>
      <x:c r="H312" s="0">
        <x:v>422.39</x:v>
      </x:c>
    </x:row>
    <x:row r="313" spans="1:8">
      <x:c r="A313" s="0" t="s">
        <x:v>2</x:v>
      </x:c>
      <x:c r="B313" s="0" t="s">
        <x:v>4</x:v>
      </x:c>
      <x:c r="C313" s="0" t="s">
        <x:v>151</x:v>
      </x:c>
      <x:c r="D313" s="0" t="s">
        <x:v>152</x:v>
      </x:c>
      <x:c r="E313" s="0" t="s">
        <x:v>56</x:v>
      </x:c>
      <x:c r="F313" s="0" t="s">
        <x:v>57</x:v>
      </x:c>
      <x:c r="G313" s="0" t="s">
        <x:v>51</x:v>
      </x:c>
      <x:c r="H313" s="0">
        <x:v>430.14</x:v>
      </x:c>
    </x:row>
    <x:row r="314" spans="1:8">
      <x:c r="A314" s="0" t="s">
        <x:v>2</x:v>
      </x:c>
      <x:c r="B314" s="0" t="s">
        <x:v>4</x:v>
      </x:c>
      <x:c r="C314" s="0" t="s">
        <x:v>151</x:v>
      </x:c>
      <x:c r="D314" s="0" t="s">
        <x:v>152</x:v>
      </x:c>
      <x:c r="E314" s="0" t="s">
        <x:v>58</x:v>
      </x:c>
      <x:c r="F314" s="0" t="s">
        <x:v>59</x:v>
      </x:c>
      <x:c r="G314" s="0" t="s">
        <x:v>51</x:v>
      </x:c>
      <x:c r="H314" s="0">
        <x:v>427.08</x:v>
      </x:c>
    </x:row>
    <x:row r="315" spans="1:8">
      <x:c r="A315" s="0" t="s">
        <x:v>2</x:v>
      </x:c>
      <x:c r="B315" s="0" t="s">
        <x:v>4</x:v>
      </x:c>
      <x:c r="C315" s="0" t="s">
        <x:v>151</x:v>
      </x:c>
      <x:c r="D315" s="0" t="s">
        <x:v>152</x:v>
      </x:c>
      <x:c r="E315" s="0" t="s">
        <x:v>60</x:v>
      </x:c>
      <x:c r="F315" s="0" t="s">
        <x:v>61</x:v>
      </x:c>
      <x:c r="G315" s="0" t="s">
        <x:v>51</x:v>
      </x:c>
      <x:c r="H315" s="0">
        <x:v>437.08</x:v>
      </x:c>
    </x:row>
    <x:row r="316" spans="1:8">
      <x:c r="A316" s="0" t="s">
        <x:v>2</x:v>
      </x:c>
      <x:c r="B316" s="0" t="s">
        <x:v>4</x:v>
      </x:c>
      <x:c r="C316" s="0" t="s">
        <x:v>151</x:v>
      </x:c>
      <x:c r="D316" s="0" t="s">
        <x:v>152</x:v>
      </x:c>
      <x:c r="E316" s="0" t="s">
        <x:v>62</x:v>
      </x:c>
      <x:c r="F316" s="0" t="s">
        <x:v>63</x:v>
      </x:c>
      <x:c r="G316" s="0" t="s">
        <x:v>51</x:v>
      </x:c>
      <x:c r="H316" s="0">
        <x:v>444.88</x:v>
      </x:c>
    </x:row>
    <x:row r="317" spans="1:8">
      <x:c r="A317" s="0" t="s">
        <x:v>2</x:v>
      </x:c>
      <x:c r="B317" s="0" t="s">
        <x:v>4</x:v>
      </x:c>
      <x:c r="C317" s="0" t="s">
        <x:v>151</x:v>
      </x:c>
      <x:c r="D317" s="0" t="s">
        <x:v>152</x:v>
      </x:c>
      <x:c r="E317" s="0" t="s">
        <x:v>64</x:v>
      </x:c>
      <x:c r="F317" s="0" t="s">
        <x:v>65</x:v>
      </x:c>
      <x:c r="G317" s="0" t="s">
        <x:v>51</x:v>
      </x:c>
      <x:c r="H317" s="0">
        <x:v>452.8</x:v>
      </x:c>
    </x:row>
    <x:row r="318" spans="1:8">
      <x:c r="A318" s="0" t="s">
        <x:v>2</x:v>
      </x:c>
      <x:c r="B318" s="0" t="s">
        <x:v>4</x:v>
      </x:c>
      <x:c r="C318" s="0" t="s">
        <x:v>151</x:v>
      </x:c>
      <x:c r="D318" s="0" t="s">
        <x:v>152</x:v>
      </x:c>
      <x:c r="E318" s="0" t="s">
        <x:v>66</x:v>
      </x:c>
      <x:c r="F318" s="0" t="s">
        <x:v>67</x:v>
      </x:c>
      <x:c r="G318" s="0" t="s">
        <x:v>51</x:v>
      </x:c>
      <x:c r="H318" s="0">
        <x:v>471.61</x:v>
      </x:c>
    </x:row>
    <x:row r="319" spans="1:8">
      <x:c r="A319" s="0" t="s">
        <x:v>2</x:v>
      </x:c>
      <x:c r="B319" s="0" t="s">
        <x:v>4</x:v>
      </x:c>
      <x:c r="C319" s="0" t="s">
        <x:v>151</x:v>
      </x:c>
      <x:c r="D319" s="0" t="s">
        <x:v>152</x:v>
      </x:c>
      <x:c r="E319" s="0" t="s">
        <x:v>68</x:v>
      </x:c>
      <x:c r="F319" s="0" t="s">
        <x:v>69</x:v>
      </x:c>
      <x:c r="G319" s="0" t="s">
        <x:v>51</x:v>
      </x:c>
      <x:c r="H319" s="0">
        <x:v>481.64</x:v>
      </x:c>
    </x:row>
    <x:row r="320" spans="1:8">
      <x:c r="A320" s="0" t="s">
        <x:v>2</x:v>
      </x:c>
      <x:c r="B320" s="0" t="s">
        <x:v>4</x:v>
      </x:c>
      <x:c r="C320" s="0" t="s">
        <x:v>151</x:v>
      </x:c>
      <x:c r="D320" s="0" t="s">
        <x:v>152</x:v>
      </x:c>
      <x:c r="E320" s="0" t="s">
        <x:v>70</x:v>
      </x:c>
      <x:c r="F320" s="0" t="s">
        <x:v>71</x:v>
      </x:c>
      <x:c r="G320" s="0" t="s">
        <x:v>51</x:v>
      </x:c>
      <x:c r="H320" s="0">
        <x:v>497.57</x:v>
      </x:c>
    </x:row>
    <x:row r="321" spans="1:8">
      <x:c r="A321" s="0" t="s">
        <x:v>2</x:v>
      </x:c>
      <x:c r="B321" s="0" t="s">
        <x:v>4</x:v>
      </x:c>
      <x:c r="C321" s="0" t="s">
        <x:v>151</x:v>
      </x:c>
      <x:c r="D321" s="0" t="s">
        <x:v>152</x:v>
      </x:c>
      <x:c r="E321" s="0" t="s">
        <x:v>72</x:v>
      </x:c>
      <x:c r="F321" s="0" t="s">
        <x:v>73</x:v>
      </x:c>
      <x:c r="G321" s="0" t="s">
        <x:v>51</x:v>
      </x:c>
      <x:c r="H321" s="0">
        <x:v>507.51</x:v>
      </x:c>
    </x:row>
    <x:row r="322" spans="1:8">
      <x:c r="A322" s="0" t="s">
        <x:v>2</x:v>
      </x:c>
      <x:c r="B322" s="0" t="s">
        <x:v>4</x:v>
      </x:c>
      <x:c r="C322" s="0" t="s">
        <x:v>151</x:v>
      </x:c>
      <x:c r="D322" s="0" t="s">
        <x:v>152</x:v>
      </x:c>
      <x:c r="E322" s="0" t="s">
        <x:v>74</x:v>
      </x:c>
      <x:c r="F322" s="0" t="s">
        <x:v>75</x:v>
      </x:c>
      <x:c r="G322" s="0" t="s">
        <x:v>51</x:v>
      </x:c>
      <x:c r="H322" s="0">
        <x:v>526.04</x:v>
      </x:c>
    </x:row>
    <x:row r="323" spans="1:8">
      <x:c r="A323" s="0" t="s">
        <x:v>2</x:v>
      </x:c>
      <x:c r="B323" s="0" t="s">
        <x:v>4</x:v>
      </x:c>
      <x:c r="C323" s="0" t="s">
        <x:v>151</x:v>
      </x:c>
      <x:c r="D323" s="0" t="s">
        <x:v>152</x:v>
      </x:c>
      <x:c r="E323" s="0" t="s">
        <x:v>76</x:v>
      </x:c>
      <x:c r="F323" s="0" t="s">
        <x:v>77</x:v>
      </x:c>
      <x:c r="G323" s="0" t="s">
        <x:v>51</x:v>
      </x:c>
      <x:c r="H323" s="0">
        <x:v>534.8</x:v>
      </x:c>
    </x:row>
    <x:row r="324" spans="1:8">
      <x:c r="A324" s="0" t="s">
        <x:v>2</x:v>
      </x:c>
      <x:c r="B324" s="0" t="s">
        <x:v>4</x:v>
      </x:c>
      <x:c r="C324" s="0" t="s">
        <x:v>151</x:v>
      </x:c>
      <x:c r="D324" s="0" t="s">
        <x:v>152</x:v>
      </x:c>
      <x:c r="E324" s="0" t="s">
        <x:v>78</x:v>
      </x:c>
      <x:c r="F324" s="0" t="s">
        <x:v>79</x:v>
      </x:c>
      <x:c r="G324" s="0" t="s">
        <x:v>51</x:v>
      </x:c>
      <x:c r="H324" s="0">
        <x:v>533.47</x:v>
      </x:c>
    </x:row>
    <x:row r="325" spans="1:8">
      <x:c r="A325" s="0" t="s">
        <x:v>2</x:v>
      </x:c>
      <x:c r="B325" s="0" t="s">
        <x:v>4</x:v>
      </x:c>
      <x:c r="C325" s="0" t="s">
        <x:v>151</x:v>
      </x:c>
      <x:c r="D325" s="0" t="s">
        <x:v>152</x:v>
      </x:c>
      <x:c r="E325" s="0" t="s">
        <x:v>80</x:v>
      </x:c>
      <x:c r="F325" s="0" t="s">
        <x:v>81</x:v>
      </x:c>
      <x:c r="G325" s="0" t="s">
        <x:v>51</x:v>
      </x:c>
      <x:c r="H325" s="0">
        <x:v>543.4</x:v>
      </x:c>
    </x:row>
    <x:row r="326" spans="1:8">
      <x:c r="A326" s="0" t="s">
        <x:v>2</x:v>
      </x:c>
      <x:c r="B326" s="0" t="s">
        <x:v>4</x:v>
      </x:c>
      <x:c r="C326" s="0" t="s">
        <x:v>151</x:v>
      </x:c>
      <x:c r="D326" s="0" t="s">
        <x:v>152</x:v>
      </x:c>
      <x:c r="E326" s="0" t="s">
        <x:v>82</x:v>
      </x:c>
      <x:c r="F326" s="0" t="s">
        <x:v>83</x:v>
      </x:c>
      <x:c r="G326" s="0" t="s">
        <x:v>51</x:v>
      </x:c>
      <x:c r="H326" s="0">
        <x:v>550.69</x:v>
      </x:c>
    </x:row>
    <x:row r="327" spans="1:8">
      <x:c r="A327" s="0" t="s">
        <x:v>2</x:v>
      </x:c>
      <x:c r="B327" s="0" t="s">
        <x:v>4</x:v>
      </x:c>
      <x:c r="C327" s="0" t="s">
        <x:v>151</x:v>
      </x:c>
      <x:c r="D327" s="0" t="s">
        <x:v>152</x:v>
      </x:c>
      <x:c r="E327" s="0" t="s">
        <x:v>84</x:v>
      </x:c>
      <x:c r="F327" s="0" t="s">
        <x:v>85</x:v>
      </x:c>
      <x:c r="G327" s="0" t="s">
        <x:v>51</x:v>
      </x:c>
      <x:c r="H327" s="0">
        <x:v>562.07</x:v>
      </x:c>
    </x:row>
    <x:row r="328" spans="1:8">
      <x:c r="A328" s="0" t="s">
        <x:v>2</x:v>
      </x:c>
      <x:c r="B328" s="0" t="s">
        <x:v>4</x:v>
      </x:c>
      <x:c r="C328" s="0" t="s">
        <x:v>151</x:v>
      </x:c>
      <x:c r="D328" s="0" t="s">
        <x:v>152</x:v>
      </x:c>
      <x:c r="E328" s="0" t="s">
        <x:v>86</x:v>
      </x:c>
      <x:c r="F328" s="0" t="s">
        <x:v>87</x:v>
      </x:c>
      <x:c r="G328" s="0" t="s">
        <x:v>51</x:v>
      </x:c>
      <x:c r="H328" s="0">
        <x:v>567.17</x:v>
      </x:c>
    </x:row>
    <x:row r="329" spans="1:8">
      <x:c r="A329" s="0" t="s">
        <x:v>2</x:v>
      </x:c>
      <x:c r="B329" s="0" t="s">
        <x:v>4</x:v>
      </x:c>
      <x:c r="C329" s="0" t="s">
        <x:v>151</x:v>
      </x:c>
      <x:c r="D329" s="0" t="s">
        <x:v>152</x:v>
      </x:c>
      <x:c r="E329" s="0" t="s">
        <x:v>88</x:v>
      </x:c>
      <x:c r="F329" s="0" t="s">
        <x:v>89</x:v>
      </x:c>
      <x:c r="G329" s="0" t="s">
        <x:v>51</x:v>
      </x:c>
      <x:c r="H329" s="0">
        <x:v>590.06</x:v>
      </x:c>
    </x:row>
    <x:row r="330" spans="1:8">
      <x:c r="A330" s="0" t="s">
        <x:v>2</x:v>
      </x:c>
      <x:c r="B330" s="0" t="s">
        <x:v>4</x:v>
      </x:c>
      <x:c r="C330" s="0" t="s">
        <x:v>151</x:v>
      </x:c>
      <x:c r="D330" s="0" t="s">
        <x:v>152</x:v>
      </x:c>
      <x:c r="E330" s="0" t="s">
        <x:v>90</x:v>
      </x:c>
      <x:c r="F330" s="0" t="s">
        <x:v>91</x:v>
      </x:c>
      <x:c r="G330" s="0" t="s">
        <x:v>51</x:v>
      </x:c>
      <x:c r="H330" s="0">
        <x:v>591.83</x:v>
      </x:c>
    </x:row>
    <x:row r="331" spans="1:8">
      <x:c r="A331" s="0" t="s">
        <x:v>2</x:v>
      </x:c>
      <x:c r="B331" s="0" t="s">
        <x:v>4</x:v>
      </x:c>
      <x:c r="C331" s="0" t="s">
        <x:v>151</x:v>
      </x:c>
      <x:c r="D331" s="0" t="s">
        <x:v>152</x:v>
      </x:c>
      <x:c r="E331" s="0" t="s">
        <x:v>92</x:v>
      </x:c>
      <x:c r="F331" s="0" t="s">
        <x:v>93</x:v>
      </x:c>
      <x:c r="G331" s="0" t="s">
        <x:v>51</x:v>
      </x:c>
      <x:c r="H331" s="0">
        <x:v>592.98</x:v>
      </x:c>
    </x:row>
    <x:row r="332" spans="1:8">
      <x:c r="A332" s="0" t="s">
        <x:v>2</x:v>
      </x:c>
      <x:c r="B332" s="0" t="s">
        <x:v>4</x:v>
      </x:c>
      <x:c r="C332" s="0" t="s">
        <x:v>151</x:v>
      </x:c>
      <x:c r="D332" s="0" t="s">
        <x:v>152</x:v>
      </x:c>
      <x:c r="E332" s="0" t="s">
        <x:v>94</x:v>
      </x:c>
      <x:c r="F332" s="0" t="s">
        <x:v>95</x:v>
      </x:c>
      <x:c r="G332" s="0" t="s">
        <x:v>51</x:v>
      </x:c>
      <x:c r="H332" s="0">
        <x:v>595.28</x:v>
      </x:c>
    </x:row>
    <x:row r="333" spans="1:8">
      <x:c r="A333" s="0" t="s">
        <x:v>2</x:v>
      </x:c>
      <x:c r="B333" s="0" t="s">
        <x:v>4</x:v>
      </x:c>
      <x:c r="C333" s="0" t="s">
        <x:v>151</x:v>
      </x:c>
      <x:c r="D333" s="0" t="s">
        <x:v>152</x:v>
      </x:c>
      <x:c r="E333" s="0" t="s">
        <x:v>96</x:v>
      </x:c>
      <x:c r="F333" s="0" t="s">
        <x:v>97</x:v>
      </x:c>
      <x:c r="G333" s="0" t="s">
        <x:v>51</x:v>
      </x:c>
      <x:c r="H333" s="0">
        <x:v>605.8</x:v>
      </x:c>
    </x:row>
    <x:row r="334" spans="1:8">
      <x:c r="A334" s="0" t="s">
        <x:v>2</x:v>
      </x:c>
      <x:c r="B334" s="0" t="s">
        <x:v>4</x:v>
      </x:c>
      <x:c r="C334" s="0" t="s">
        <x:v>151</x:v>
      </x:c>
      <x:c r="D334" s="0" t="s">
        <x:v>152</x:v>
      </x:c>
      <x:c r="E334" s="0" t="s">
        <x:v>98</x:v>
      </x:c>
      <x:c r="F334" s="0" t="s">
        <x:v>99</x:v>
      </x:c>
      <x:c r="G334" s="0" t="s">
        <x:v>51</x:v>
      </x:c>
      <x:c r="H334" s="0">
        <x:v>612.76</x:v>
      </x:c>
    </x:row>
    <x:row r="335" spans="1:8">
      <x:c r="A335" s="0" t="s">
        <x:v>2</x:v>
      </x:c>
      <x:c r="B335" s="0" t="s">
        <x:v>4</x:v>
      </x:c>
      <x:c r="C335" s="0" t="s">
        <x:v>151</x:v>
      </x:c>
      <x:c r="D335" s="0" t="s">
        <x:v>152</x:v>
      </x:c>
      <x:c r="E335" s="0" t="s">
        <x:v>100</x:v>
      </x:c>
      <x:c r="F335" s="0" t="s">
        <x:v>101</x:v>
      </x:c>
      <x:c r="G335" s="0" t="s">
        <x:v>51</x:v>
      </x:c>
      <x:c r="H335" s="0">
        <x:v>617.8</x:v>
      </x:c>
    </x:row>
    <x:row r="336" spans="1:8">
      <x:c r="A336" s="0" t="s">
        <x:v>2</x:v>
      </x:c>
      <x:c r="B336" s="0" t="s">
        <x:v>4</x:v>
      </x:c>
      <x:c r="C336" s="0" t="s">
        <x:v>151</x:v>
      </x:c>
      <x:c r="D336" s="0" t="s">
        <x:v>152</x:v>
      </x:c>
      <x:c r="E336" s="0" t="s">
        <x:v>102</x:v>
      </x:c>
      <x:c r="F336" s="0" t="s">
        <x:v>103</x:v>
      </x:c>
      <x:c r="G336" s="0" t="s">
        <x:v>51</x:v>
      </x:c>
      <x:c r="H336" s="0">
        <x:v>621.12</x:v>
      </x:c>
    </x:row>
    <x:row r="337" spans="1:8">
      <x:c r="A337" s="0" t="s">
        <x:v>2</x:v>
      </x:c>
      <x:c r="B337" s="0" t="s">
        <x:v>4</x:v>
      </x:c>
      <x:c r="C337" s="0" t="s">
        <x:v>151</x:v>
      </x:c>
      <x:c r="D337" s="0" t="s">
        <x:v>152</x:v>
      </x:c>
      <x:c r="E337" s="0" t="s">
        <x:v>104</x:v>
      </x:c>
      <x:c r="F337" s="0" t="s">
        <x:v>105</x:v>
      </x:c>
      <x:c r="G337" s="0" t="s">
        <x:v>51</x:v>
      </x:c>
      <x:c r="H337" s="0">
        <x:v>628.81</x:v>
      </x:c>
    </x:row>
    <x:row r="338" spans="1:8">
      <x:c r="A338" s="0" t="s">
        <x:v>2</x:v>
      </x:c>
      <x:c r="B338" s="0" t="s">
        <x:v>4</x:v>
      </x:c>
      <x:c r="C338" s="0" t="s">
        <x:v>151</x:v>
      </x:c>
      <x:c r="D338" s="0" t="s">
        <x:v>152</x:v>
      </x:c>
      <x:c r="E338" s="0" t="s">
        <x:v>106</x:v>
      </x:c>
      <x:c r="F338" s="0" t="s">
        <x:v>107</x:v>
      </x:c>
      <x:c r="G338" s="0" t="s">
        <x:v>51</x:v>
      </x:c>
      <x:c r="H338" s="0">
        <x:v>632.03</x:v>
      </x:c>
    </x:row>
    <x:row r="339" spans="1:8">
      <x:c r="A339" s="0" t="s">
        <x:v>2</x:v>
      </x:c>
      <x:c r="B339" s="0" t="s">
        <x:v>4</x:v>
      </x:c>
      <x:c r="C339" s="0" t="s">
        <x:v>151</x:v>
      </x:c>
      <x:c r="D339" s="0" t="s">
        <x:v>152</x:v>
      </x:c>
      <x:c r="E339" s="0" t="s">
        <x:v>108</x:v>
      </x:c>
      <x:c r="F339" s="0" t="s">
        <x:v>109</x:v>
      </x:c>
      <x:c r="G339" s="0" t="s">
        <x:v>51</x:v>
      </x:c>
      <x:c r="H339" s="0">
        <x:v>640.77</x:v>
      </x:c>
    </x:row>
    <x:row r="340" spans="1:8">
      <x:c r="A340" s="0" t="s">
        <x:v>2</x:v>
      </x:c>
      <x:c r="B340" s="0" t="s">
        <x:v>4</x:v>
      </x:c>
      <x:c r="C340" s="0" t="s">
        <x:v>151</x:v>
      </x:c>
      <x:c r="D340" s="0" t="s">
        <x:v>152</x:v>
      </x:c>
      <x:c r="E340" s="0" t="s">
        <x:v>110</x:v>
      </x:c>
      <x:c r="F340" s="0" t="s">
        <x:v>111</x:v>
      </x:c>
      <x:c r="G340" s="0" t="s">
        <x:v>51</x:v>
      </x:c>
      <x:c r="H340" s="0">
        <x:v>649.82</x:v>
      </x:c>
    </x:row>
    <x:row r="341" spans="1:8">
      <x:c r="A341" s="0" t="s">
        <x:v>2</x:v>
      </x:c>
      <x:c r="B341" s="0" t="s">
        <x:v>4</x:v>
      </x:c>
      <x:c r="C341" s="0" t="s">
        <x:v>151</x:v>
      </x:c>
      <x:c r="D341" s="0" t="s">
        <x:v>152</x:v>
      </x:c>
      <x:c r="E341" s="0" t="s">
        <x:v>112</x:v>
      </x:c>
      <x:c r="F341" s="0" t="s">
        <x:v>113</x:v>
      </x:c>
      <x:c r="G341" s="0" t="s">
        <x:v>51</x:v>
      </x:c>
      <x:c r="H341" s="0">
        <x:v>668.96</x:v>
      </x:c>
    </x:row>
    <x:row r="342" spans="1:8">
      <x:c r="A342" s="0" t="s">
        <x:v>2</x:v>
      </x:c>
      <x:c r="B342" s="0" t="s">
        <x:v>4</x:v>
      </x:c>
      <x:c r="C342" s="0" t="s">
        <x:v>151</x:v>
      </x:c>
      <x:c r="D342" s="0" t="s">
        <x:v>152</x:v>
      </x:c>
      <x:c r="E342" s="0" t="s">
        <x:v>114</x:v>
      </x:c>
      <x:c r="F342" s="0" t="s">
        <x:v>115</x:v>
      </x:c>
      <x:c r="G342" s="0" t="s">
        <x:v>51</x:v>
      </x:c>
      <x:c r="H342" s="0">
        <x:v>665.6</x:v>
      </x:c>
    </x:row>
    <x:row r="343" spans="1:8">
      <x:c r="A343" s="0" t="s">
        <x:v>2</x:v>
      </x:c>
      <x:c r="B343" s="0" t="s">
        <x:v>4</x:v>
      </x:c>
      <x:c r="C343" s="0" t="s">
        <x:v>151</x:v>
      </x:c>
      <x:c r="D343" s="0" t="s">
        <x:v>152</x:v>
      </x:c>
      <x:c r="E343" s="0" t="s">
        <x:v>116</x:v>
      </x:c>
      <x:c r="F343" s="0" t="s">
        <x:v>117</x:v>
      </x:c>
      <x:c r="G343" s="0" t="s">
        <x:v>51</x:v>
      </x:c>
      <x:c r="H343" s="0">
        <x:v>684.27</x:v>
      </x:c>
    </x:row>
    <x:row r="344" spans="1:8">
      <x:c r="A344" s="0" t="s">
        <x:v>2</x:v>
      </x:c>
      <x:c r="B344" s="0" t="s">
        <x:v>4</x:v>
      </x:c>
      <x:c r="C344" s="0" t="s">
        <x:v>151</x:v>
      </x:c>
      <x:c r="D344" s="0" t="s">
        <x:v>152</x:v>
      </x:c>
      <x:c r="E344" s="0" t="s">
        <x:v>118</x:v>
      </x:c>
      <x:c r="F344" s="0" t="s">
        <x:v>119</x:v>
      </x:c>
      <x:c r="G344" s="0" t="s">
        <x:v>51</x:v>
      </x:c>
      <x:c r="H344" s="0">
        <x:v>693.75</x:v>
      </x:c>
    </x:row>
    <x:row r="345" spans="1:8">
      <x:c r="A345" s="0" t="s">
        <x:v>2</x:v>
      </x:c>
      <x:c r="B345" s="0" t="s">
        <x:v>4</x:v>
      </x:c>
      <x:c r="C345" s="0" t="s">
        <x:v>151</x:v>
      </x:c>
      <x:c r="D345" s="0" t="s">
        <x:v>152</x:v>
      </x:c>
      <x:c r="E345" s="0" t="s">
        <x:v>120</x:v>
      </x:c>
      <x:c r="F345" s="0" t="s">
        <x:v>121</x:v>
      </x:c>
      <x:c r="G345" s="0" t="s">
        <x:v>51</x:v>
      </x:c>
      <x:c r="H345" s="0">
        <x:v>705.85</x:v>
      </x:c>
    </x:row>
    <x:row r="346" spans="1:8">
      <x:c r="A346" s="0" t="s">
        <x:v>2</x:v>
      </x:c>
      <x:c r="B346" s="0" t="s">
        <x:v>4</x:v>
      </x:c>
      <x:c r="C346" s="0" t="s">
        <x:v>151</x:v>
      </x:c>
      <x:c r="D346" s="0" t="s">
        <x:v>152</x:v>
      </x:c>
      <x:c r="E346" s="0" t="s">
        <x:v>122</x:v>
      </x:c>
      <x:c r="F346" s="0" t="s">
        <x:v>123</x:v>
      </x:c>
      <x:c r="G346" s="0" t="s">
        <x:v>51</x:v>
      </x:c>
      <x:c r="H346" s="0">
        <x:v>701.35</x:v>
      </x:c>
    </x:row>
    <x:row r="347" spans="1:8">
      <x:c r="A347" s="0" t="s">
        <x:v>2</x:v>
      </x:c>
      <x:c r="B347" s="0" t="s">
        <x:v>4</x:v>
      </x:c>
      <x:c r="C347" s="0" t="s">
        <x:v>151</x:v>
      </x:c>
      <x:c r="D347" s="0" t="s">
        <x:v>152</x:v>
      </x:c>
      <x:c r="E347" s="0" t="s">
        <x:v>124</x:v>
      </x:c>
      <x:c r="F347" s="0" t="s">
        <x:v>125</x:v>
      </x:c>
      <x:c r="G347" s="0" t="s">
        <x:v>51</x:v>
      </x:c>
      <x:c r="H347" s="0">
        <x:v>714.38</x:v>
      </x:c>
    </x:row>
    <x:row r="348" spans="1:8">
      <x:c r="A348" s="0" t="s">
        <x:v>2</x:v>
      </x:c>
      <x:c r="B348" s="0" t="s">
        <x:v>4</x:v>
      </x:c>
      <x:c r="C348" s="0" t="s">
        <x:v>151</x:v>
      </x:c>
      <x:c r="D348" s="0" t="s">
        <x:v>152</x:v>
      </x:c>
      <x:c r="E348" s="0" t="s">
        <x:v>126</x:v>
      </x:c>
      <x:c r="F348" s="0" t="s">
        <x:v>127</x:v>
      </x:c>
      <x:c r="G348" s="0" t="s">
        <x:v>51</x:v>
      </x:c>
      <x:c r="H348" s="0">
        <x:v>721.09</x:v>
      </x:c>
    </x:row>
    <x:row r="349" spans="1:8">
      <x:c r="A349" s="0" t="s">
        <x:v>2</x:v>
      </x:c>
      <x:c r="B349" s="0" t="s">
        <x:v>4</x:v>
      </x:c>
      <x:c r="C349" s="0" t="s">
        <x:v>151</x:v>
      </x:c>
      <x:c r="D349" s="0" t="s">
        <x:v>152</x:v>
      </x:c>
      <x:c r="E349" s="0" t="s">
        <x:v>128</x:v>
      </x:c>
      <x:c r="F349" s="0" t="s">
        <x:v>129</x:v>
      </x:c>
      <x:c r="G349" s="0" t="s">
        <x:v>51</x:v>
      </x:c>
      <x:c r="H349" s="0">
        <x:v>733.72</x:v>
      </x:c>
    </x:row>
    <x:row r="350" spans="1:8">
      <x:c r="A350" s="0" t="s">
        <x:v>2</x:v>
      </x:c>
      <x:c r="B350" s="0" t="s">
        <x:v>4</x:v>
      </x:c>
      <x:c r="C350" s="0" t="s">
        <x:v>151</x:v>
      </x:c>
      <x:c r="D350" s="0" t="s">
        <x:v>152</x:v>
      </x:c>
      <x:c r="E350" s="0" t="s">
        <x:v>130</x:v>
      </x:c>
      <x:c r="F350" s="0" t="s">
        <x:v>131</x:v>
      </x:c>
      <x:c r="G350" s="0" t="s">
        <x:v>51</x:v>
      </x:c>
      <x:c r="H350" s="0">
        <x:v>739.65</x:v>
      </x:c>
    </x:row>
    <x:row r="351" spans="1:8">
      <x:c r="A351" s="0" t="s">
        <x:v>2</x:v>
      </x:c>
      <x:c r="B351" s="0" t="s">
        <x:v>4</x:v>
      </x:c>
      <x:c r="C351" s="0" t="s">
        <x:v>151</x:v>
      </x:c>
      <x:c r="D351" s="0" t="s">
        <x:v>152</x:v>
      </x:c>
      <x:c r="E351" s="0" t="s">
        <x:v>132</x:v>
      </x:c>
      <x:c r="F351" s="0" t="s">
        <x:v>133</x:v>
      </x:c>
      <x:c r="G351" s="0" t="s">
        <x:v>51</x:v>
      </x:c>
      <x:c r="H351" s="0">
        <x:v>727.86</x:v>
      </x:c>
    </x:row>
    <x:row r="352" spans="1:8">
      <x:c r="A352" s="0" t="s">
        <x:v>2</x:v>
      </x:c>
      <x:c r="B352" s="0" t="s">
        <x:v>4</x:v>
      </x:c>
      <x:c r="C352" s="0" t="s">
        <x:v>151</x:v>
      </x:c>
      <x:c r="D352" s="0" t="s">
        <x:v>152</x:v>
      </x:c>
      <x:c r="E352" s="0" t="s">
        <x:v>134</x:v>
      </x:c>
      <x:c r="F352" s="0" t="s">
        <x:v>135</x:v>
      </x:c>
      <x:c r="G352" s="0" t="s">
        <x:v>51</x:v>
      </x:c>
      <x:c r="H352" s="0">
        <x:v>728.02</x:v>
      </x:c>
    </x:row>
    <x:row r="353" spans="1:8">
      <x:c r="A353" s="0" t="s">
        <x:v>2</x:v>
      </x:c>
      <x:c r="B353" s="0" t="s">
        <x:v>4</x:v>
      </x:c>
      <x:c r="C353" s="0" t="s">
        <x:v>151</x:v>
      </x:c>
      <x:c r="D353" s="0" t="s">
        <x:v>152</x:v>
      </x:c>
      <x:c r="E353" s="0" t="s">
        <x:v>136</x:v>
      </x:c>
      <x:c r="F353" s="0" t="s">
        <x:v>137</x:v>
      </x:c>
      <x:c r="G353" s="0" t="s">
        <x:v>51</x:v>
      </x:c>
      <x:c r="H353" s="0">
        <x:v>750.73</x:v>
      </x:c>
    </x:row>
    <x:row r="354" spans="1:8">
      <x:c r="A354" s="0" t="s">
        <x:v>2</x:v>
      </x:c>
      <x:c r="B354" s="0" t="s">
        <x:v>4</x:v>
      </x:c>
      <x:c r="C354" s="0" t="s">
        <x:v>153</x:v>
      </x:c>
      <x:c r="D354" s="0" t="s">
        <x:v>154</x:v>
      </x:c>
      <x:c r="E354" s="0" t="s">
        <x:v>49</x:v>
      </x:c>
      <x:c r="F354" s="0" t="s">
        <x:v>50</x:v>
      </x:c>
      <x:c r="G354" s="0" t="s">
        <x:v>51</x:v>
      </x:c>
      <x:c r="H354" s="0">
        <x:v>497.97</x:v>
      </x:c>
    </x:row>
    <x:row r="355" spans="1:8">
      <x:c r="A355" s="0" t="s">
        <x:v>2</x:v>
      </x:c>
      <x:c r="B355" s="0" t="s">
        <x:v>4</x:v>
      </x:c>
      <x:c r="C355" s="0" t="s">
        <x:v>153</x:v>
      </x:c>
      <x:c r="D355" s="0" t="s">
        <x:v>154</x:v>
      </x:c>
      <x:c r="E355" s="0" t="s">
        <x:v>52</x:v>
      </x:c>
      <x:c r="F355" s="0" t="s">
        <x:v>53</x:v>
      </x:c>
      <x:c r="G355" s="0" t="s">
        <x:v>51</x:v>
      </x:c>
      <x:c r="H355" s="0">
        <x:v>501</x:v>
      </x:c>
    </x:row>
    <x:row r="356" spans="1:8">
      <x:c r="A356" s="0" t="s">
        <x:v>2</x:v>
      </x:c>
      <x:c r="B356" s="0" t="s">
        <x:v>4</x:v>
      </x:c>
      <x:c r="C356" s="0" t="s">
        <x:v>153</x:v>
      </x:c>
      <x:c r="D356" s="0" t="s">
        <x:v>154</x:v>
      </x:c>
      <x:c r="E356" s="0" t="s">
        <x:v>54</x:v>
      </x:c>
      <x:c r="F356" s="0" t="s">
        <x:v>55</x:v>
      </x:c>
      <x:c r="G356" s="0" t="s">
        <x:v>51</x:v>
      </x:c>
      <x:c r="H356" s="0">
        <x:v>505.95</x:v>
      </x:c>
    </x:row>
    <x:row r="357" spans="1:8">
      <x:c r="A357" s="0" t="s">
        <x:v>2</x:v>
      </x:c>
      <x:c r="B357" s="0" t="s">
        <x:v>4</x:v>
      </x:c>
      <x:c r="C357" s="0" t="s">
        <x:v>153</x:v>
      </x:c>
      <x:c r="D357" s="0" t="s">
        <x:v>154</x:v>
      </x:c>
      <x:c r="E357" s="0" t="s">
        <x:v>56</x:v>
      </x:c>
      <x:c r="F357" s="0" t="s">
        <x:v>57</x:v>
      </x:c>
      <x:c r="G357" s="0" t="s">
        <x:v>51</x:v>
      </x:c>
      <x:c r="H357" s="0">
        <x:v>515.04</x:v>
      </x:c>
    </x:row>
    <x:row r="358" spans="1:8">
      <x:c r="A358" s="0" t="s">
        <x:v>2</x:v>
      </x:c>
      <x:c r="B358" s="0" t="s">
        <x:v>4</x:v>
      </x:c>
      <x:c r="C358" s="0" t="s">
        <x:v>153</x:v>
      </x:c>
      <x:c r="D358" s="0" t="s">
        <x:v>154</x:v>
      </x:c>
      <x:c r="E358" s="0" t="s">
        <x:v>58</x:v>
      </x:c>
      <x:c r="F358" s="0" t="s">
        <x:v>59</x:v>
      </x:c>
      <x:c r="G358" s="0" t="s">
        <x:v>51</x:v>
      </x:c>
      <x:c r="H358" s="0">
        <x:v>508.39</x:v>
      </x:c>
    </x:row>
    <x:row r="359" spans="1:8">
      <x:c r="A359" s="0" t="s">
        <x:v>2</x:v>
      </x:c>
      <x:c r="B359" s="0" t="s">
        <x:v>4</x:v>
      </x:c>
      <x:c r="C359" s="0" t="s">
        <x:v>153</x:v>
      </x:c>
      <x:c r="D359" s="0" t="s">
        <x:v>154</x:v>
      </x:c>
      <x:c r="E359" s="0" t="s">
        <x:v>60</x:v>
      </x:c>
      <x:c r="F359" s="0" t="s">
        <x:v>61</x:v>
      </x:c>
      <x:c r="G359" s="0" t="s">
        <x:v>51</x:v>
      </x:c>
      <x:c r="H359" s="0">
        <x:v>497.03</x:v>
      </x:c>
    </x:row>
    <x:row r="360" spans="1:8">
      <x:c r="A360" s="0" t="s">
        <x:v>2</x:v>
      </x:c>
      <x:c r="B360" s="0" t="s">
        <x:v>4</x:v>
      </x:c>
      <x:c r="C360" s="0" t="s">
        <x:v>153</x:v>
      </x:c>
      <x:c r="D360" s="0" t="s">
        <x:v>154</x:v>
      </x:c>
      <x:c r="E360" s="0" t="s">
        <x:v>62</x:v>
      </x:c>
      <x:c r="F360" s="0" t="s">
        <x:v>63</x:v>
      </x:c>
      <x:c r="G360" s="0" t="s">
        <x:v>51</x:v>
      </x:c>
      <x:c r="H360" s="0">
        <x:v>511.96</x:v>
      </x:c>
    </x:row>
    <x:row r="361" spans="1:8">
      <x:c r="A361" s="0" t="s">
        <x:v>2</x:v>
      </x:c>
      <x:c r="B361" s="0" t="s">
        <x:v>4</x:v>
      </x:c>
      <x:c r="C361" s="0" t="s">
        <x:v>153</x:v>
      </x:c>
      <x:c r="D361" s="0" t="s">
        <x:v>154</x:v>
      </x:c>
      <x:c r="E361" s="0" t="s">
        <x:v>64</x:v>
      </x:c>
      <x:c r="F361" s="0" t="s">
        <x:v>65</x:v>
      </x:c>
      <x:c r="G361" s="0" t="s">
        <x:v>51</x:v>
      </x:c>
      <x:c r="H361" s="0">
        <x:v>518.02</x:v>
      </x:c>
    </x:row>
    <x:row r="362" spans="1:8">
      <x:c r="A362" s="0" t="s">
        <x:v>2</x:v>
      </x:c>
      <x:c r="B362" s="0" t="s">
        <x:v>4</x:v>
      </x:c>
      <x:c r="C362" s="0" t="s">
        <x:v>153</x:v>
      </x:c>
      <x:c r="D362" s="0" t="s">
        <x:v>154</x:v>
      </x:c>
      <x:c r="E362" s="0" t="s">
        <x:v>66</x:v>
      </x:c>
      <x:c r="F362" s="0" t="s">
        <x:v>67</x:v>
      </x:c>
      <x:c r="G362" s="0" t="s">
        <x:v>51</x:v>
      </x:c>
      <x:c r="H362" s="0">
        <x:v>519.08</x:v>
      </x:c>
    </x:row>
    <x:row r="363" spans="1:8">
      <x:c r="A363" s="0" t="s">
        <x:v>2</x:v>
      </x:c>
      <x:c r="B363" s="0" t="s">
        <x:v>4</x:v>
      </x:c>
      <x:c r="C363" s="0" t="s">
        <x:v>153</x:v>
      </x:c>
      <x:c r="D363" s="0" t="s">
        <x:v>154</x:v>
      </x:c>
      <x:c r="E363" s="0" t="s">
        <x:v>68</x:v>
      </x:c>
      <x:c r="F363" s="0" t="s">
        <x:v>69</x:v>
      </x:c>
      <x:c r="G363" s="0" t="s">
        <x:v>51</x:v>
      </x:c>
      <x:c r="H363" s="0">
        <x:v>533.57</x:v>
      </x:c>
    </x:row>
    <x:row r="364" spans="1:8">
      <x:c r="A364" s="0" t="s">
        <x:v>2</x:v>
      </x:c>
      <x:c r="B364" s="0" t="s">
        <x:v>4</x:v>
      </x:c>
      <x:c r="C364" s="0" t="s">
        <x:v>153</x:v>
      </x:c>
      <x:c r="D364" s="0" t="s">
        <x:v>154</x:v>
      </x:c>
      <x:c r="E364" s="0" t="s">
        <x:v>70</x:v>
      </x:c>
      <x:c r="F364" s="0" t="s">
        <x:v>71</x:v>
      </x:c>
      <x:c r="G364" s="0" t="s">
        <x:v>51</x:v>
      </x:c>
      <x:c r="H364" s="0">
        <x:v>535.08</x:v>
      </x:c>
    </x:row>
    <x:row r="365" spans="1:8">
      <x:c r="A365" s="0" t="s">
        <x:v>2</x:v>
      </x:c>
      <x:c r="B365" s="0" t="s">
        <x:v>4</x:v>
      </x:c>
      <x:c r="C365" s="0" t="s">
        <x:v>153</x:v>
      </x:c>
      <x:c r="D365" s="0" t="s">
        <x:v>154</x:v>
      </x:c>
      <x:c r="E365" s="0" t="s">
        <x:v>72</x:v>
      </x:c>
      <x:c r="F365" s="0" t="s">
        <x:v>73</x:v>
      </x:c>
      <x:c r="G365" s="0" t="s">
        <x:v>51</x:v>
      </x:c>
      <x:c r="H365" s="0">
        <x:v>554.85</x:v>
      </x:c>
    </x:row>
    <x:row r="366" spans="1:8">
      <x:c r="A366" s="0" t="s">
        <x:v>2</x:v>
      </x:c>
      <x:c r="B366" s="0" t="s">
        <x:v>4</x:v>
      </x:c>
      <x:c r="C366" s="0" t="s">
        <x:v>153</x:v>
      </x:c>
      <x:c r="D366" s="0" t="s">
        <x:v>154</x:v>
      </x:c>
      <x:c r="E366" s="0" t="s">
        <x:v>74</x:v>
      </x:c>
      <x:c r="F366" s="0" t="s">
        <x:v>75</x:v>
      </x:c>
      <x:c r="G366" s="0" t="s">
        <x:v>51</x:v>
      </x:c>
      <x:c r="H366" s="0">
        <x:v>575.01</x:v>
      </x:c>
    </x:row>
    <x:row r="367" spans="1:8">
      <x:c r="A367" s="0" t="s">
        <x:v>2</x:v>
      </x:c>
      <x:c r="B367" s="0" t="s">
        <x:v>4</x:v>
      </x:c>
      <x:c r="C367" s="0" t="s">
        <x:v>153</x:v>
      </x:c>
      <x:c r="D367" s="0" t="s">
        <x:v>154</x:v>
      </x:c>
      <x:c r="E367" s="0" t="s">
        <x:v>76</x:v>
      </x:c>
      <x:c r="F367" s="0" t="s">
        <x:v>77</x:v>
      </x:c>
      <x:c r="G367" s="0" t="s">
        <x:v>51</x:v>
      </x:c>
      <x:c r="H367" s="0">
        <x:v>565.06</x:v>
      </x:c>
    </x:row>
    <x:row r="368" spans="1:8">
      <x:c r="A368" s="0" t="s">
        <x:v>2</x:v>
      </x:c>
      <x:c r="B368" s="0" t="s">
        <x:v>4</x:v>
      </x:c>
      <x:c r="C368" s="0" t="s">
        <x:v>153</x:v>
      </x:c>
      <x:c r="D368" s="0" t="s">
        <x:v>154</x:v>
      </x:c>
      <x:c r="E368" s="0" t="s">
        <x:v>78</x:v>
      </x:c>
      <x:c r="F368" s="0" t="s">
        <x:v>79</x:v>
      </x:c>
      <x:c r="G368" s="0" t="s">
        <x:v>51</x:v>
      </x:c>
      <x:c r="H368" s="0">
        <x:v>602.59</x:v>
      </x:c>
    </x:row>
    <x:row r="369" spans="1:8">
      <x:c r="A369" s="0" t="s">
        <x:v>2</x:v>
      </x:c>
      <x:c r="B369" s="0" t="s">
        <x:v>4</x:v>
      </x:c>
      <x:c r="C369" s="0" t="s">
        <x:v>153</x:v>
      </x:c>
      <x:c r="D369" s="0" t="s">
        <x:v>154</x:v>
      </x:c>
      <x:c r="E369" s="0" t="s">
        <x:v>80</x:v>
      </x:c>
      <x:c r="F369" s="0" t="s">
        <x:v>81</x:v>
      </x:c>
      <x:c r="G369" s="0" t="s">
        <x:v>51</x:v>
      </x:c>
      <x:c r="H369" s="0">
        <x:v>621.61</x:v>
      </x:c>
    </x:row>
    <x:row r="370" spans="1:8">
      <x:c r="A370" s="0" t="s">
        <x:v>2</x:v>
      </x:c>
      <x:c r="B370" s="0" t="s">
        <x:v>4</x:v>
      </x:c>
      <x:c r="C370" s="0" t="s">
        <x:v>153</x:v>
      </x:c>
      <x:c r="D370" s="0" t="s">
        <x:v>154</x:v>
      </x:c>
      <x:c r="E370" s="0" t="s">
        <x:v>82</x:v>
      </x:c>
      <x:c r="F370" s="0" t="s">
        <x:v>83</x:v>
      </x:c>
      <x:c r="G370" s="0" t="s">
        <x:v>51</x:v>
      </x:c>
      <x:c r="H370" s="0">
        <x:v>585.26</x:v>
      </x:c>
    </x:row>
    <x:row r="371" spans="1:8">
      <x:c r="A371" s="0" t="s">
        <x:v>2</x:v>
      </x:c>
      <x:c r="B371" s="0" t="s">
        <x:v>4</x:v>
      </x:c>
      <x:c r="C371" s="0" t="s">
        <x:v>153</x:v>
      </x:c>
      <x:c r="D371" s="0" t="s">
        <x:v>154</x:v>
      </x:c>
      <x:c r="E371" s="0" t="s">
        <x:v>84</x:v>
      </x:c>
      <x:c r="F371" s="0" t="s">
        <x:v>85</x:v>
      </x:c>
      <x:c r="G371" s="0" t="s">
        <x:v>51</x:v>
      </x:c>
      <x:c r="H371" s="0">
        <x:v>587.06</x:v>
      </x:c>
    </x:row>
    <x:row r="372" spans="1:8">
      <x:c r="A372" s="0" t="s">
        <x:v>2</x:v>
      </x:c>
      <x:c r="B372" s="0" t="s">
        <x:v>4</x:v>
      </x:c>
      <x:c r="C372" s="0" t="s">
        <x:v>153</x:v>
      </x:c>
      <x:c r="D372" s="0" t="s">
        <x:v>154</x:v>
      </x:c>
      <x:c r="E372" s="0" t="s">
        <x:v>86</x:v>
      </x:c>
      <x:c r="F372" s="0" t="s">
        <x:v>87</x:v>
      </x:c>
      <x:c r="G372" s="0" t="s">
        <x:v>51</x:v>
      </x:c>
      <x:c r="H372" s="0">
        <x:v>582.39</x:v>
      </x:c>
    </x:row>
    <x:row r="373" spans="1:8">
      <x:c r="A373" s="0" t="s">
        <x:v>2</x:v>
      </x:c>
      <x:c r="B373" s="0" t="s">
        <x:v>4</x:v>
      </x:c>
      <x:c r="C373" s="0" t="s">
        <x:v>153</x:v>
      </x:c>
      <x:c r="D373" s="0" t="s">
        <x:v>154</x:v>
      </x:c>
      <x:c r="E373" s="0" t="s">
        <x:v>88</x:v>
      </x:c>
      <x:c r="F373" s="0" t="s">
        <x:v>89</x:v>
      </x:c>
      <x:c r="G373" s="0" t="s">
        <x:v>51</x:v>
      </x:c>
      <x:c r="H373" s="0">
        <x:v>525.85</x:v>
      </x:c>
    </x:row>
    <x:row r="374" spans="1:8">
      <x:c r="A374" s="0" t="s">
        <x:v>2</x:v>
      </x:c>
      <x:c r="B374" s="0" t="s">
        <x:v>4</x:v>
      </x:c>
      <x:c r="C374" s="0" t="s">
        <x:v>153</x:v>
      </x:c>
      <x:c r="D374" s="0" t="s">
        <x:v>154</x:v>
      </x:c>
      <x:c r="E374" s="0" t="s">
        <x:v>90</x:v>
      </x:c>
      <x:c r="F374" s="0" t="s">
        <x:v>91</x:v>
      </x:c>
      <x:c r="G374" s="0" t="s">
        <x:v>51</x:v>
      </x:c>
      <x:c r="H374" s="0">
        <x:v>636.21</x:v>
      </x:c>
    </x:row>
    <x:row r="375" spans="1:8">
      <x:c r="A375" s="0" t="s">
        <x:v>2</x:v>
      </x:c>
      <x:c r="B375" s="0" t="s">
        <x:v>4</x:v>
      </x:c>
      <x:c r="C375" s="0" t="s">
        <x:v>153</x:v>
      </x:c>
      <x:c r="D375" s="0" t="s">
        <x:v>154</x:v>
      </x:c>
      <x:c r="E375" s="0" t="s">
        <x:v>92</x:v>
      </x:c>
      <x:c r="F375" s="0" t="s">
        <x:v>93</x:v>
      </x:c>
      <x:c r="G375" s="0" t="s">
        <x:v>51</x:v>
      </x:c>
      <x:c r="H375" s="0">
        <x:v>648.64</x:v>
      </x:c>
    </x:row>
    <x:row r="376" spans="1:8">
      <x:c r="A376" s="0" t="s">
        <x:v>2</x:v>
      </x:c>
      <x:c r="B376" s="0" t="s">
        <x:v>4</x:v>
      </x:c>
      <x:c r="C376" s="0" t="s">
        <x:v>153</x:v>
      </x:c>
      <x:c r="D376" s="0" t="s">
        <x:v>154</x:v>
      </x:c>
      <x:c r="E376" s="0" t="s">
        <x:v>94</x:v>
      </x:c>
      <x:c r="F376" s="0" t="s">
        <x:v>95</x:v>
      </x:c>
      <x:c r="G376" s="0" t="s">
        <x:v>51</x:v>
      </x:c>
      <x:c r="H376" s="0">
        <x:v>663.11</x:v>
      </x:c>
    </x:row>
    <x:row r="377" spans="1:8">
      <x:c r="A377" s="0" t="s">
        <x:v>2</x:v>
      </x:c>
      <x:c r="B377" s="0" t="s">
        <x:v>4</x:v>
      </x:c>
      <x:c r="C377" s="0" t="s">
        <x:v>153</x:v>
      </x:c>
      <x:c r="D377" s="0" t="s">
        <x:v>154</x:v>
      </x:c>
      <x:c r="E377" s="0" t="s">
        <x:v>96</x:v>
      </x:c>
      <x:c r="F377" s="0" t="s">
        <x:v>97</x:v>
      </x:c>
      <x:c r="G377" s="0" t="s">
        <x:v>51</x:v>
      </x:c>
      <x:c r="H377" s="0">
        <x:v>672.97</x:v>
      </x:c>
    </x:row>
    <x:row r="378" spans="1:8">
      <x:c r="A378" s="0" t="s">
        <x:v>2</x:v>
      </x:c>
      <x:c r="B378" s="0" t="s">
        <x:v>4</x:v>
      </x:c>
      <x:c r="C378" s="0" t="s">
        <x:v>153</x:v>
      </x:c>
      <x:c r="D378" s="0" t="s">
        <x:v>154</x:v>
      </x:c>
      <x:c r="E378" s="0" t="s">
        <x:v>98</x:v>
      </x:c>
      <x:c r="F378" s="0" t="s">
        <x:v>99</x:v>
      </x:c>
      <x:c r="G378" s="0" t="s">
        <x:v>51</x:v>
      </x:c>
      <x:c r="H378" s="0">
        <x:v>688.87</x:v>
      </x:c>
    </x:row>
    <x:row r="379" spans="1:8">
      <x:c r="A379" s="0" t="s">
        <x:v>2</x:v>
      </x:c>
      <x:c r="B379" s="0" t="s">
        <x:v>4</x:v>
      </x:c>
      <x:c r="C379" s="0" t="s">
        <x:v>153</x:v>
      </x:c>
      <x:c r="D379" s="0" t="s">
        <x:v>154</x:v>
      </x:c>
      <x:c r="E379" s="0" t="s">
        <x:v>100</x:v>
      </x:c>
      <x:c r="F379" s="0" t="s">
        <x:v>101</x:v>
      </x:c>
      <x:c r="G379" s="0" t="s">
        <x:v>51</x:v>
      </x:c>
      <x:c r="H379" s="0">
        <x:v>697.64</x:v>
      </x:c>
    </x:row>
    <x:row r="380" spans="1:8">
      <x:c r="A380" s="0" t="s">
        <x:v>2</x:v>
      </x:c>
      <x:c r="B380" s="0" t="s">
        <x:v>4</x:v>
      </x:c>
      <x:c r="C380" s="0" t="s">
        <x:v>153</x:v>
      </x:c>
      <x:c r="D380" s="0" t="s">
        <x:v>154</x:v>
      </x:c>
      <x:c r="E380" s="0" t="s">
        <x:v>102</x:v>
      </x:c>
      <x:c r="F380" s="0" t="s">
        <x:v>103</x:v>
      </x:c>
      <x:c r="G380" s="0" t="s">
        <x:v>51</x:v>
      </x:c>
      <x:c r="H380" s="0">
        <x:v>694.16</x:v>
      </x:c>
    </x:row>
    <x:row r="381" spans="1:8">
      <x:c r="A381" s="0" t="s">
        <x:v>2</x:v>
      </x:c>
      <x:c r="B381" s="0" t="s">
        <x:v>4</x:v>
      </x:c>
      <x:c r="C381" s="0" t="s">
        <x:v>153</x:v>
      </x:c>
      <x:c r="D381" s="0" t="s">
        <x:v>154</x:v>
      </x:c>
      <x:c r="E381" s="0" t="s">
        <x:v>104</x:v>
      </x:c>
      <x:c r="F381" s="0" t="s">
        <x:v>105</x:v>
      </x:c>
      <x:c r="G381" s="0" t="s">
        <x:v>51</x:v>
      </x:c>
      <x:c r="H381" s="0">
        <x:v>725.07</x:v>
      </x:c>
    </x:row>
    <x:row r="382" spans="1:8">
      <x:c r="A382" s="0" t="s">
        <x:v>2</x:v>
      </x:c>
      <x:c r="B382" s="0" t="s">
        <x:v>4</x:v>
      </x:c>
      <x:c r="C382" s="0" t="s">
        <x:v>153</x:v>
      </x:c>
      <x:c r="D382" s="0" t="s">
        <x:v>154</x:v>
      </x:c>
      <x:c r="E382" s="0" t="s">
        <x:v>106</x:v>
      </x:c>
      <x:c r="F382" s="0" t="s">
        <x:v>107</x:v>
      </x:c>
      <x:c r="G382" s="0" t="s">
        <x:v>51</x:v>
      </x:c>
      <x:c r="H382" s="0">
        <x:v>745.36</x:v>
      </x:c>
    </x:row>
    <x:row r="383" spans="1:8">
      <x:c r="A383" s="0" t="s">
        <x:v>2</x:v>
      </x:c>
      <x:c r="B383" s="0" t="s">
        <x:v>4</x:v>
      </x:c>
      <x:c r="C383" s="0" t="s">
        <x:v>153</x:v>
      </x:c>
      <x:c r="D383" s="0" t="s">
        <x:v>154</x:v>
      </x:c>
      <x:c r="E383" s="0" t="s">
        <x:v>108</x:v>
      </x:c>
      <x:c r="F383" s="0" t="s">
        <x:v>109</x:v>
      </x:c>
      <x:c r="G383" s="0" t="s">
        <x:v>51</x:v>
      </x:c>
      <x:c r="H383" s="0">
        <x:v>731.73</x:v>
      </x:c>
    </x:row>
    <x:row r="384" spans="1:8">
      <x:c r="A384" s="0" t="s">
        <x:v>2</x:v>
      </x:c>
      <x:c r="B384" s="0" t="s">
        <x:v>4</x:v>
      </x:c>
      <x:c r="C384" s="0" t="s">
        <x:v>153</x:v>
      </x:c>
      <x:c r="D384" s="0" t="s">
        <x:v>154</x:v>
      </x:c>
      <x:c r="E384" s="0" t="s">
        <x:v>110</x:v>
      </x:c>
      <x:c r="F384" s="0" t="s">
        <x:v>111</x:v>
      </x:c>
      <x:c r="G384" s="0" t="s">
        <x:v>51</x:v>
      </x:c>
      <x:c r="H384" s="0">
        <x:v>727.4</x:v>
      </x:c>
    </x:row>
    <x:row r="385" spans="1:8">
      <x:c r="A385" s="0" t="s">
        <x:v>2</x:v>
      </x:c>
      <x:c r="B385" s="0" t="s">
        <x:v>4</x:v>
      </x:c>
      <x:c r="C385" s="0" t="s">
        <x:v>153</x:v>
      </x:c>
      <x:c r="D385" s="0" t="s">
        <x:v>154</x:v>
      </x:c>
      <x:c r="E385" s="0" t="s">
        <x:v>112</x:v>
      </x:c>
      <x:c r="F385" s="0" t="s">
        <x:v>113</x:v>
      </x:c>
      <x:c r="G385" s="0" t="s">
        <x:v>51</x:v>
      </x:c>
      <x:c r="H385" s="0">
        <x:v>741.99</x:v>
      </x:c>
    </x:row>
    <x:row r="386" spans="1:8">
      <x:c r="A386" s="0" t="s">
        <x:v>2</x:v>
      </x:c>
      <x:c r="B386" s="0" t="s">
        <x:v>4</x:v>
      </x:c>
      <x:c r="C386" s="0" t="s">
        <x:v>153</x:v>
      </x:c>
      <x:c r="D386" s="0" t="s">
        <x:v>154</x:v>
      </x:c>
      <x:c r="E386" s="0" t="s">
        <x:v>114</x:v>
      </x:c>
      <x:c r="F386" s="0" t="s">
        <x:v>115</x:v>
      </x:c>
      <x:c r="G386" s="0" t="s">
        <x:v>51</x:v>
      </x:c>
      <x:c r="H386" s="0">
        <x:v>748.2</x:v>
      </x:c>
    </x:row>
    <x:row r="387" spans="1:8">
      <x:c r="A387" s="0" t="s">
        <x:v>2</x:v>
      </x:c>
      <x:c r="B387" s="0" t="s">
        <x:v>4</x:v>
      </x:c>
      <x:c r="C387" s="0" t="s">
        <x:v>153</x:v>
      </x:c>
      <x:c r="D387" s="0" t="s">
        <x:v>154</x:v>
      </x:c>
      <x:c r="E387" s="0" t="s">
        <x:v>116</x:v>
      </x:c>
      <x:c r="F387" s="0" t="s">
        <x:v>117</x:v>
      </x:c>
      <x:c r="G387" s="0" t="s">
        <x:v>51</x:v>
      </x:c>
      <x:c r="H387" s="0">
        <x:v>758.46</x:v>
      </x:c>
    </x:row>
    <x:row r="388" spans="1:8">
      <x:c r="A388" s="0" t="s">
        <x:v>2</x:v>
      </x:c>
      <x:c r="B388" s="0" t="s">
        <x:v>4</x:v>
      </x:c>
      <x:c r="C388" s="0" t="s">
        <x:v>153</x:v>
      </x:c>
      <x:c r="D388" s="0" t="s">
        <x:v>154</x:v>
      </x:c>
      <x:c r="E388" s="0" t="s">
        <x:v>118</x:v>
      </x:c>
      <x:c r="F388" s="0" t="s">
        <x:v>119</x:v>
      </x:c>
      <x:c r="G388" s="0" t="s">
        <x:v>51</x:v>
      </x:c>
      <x:c r="H388" s="0">
        <x:v>760.85</x:v>
      </x:c>
    </x:row>
    <x:row r="389" spans="1:8">
      <x:c r="A389" s="0" t="s">
        <x:v>2</x:v>
      </x:c>
      <x:c r="B389" s="0" t="s">
        <x:v>4</x:v>
      </x:c>
      <x:c r="C389" s="0" t="s">
        <x:v>153</x:v>
      </x:c>
      <x:c r="D389" s="0" t="s">
        <x:v>154</x:v>
      </x:c>
      <x:c r="E389" s="0" t="s">
        <x:v>120</x:v>
      </x:c>
      <x:c r="F389" s="0" t="s">
        <x:v>121</x:v>
      </x:c>
      <x:c r="G389" s="0" t="s">
        <x:v>51</x:v>
      </x:c>
      <x:c r="H389" s="0" t="s">
        <x:v>148</x:v>
      </x:c>
    </x:row>
    <x:row r="390" spans="1:8">
      <x:c r="A390" s="0" t="s">
        <x:v>2</x:v>
      </x:c>
      <x:c r="B390" s="0" t="s">
        <x:v>4</x:v>
      </x:c>
      <x:c r="C390" s="0" t="s">
        <x:v>153</x:v>
      </x:c>
      <x:c r="D390" s="0" t="s">
        <x:v>154</x:v>
      </x:c>
      <x:c r="E390" s="0" t="s">
        <x:v>122</x:v>
      </x:c>
      <x:c r="F390" s="0" t="s">
        <x:v>123</x:v>
      </x:c>
      <x:c r="G390" s="0" t="s">
        <x:v>51</x:v>
      </x:c>
      <x:c r="H390" s="0">
        <x:v>811.96</x:v>
      </x:c>
    </x:row>
    <x:row r="391" spans="1:8">
      <x:c r="A391" s="0" t="s">
        <x:v>2</x:v>
      </x:c>
      <x:c r="B391" s="0" t="s">
        <x:v>4</x:v>
      </x:c>
      <x:c r="C391" s="0" t="s">
        <x:v>153</x:v>
      </x:c>
      <x:c r="D391" s="0" t="s">
        <x:v>154</x:v>
      </x:c>
      <x:c r="E391" s="0" t="s">
        <x:v>124</x:v>
      </x:c>
      <x:c r="F391" s="0" t="s">
        <x:v>125</x:v>
      </x:c>
      <x:c r="G391" s="0" t="s">
        <x:v>51</x:v>
      </x:c>
      <x:c r="H391" s="0">
        <x:v>816.33</x:v>
      </x:c>
    </x:row>
    <x:row r="392" spans="1:8">
      <x:c r="A392" s="0" t="s">
        <x:v>2</x:v>
      </x:c>
      <x:c r="B392" s="0" t="s">
        <x:v>4</x:v>
      </x:c>
      <x:c r="C392" s="0" t="s">
        <x:v>153</x:v>
      </x:c>
      <x:c r="D392" s="0" t="s">
        <x:v>154</x:v>
      </x:c>
      <x:c r="E392" s="0" t="s">
        <x:v>126</x:v>
      </x:c>
      <x:c r="F392" s="0" t="s">
        <x:v>127</x:v>
      </x:c>
      <x:c r="G392" s="0" t="s">
        <x:v>51</x:v>
      </x:c>
      <x:c r="H392" s="0">
        <x:v>809.85</x:v>
      </x:c>
    </x:row>
    <x:row r="393" spans="1:8">
      <x:c r="A393" s="0" t="s">
        <x:v>2</x:v>
      </x:c>
      <x:c r="B393" s="0" t="s">
        <x:v>4</x:v>
      </x:c>
      <x:c r="C393" s="0" t="s">
        <x:v>153</x:v>
      </x:c>
      <x:c r="D393" s="0" t="s">
        <x:v>154</x:v>
      </x:c>
      <x:c r="E393" s="0" t="s">
        <x:v>128</x:v>
      </x:c>
      <x:c r="F393" s="0" t="s">
        <x:v>129</x:v>
      </x:c>
      <x:c r="G393" s="0" t="s">
        <x:v>51</x:v>
      </x:c>
      <x:c r="H393" s="0" t="s">
        <x:v>148</x:v>
      </x:c>
    </x:row>
    <x:row r="394" spans="1:8">
      <x:c r="A394" s="0" t="s">
        <x:v>2</x:v>
      </x:c>
      <x:c r="B394" s="0" t="s">
        <x:v>4</x:v>
      </x:c>
      <x:c r="C394" s="0" t="s">
        <x:v>153</x:v>
      </x:c>
      <x:c r="D394" s="0" t="s">
        <x:v>154</x:v>
      </x:c>
      <x:c r="E394" s="0" t="s">
        <x:v>130</x:v>
      </x:c>
      <x:c r="F394" s="0" t="s">
        <x:v>131</x:v>
      </x:c>
      <x:c r="G394" s="0" t="s">
        <x:v>51</x:v>
      </x:c>
      <x:c r="H394" s="0">
        <x:v>822.85</x:v>
      </x:c>
    </x:row>
    <x:row r="395" spans="1:8">
      <x:c r="A395" s="0" t="s">
        <x:v>2</x:v>
      </x:c>
      <x:c r="B395" s="0" t="s">
        <x:v>4</x:v>
      </x:c>
      <x:c r="C395" s="0" t="s">
        <x:v>153</x:v>
      </x:c>
      <x:c r="D395" s="0" t="s">
        <x:v>154</x:v>
      </x:c>
      <x:c r="E395" s="0" t="s">
        <x:v>132</x:v>
      </x:c>
      <x:c r="F395" s="0" t="s">
        <x:v>133</x:v>
      </x:c>
      <x:c r="G395" s="0" t="s">
        <x:v>51</x:v>
      </x:c>
      <x:c r="H395" s="0">
        <x:v>855.66</x:v>
      </x:c>
    </x:row>
    <x:row r="396" spans="1:8">
      <x:c r="A396" s="0" t="s">
        <x:v>2</x:v>
      </x:c>
      <x:c r="B396" s="0" t="s">
        <x:v>4</x:v>
      </x:c>
      <x:c r="C396" s="0" t="s">
        <x:v>153</x:v>
      </x:c>
      <x:c r="D396" s="0" t="s">
        <x:v>154</x:v>
      </x:c>
      <x:c r="E396" s="0" t="s">
        <x:v>134</x:v>
      </x:c>
      <x:c r="F396" s="0" t="s">
        <x:v>135</x:v>
      </x:c>
      <x:c r="G396" s="0" t="s">
        <x:v>51</x:v>
      </x:c>
      <x:c r="H396" s="0">
        <x:v>823.04</x:v>
      </x:c>
    </x:row>
    <x:row r="397" spans="1:8">
      <x:c r="A397" s="0" t="s">
        <x:v>2</x:v>
      </x:c>
      <x:c r="B397" s="0" t="s">
        <x:v>4</x:v>
      </x:c>
      <x:c r="C397" s="0" t="s">
        <x:v>153</x:v>
      </x:c>
      <x:c r="D397" s="0" t="s">
        <x:v>154</x:v>
      </x:c>
      <x:c r="E397" s="0" t="s">
        <x:v>136</x:v>
      </x:c>
      <x:c r="F397" s="0" t="s">
        <x:v>137</x:v>
      </x:c>
      <x:c r="G397" s="0" t="s">
        <x:v>51</x:v>
      </x:c>
      <x:c r="H397" s="0" t="s">
        <x:v>148</x:v>
      </x:c>
    </x:row>
    <x:row r="398" spans="1:8">
      <x:c r="A398" s="0" t="s">
        <x:v>2</x:v>
      </x:c>
      <x:c r="B398" s="0" t="s">
        <x:v>4</x:v>
      </x:c>
      <x:c r="C398" s="0" t="s">
        <x:v>155</x:v>
      </x:c>
      <x:c r="D398" s="0" t="s">
        <x:v>156</x:v>
      </x:c>
      <x:c r="E398" s="0" t="s">
        <x:v>49</x:v>
      </x:c>
      <x:c r="F398" s="0" t="s">
        <x:v>50</x:v>
      </x:c>
      <x:c r="G398" s="0" t="s">
        <x:v>51</x:v>
      </x:c>
      <x:c r="H398" s="0">
        <x:v>419.38</x:v>
      </x:c>
    </x:row>
    <x:row r="399" spans="1:8">
      <x:c r="A399" s="0" t="s">
        <x:v>2</x:v>
      </x:c>
      <x:c r="B399" s="0" t="s">
        <x:v>4</x:v>
      </x:c>
      <x:c r="C399" s="0" t="s">
        <x:v>155</x:v>
      </x:c>
      <x:c r="D399" s="0" t="s">
        <x:v>156</x:v>
      </x:c>
      <x:c r="E399" s="0" t="s">
        <x:v>52</x:v>
      </x:c>
      <x:c r="F399" s="0" t="s">
        <x:v>53</x:v>
      </x:c>
      <x:c r="G399" s="0" t="s">
        <x:v>51</x:v>
      </x:c>
      <x:c r="H399" s="0">
        <x:v>423.5</x:v>
      </x:c>
    </x:row>
    <x:row r="400" spans="1:8">
      <x:c r="A400" s="0" t="s">
        <x:v>2</x:v>
      </x:c>
      <x:c r="B400" s="0" t="s">
        <x:v>4</x:v>
      </x:c>
      <x:c r="C400" s="0" t="s">
        <x:v>155</x:v>
      </x:c>
      <x:c r="D400" s="0" t="s">
        <x:v>156</x:v>
      </x:c>
      <x:c r="E400" s="0" t="s">
        <x:v>54</x:v>
      </x:c>
      <x:c r="F400" s="0" t="s">
        <x:v>55</x:v>
      </x:c>
      <x:c r="G400" s="0" t="s">
        <x:v>51</x:v>
      </x:c>
      <x:c r="H400" s="0">
        <x:v>431.6</x:v>
      </x:c>
    </x:row>
    <x:row r="401" spans="1:8">
      <x:c r="A401" s="0" t="s">
        <x:v>2</x:v>
      </x:c>
      <x:c r="B401" s="0" t="s">
        <x:v>4</x:v>
      </x:c>
      <x:c r="C401" s="0" t="s">
        <x:v>155</x:v>
      </x:c>
      <x:c r="D401" s="0" t="s">
        <x:v>156</x:v>
      </x:c>
      <x:c r="E401" s="0" t="s">
        <x:v>56</x:v>
      </x:c>
      <x:c r="F401" s="0" t="s">
        <x:v>57</x:v>
      </x:c>
      <x:c r="G401" s="0" t="s">
        <x:v>51</x:v>
      </x:c>
      <x:c r="H401" s="0">
        <x:v>431.48</x:v>
      </x:c>
    </x:row>
    <x:row r="402" spans="1:8">
      <x:c r="A402" s="0" t="s">
        <x:v>2</x:v>
      </x:c>
      <x:c r="B402" s="0" t="s">
        <x:v>4</x:v>
      </x:c>
      <x:c r="C402" s="0" t="s">
        <x:v>155</x:v>
      </x:c>
      <x:c r="D402" s="0" t="s">
        <x:v>156</x:v>
      </x:c>
      <x:c r="E402" s="0" t="s">
        <x:v>58</x:v>
      </x:c>
      <x:c r="F402" s="0" t="s">
        <x:v>59</x:v>
      </x:c>
      <x:c r="G402" s="0" t="s">
        <x:v>51</x:v>
      </x:c>
      <x:c r="H402" s="0">
        <x:v>441.12</x:v>
      </x:c>
    </x:row>
    <x:row r="403" spans="1:8">
      <x:c r="A403" s="0" t="s">
        <x:v>2</x:v>
      </x:c>
      <x:c r="B403" s="0" t="s">
        <x:v>4</x:v>
      </x:c>
      <x:c r="C403" s="0" t="s">
        <x:v>155</x:v>
      </x:c>
      <x:c r="D403" s="0" t="s">
        <x:v>156</x:v>
      </x:c>
      <x:c r="E403" s="0" t="s">
        <x:v>60</x:v>
      </x:c>
      <x:c r="F403" s="0" t="s">
        <x:v>61</x:v>
      </x:c>
      <x:c r="G403" s="0" t="s">
        <x:v>51</x:v>
      </x:c>
      <x:c r="H403" s="0">
        <x:v>448.45</x:v>
      </x:c>
    </x:row>
    <x:row r="404" spans="1:8">
      <x:c r="A404" s="0" t="s">
        <x:v>2</x:v>
      </x:c>
      <x:c r="B404" s="0" t="s">
        <x:v>4</x:v>
      </x:c>
      <x:c r="C404" s="0" t="s">
        <x:v>155</x:v>
      </x:c>
      <x:c r="D404" s="0" t="s">
        <x:v>156</x:v>
      </x:c>
      <x:c r="E404" s="0" t="s">
        <x:v>62</x:v>
      </x:c>
      <x:c r="F404" s="0" t="s">
        <x:v>63</x:v>
      </x:c>
      <x:c r="G404" s="0" t="s">
        <x:v>51</x:v>
      </x:c>
      <x:c r="H404" s="0">
        <x:v>454.96</x:v>
      </x:c>
    </x:row>
    <x:row r="405" spans="1:8">
      <x:c r="A405" s="0" t="s">
        <x:v>2</x:v>
      </x:c>
      <x:c r="B405" s="0" t="s">
        <x:v>4</x:v>
      </x:c>
      <x:c r="C405" s="0" t="s">
        <x:v>155</x:v>
      </x:c>
      <x:c r="D405" s="0" t="s">
        <x:v>156</x:v>
      </x:c>
      <x:c r="E405" s="0" t="s">
        <x:v>64</x:v>
      </x:c>
      <x:c r="F405" s="0" t="s">
        <x:v>65</x:v>
      </x:c>
      <x:c r="G405" s="0" t="s">
        <x:v>51</x:v>
      </x:c>
      <x:c r="H405" s="0">
        <x:v>461.7</x:v>
      </x:c>
    </x:row>
    <x:row r="406" spans="1:8">
      <x:c r="A406" s="0" t="s">
        <x:v>2</x:v>
      </x:c>
      <x:c r="B406" s="0" t="s">
        <x:v>4</x:v>
      </x:c>
      <x:c r="C406" s="0" t="s">
        <x:v>155</x:v>
      </x:c>
      <x:c r="D406" s="0" t="s">
        <x:v>156</x:v>
      </x:c>
      <x:c r="E406" s="0" t="s">
        <x:v>66</x:v>
      </x:c>
      <x:c r="F406" s="0" t="s">
        <x:v>67</x:v>
      </x:c>
      <x:c r="G406" s="0" t="s">
        <x:v>51</x:v>
      </x:c>
      <x:c r="H406" s="0">
        <x:v>466.24</x:v>
      </x:c>
    </x:row>
    <x:row r="407" spans="1:8">
      <x:c r="A407" s="0" t="s">
        <x:v>2</x:v>
      </x:c>
      <x:c r="B407" s="0" t="s">
        <x:v>4</x:v>
      </x:c>
      <x:c r="C407" s="0" t="s">
        <x:v>155</x:v>
      </x:c>
      <x:c r="D407" s="0" t="s">
        <x:v>156</x:v>
      </x:c>
      <x:c r="E407" s="0" t="s">
        <x:v>68</x:v>
      </x:c>
      <x:c r="F407" s="0" t="s">
        <x:v>69</x:v>
      </x:c>
      <x:c r="G407" s="0" t="s">
        <x:v>51</x:v>
      </x:c>
      <x:c r="H407" s="0">
        <x:v>482.82</x:v>
      </x:c>
    </x:row>
    <x:row r="408" spans="1:8">
      <x:c r="A408" s="0" t="s">
        <x:v>2</x:v>
      </x:c>
      <x:c r="B408" s="0" t="s">
        <x:v>4</x:v>
      </x:c>
      <x:c r="C408" s="0" t="s">
        <x:v>155</x:v>
      </x:c>
      <x:c r="D408" s="0" t="s">
        <x:v>156</x:v>
      </x:c>
      <x:c r="E408" s="0" t="s">
        <x:v>70</x:v>
      </x:c>
      <x:c r="F408" s="0" t="s">
        <x:v>71</x:v>
      </x:c>
      <x:c r="G408" s="0" t="s">
        <x:v>51</x:v>
      </x:c>
      <x:c r="H408" s="0">
        <x:v>499.56</x:v>
      </x:c>
    </x:row>
    <x:row r="409" spans="1:8">
      <x:c r="A409" s="0" t="s">
        <x:v>2</x:v>
      </x:c>
      <x:c r="B409" s="0" t="s">
        <x:v>4</x:v>
      </x:c>
      <x:c r="C409" s="0" t="s">
        <x:v>155</x:v>
      </x:c>
      <x:c r="D409" s="0" t="s">
        <x:v>156</x:v>
      </x:c>
      <x:c r="E409" s="0" t="s">
        <x:v>72</x:v>
      </x:c>
      <x:c r="F409" s="0" t="s">
        <x:v>73</x:v>
      </x:c>
      <x:c r="G409" s="0" t="s">
        <x:v>51</x:v>
      </x:c>
      <x:c r="H409" s="0">
        <x:v>502</x:v>
      </x:c>
    </x:row>
    <x:row r="410" spans="1:8">
      <x:c r="A410" s="0" t="s">
        <x:v>2</x:v>
      </x:c>
      <x:c r="B410" s="0" t="s">
        <x:v>4</x:v>
      </x:c>
      <x:c r="C410" s="0" t="s">
        <x:v>155</x:v>
      </x:c>
      <x:c r="D410" s="0" t="s">
        <x:v>156</x:v>
      </x:c>
      <x:c r="E410" s="0" t="s">
        <x:v>74</x:v>
      </x:c>
      <x:c r="F410" s="0" t="s">
        <x:v>75</x:v>
      </x:c>
      <x:c r="G410" s="0" t="s">
        <x:v>51</x:v>
      </x:c>
      <x:c r="H410" s="0">
        <x:v>518.81</x:v>
      </x:c>
    </x:row>
    <x:row r="411" spans="1:8">
      <x:c r="A411" s="0" t="s">
        <x:v>2</x:v>
      </x:c>
      <x:c r="B411" s="0" t="s">
        <x:v>4</x:v>
      </x:c>
      <x:c r="C411" s="0" t="s">
        <x:v>155</x:v>
      </x:c>
      <x:c r="D411" s="0" t="s">
        <x:v>156</x:v>
      </x:c>
      <x:c r="E411" s="0" t="s">
        <x:v>76</x:v>
      </x:c>
      <x:c r="F411" s="0" t="s">
        <x:v>77</x:v>
      </x:c>
      <x:c r="G411" s="0" t="s">
        <x:v>51</x:v>
      </x:c>
      <x:c r="H411" s="0">
        <x:v>521.12</x:v>
      </x:c>
    </x:row>
    <x:row r="412" spans="1:8">
      <x:c r="A412" s="0" t="s">
        <x:v>2</x:v>
      </x:c>
      <x:c r="B412" s="0" t="s">
        <x:v>4</x:v>
      </x:c>
      <x:c r="C412" s="0" t="s">
        <x:v>155</x:v>
      </x:c>
      <x:c r="D412" s="0" t="s">
        <x:v>156</x:v>
      </x:c>
      <x:c r="E412" s="0" t="s">
        <x:v>78</x:v>
      </x:c>
      <x:c r="F412" s="0" t="s">
        <x:v>79</x:v>
      </x:c>
      <x:c r="G412" s="0" t="s">
        <x:v>51</x:v>
      </x:c>
      <x:c r="H412" s="0">
        <x:v>549.15</x:v>
      </x:c>
    </x:row>
    <x:row r="413" spans="1:8">
      <x:c r="A413" s="0" t="s">
        <x:v>2</x:v>
      </x:c>
      <x:c r="B413" s="0" t="s">
        <x:v>4</x:v>
      </x:c>
      <x:c r="C413" s="0" t="s">
        <x:v>155</x:v>
      </x:c>
      <x:c r="D413" s="0" t="s">
        <x:v>156</x:v>
      </x:c>
      <x:c r="E413" s="0" t="s">
        <x:v>80</x:v>
      </x:c>
      <x:c r="F413" s="0" t="s">
        <x:v>81</x:v>
      </x:c>
      <x:c r="G413" s="0" t="s">
        <x:v>51</x:v>
      </x:c>
      <x:c r="H413" s="0">
        <x:v>566.19</x:v>
      </x:c>
    </x:row>
    <x:row r="414" spans="1:8">
      <x:c r="A414" s="0" t="s">
        <x:v>2</x:v>
      </x:c>
      <x:c r="B414" s="0" t="s">
        <x:v>4</x:v>
      </x:c>
      <x:c r="C414" s="0" t="s">
        <x:v>155</x:v>
      </x:c>
      <x:c r="D414" s="0" t="s">
        <x:v>156</x:v>
      </x:c>
      <x:c r="E414" s="0" t="s">
        <x:v>82</x:v>
      </x:c>
      <x:c r="F414" s="0" t="s">
        <x:v>83</x:v>
      </x:c>
      <x:c r="G414" s="0" t="s">
        <x:v>51</x:v>
      </x:c>
      <x:c r="H414" s="0">
        <x:v>574.51</x:v>
      </x:c>
    </x:row>
    <x:row r="415" spans="1:8">
      <x:c r="A415" s="0" t="s">
        <x:v>2</x:v>
      </x:c>
      <x:c r="B415" s="0" t="s">
        <x:v>4</x:v>
      </x:c>
      <x:c r="C415" s="0" t="s">
        <x:v>155</x:v>
      </x:c>
      <x:c r="D415" s="0" t="s">
        <x:v>156</x:v>
      </x:c>
      <x:c r="E415" s="0" t="s">
        <x:v>84</x:v>
      </x:c>
      <x:c r="F415" s="0" t="s">
        <x:v>85</x:v>
      </x:c>
      <x:c r="G415" s="0" t="s">
        <x:v>51</x:v>
      </x:c>
      <x:c r="H415" s="0">
        <x:v>595.88</x:v>
      </x:c>
    </x:row>
    <x:row r="416" spans="1:8">
      <x:c r="A416" s="0" t="s">
        <x:v>2</x:v>
      </x:c>
      <x:c r="B416" s="0" t="s">
        <x:v>4</x:v>
      </x:c>
      <x:c r="C416" s="0" t="s">
        <x:v>155</x:v>
      </x:c>
      <x:c r="D416" s="0" t="s">
        <x:v>156</x:v>
      </x:c>
      <x:c r="E416" s="0" t="s">
        <x:v>86</x:v>
      </x:c>
      <x:c r="F416" s="0" t="s">
        <x:v>87</x:v>
      </x:c>
      <x:c r="G416" s="0" t="s">
        <x:v>51</x:v>
      </x:c>
      <x:c r="H416" s="0">
        <x:v>594.24</x:v>
      </x:c>
    </x:row>
    <x:row r="417" spans="1:8">
      <x:c r="A417" s="0" t="s">
        <x:v>2</x:v>
      </x:c>
      <x:c r="B417" s="0" t="s">
        <x:v>4</x:v>
      </x:c>
      <x:c r="C417" s="0" t="s">
        <x:v>155</x:v>
      </x:c>
      <x:c r="D417" s="0" t="s">
        <x:v>156</x:v>
      </x:c>
      <x:c r="E417" s="0" t="s">
        <x:v>88</x:v>
      </x:c>
      <x:c r="F417" s="0" t="s">
        <x:v>89</x:v>
      </x:c>
      <x:c r="G417" s="0" t="s">
        <x:v>51</x:v>
      </x:c>
      <x:c r="H417" s="0">
        <x:v>614.12</x:v>
      </x:c>
    </x:row>
    <x:row r="418" spans="1:8">
      <x:c r="A418" s="0" t="s">
        <x:v>2</x:v>
      </x:c>
      <x:c r="B418" s="0" t="s">
        <x:v>4</x:v>
      </x:c>
      <x:c r="C418" s="0" t="s">
        <x:v>155</x:v>
      </x:c>
      <x:c r="D418" s="0" t="s">
        <x:v>156</x:v>
      </x:c>
      <x:c r="E418" s="0" t="s">
        <x:v>90</x:v>
      </x:c>
      <x:c r="F418" s="0" t="s">
        <x:v>91</x:v>
      </x:c>
      <x:c r="G418" s="0" t="s">
        <x:v>51</x:v>
      </x:c>
      <x:c r="H418" s="0">
        <x:v>625.5</x:v>
      </x:c>
    </x:row>
    <x:row r="419" spans="1:8">
      <x:c r="A419" s="0" t="s">
        <x:v>2</x:v>
      </x:c>
      <x:c r="B419" s="0" t="s">
        <x:v>4</x:v>
      </x:c>
      <x:c r="C419" s="0" t="s">
        <x:v>155</x:v>
      </x:c>
      <x:c r="D419" s="0" t="s">
        <x:v>156</x:v>
      </x:c>
      <x:c r="E419" s="0" t="s">
        <x:v>92</x:v>
      </x:c>
      <x:c r="F419" s="0" t="s">
        <x:v>93</x:v>
      </x:c>
      <x:c r="G419" s="0" t="s">
        <x:v>51</x:v>
      </x:c>
      <x:c r="H419" s="0">
        <x:v>633.06</x:v>
      </x:c>
    </x:row>
    <x:row r="420" spans="1:8">
      <x:c r="A420" s="0" t="s">
        <x:v>2</x:v>
      </x:c>
      <x:c r="B420" s="0" t="s">
        <x:v>4</x:v>
      </x:c>
      <x:c r="C420" s="0" t="s">
        <x:v>155</x:v>
      </x:c>
      <x:c r="D420" s="0" t="s">
        <x:v>156</x:v>
      </x:c>
      <x:c r="E420" s="0" t="s">
        <x:v>94</x:v>
      </x:c>
      <x:c r="F420" s="0" t="s">
        <x:v>95</x:v>
      </x:c>
      <x:c r="G420" s="0" t="s">
        <x:v>51</x:v>
      </x:c>
      <x:c r="H420" s="0">
        <x:v>645.07</x:v>
      </x:c>
    </x:row>
    <x:row r="421" spans="1:8">
      <x:c r="A421" s="0" t="s">
        <x:v>2</x:v>
      </x:c>
      <x:c r="B421" s="0" t="s">
        <x:v>4</x:v>
      </x:c>
      <x:c r="C421" s="0" t="s">
        <x:v>155</x:v>
      </x:c>
      <x:c r="D421" s="0" t="s">
        <x:v>156</x:v>
      </x:c>
      <x:c r="E421" s="0" t="s">
        <x:v>96</x:v>
      </x:c>
      <x:c r="F421" s="0" t="s">
        <x:v>97</x:v>
      </x:c>
      <x:c r="G421" s="0" t="s">
        <x:v>51</x:v>
      </x:c>
      <x:c r="H421" s="0">
        <x:v>659.04</x:v>
      </x:c>
    </x:row>
    <x:row r="422" spans="1:8">
      <x:c r="A422" s="0" t="s">
        <x:v>2</x:v>
      </x:c>
      <x:c r="B422" s="0" t="s">
        <x:v>4</x:v>
      </x:c>
      <x:c r="C422" s="0" t="s">
        <x:v>155</x:v>
      </x:c>
      <x:c r="D422" s="0" t="s">
        <x:v>156</x:v>
      </x:c>
      <x:c r="E422" s="0" t="s">
        <x:v>98</x:v>
      </x:c>
      <x:c r="F422" s="0" t="s">
        <x:v>99</x:v>
      </x:c>
      <x:c r="G422" s="0" t="s">
        <x:v>51</x:v>
      </x:c>
      <x:c r="H422" s="0">
        <x:v>690.34</x:v>
      </x:c>
    </x:row>
    <x:row r="423" spans="1:8">
      <x:c r="A423" s="0" t="s">
        <x:v>2</x:v>
      </x:c>
      <x:c r="B423" s="0" t="s">
        <x:v>4</x:v>
      </x:c>
      <x:c r="C423" s="0" t="s">
        <x:v>155</x:v>
      </x:c>
      <x:c r="D423" s="0" t="s">
        <x:v>156</x:v>
      </x:c>
      <x:c r="E423" s="0" t="s">
        <x:v>100</x:v>
      </x:c>
      <x:c r="F423" s="0" t="s">
        <x:v>101</x:v>
      </x:c>
      <x:c r="G423" s="0" t="s">
        <x:v>51</x:v>
      </x:c>
      <x:c r="H423" s="0">
        <x:v>698.86</x:v>
      </x:c>
    </x:row>
    <x:row r="424" spans="1:8">
      <x:c r="A424" s="0" t="s">
        <x:v>2</x:v>
      </x:c>
      <x:c r="B424" s="0" t="s">
        <x:v>4</x:v>
      </x:c>
      <x:c r="C424" s="0" t="s">
        <x:v>155</x:v>
      </x:c>
      <x:c r="D424" s="0" t="s">
        <x:v>156</x:v>
      </x:c>
      <x:c r="E424" s="0" t="s">
        <x:v>102</x:v>
      </x:c>
      <x:c r="F424" s="0" t="s">
        <x:v>103</x:v>
      </x:c>
      <x:c r="G424" s="0" t="s">
        <x:v>51</x:v>
      </x:c>
      <x:c r="H424" s="0">
        <x:v>724.82</x:v>
      </x:c>
    </x:row>
    <x:row r="425" spans="1:8">
      <x:c r="A425" s="0" t="s">
        <x:v>2</x:v>
      </x:c>
      <x:c r="B425" s="0" t="s">
        <x:v>4</x:v>
      </x:c>
      <x:c r="C425" s="0" t="s">
        <x:v>155</x:v>
      </x:c>
      <x:c r="D425" s="0" t="s">
        <x:v>156</x:v>
      </x:c>
      <x:c r="E425" s="0" t="s">
        <x:v>104</x:v>
      </x:c>
      <x:c r="F425" s="0" t="s">
        <x:v>105</x:v>
      </x:c>
      <x:c r="G425" s="0" t="s">
        <x:v>51</x:v>
      </x:c>
      <x:c r="H425" s="0">
        <x:v>725.91</x:v>
      </x:c>
    </x:row>
    <x:row r="426" spans="1:8">
      <x:c r="A426" s="0" t="s">
        <x:v>2</x:v>
      </x:c>
      <x:c r="B426" s="0" t="s">
        <x:v>4</x:v>
      </x:c>
      <x:c r="C426" s="0" t="s">
        <x:v>155</x:v>
      </x:c>
      <x:c r="D426" s="0" t="s">
        <x:v>156</x:v>
      </x:c>
      <x:c r="E426" s="0" t="s">
        <x:v>106</x:v>
      </x:c>
      <x:c r="F426" s="0" t="s">
        <x:v>107</x:v>
      </x:c>
      <x:c r="G426" s="0" t="s">
        <x:v>51</x:v>
      </x:c>
      <x:c r="H426" s="0">
        <x:v>741.27</x:v>
      </x:c>
    </x:row>
    <x:row r="427" spans="1:8">
      <x:c r="A427" s="0" t="s">
        <x:v>2</x:v>
      </x:c>
      <x:c r="B427" s="0" t="s">
        <x:v>4</x:v>
      </x:c>
      <x:c r="C427" s="0" t="s">
        <x:v>155</x:v>
      </x:c>
      <x:c r="D427" s="0" t="s">
        <x:v>156</x:v>
      </x:c>
      <x:c r="E427" s="0" t="s">
        <x:v>108</x:v>
      </x:c>
      <x:c r="F427" s="0" t="s">
        <x:v>109</x:v>
      </x:c>
      <x:c r="G427" s="0" t="s">
        <x:v>51</x:v>
      </x:c>
      <x:c r="H427" s="0">
        <x:v>752.3</x:v>
      </x:c>
    </x:row>
    <x:row r="428" spans="1:8">
      <x:c r="A428" s="0" t="s">
        <x:v>2</x:v>
      </x:c>
      <x:c r="B428" s="0" t="s">
        <x:v>4</x:v>
      </x:c>
      <x:c r="C428" s="0" t="s">
        <x:v>155</x:v>
      </x:c>
      <x:c r="D428" s="0" t="s">
        <x:v>156</x:v>
      </x:c>
      <x:c r="E428" s="0" t="s">
        <x:v>110</x:v>
      </x:c>
      <x:c r="F428" s="0" t="s">
        <x:v>111</x:v>
      </x:c>
      <x:c r="G428" s="0" t="s">
        <x:v>51</x:v>
      </x:c>
      <x:c r="H428" s="0">
        <x:v>773.87</x:v>
      </x:c>
    </x:row>
    <x:row r="429" spans="1:8">
      <x:c r="A429" s="0" t="s">
        <x:v>2</x:v>
      </x:c>
      <x:c r="B429" s="0" t="s">
        <x:v>4</x:v>
      </x:c>
      <x:c r="C429" s="0" t="s">
        <x:v>155</x:v>
      </x:c>
      <x:c r="D429" s="0" t="s">
        <x:v>156</x:v>
      </x:c>
      <x:c r="E429" s="0" t="s">
        <x:v>112</x:v>
      </x:c>
      <x:c r="F429" s="0" t="s">
        <x:v>113</x:v>
      </x:c>
      <x:c r="G429" s="0" t="s">
        <x:v>51</x:v>
      </x:c>
      <x:c r="H429" s="0">
        <x:v>780.32</x:v>
      </x:c>
    </x:row>
    <x:row r="430" spans="1:8">
      <x:c r="A430" s="0" t="s">
        <x:v>2</x:v>
      </x:c>
      <x:c r="B430" s="0" t="s">
        <x:v>4</x:v>
      </x:c>
      <x:c r="C430" s="0" t="s">
        <x:v>155</x:v>
      </x:c>
      <x:c r="D430" s="0" t="s">
        <x:v>156</x:v>
      </x:c>
      <x:c r="E430" s="0" t="s">
        <x:v>114</x:v>
      </x:c>
      <x:c r="F430" s="0" t="s">
        <x:v>115</x:v>
      </x:c>
      <x:c r="G430" s="0" t="s">
        <x:v>51</x:v>
      </x:c>
      <x:c r="H430" s="0">
        <x:v>808.52</x:v>
      </x:c>
    </x:row>
    <x:row r="431" spans="1:8">
      <x:c r="A431" s="0" t="s">
        <x:v>2</x:v>
      </x:c>
      <x:c r="B431" s="0" t="s">
        <x:v>4</x:v>
      </x:c>
      <x:c r="C431" s="0" t="s">
        <x:v>155</x:v>
      </x:c>
      <x:c r="D431" s="0" t="s">
        <x:v>156</x:v>
      </x:c>
      <x:c r="E431" s="0" t="s">
        <x:v>116</x:v>
      </x:c>
      <x:c r="F431" s="0" t="s">
        <x:v>117</x:v>
      </x:c>
      <x:c r="G431" s="0" t="s">
        <x:v>51</x:v>
      </x:c>
      <x:c r="H431" s="0">
        <x:v>806.6</x:v>
      </x:c>
    </x:row>
    <x:row r="432" spans="1:8">
      <x:c r="A432" s="0" t="s">
        <x:v>2</x:v>
      </x:c>
      <x:c r="B432" s="0" t="s">
        <x:v>4</x:v>
      </x:c>
      <x:c r="C432" s="0" t="s">
        <x:v>155</x:v>
      </x:c>
      <x:c r="D432" s="0" t="s">
        <x:v>156</x:v>
      </x:c>
      <x:c r="E432" s="0" t="s">
        <x:v>118</x:v>
      </x:c>
      <x:c r="F432" s="0" t="s">
        <x:v>119</x:v>
      </x:c>
      <x:c r="G432" s="0" t="s">
        <x:v>51</x:v>
      </x:c>
      <x:c r="H432" s="0">
        <x:v>843.4</x:v>
      </x:c>
    </x:row>
    <x:row r="433" spans="1:8">
      <x:c r="A433" s="0" t="s">
        <x:v>2</x:v>
      </x:c>
      <x:c r="B433" s="0" t="s">
        <x:v>4</x:v>
      </x:c>
      <x:c r="C433" s="0" t="s">
        <x:v>155</x:v>
      </x:c>
      <x:c r="D433" s="0" t="s">
        <x:v>156</x:v>
      </x:c>
      <x:c r="E433" s="0" t="s">
        <x:v>120</x:v>
      </x:c>
      <x:c r="F433" s="0" t="s">
        <x:v>121</x:v>
      </x:c>
      <x:c r="G433" s="0" t="s">
        <x:v>51</x:v>
      </x:c>
      <x:c r="H433" s="0">
        <x:v>863.02</x:v>
      </x:c>
    </x:row>
    <x:row r="434" spans="1:8">
      <x:c r="A434" s="0" t="s">
        <x:v>2</x:v>
      </x:c>
      <x:c r="B434" s="0" t="s">
        <x:v>4</x:v>
      </x:c>
      <x:c r="C434" s="0" t="s">
        <x:v>155</x:v>
      </x:c>
      <x:c r="D434" s="0" t="s">
        <x:v>156</x:v>
      </x:c>
      <x:c r="E434" s="0" t="s">
        <x:v>122</x:v>
      </x:c>
      <x:c r="F434" s="0" t="s">
        <x:v>123</x:v>
      </x:c>
      <x:c r="G434" s="0" t="s">
        <x:v>51</x:v>
      </x:c>
      <x:c r="H434" s="0">
        <x:v>835.35</x:v>
      </x:c>
    </x:row>
    <x:row r="435" spans="1:8">
      <x:c r="A435" s="0" t="s">
        <x:v>2</x:v>
      </x:c>
      <x:c r="B435" s="0" t="s">
        <x:v>4</x:v>
      </x:c>
      <x:c r="C435" s="0" t="s">
        <x:v>155</x:v>
      </x:c>
      <x:c r="D435" s="0" t="s">
        <x:v>156</x:v>
      </x:c>
      <x:c r="E435" s="0" t="s">
        <x:v>124</x:v>
      </x:c>
      <x:c r="F435" s="0" t="s">
        <x:v>125</x:v>
      </x:c>
      <x:c r="G435" s="0" t="s">
        <x:v>51</x:v>
      </x:c>
      <x:c r="H435" s="0">
        <x:v>859.7</x:v>
      </x:c>
    </x:row>
    <x:row r="436" spans="1:8">
      <x:c r="A436" s="0" t="s">
        <x:v>2</x:v>
      </x:c>
      <x:c r="B436" s="0" t="s">
        <x:v>4</x:v>
      </x:c>
      <x:c r="C436" s="0" t="s">
        <x:v>155</x:v>
      </x:c>
      <x:c r="D436" s="0" t="s">
        <x:v>156</x:v>
      </x:c>
      <x:c r="E436" s="0" t="s">
        <x:v>126</x:v>
      </x:c>
      <x:c r="F436" s="0" t="s">
        <x:v>127</x:v>
      </x:c>
      <x:c r="G436" s="0" t="s">
        <x:v>51</x:v>
      </x:c>
      <x:c r="H436" s="0">
        <x:v>862.69</x:v>
      </x:c>
    </x:row>
    <x:row r="437" spans="1:8">
      <x:c r="A437" s="0" t="s">
        <x:v>2</x:v>
      </x:c>
      <x:c r="B437" s="0" t="s">
        <x:v>4</x:v>
      </x:c>
      <x:c r="C437" s="0" t="s">
        <x:v>155</x:v>
      </x:c>
      <x:c r="D437" s="0" t="s">
        <x:v>156</x:v>
      </x:c>
      <x:c r="E437" s="0" t="s">
        <x:v>128</x:v>
      </x:c>
      <x:c r="F437" s="0" t="s">
        <x:v>129</x:v>
      </x:c>
      <x:c r="G437" s="0" t="s">
        <x:v>51</x:v>
      </x:c>
      <x:c r="H437" s="0">
        <x:v>867.6</x:v>
      </x:c>
    </x:row>
    <x:row r="438" spans="1:8">
      <x:c r="A438" s="0" t="s">
        <x:v>2</x:v>
      </x:c>
      <x:c r="B438" s="0" t="s">
        <x:v>4</x:v>
      </x:c>
      <x:c r="C438" s="0" t="s">
        <x:v>155</x:v>
      </x:c>
      <x:c r="D438" s="0" t="s">
        <x:v>156</x:v>
      </x:c>
      <x:c r="E438" s="0" t="s">
        <x:v>130</x:v>
      </x:c>
      <x:c r="F438" s="0" t="s">
        <x:v>131</x:v>
      </x:c>
      <x:c r="G438" s="0" t="s">
        <x:v>51</x:v>
      </x:c>
      <x:c r="H438" s="0">
        <x:v>854.39</x:v>
      </x:c>
    </x:row>
    <x:row r="439" spans="1:8">
      <x:c r="A439" s="0" t="s">
        <x:v>2</x:v>
      </x:c>
      <x:c r="B439" s="0" t="s">
        <x:v>4</x:v>
      </x:c>
      <x:c r="C439" s="0" t="s">
        <x:v>155</x:v>
      </x:c>
      <x:c r="D439" s="0" t="s">
        <x:v>156</x:v>
      </x:c>
      <x:c r="E439" s="0" t="s">
        <x:v>132</x:v>
      </x:c>
      <x:c r="F439" s="0" t="s">
        <x:v>133</x:v>
      </x:c>
      <x:c r="G439" s="0" t="s">
        <x:v>51</x:v>
      </x:c>
      <x:c r="H439" s="0">
        <x:v>844.05</x:v>
      </x:c>
    </x:row>
    <x:row r="440" spans="1:8">
      <x:c r="A440" s="0" t="s">
        <x:v>2</x:v>
      </x:c>
      <x:c r="B440" s="0" t="s">
        <x:v>4</x:v>
      </x:c>
      <x:c r="C440" s="0" t="s">
        <x:v>155</x:v>
      </x:c>
      <x:c r="D440" s="0" t="s">
        <x:v>156</x:v>
      </x:c>
      <x:c r="E440" s="0" t="s">
        <x:v>134</x:v>
      </x:c>
      <x:c r="F440" s="0" t="s">
        <x:v>135</x:v>
      </x:c>
      <x:c r="G440" s="0" t="s">
        <x:v>51</x:v>
      </x:c>
      <x:c r="H440" s="0">
        <x:v>838.53</x:v>
      </x:c>
    </x:row>
    <x:row r="441" spans="1:8">
      <x:c r="A441" s="0" t="s">
        <x:v>2</x:v>
      </x:c>
      <x:c r="B441" s="0" t="s">
        <x:v>4</x:v>
      </x:c>
      <x:c r="C441" s="0" t="s">
        <x:v>155</x:v>
      </x:c>
      <x:c r="D441" s="0" t="s">
        <x:v>156</x:v>
      </x:c>
      <x:c r="E441" s="0" t="s">
        <x:v>136</x:v>
      </x:c>
      <x:c r="F441" s="0" t="s">
        <x:v>137</x:v>
      </x:c>
      <x:c r="G441" s="0" t="s">
        <x:v>51</x:v>
      </x:c>
      <x:c r="H441" s="0">
        <x:v>885.52</x:v>
      </x:c>
    </x:row>
    <x:row r="442" spans="1:8">
      <x:c r="A442" s="0" t="s">
        <x:v>2</x:v>
      </x:c>
      <x:c r="B442" s="0" t="s">
        <x:v>4</x:v>
      </x:c>
      <x:c r="C442" s="0" t="s">
        <x:v>157</x:v>
      </x:c>
      <x:c r="D442" s="0" t="s">
        <x:v>158</x:v>
      </x:c>
      <x:c r="E442" s="0" t="s">
        <x:v>49</x:v>
      </x:c>
      <x:c r="F442" s="0" t="s">
        <x:v>50</x:v>
      </x:c>
      <x:c r="G442" s="0" t="s">
        <x:v>51</x:v>
      </x:c>
      <x:c r="H442" s="0">
        <x:v>522.93</x:v>
      </x:c>
    </x:row>
    <x:row r="443" spans="1:8">
      <x:c r="A443" s="0" t="s">
        <x:v>2</x:v>
      </x:c>
      <x:c r="B443" s="0" t="s">
        <x:v>4</x:v>
      </x:c>
      <x:c r="C443" s="0" t="s">
        <x:v>157</x:v>
      </x:c>
      <x:c r="D443" s="0" t="s">
        <x:v>158</x:v>
      </x:c>
      <x:c r="E443" s="0" t="s">
        <x:v>52</x:v>
      </x:c>
      <x:c r="F443" s="0" t="s">
        <x:v>53</x:v>
      </x:c>
      <x:c r="G443" s="0" t="s">
        <x:v>51</x:v>
      </x:c>
      <x:c r="H443" s="0">
        <x:v>530.24</x:v>
      </x:c>
    </x:row>
    <x:row r="444" spans="1:8">
      <x:c r="A444" s="0" t="s">
        <x:v>2</x:v>
      </x:c>
      <x:c r="B444" s="0" t="s">
        <x:v>4</x:v>
      </x:c>
      <x:c r="C444" s="0" t="s">
        <x:v>157</x:v>
      </x:c>
      <x:c r="D444" s="0" t="s">
        <x:v>158</x:v>
      </x:c>
      <x:c r="E444" s="0" t="s">
        <x:v>54</x:v>
      </x:c>
      <x:c r="F444" s="0" t="s">
        <x:v>55</x:v>
      </x:c>
      <x:c r="G444" s="0" t="s">
        <x:v>51</x:v>
      </x:c>
      <x:c r="H444" s="0">
        <x:v>533.25</x:v>
      </x:c>
    </x:row>
    <x:row r="445" spans="1:8">
      <x:c r="A445" s="0" t="s">
        <x:v>2</x:v>
      </x:c>
      <x:c r="B445" s="0" t="s">
        <x:v>4</x:v>
      </x:c>
      <x:c r="C445" s="0" t="s">
        <x:v>157</x:v>
      </x:c>
      <x:c r="D445" s="0" t="s">
        <x:v>158</x:v>
      </x:c>
      <x:c r="E445" s="0" t="s">
        <x:v>56</x:v>
      </x:c>
      <x:c r="F445" s="0" t="s">
        <x:v>57</x:v>
      </x:c>
      <x:c r="G445" s="0" t="s">
        <x:v>51</x:v>
      </x:c>
      <x:c r="H445" s="0">
        <x:v>540.83</x:v>
      </x:c>
    </x:row>
    <x:row r="446" spans="1:8">
      <x:c r="A446" s="0" t="s">
        <x:v>2</x:v>
      </x:c>
      <x:c r="B446" s="0" t="s">
        <x:v>4</x:v>
      </x:c>
      <x:c r="C446" s="0" t="s">
        <x:v>157</x:v>
      </x:c>
      <x:c r="D446" s="0" t="s">
        <x:v>158</x:v>
      </x:c>
      <x:c r="E446" s="0" t="s">
        <x:v>58</x:v>
      </x:c>
      <x:c r="F446" s="0" t="s">
        <x:v>59</x:v>
      </x:c>
      <x:c r="G446" s="0" t="s">
        <x:v>51</x:v>
      </x:c>
      <x:c r="H446" s="0">
        <x:v>547.21</x:v>
      </x:c>
    </x:row>
    <x:row r="447" spans="1:8">
      <x:c r="A447" s="0" t="s">
        <x:v>2</x:v>
      </x:c>
      <x:c r="B447" s="0" t="s">
        <x:v>4</x:v>
      </x:c>
      <x:c r="C447" s="0" t="s">
        <x:v>157</x:v>
      </x:c>
      <x:c r="D447" s="0" t="s">
        <x:v>158</x:v>
      </x:c>
      <x:c r="E447" s="0" t="s">
        <x:v>60</x:v>
      </x:c>
      <x:c r="F447" s="0" t="s">
        <x:v>61</x:v>
      </x:c>
      <x:c r="G447" s="0" t="s">
        <x:v>51</x:v>
      </x:c>
      <x:c r="H447" s="0">
        <x:v>556.09</x:v>
      </x:c>
    </x:row>
    <x:row r="448" spans="1:8">
      <x:c r="A448" s="0" t="s">
        <x:v>2</x:v>
      </x:c>
      <x:c r="B448" s="0" t="s">
        <x:v>4</x:v>
      </x:c>
      <x:c r="C448" s="0" t="s">
        <x:v>157</x:v>
      </x:c>
      <x:c r="D448" s="0" t="s">
        <x:v>158</x:v>
      </x:c>
      <x:c r="E448" s="0" t="s">
        <x:v>62</x:v>
      </x:c>
      <x:c r="F448" s="0" t="s">
        <x:v>63</x:v>
      </x:c>
      <x:c r="G448" s="0" t="s">
        <x:v>51</x:v>
      </x:c>
      <x:c r="H448" s="0">
        <x:v>563.71</x:v>
      </x:c>
    </x:row>
    <x:row r="449" spans="1:8">
      <x:c r="A449" s="0" t="s">
        <x:v>2</x:v>
      </x:c>
      <x:c r="B449" s="0" t="s">
        <x:v>4</x:v>
      </x:c>
      <x:c r="C449" s="0" t="s">
        <x:v>157</x:v>
      </x:c>
      <x:c r="D449" s="0" t="s">
        <x:v>158</x:v>
      </x:c>
      <x:c r="E449" s="0" t="s">
        <x:v>64</x:v>
      </x:c>
      <x:c r="F449" s="0" t="s">
        <x:v>65</x:v>
      </x:c>
      <x:c r="G449" s="0" t="s">
        <x:v>51</x:v>
      </x:c>
      <x:c r="H449" s="0">
        <x:v>587.47</x:v>
      </x:c>
    </x:row>
    <x:row r="450" spans="1:8">
      <x:c r="A450" s="0" t="s">
        <x:v>2</x:v>
      </x:c>
      <x:c r="B450" s="0" t="s">
        <x:v>4</x:v>
      </x:c>
      <x:c r="C450" s="0" t="s">
        <x:v>157</x:v>
      </x:c>
      <x:c r="D450" s="0" t="s">
        <x:v>158</x:v>
      </x:c>
      <x:c r="E450" s="0" t="s">
        <x:v>66</x:v>
      </x:c>
      <x:c r="F450" s="0" t="s">
        <x:v>67</x:v>
      </x:c>
      <x:c r="G450" s="0" t="s">
        <x:v>51</x:v>
      </x:c>
      <x:c r="H450" s="0">
        <x:v>601.5</x:v>
      </x:c>
    </x:row>
    <x:row r="451" spans="1:8">
      <x:c r="A451" s="0" t="s">
        <x:v>2</x:v>
      </x:c>
      <x:c r="B451" s="0" t="s">
        <x:v>4</x:v>
      </x:c>
      <x:c r="C451" s="0" t="s">
        <x:v>157</x:v>
      </x:c>
      <x:c r="D451" s="0" t="s">
        <x:v>158</x:v>
      </x:c>
      <x:c r="E451" s="0" t="s">
        <x:v>68</x:v>
      </x:c>
      <x:c r="F451" s="0" t="s">
        <x:v>69</x:v>
      </x:c>
      <x:c r="G451" s="0" t="s">
        <x:v>51</x:v>
      </x:c>
      <x:c r="H451" s="0">
        <x:v>610.77</x:v>
      </x:c>
    </x:row>
    <x:row r="452" spans="1:8">
      <x:c r="A452" s="0" t="s">
        <x:v>2</x:v>
      </x:c>
      <x:c r="B452" s="0" t="s">
        <x:v>4</x:v>
      </x:c>
      <x:c r="C452" s="0" t="s">
        <x:v>157</x:v>
      </x:c>
      <x:c r="D452" s="0" t="s">
        <x:v>158</x:v>
      </x:c>
      <x:c r="E452" s="0" t="s">
        <x:v>70</x:v>
      </x:c>
      <x:c r="F452" s="0" t="s">
        <x:v>71</x:v>
      </x:c>
      <x:c r="G452" s="0" t="s">
        <x:v>51</x:v>
      </x:c>
      <x:c r="H452" s="0">
        <x:v>617.02</x:v>
      </x:c>
    </x:row>
    <x:row r="453" spans="1:8">
      <x:c r="A453" s="0" t="s">
        <x:v>2</x:v>
      </x:c>
      <x:c r="B453" s="0" t="s">
        <x:v>4</x:v>
      </x:c>
      <x:c r="C453" s="0" t="s">
        <x:v>157</x:v>
      </x:c>
      <x:c r="D453" s="0" t="s">
        <x:v>158</x:v>
      </x:c>
      <x:c r="E453" s="0" t="s">
        <x:v>72</x:v>
      </x:c>
      <x:c r="F453" s="0" t="s">
        <x:v>73</x:v>
      </x:c>
      <x:c r="G453" s="0" t="s">
        <x:v>51</x:v>
      </x:c>
      <x:c r="H453" s="0">
        <x:v>626.43</x:v>
      </x:c>
    </x:row>
    <x:row r="454" spans="1:8">
      <x:c r="A454" s="0" t="s">
        <x:v>2</x:v>
      </x:c>
      <x:c r="B454" s="0" t="s">
        <x:v>4</x:v>
      </x:c>
      <x:c r="C454" s="0" t="s">
        <x:v>157</x:v>
      </x:c>
      <x:c r="D454" s="0" t="s">
        <x:v>158</x:v>
      </x:c>
      <x:c r="E454" s="0" t="s">
        <x:v>74</x:v>
      </x:c>
      <x:c r="F454" s="0" t="s">
        <x:v>75</x:v>
      </x:c>
      <x:c r="G454" s="0" t="s">
        <x:v>51</x:v>
      </x:c>
      <x:c r="H454" s="0">
        <x:v>643.03</x:v>
      </x:c>
    </x:row>
    <x:row r="455" spans="1:8">
      <x:c r="A455" s="0" t="s">
        <x:v>2</x:v>
      </x:c>
      <x:c r="B455" s="0" t="s">
        <x:v>4</x:v>
      </x:c>
      <x:c r="C455" s="0" t="s">
        <x:v>157</x:v>
      </x:c>
      <x:c r="D455" s="0" t="s">
        <x:v>158</x:v>
      </x:c>
      <x:c r="E455" s="0" t="s">
        <x:v>76</x:v>
      </x:c>
      <x:c r="F455" s="0" t="s">
        <x:v>77</x:v>
      </x:c>
      <x:c r="G455" s="0" t="s">
        <x:v>51</x:v>
      </x:c>
      <x:c r="H455" s="0">
        <x:v>625.26</x:v>
      </x:c>
    </x:row>
    <x:row r="456" spans="1:8">
      <x:c r="A456" s="0" t="s">
        <x:v>2</x:v>
      </x:c>
      <x:c r="B456" s="0" t="s">
        <x:v>4</x:v>
      </x:c>
      <x:c r="C456" s="0" t="s">
        <x:v>157</x:v>
      </x:c>
      <x:c r="D456" s="0" t="s">
        <x:v>158</x:v>
      </x:c>
      <x:c r="E456" s="0" t="s">
        <x:v>78</x:v>
      </x:c>
      <x:c r="F456" s="0" t="s">
        <x:v>79</x:v>
      </x:c>
      <x:c r="G456" s="0" t="s">
        <x:v>51</x:v>
      </x:c>
      <x:c r="H456" s="0">
        <x:v>661.25</x:v>
      </x:c>
    </x:row>
    <x:row r="457" spans="1:8">
      <x:c r="A457" s="0" t="s">
        <x:v>2</x:v>
      </x:c>
      <x:c r="B457" s="0" t="s">
        <x:v>4</x:v>
      </x:c>
      <x:c r="C457" s="0" t="s">
        <x:v>157</x:v>
      </x:c>
      <x:c r="D457" s="0" t="s">
        <x:v>158</x:v>
      </x:c>
      <x:c r="E457" s="0" t="s">
        <x:v>80</x:v>
      </x:c>
      <x:c r="F457" s="0" t="s">
        <x:v>81</x:v>
      </x:c>
      <x:c r="G457" s="0" t="s">
        <x:v>51</x:v>
      </x:c>
      <x:c r="H457" s="0">
        <x:v>641.01</x:v>
      </x:c>
    </x:row>
    <x:row r="458" spans="1:8">
      <x:c r="A458" s="0" t="s">
        <x:v>2</x:v>
      </x:c>
      <x:c r="B458" s="0" t="s">
        <x:v>4</x:v>
      </x:c>
      <x:c r="C458" s="0" t="s">
        <x:v>157</x:v>
      </x:c>
      <x:c r="D458" s="0" t="s">
        <x:v>158</x:v>
      </x:c>
      <x:c r="E458" s="0" t="s">
        <x:v>82</x:v>
      </x:c>
      <x:c r="F458" s="0" t="s">
        <x:v>83</x:v>
      </x:c>
      <x:c r="G458" s="0" t="s">
        <x:v>51</x:v>
      </x:c>
      <x:c r="H458" s="0">
        <x:v>631.73</x:v>
      </x:c>
    </x:row>
    <x:row r="459" spans="1:8">
      <x:c r="A459" s="0" t="s">
        <x:v>2</x:v>
      </x:c>
      <x:c r="B459" s="0" t="s">
        <x:v>4</x:v>
      </x:c>
      <x:c r="C459" s="0" t="s">
        <x:v>157</x:v>
      </x:c>
      <x:c r="D459" s="0" t="s">
        <x:v>158</x:v>
      </x:c>
      <x:c r="E459" s="0" t="s">
        <x:v>84</x:v>
      </x:c>
      <x:c r="F459" s="0" t="s">
        <x:v>85</x:v>
      </x:c>
      <x:c r="G459" s="0" t="s">
        <x:v>51</x:v>
      </x:c>
      <x:c r="H459" s="0">
        <x:v>624.02</x:v>
      </x:c>
    </x:row>
    <x:row r="460" spans="1:8">
      <x:c r="A460" s="0" t="s">
        <x:v>2</x:v>
      </x:c>
      <x:c r="B460" s="0" t="s">
        <x:v>4</x:v>
      </x:c>
      <x:c r="C460" s="0" t="s">
        <x:v>157</x:v>
      </x:c>
      <x:c r="D460" s="0" t="s">
        <x:v>158</x:v>
      </x:c>
      <x:c r="E460" s="0" t="s">
        <x:v>86</x:v>
      </x:c>
      <x:c r="F460" s="0" t="s">
        <x:v>87</x:v>
      </x:c>
      <x:c r="G460" s="0" t="s">
        <x:v>51</x:v>
      </x:c>
      <x:c r="H460" s="0">
        <x:v>624.89</x:v>
      </x:c>
    </x:row>
    <x:row r="461" spans="1:8">
      <x:c r="A461" s="0" t="s">
        <x:v>2</x:v>
      </x:c>
      <x:c r="B461" s="0" t="s">
        <x:v>4</x:v>
      </x:c>
      <x:c r="C461" s="0" t="s">
        <x:v>157</x:v>
      </x:c>
      <x:c r="D461" s="0" t="s">
        <x:v>158</x:v>
      </x:c>
      <x:c r="E461" s="0" t="s">
        <x:v>88</x:v>
      </x:c>
      <x:c r="F461" s="0" t="s">
        <x:v>89</x:v>
      </x:c>
      <x:c r="G461" s="0" t="s">
        <x:v>51</x:v>
      </x:c>
      <x:c r="H461" s="0">
        <x:v>627.11</x:v>
      </x:c>
    </x:row>
    <x:row r="462" spans="1:8">
      <x:c r="A462" s="0" t="s">
        <x:v>2</x:v>
      </x:c>
      <x:c r="B462" s="0" t="s">
        <x:v>4</x:v>
      </x:c>
      <x:c r="C462" s="0" t="s">
        <x:v>157</x:v>
      </x:c>
      <x:c r="D462" s="0" t="s">
        <x:v>158</x:v>
      </x:c>
      <x:c r="E462" s="0" t="s">
        <x:v>90</x:v>
      </x:c>
      <x:c r="F462" s="0" t="s">
        <x:v>91</x:v>
      </x:c>
      <x:c r="G462" s="0" t="s">
        <x:v>51</x:v>
      </x:c>
      <x:c r="H462" s="0">
        <x:v>632.79</x:v>
      </x:c>
    </x:row>
    <x:row r="463" spans="1:8">
      <x:c r="A463" s="0" t="s">
        <x:v>2</x:v>
      </x:c>
      <x:c r="B463" s="0" t="s">
        <x:v>4</x:v>
      </x:c>
      <x:c r="C463" s="0" t="s">
        <x:v>157</x:v>
      </x:c>
      <x:c r="D463" s="0" t="s">
        <x:v>158</x:v>
      </x:c>
      <x:c r="E463" s="0" t="s">
        <x:v>92</x:v>
      </x:c>
      <x:c r="F463" s="0" t="s">
        <x:v>93</x:v>
      </x:c>
      <x:c r="G463" s="0" t="s">
        <x:v>51</x:v>
      </x:c>
      <x:c r="H463" s="0">
        <x:v>638.3</x:v>
      </x:c>
    </x:row>
    <x:row r="464" spans="1:8">
      <x:c r="A464" s="0" t="s">
        <x:v>2</x:v>
      </x:c>
      <x:c r="B464" s="0" t="s">
        <x:v>4</x:v>
      </x:c>
      <x:c r="C464" s="0" t="s">
        <x:v>157</x:v>
      </x:c>
      <x:c r="D464" s="0" t="s">
        <x:v>158</x:v>
      </x:c>
      <x:c r="E464" s="0" t="s">
        <x:v>94</x:v>
      </x:c>
      <x:c r="F464" s="0" t="s">
        <x:v>95</x:v>
      </x:c>
      <x:c r="G464" s="0" t="s">
        <x:v>51</x:v>
      </x:c>
      <x:c r="H464" s="0">
        <x:v>649.78</x:v>
      </x:c>
    </x:row>
    <x:row r="465" spans="1:8">
      <x:c r="A465" s="0" t="s">
        <x:v>2</x:v>
      </x:c>
      <x:c r="B465" s="0" t="s">
        <x:v>4</x:v>
      </x:c>
      <x:c r="C465" s="0" t="s">
        <x:v>157</x:v>
      </x:c>
      <x:c r="D465" s="0" t="s">
        <x:v>158</x:v>
      </x:c>
      <x:c r="E465" s="0" t="s">
        <x:v>96</x:v>
      </x:c>
      <x:c r="F465" s="0" t="s">
        <x:v>97</x:v>
      </x:c>
      <x:c r="G465" s="0" t="s">
        <x:v>51</x:v>
      </x:c>
      <x:c r="H465" s="0">
        <x:v>662.47</x:v>
      </x:c>
    </x:row>
    <x:row r="466" spans="1:8">
      <x:c r="A466" s="0" t="s">
        <x:v>2</x:v>
      </x:c>
      <x:c r="B466" s="0" t="s">
        <x:v>4</x:v>
      </x:c>
      <x:c r="C466" s="0" t="s">
        <x:v>157</x:v>
      </x:c>
      <x:c r="D466" s="0" t="s">
        <x:v>158</x:v>
      </x:c>
      <x:c r="E466" s="0" t="s">
        <x:v>98</x:v>
      </x:c>
      <x:c r="F466" s="0" t="s">
        <x:v>99</x:v>
      </x:c>
      <x:c r="G466" s="0" t="s">
        <x:v>51</x:v>
      </x:c>
      <x:c r="H466" s="0">
        <x:v>682.08</x:v>
      </x:c>
    </x:row>
    <x:row r="467" spans="1:8">
      <x:c r="A467" s="0" t="s">
        <x:v>2</x:v>
      </x:c>
      <x:c r="B467" s="0" t="s">
        <x:v>4</x:v>
      </x:c>
      <x:c r="C467" s="0" t="s">
        <x:v>157</x:v>
      </x:c>
      <x:c r="D467" s="0" t="s">
        <x:v>158</x:v>
      </x:c>
      <x:c r="E467" s="0" t="s">
        <x:v>100</x:v>
      </x:c>
      <x:c r="F467" s="0" t="s">
        <x:v>101</x:v>
      </x:c>
      <x:c r="G467" s="0" t="s">
        <x:v>51</x:v>
      </x:c>
      <x:c r="H467" s="0">
        <x:v>678.84</x:v>
      </x:c>
    </x:row>
    <x:row r="468" spans="1:8">
      <x:c r="A468" s="0" t="s">
        <x:v>2</x:v>
      </x:c>
      <x:c r="B468" s="0" t="s">
        <x:v>4</x:v>
      </x:c>
      <x:c r="C468" s="0" t="s">
        <x:v>157</x:v>
      </x:c>
      <x:c r="D468" s="0" t="s">
        <x:v>158</x:v>
      </x:c>
      <x:c r="E468" s="0" t="s">
        <x:v>102</x:v>
      </x:c>
      <x:c r="F468" s="0" t="s">
        <x:v>103</x:v>
      </x:c>
      <x:c r="G468" s="0" t="s">
        <x:v>51</x:v>
      </x:c>
      <x:c r="H468" s="0">
        <x:v>666.15</x:v>
      </x:c>
    </x:row>
    <x:row r="469" spans="1:8">
      <x:c r="A469" s="0" t="s">
        <x:v>2</x:v>
      </x:c>
      <x:c r="B469" s="0" t="s">
        <x:v>4</x:v>
      </x:c>
      <x:c r="C469" s="0" t="s">
        <x:v>157</x:v>
      </x:c>
      <x:c r="D469" s="0" t="s">
        <x:v>158</x:v>
      </x:c>
      <x:c r="E469" s="0" t="s">
        <x:v>104</x:v>
      </x:c>
      <x:c r="F469" s="0" t="s">
        <x:v>105</x:v>
      </x:c>
      <x:c r="G469" s="0" t="s">
        <x:v>51</x:v>
      </x:c>
      <x:c r="H469" s="0">
        <x:v>680.62</x:v>
      </x:c>
    </x:row>
    <x:row r="470" spans="1:8">
      <x:c r="A470" s="0" t="s">
        <x:v>2</x:v>
      </x:c>
      <x:c r="B470" s="0" t="s">
        <x:v>4</x:v>
      </x:c>
      <x:c r="C470" s="0" t="s">
        <x:v>157</x:v>
      </x:c>
      <x:c r="D470" s="0" t="s">
        <x:v>158</x:v>
      </x:c>
      <x:c r="E470" s="0" t="s">
        <x:v>106</x:v>
      </x:c>
      <x:c r="F470" s="0" t="s">
        <x:v>107</x:v>
      </x:c>
      <x:c r="G470" s="0" t="s">
        <x:v>51</x:v>
      </x:c>
      <x:c r="H470" s="0">
        <x:v>704.86</x:v>
      </x:c>
    </x:row>
    <x:row r="471" spans="1:8">
      <x:c r="A471" s="0" t="s">
        <x:v>2</x:v>
      </x:c>
      <x:c r="B471" s="0" t="s">
        <x:v>4</x:v>
      </x:c>
      <x:c r="C471" s="0" t="s">
        <x:v>157</x:v>
      </x:c>
      <x:c r="D471" s="0" t="s">
        <x:v>158</x:v>
      </x:c>
      <x:c r="E471" s="0" t="s">
        <x:v>108</x:v>
      </x:c>
      <x:c r="F471" s="0" t="s">
        <x:v>109</x:v>
      </x:c>
      <x:c r="G471" s="0" t="s">
        <x:v>51</x:v>
      </x:c>
      <x:c r="H471" s="0">
        <x:v>704.12</x:v>
      </x:c>
    </x:row>
    <x:row r="472" spans="1:8">
      <x:c r="A472" s="0" t="s">
        <x:v>2</x:v>
      </x:c>
      <x:c r="B472" s="0" t="s">
        <x:v>4</x:v>
      </x:c>
      <x:c r="C472" s="0" t="s">
        <x:v>157</x:v>
      </x:c>
      <x:c r="D472" s="0" t="s">
        <x:v>158</x:v>
      </x:c>
      <x:c r="E472" s="0" t="s">
        <x:v>110</x:v>
      </x:c>
      <x:c r="F472" s="0" t="s">
        <x:v>111</x:v>
      </x:c>
      <x:c r="G472" s="0" t="s">
        <x:v>51</x:v>
      </x:c>
      <x:c r="H472" s="0">
        <x:v>709.59</x:v>
      </x:c>
    </x:row>
    <x:row r="473" spans="1:8">
      <x:c r="A473" s="0" t="s">
        <x:v>2</x:v>
      </x:c>
      <x:c r="B473" s="0" t="s">
        <x:v>4</x:v>
      </x:c>
      <x:c r="C473" s="0" t="s">
        <x:v>157</x:v>
      </x:c>
      <x:c r="D473" s="0" t="s">
        <x:v>158</x:v>
      </x:c>
      <x:c r="E473" s="0" t="s">
        <x:v>112</x:v>
      </x:c>
      <x:c r="F473" s="0" t="s">
        <x:v>113</x:v>
      </x:c>
      <x:c r="G473" s="0" t="s">
        <x:v>51</x:v>
      </x:c>
      <x:c r="H473" s="0">
        <x:v>713.77</x:v>
      </x:c>
    </x:row>
    <x:row r="474" spans="1:8">
      <x:c r="A474" s="0" t="s">
        <x:v>2</x:v>
      </x:c>
      <x:c r="B474" s="0" t="s">
        <x:v>4</x:v>
      </x:c>
      <x:c r="C474" s="0" t="s">
        <x:v>157</x:v>
      </x:c>
      <x:c r="D474" s="0" t="s">
        <x:v>158</x:v>
      </x:c>
      <x:c r="E474" s="0" t="s">
        <x:v>114</x:v>
      </x:c>
      <x:c r="F474" s="0" t="s">
        <x:v>115</x:v>
      </x:c>
      <x:c r="G474" s="0" t="s">
        <x:v>51</x:v>
      </x:c>
      <x:c r="H474" s="0">
        <x:v>720.5</x:v>
      </x:c>
    </x:row>
    <x:row r="475" spans="1:8">
      <x:c r="A475" s="0" t="s">
        <x:v>2</x:v>
      </x:c>
      <x:c r="B475" s="0" t="s">
        <x:v>4</x:v>
      </x:c>
      <x:c r="C475" s="0" t="s">
        <x:v>157</x:v>
      </x:c>
      <x:c r="D475" s="0" t="s">
        <x:v>158</x:v>
      </x:c>
      <x:c r="E475" s="0" t="s">
        <x:v>116</x:v>
      </x:c>
      <x:c r="F475" s="0" t="s">
        <x:v>117</x:v>
      </x:c>
      <x:c r="G475" s="0" t="s">
        <x:v>51</x:v>
      </x:c>
      <x:c r="H475" s="0">
        <x:v>703.22</x:v>
      </x:c>
    </x:row>
    <x:row r="476" spans="1:8">
      <x:c r="A476" s="0" t="s">
        <x:v>2</x:v>
      </x:c>
      <x:c r="B476" s="0" t="s">
        <x:v>4</x:v>
      </x:c>
      <x:c r="C476" s="0" t="s">
        <x:v>157</x:v>
      </x:c>
      <x:c r="D476" s="0" t="s">
        <x:v>158</x:v>
      </x:c>
      <x:c r="E476" s="0" t="s">
        <x:v>118</x:v>
      </x:c>
      <x:c r="F476" s="0" t="s">
        <x:v>119</x:v>
      </x:c>
      <x:c r="G476" s="0" t="s">
        <x:v>51</x:v>
      </x:c>
      <x:c r="H476" s="0">
        <x:v>720.64</x:v>
      </x:c>
    </x:row>
    <x:row r="477" spans="1:8">
      <x:c r="A477" s="0" t="s">
        <x:v>2</x:v>
      </x:c>
      <x:c r="B477" s="0" t="s">
        <x:v>4</x:v>
      </x:c>
      <x:c r="C477" s="0" t="s">
        <x:v>157</x:v>
      </x:c>
      <x:c r="D477" s="0" t="s">
        <x:v>158</x:v>
      </x:c>
      <x:c r="E477" s="0" t="s">
        <x:v>120</x:v>
      </x:c>
      <x:c r="F477" s="0" t="s">
        <x:v>121</x:v>
      </x:c>
      <x:c r="G477" s="0" t="s">
        <x:v>51</x:v>
      </x:c>
      <x:c r="H477" s="0">
        <x:v>738.53</x:v>
      </x:c>
    </x:row>
    <x:row r="478" spans="1:8">
      <x:c r="A478" s="0" t="s">
        <x:v>2</x:v>
      </x:c>
      <x:c r="B478" s="0" t="s">
        <x:v>4</x:v>
      </x:c>
      <x:c r="C478" s="0" t="s">
        <x:v>157</x:v>
      </x:c>
      <x:c r="D478" s="0" t="s">
        <x:v>158</x:v>
      </x:c>
      <x:c r="E478" s="0" t="s">
        <x:v>122</x:v>
      </x:c>
      <x:c r="F478" s="0" t="s">
        <x:v>123</x:v>
      </x:c>
      <x:c r="G478" s="0" t="s">
        <x:v>51</x:v>
      </x:c>
      <x:c r="H478" s="0">
        <x:v>762.55</x:v>
      </x:c>
    </x:row>
    <x:row r="479" spans="1:8">
      <x:c r="A479" s="0" t="s">
        <x:v>2</x:v>
      </x:c>
      <x:c r="B479" s="0" t="s">
        <x:v>4</x:v>
      </x:c>
      <x:c r="C479" s="0" t="s">
        <x:v>157</x:v>
      </x:c>
      <x:c r="D479" s="0" t="s">
        <x:v>158</x:v>
      </x:c>
      <x:c r="E479" s="0" t="s">
        <x:v>124</x:v>
      </x:c>
      <x:c r="F479" s="0" t="s">
        <x:v>125</x:v>
      </x:c>
      <x:c r="G479" s="0" t="s">
        <x:v>51</x:v>
      </x:c>
      <x:c r="H479" s="0">
        <x:v>767.14</x:v>
      </x:c>
    </x:row>
    <x:row r="480" spans="1:8">
      <x:c r="A480" s="0" t="s">
        <x:v>2</x:v>
      </x:c>
      <x:c r="B480" s="0" t="s">
        <x:v>4</x:v>
      </x:c>
      <x:c r="C480" s="0" t="s">
        <x:v>157</x:v>
      </x:c>
      <x:c r="D480" s="0" t="s">
        <x:v>158</x:v>
      </x:c>
      <x:c r="E480" s="0" t="s">
        <x:v>126</x:v>
      </x:c>
      <x:c r="F480" s="0" t="s">
        <x:v>127</x:v>
      </x:c>
      <x:c r="G480" s="0" t="s">
        <x:v>51</x:v>
      </x:c>
      <x:c r="H480" s="0">
        <x:v>766.36</x:v>
      </x:c>
    </x:row>
    <x:row r="481" spans="1:8">
      <x:c r="A481" s="0" t="s">
        <x:v>2</x:v>
      </x:c>
      <x:c r="B481" s="0" t="s">
        <x:v>4</x:v>
      </x:c>
      <x:c r="C481" s="0" t="s">
        <x:v>157</x:v>
      </x:c>
      <x:c r="D481" s="0" t="s">
        <x:v>158</x:v>
      </x:c>
      <x:c r="E481" s="0" t="s">
        <x:v>128</x:v>
      </x:c>
      <x:c r="F481" s="0" t="s">
        <x:v>129</x:v>
      </x:c>
      <x:c r="G481" s="0" t="s">
        <x:v>51</x:v>
      </x:c>
      <x:c r="H481" s="0">
        <x:v>774.35</x:v>
      </x:c>
    </x:row>
    <x:row r="482" spans="1:8">
      <x:c r="A482" s="0" t="s">
        <x:v>2</x:v>
      </x:c>
      <x:c r="B482" s="0" t="s">
        <x:v>4</x:v>
      </x:c>
      <x:c r="C482" s="0" t="s">
        <x:v>157</x:v>
      </x:c>
      <x:c r="D482" s="0" t="s">
        <x:v>158</x:v>
      </x:c>
      <x:c r="E482" s="0" t="s">
        <x:v>130</x:v>
      </x:c>
      <x:c r="F482" s="0" t="s">
        <x:v>131</x:v>
      </x:c>
      <x:c r="G482" s="0" t="s">
        <x:v>51</x:v>
      </x:c>
      <x:c r="H482" s="0">
        <x:v>798.49</x:v>
      </x:c>
    </x:row>
    <x:row r="483" spans="1:8">
      <x:c r="A483" s="0" t="s">
        <x:v>2</x:v>
      </x:c>
      <x:c r="B483" s="0" t="s">
        <x:v>4</x:v>
      </x:c>
      <x:c r="C483" s="0" t="s">
        <x:v>157</x:v>
      </x:c>
      <x:c r="D483" s="0" t="s">
        <x:v>158</x:v>
      </x:c>
      <x:c r="E483" s="0" t="s">
        <x:v>132</x:v>
      </x:c>
      <x:c r="F483" s="0" t="s">
        <x:v>133</x:v>
      </x:c>
      <x:c r="G483" s="0" t="s">
        <x:v>51</x:v>
      </x:c>
      <x:c r="H483" s="0">
        <x:v>815.61</x:v>
      </x:c>
    </x:row>
    <x:row r="484" spans="1:8">
      <x:c r="A484" s="0" t="s">
        <x:v>2</x:v>
      </x:c>
      <x:c r="B484" s="0" t="s">
        <x:v>4</x:v>
      </x:c>
      <x:c r="C484" s="0" t="s">
        <x:v>157</x:v>
      </x:c>
      <x:c r="D484" s="0" t="s">
        <x:v>158</x:v>
      </x:c>
      <x:c r="E484" s="0" t="s">
        <x:v>134</x:v>
      </x:c>
      <x:c r="F484" s="0" t="s">
        <x:v>135</x:v>
      </x:c>
      <x:c r="G484" s="0" t="s">
        <x:v>51</x:v>
      </x:c>
      <x:c r="H484" s="0">
        <x:v>817.56</x:v>
      </x:c>
    </x:row>
    <x:row r="485" spans="1:8">
      <x:c r="A485" s="0" t="s">
        <x:v>2</x:v>
      </x:c>
      <x:c r="B485" s="0" t="s">
        <x:v>4</x:v>
      </x:c>
      <x:c r="C485" s="0" t="s">
        <x:v>157</x:v>
      </x:c>
      <x:c r="D485" s="0" t="s">
        <x:v>158</x:v>
      </x:c>
      <x:c r="E485" s="0" t="s">
        <x:v>136</x:v>
      </x:c>
      <x:c r="F485" s="0" t="s">
        <x:v>137</x:v>
      </x:c>
      <x:c r="G485" s="0" t="s">
        <x:v>51</x:v>
      </x:c>
      <x:c r="H485" s="0">
        <x:v>850.3</x:v>
      </x:c>
    </x:row>
    <x:row r="486" spans="1:8">
      <x:c r="A486" s="0" t="s">
        <x:v>2</x:v>
      </x:c>
      <x:c r="B486" s="0" t="s">
        <x:v>4</x:v>
      </x:c>
      <x:c r="C486" s="0" t="s">
        <x:v>159</x:v>
      </x:c>
      <x:c r="D486" s="0" t="s">
        <x:v>160</x:v>
      </x:c>
      <x:c r="E486" s="0" t="s">
        <x:v>49</x:v>
      </x:c>
      <x:c r="F486" s="0" t="s">
        <x:v>50</x:v>
      </x:c>
      <x:c r="G486" s="0" t="s">
        <x:v>51</x:v>
      </x:c>
      <x:c r="H486" s="0">
        <x:v>433.2</x:v>
      </x:c>
    </x:row>
    <x:row r="487" spans="1:8">
      <x:c r="A487" s="0" t="s">
        <x:v>2</x:v>
      </x:c>
      <x:c r="B487" s="0" t="s">
        <x:v>4</x:v>
      </x:c>
      <x:c r="C487" s="0" t="s">
        <x:v>159</x:v>
      </x:c>
      <x:c r="D487" s="0" t="s">
        <x:v>160</x:v>
      </x:c>
      <x:c r="E487" s="0" t="s">
        <x:v>52</x:v>
      </x:c>
      <x:c r="F487" s="0" t="s">
        <x:v>53</x:v>
      </x:c>
      <x:c r="G487" s="0" t="s">
        <x:v>51</x:v>
      </x:c>
      <x:c r="H487" s="0">
        <x:v>439.77</x:v>
      </x:c>
    </x:row>
    <x:row r="488" spans="1:8">
      <x:c r="A488" s="0" t="s">
        <x:v>2</x:v>
      </x:c>
      <x:c r="B488" s="0" t="s">
        <x:v>4</x:v>
      </x:c>
      <x:c r="C488" s="0" t="s">
        <x:v>159</x:v>
      </x:c>
      <x:c r="D488" s="0" t="s">
        <x:v>160</x:v>
      </x:c>
      <x:c r="E488" s="0" t="s">
        <x:v>54</x:v>
      </x:c>
      <x:c r="F488" s="0" t="s">
        <x:v>55</x:v>
      </x:c>
      <x:c r="G488" s="0" t="s">
        <x:v>51</x:v>
      </x:c>
      <x:c r="H488" s="0">
        <x:v>443.48</x:v>
      </x:c>
    </x:row>
    <x:row r="489" spans="1:8">
      <x:c r="A489" s="0" t="s">
        <x:v>2</x:v>
      </x:c>
      <x:c r="B489" s="0" t="s">
        <x:v>4</x:v>
      </x:c>
      <x:c r="C489" s="0" t="s">
        <x:v>159</x:v>
      </x:c>
      <x:c r="D489" s="0" t="s">
        <x:v>160</x:v>
      </x:c>
      <x:c r="E489" s="0" t="s">
        <x:v>56</x:v>
      </x:c>
      <x:c r="F489" s="0" t="s">
        <x:v>57</x:v>
      </x:c>
      <x:c r="G489" s="0" t="s">
        <x:v>51</x:v>
      </x:c>
      <x:c r="H489" s="0">
        <x:v>453.02</x:v>
      </x:c>
    </x:row>
    <x:row r="490" spans="1:8">
      <x:c r="A490" s="0" t="s">
        <x:v>2</x:v>
      </x:c>
      <x:c r="B490" s="0" t="s">
        <x:v>4</x:v>
      </x:c>
      <x:c r="C490" s="0" t="s">
        <x:v>159</x:v>
      </x:c>
      <x:c r="D490" s="0" t="s">
        <x:v>160</x:v>
      </x:c>
      <x:c r="E490" s="0" t="s">
        <x:v>58</x:v>
      </x:c>
      <x:c r="F490" s="0" t="s">
        <x:v>59</x:v>
      </x:c>
      <x:c r="G490" s="0" t="s">
        <x:v>51</x:v>
      </x:c>
      <x:c r="H490" s="0">
        <x:v>454.85</x:v>
      </x:c>
    </x:row>
    <x:row r="491" spans="1:8">
      <x:c r="A491" s="0" t="s">
        <x:v>2</x:v>
      </x:c>
      <x:c r="B491" s="0" t="s">
        <x:v>4</x:v>
      </x:c>
      <x:c r="C491" s="0" t="s">
        <x:v>159</x:v>
      </x:c>
      <x:c r="D491" s="0" t="s">
        <x:v>160</x:v>
      </x:c>
      <x:c r="E491" s="0" t="s">
        <x:v>60</x:v>
      </x:c>
      <x:c r="F491" s="0" t="s">
        <x:v>61</x:v>
      </x:c>
      <x:c r="G491" s="0" t="s">
        <x:v>51</x:v>
      </x:c>
      <x:c r="H491" s="0">
        <x:v>460.66</x:v>
      </x:c>
    </x:row>
    <x:row r="492" spans="1:8">
      <x:c r="A492" s="0" t="s">
        <x:v>2</x:v>
      </x:c>
      <x:c r="B492" s="0" t="s">
        <x:v>4</x:v>
      </x:c>
      <x:c r="C492" s="0" t="s">
        <x:v>159</x:v>
      </x:c>
      <x:c r="D492" s="0" t="s">
        <x:v>160</x:v>
      </x:c>
      <x:c r="E492" s="0" t="s">
        <x:v>62</x:v>
      </x:c>
      <x:c r="F492" s="0" t="s">
        <x:v>63</x:v>
      </x:c>
      <x:c r="G492" s="0" t="s">
        <x:v>51</x:v>
      </x:c>
      <x:c r="H492" s="0">
        <x:v>464.8</x:v>
      </x:c>
    </x:row>
    <x:row r="493" spans="1:8">
      <x:c r="A493" s="0" t="s">
        <x:v>2</x:v>
      </x:c>
      <x:c r="B493" s="0" t="s">
        <x:v>4</x:v>
      </x:c>
      <x:c r="C493" s="0" t="s">
        <x:v>159</x:v>
      </x:c>
      <x:c r="D493" s="0" t="s">
        <x:v>160</x:v>
      </x:c>
      <x:c r="E493" s="0" t="s">
        <x:v>64</x:v>
      </x:c>
      <x:c r="F493" s="0" t="s">
        <x:v>65</x:v>
      </x:c>
      <x:c r="G493" s="0" t="s">
        <x:v>51</x:v>
      </x:c>
      <x:c r="H493" s="0">
        <x:v>484.46</x:v>
      </x:c>
    </x:row>
    <x:row r="494" spans="1:8">
      <x:c r="A494" s="0" t="s">
        <x:v>2</x:v>
      </x:c>
      <x:c r="B494" s="0" t="s">
        <x:v>4</x:v>
      </x:c>
      <x:c r="C494" s="0" t="s">
        <x:v>159</x:v>
      </x:c>
      <x:c r="D494" s="0" t="s">
        <x:v>160</x:v>
      </x:c>
      <x:c r="E494" s="0" t="s">
        <x:v>66</x:v>
      </x:c>
      <x:c r="F494" s="0" t="s">
        <x:v>67</x:v>
      </x:c>
      <x:c r="G494" s="0" t="s">
        <x:v>51</x:v>
      </x:c>
      <x:c r="H494" s="0">
        <x:v>487.38</x:v>
      </x:c>
    </x:row>
    <x:row r="495" spans="1:8">
      <x:c r="A495" s="0" t="s">
        <x:v>2</x:v>
      </x:c>
      <x:c r="B495" s="0" t="s">
        <x:v>4</x:v>
      </x:c>
      <x:c r="C495" s="0" t="s">
        <x:v>159</x:v>
      </x:c>
      <x:c r="D495" s="0" t="s">
        <x:v>160</x:v>
      </x:c>
      <x:c r="E495" s="0" t="s">
        <x:v>68</x:v>
      </x:c>
      <x:c r="F495" s="0" t="s">
        <x:v>69</x:v>
      </x:c>
      <x:c r="G495" s="0" t="s">
        <x:v>51</x:v>
      </x:c>
      <x:c r="H495" s="0">
        <x:v>496.28</x:v>
      </x:c>
    </x:row>
    <x:row r="496" spans="1:8">
      <x:c r="A496" s="0" t="s">
        <x:v>2</x:v>
      </x:c>
      <x:c r="B496" s="0" t="s">
        <x:v>4</x:v>
      </x:c>
      <x:c r="C496" s="0" t="s">
        <x:v>159</x:v>
      </x:c>
      <x:c r="D496" s="0" t="s">
        <x:v>160</x:v>
      </x:c>
      <x:c r="E496" s="0" t="s">
        <x:v>70</x:v>
      </x:c>
      <x:c r="F496" s="0" t="s">
        <x:v>71</x:v>
      </x:c>
      <x:c r="G496" s="0" t="s">
        <x:v>51</x:v>
      </x:c>
      <x:c r="H496" s="0">
        <x:v>506.42</x:v>
      </x:c>
    </x:row>
    <x:row r="497" spans="1:8">
      <x:c r="A497" s="0" t="s">
        <x:v>2</x:v>
      </x:c>
      <x:c r="B497" s="0" t="s">
        <x:v>4</x:v>
      </x:c>
      <x:c r="C497" s="0" t="s">
        <x:v>159</x:v>
      </x:c>
      <x:c r="D497" s="0" t="s">
        <x:v>160</x:v>
      </x:c>
      <x:c r="E497" s="0" t="s">
        <x:v>72</x:v>
      </x:c>
      <x:c r="F497" s="0" t="s">
        <x:v>73</x:v>
      </x:c>
      <x:c r="G497" s="0" t="s">
        <x:v>51</x:v>
      </x:c>
      <x:c r="H497" s="0">
        <x:v>529.98</x:v>
      </x:c>
    </x:row>
    <x:row r="498" spans="1:8">
      <x:c r="A498" s="0" t="s">
        <x:v>2</x:v>
      </x:c>
      <x:c r="B498" s="0" t="s">
        <x:v>4</x:v>
      </x:c>
      <x:c r="C498" s="0" t="s">
        <x:v>159</x:v>
      </x:c>
      <x:c r="D498" s="0" t="s">
        <x:v>160</x:v>
      </x:c>
      <x:c r="E498" s="0" t="s">
        <x:v>74</x:v>
      </x:c>
      <x:c r="F498" s="0" t="s">
        <x:v>75</x:v>
      </x:c>
      <x:c r="G498" s="0" t="s">
        <x:v>51</x:v>
      </x:c>
      <x:c r="H498" s="0">
        <x:v>538</x:v>
      </x:c>
    </x:row>
    <x:row r="499" spans="1:8">
      <x:c r="A499" s="0" t="s">
        <x:v>2</x:v>
      </x:c>
      <x:c r="B499" s="0" t="s">
        <x:v>4</x:v>
      </x:c>
      <x:c r="C499" s="0" t="s">
        <x:v>159</x:v>
      </x:c>
      <x:c r="D499" s="0" t="s">
        <x:v>160</x:v>
      </x:c>
      <x:c r="E499" s="0" t="s">
        <x:v>76</x:v>
      </x:c>
      <x:c r="F499" s="0" t="s">
        <x:v>77</x:v>
      </x:c>
      <x:c r="G499" s="0" t="s">
        <x:v>51</x:v>
      </x:c>
      <x:c r="H499" s="0">
        <x:v>538.29</x:v>
      </x:c>
    </x:row>
    <x:row r="500" spans="1:8">
      <x:c r="A500" s="0" t="s">
        <x:v>2</x:v>
      </x:c>
      <x:c r="B500" s="0" t="s">
        <x:v>4</x:v>
      </x:c>
      <x:c r="C500" s="0" t="s">
        <x:v>159</x:v>
      </x:c>
      <x:c r="D500" s="0" t="s">
        <x:v>160</x:v>
      </x:c>
      <x:c r="E500" s="0" t="s">
        <x:v>78</x:v>
      </x:c>
      <x:c r="F500" s="0" t="s">
        <x:v>79</x:v>
      </x:c>
      <x:c r="G500" s="0" t="s">
        <x:v>51</x:v>
      </x:c>
      <x:c r="H500" s="0">
        <x:v>548.12</x:v>
      </x:c>
    </x:row>
    <x:row r="501" spans="1:8">
      <x:c r="A501" s="0" t="s">
        <x:v>2</x:v>
      </x:c>
      <x:c r="B501" s="0" t="s">
        <x:v>4</x:v>
      </x:c>
      <x:c r="C501" s="0" t="s">
        <x:v>159</x:v>
      </x:c>
      <x:c r="D501" s="0" t="s">
        <x:v>160</x:v>
      </x:c>
      <x:c r="E501" s="0" t="s">
        <x:v>80</x:v>
      </x:c>
      <x:c r="F501" s="0" t="s">
        <x:v>81</x:v>
      </x:c>
      <x:c r="G501" s="0" t="s">
        <x:v>51</x:v>
      </x:c>
      <x:c r="H501" s="0">
        <x:v>557.21</x:v>
      </x:c>
    </x:row>
    <x:row r="502" spans="1:8">
      <x:c r="A502" s="0" t="s">
        <x:v>2</x:v>
      </x:c>
      <x:c r="B502" s="0" t="s">
        <x:v>4</x:v>
      </x:c>
      <x:c r="C502" s="0" t="s">
        <x:v>159</x:v>
      </x:c>
      <x:c r="D502" s="0" t="s">
        <x:v>160</x:v>
      </x:c>
      <x:c r="E502" s="0" t="s">
        <x:v>82</x:v>
      </x:c>
      <x:c r="F502" s="0" t="s">
        <x:v>83</x:v>
      </x:c>
      <x:c r="G502" s="0" t="s">
        <x:v>51</x:v>
      </x:c>
      <x:c r="H502" s="0">
        <x:v>551.29</x:v>
      </x:c>
    </x:row>
    <x:row r="503" spans="1:8">
      <x:c r="A503" s="0" t="s">
        <x:v>2</x:v>
      </x:c>
      <x:c r="B503" s="0" t="s">
        <x:v>4</x:v>
      </x:c>
      <x:c r="C503" s="0" t="s">
        <x:v>159</x:v>
      </x:c>
      <x:c r="D503" s="0" t="s">
        <x:v>160</x:v>
      </x:c>
      <x:c r="E503" s="0" t="s">
        <x:v>84</x:v>
      </x:c>
      <x:c r="F503" s="0" t="s">
        <x:v>85</x:v>
      </x:c>
      <x:c r="G503" s="0" t="s">
        <x:v>51</x:v>
      </x:c>
      <x:c r="H503" s="0">
        <x:v>556.87</x:v>
      </x:c>
    </x:row>
    <x:row r="504" spans="1:8">
      <x:c r="A504" s="0" t="s">
        <x:v>2</x:v>
      </x:c>
      <x:c r="B504" s="0" t="s">
        <x:v>4</x:v>
      </x:c>
      <x:c r="C504" s="0" t="s">
        <x:v>159</x:v>
      </x:c>
      <x:c r="D504" s="0" t="s">
        <x:v>160</x:v>
      </x:c>
      <x:c r="E504" s="0" t="s">
        <x:v>86</x:v>
      </x:c>
      <x:c r="F504" s="0" t="s">
        <x:v>87</x:v>
      </x:c>
      <x:c r="G504" s="0" t="s">
        <x:v>51</x:v>
      </x:c>
      <x:c r="H504" s="0">
        <x:v>560.99</x:v>
      </x:c>
    </x:row>
    <x:row r="505" spans="1:8">
      <x:c r="A505" s="0" t="s">
        <x:v>2</x:v>
      </x:c>
      <x:c r="B505" s="0" t="s">
        <x:v>4</x:v>
      </x:c>
      <x:c r="C505" s="0" t="s">
        <x:v>159</x:v>
      </x:c>
      <x:c r="D505" s="0" t="s">
        <x:v>160</x:v>
      </x:c>
      <x:c r="E505" s="0" t="s">
        <x:v>88</x:v>
      </x:c>
      <x:c r="F505" s="0" t="s">
        <x:v>89</x:v>
      </x:c>
      <x:c r="G505" s="0" t="s">
        <x:v>51</x:v>
      </x:c>
      <x:c r="H505" s="0">
        <x:v>585.66</x:v>
      </x:c>
    </x:row>
    <x:row r="506" spans="1:8">
      <x:c r="A506" s="0" t="s">
        <x:v>2</x:v>
      </x:c>
      <x:c r="B506" s="0" t="s">
        <x:v>4</x:v>
      </x:c>
      <x:c r="C506" s="0" t="s">
        <x:v>159</x:v>
      </x:c>
      <x:c r="D506" s="0" t="s">
        <x:v>160</x:v>
      </x:c>
      <x:c r="E506" s="0" t="s">
        <x:v>90</x:v>
      </x:c>
      <x:c r="F506" s="0" t="s">
        <x:v>91</x:v>
      </x:c>
      <x:c r="G506" s="0" t="s">
        <x:v>51</x:v>
      </x:c>
      <x:c r="H506" s="0">
        <x:v>582.08</x:v>
      </x:c>
    </x:row>
    <x:row r="507" spans="1:8">
      <x:c r="A507" s="0" t="s">
        <x:v>2</x:v>
      </x:c>
      <x:c r="B507" s="0" t="s">
        <x:v>4</x:v>
      </x:c>
      <x:c r="C507" s="0" t="s">
        <x:v>159</x:v>
      </x:c>
      <x:c r="D507" s="0" t="s">
        <x:v>160</x:v>
      </x:c>
      <x:c r="E507" s="0" t="s">
        <x:v>92</x:v>
      </x:c>
      <x:c r="F507" s="0" t="s">
        <x:v>93</x:v>
      </x:c>
      <x:c r="G507" s="0" t="s">
        <x:v>51</x:v>
      </x:c>
      <x:c r="H507" s="0">
        <x:v>583.63</x:v>
      </x:c>
    </x:row>
    <x:row r="508" spans="1:8">
      <x:c r="A508" s="0" t="s">
        <x:v>2</x:v>
      </x:c>
      <x:c r="B508" s="0" t="s">
        <x:v>4</x:v>
      </x:c>
      <x:c r="C508" s="0" t="s">
        <x:v>159</x:v>
      </x:c>
      <x:c r="D508" s="0" t="s">
        <x:v>160</x:v>
      </x:c>
      <x:c r="E508" s="0" t="s">
        <x:v>94</x:v>
      </x:c>
      <x:c r="F508" s="0" t="s">
        <x:v>95</x:v>
      </x:c>
      <x:c r="G508" s="0" t="s">
        <x:v>51</x:v>
      </x:c>
      <x:c r="H508" s="0">
        <x:v>585.01</x:v>
      </x:c>
    </x:row>
    <x:row r="509" spans="1:8">
      <x:c r="A509" s="0" t="s">
        <x:v>2</x:v>
      </x:c>
      <x:c r="B509" s="0" t="s">
        <x:v>4</x:v>
      </x:c>
      <x:c r="C509" s="0" t="s">
        <x:v>159</x:v>
      </x:c>
      <x:c r="D509" s="0" t="s">
        <x:v>160</x:v>
      </x:c>
      <x:c r="E509" s="0" t="s">
        <x:v>96</x:v>
      </x:c>
      <x:c r="F509" s="0" t="s">
        <x:v>97</x:v>
      </x:c>
      <x:c r="G509" s="0" t="s">
        <x:v>51</x:v>
      </x:c>
      <x:c r="H509" s="0">
        <x:v>606.86</x:v>
      </x:c>
    </x:row>
    <x:row r="510" spans="1:8">
      <x:c r="A510" s="0" t="s">
        <x:v>2</x:v>
      </x:c>
      <x:c r="B510" s="0" t="s">
        <x:v>4</x:v>
      </x:c>
      <x:c r="C510" s="0" t="s">
        <x:v>159</x:v>
      </x:c>
      <x:c r="D510" s="0" t="s">
        <x:v>160</x:v>
      </x:c>
      <x:c r="E510" s="0" t="s">
        <x:v>98</x:v>
      </x:c>
      <x:c r="F510" s="0" t="s">
        <x:v>99</x:v>
      </x:c>
      <x:c r="G510" s="0" t="s">
        <x:v>51</x:v>
      </x:c>
      <x:c r="H510" s="0">
        <x:v>611.04</x:v>
      </x:c>
    </x:row>
    <x:row r="511" spans="1:8">
      <x:c r="A511" s="0" t="s">
        <x:v>2</x:v>
      </x:c>
      <x:c r="B511" s="0" t="s">
        <x:v>4</x:v>
      </x:c>
      <x:c r="C511" s="0" t="s">
        <x:v>159</x:v>
      </x:c>
      <x:c r="D511" s="0" t="s">
        <x:v>160</x:v>
      </x:c>
      <x:c r="E511" s="0" t="s">
        <x:v>100</x:v>
      </x:c>
      <x:c r="F511" s="0" t="s">
        <x:v>101</x:v>
      </x:c>
      <x:c r="G511" s="0" t="s">
        <x:v>51</x:v>
      </x:c>
      <x:c r="H511" s="0">
        <x:v>617.76</x:v>
      </x:c>
    </x:row>
    <x:row r="512" spans="1:8">
      <x:c r="A512" s="0" t="s">
        <x:v>2</x:v>
      </x:c>
      <x:c r="B512" s="0" t="s">
        <x:v>4</x:v>
      </x:c>
      <x:c r="C512" s="0" t="s">
        <x:v>159</x:v>
      </x:c>
      <x:c r="D512" s="0" t="s">
        <x:v>160</x:v>
      </x:c>
      <x:c r="E512" s="0" t="s">
        <x:v>102</x:v>
      </x:c>
      <x:c r="F512" s="0" t="s">
        <x:v>103</x:v>
      </x:c>
      <x:c r="G512" s="0" t="s">
        <x:v>51</x:v>
      </x:c>
      <x:c r="H512" s="0">
        <x:v>617.68</x:v>
      </x:c>
    </x:row>
    <x:row r="513" spans="1:8">
      <x:c r="A513" s="0" t="s">
        <x:v>2</x:v>
      </x:c>
      <x:c r="B513" s="0" t="s">
        <x:v>4</x:v>
      </x:c>
      <x:c r="C513" s="0" t="s">
        <x:v>159</x:v>
      </x:c>
      <x:c r="D513" s="0" t="s">
        <x:v>160</x:v>
      </x:c>
      <x:c r="E513" s="0" t="s">
        <x:v>104</x:v>
      </x:c>
      <x:c r="F513" s="0" t="s">
        <x:v>105</x:v>
      </x:c>
      <x:c r="G513" s="0" t="s">
        <x:v>51</x:v>
      </x:c>
      <x:c r="H513" s="0">
        <x:v>631.16</x:v>
      </x:c>
    </x:row>
    <x:row r="514" spans="1:8">
      <x:c r="A514" s="0" t="s">
        <x:v>2</x:v>
      </x:c>
      <x:c r="B514" s="0" t="s">
        <x:v>4</x:v>
      </x:c>
      <x:c r="C514" s="0" t="s">
        <x:v>159</x:v>
      </x:c>
      <x:c r="D514" s="0" t="s">
        <x:v>160</x:v>
      </x:c>
      <x:c r="E514" s="0" t="s">
        <x:v>106</x:v>
      </x:c>
      <x:c r="F514" s="0" t="s">
        <x:v>107</x:v>
      </x:c>
      <x:c r="G514" s="0" t="s">
        <x:v>51</x:v>
      </x:c>
      <x:c r="H514" s="0">
        <x:v>630.08</x:v>
      </x:c>
    </x:row>
    <x:row r="515" spans="1:8">
      <x:c r="A515" s="0" t="s">
        <x:v>2</x:v>
      </x:c>
      <x:c r="B515" s="0" t="s">
        <x:v>4</x:v>
      </x:c>
      <x:c r="C515" s="0" t="s">
        <x:v>159</x:v>
      </x:c>
      <x:c r="D515" s="0" t="s">
        <x:v>160</x:v>
      </x:c>
      <x:c r="E515" s="0" t="s">
        <x:v>108</x:v>
      </x:c>
      <x:c r="F515" s="0" t="s">
        <x:v>109</x:v>
      </x:c>
      <x:c r="G515" s="0" t="s">
        <x:v>51</x:v>
      </x:c>
      <x:c r="H515" s="0">
        <x:v>638.69</x:v>
      </x:c>
    </x:row>
    <x:row r="516" spans="1:8">
      <x:c r="A516" s="0" t="s">
        <x:v>2</x:v>
      </x:c>
      <x:c r="B516" s="0" t="s">
        <x:v>4</x:v>
      </x:c>
      <x:c r="C516" s="0" t="s">
        <x:v>159</x:v>
      </x:c>
      <x:c r="D516" s="0" t="s">
        <x:v>160</x:v>
      </x:c>
      <x:c r="E516" s="0" t="s">
        <x:v>110</x:v>
      </x:c>
      <x:c r="F516" s="0" t="s">
        <x:v>111</x:v>
      </x:c>
      <x:c r="G516" s="0" t="s">
        <x:v>51</x:v>
      </x:c>
      <x:c r="H516" s="0">
        <x:v>644.48</x:v>
      </x:c>
    </x:row>
    <x:row r="517" spans="1:8">
      <x:c r="A517" s="0" t="s">
        <x:v>2</x:v>
      </x:c>
      <x:c r="B517" s="0" t="s">
        <x:v>4</x:v>
      </x:c>
      <x:c r="C517" s="0" t="s">
        <x:v>159</x:v>
      </x:c>
      <x:c r="D517" s="0" t="s">
        <x:v>160</x:v>
      </x:c>
      <x:c r="E517" s="0" t="s">
        <x:v>112</x:v>
      </x:c>
      <x:c r="F517" s="0" t="s">
        <x:v>113</x:v>
      </x:c>
      <x:c r="G517" s="0" t="s">
        <x:v>51</x:v>
      </x:c>
      <x:c r="H517" s="0">
        <x:v>665.56</x:v>
      </x:c>
    </x:row>
    <x:row r="518" spans="1:8">
      <x:c r="A518" s="0" t="s">
        <x:v>2</x:v>
      </x:c>
      <x:c r="B518" s="0" t="s">
        <x:v>4</x:v>
      </x:c>
      <x:c r="C518" s="0" t="s">
        <x:v>159</x:v>
      </x:c>
      <x:c r="D518" s="0" t="s">
        <x:v>160</x:v>
      </x:c>
      <x:c r="E518" s="0" t="s">
        <x:v>114</x:v>
      </x:c>
      <x:c r="F518" s="0" t="s">
        <x:v>115</x:v>
      </x:c>
      <x:c r="G518" s="0" t="s">
        <x:v>51</x:v>
      </x:c>
      <x:c r="H518" s="0">
        <x:v>664.35</x:v>
      </x:c>
    </x:row>
    <x:row r="519" spans="1:8">
      <x:c r="A519" s="0" t="s">
        <x:v>2</x:v>
      </x:c>
      <x:c r="B519" s="0" t="s">
        <x:v>4</x:v>
      </x:c>
      <x:c r="C519" s="0" t="s">
        <x:v>159</x:v>
      </x:c>
      <x:c r="D519" s="0" t="s">
        <x:v>160</x:v>
      </x:c>
      <x:c r="E519" s="0" t="s">
        <x:v>116</x:v>
      </x:c>
      <x:c r="F519" s="0" t="s">
        <x:v>117</x:v>
      </x:c>
      <x:c r="G519" s="0" t="s">
        <x:v>51</x:v>
      </x:c>
      <x:c r="H519" s="0">
        <x:v>673.61</x:v>
      </x:c>
    </x:row>
    <x:row r="520" spans="1:8">
      <x:c r="A520" s="0" t="s">
        <x:v>2</x:v>
      </x:c>
      <x:c r="B520" s="0" t="s">
        <x:v>4</x:v>
      </x:c>
      <x:c r="C520" s="0" t="s">
        <x:v>159</x:v>
      </x:c>
      <x:c r="D520" s="0" t="s">
        <x:v>160</x:v>
      </x:c>
      <x:c r="E520" s="0" t="s">
        <x:v>118</x:v>
      </x:c>
      <x:c r="F520" s="0" t="s">
        <x:v>119</x:v>
      </x:c>
      <x:c r="G520" s="0" t="s">
        <x:v>51</x:v>
      </x:c>
      <x:c r="H520" s="0">
        <x:v>679.73</x:v>
      </x:c>
    </x:row>
    <x:row r="521" spans="1:8">
      <x:c r="A521" s="0" t="s">
        <x:v>2</x:v>
      </x:c>
      <x:c r="B521" s="0" t="s">
        <x:v>4</x:v>
      </x:c>
      <x:c r="C521" s="0" t="s">
        <x:v>159</x:v>
      </x:c>
      <x:c r="D521" s="0" t="s">
        <x:v>160</x:v>
      </x:c>
      <x:c r="E521" s="0" t="s">
        <x:v>120</x:v>
      </x:c>
      <x:c r="F521" s="0" t="s">
        <x:v>121</x:v>
      </x:c>
      <x:c r="G521" s="0" t="s">
        <x:v>51</x:v>
      </x:c>
      <x:c r="H521" s="0">
        <x:v>710.44</x:v>
      </x:c>
    </x:row>
    <x:row r="522" spans="1:8">
      <x:c r="A522" s="0" t="s">
        <x:v>2</x:v>
      </x:c>
      <x:c r="B522" s="0" t="s">
        <x:v>4</x:v>
      </x:c>
      <x:c r="C522" s="0" t="s">
        <x:v>159</x:v>
      </x:c>
      <x:c r="D522" s="0" t="s">
        <x:v>160</x:v>
      </x:c>
      <x:c r="E522" s="0" t="s">
        <x:v>122</x:v>
      </x:c>
      <x:c r="F522" s="0" t="s">
        <x:v>123</x:v>
      </x:c>
      <x:c r="G522" s="0" t="s">
        <x:v>51</x:v>
      </x:c>
      <x:c r="H522" s="0">
        <x:v>695.31</x:v>
      </x:c>
    </x:row>
    <x:row r="523" spans="1:8">
      <x:c r="A523" s="0" t="s">
        <x:v>2</x:v>
      </x:c>
      <x:c r="B523" s="0" t="s">
        <x:v>4</x:v>
      </x:c>
      <x:c r="C523" s="0" t="s">
        <x:v>159</x:v>
      </x:c>
      <x:c r="D523" s="0" t="s">
        <x:v>160</x:v>
      </x:c>
      <x:c r="E523" s="0" t="s">
        <x:v>124</x:v>
      </x:c>
      <x:c r="F523" s="0" t="s">
        <x:v>125</x:v>
      </x:c>
      <x:c r="G523" s="0" t="s">
        <x:v>51</x:v>
      </x:c>
      <x:c r="H523" s="0">
        <x:v>708.56</x:v>
      </x:c>
    </x:row>
    <x:row r="524" spans="1:8">
      <x:c r="A524" s="0" t="s">
        <x:v>2</x:v>
      </x:c>
      <x:c r="B524" s="0" t="s">
        <x:v>4</x:v>
      </x:c>
      <x:c r="C524" s="0" t="s">
        <x:v>159</x:v>
      </x:c>
      <x:c r="D524" s="0" t="s">
        <x:v>160</x:v>
      </x:c>
      <x:c r="E524" s="0" t="s">
        <x:v>126</x:v>
      </x:c>
      <x:c r="F524" s="0" t="s">
        <x:v>127</x:v>
      </x:c>
      <x:c r="G524" s="0" t="s">
        <x:v>51</x:v>
      </x:c>
      <x:c r="H524" s="0">
        <x:v>708.56</x:v>
      </x:c>
    </x:row>
    <x:row r="525" spans="1:8">
      <x:c r="A525" s="0" t="s">
        <x:v>2</x:v>
      </x:c>
      <x:c r="B525" s="0" t="s">
        <x:v>4</x:v>
      </x:c>
      <x:c r="C525" s="0" t="s">
        <x:v>159</x:v>
      </x:c>
      <x:c r="D525" s="0" t="s">
        <x:v>160</x:v>
      </x:c>
      <x:c r="E525" s="0" t="s">
        <x:v>128</x:v>
      </x:c>
      <x:c r="F525" s="0" t="s">
        <x:v>129</x:v>
      </x:c>
      <x:c r="G525" s="0" t="s">
        <x:v>51</x:v>
      </x:c>
      <x:c r="H525" s="0">
        <x:v>726.63</x:v>
      </x:c>
    </x:row>
    <x:row r="526" spans="1:8">
      <x:c r="A526" s="0" t="s">
        <x:v>2</x:v>
      </x:c>
      <x:c r="B526" s="0" t="s">
        <x:v>4</x:v>
      </x:c>
      <x:c r="C526" s="0" t="s">
        <x:v>159</x:v>
      </x:c>
      <x:c r="D526" s="0" t="s">
        <x:v>160</x:v>
      </x:c>
      <x:c r="E526" s="0" t="s">
        <x:v>130</x:v>
      </x:c>
      <x:c r="F526" s="0" t="s">
        <x:v>131</x:v>
      </x:c>
      <x:c r="G526" s="0" t="s">
        <x:v>51</x:v>
      </x:c>
      <x:c r="H526" s="0">
        <x:v>727.01</x:v>
      </x:c>
    </x:row>
    <x:row r="527" spans="1:8">
      <x:c r="A527" s="0" t="s">
        <x:v>2</x:v>
      </x:c>
      <x:c r="B527" s="0" t="s">
        <x:v>4</x:v>
      </x:c>
      <x:c r="C527" s="0" t="s">
        <x:v>159</x:v>
      </x:c>
      <x:c r="D527" s="0" t="s">
        <x:v>160</x:v>
      </x:c>
      <x:c r="E527" s="0" t="s">
        <x:v>132</x:v>
      </x:c>
      <x:c r="F527" s="0" t="s">
        <x:v>133</x:v>
      </x:c>
      <x:c r="G527" s="0" t="s">
        <x:v>51</x:v>
      </x:c>
      <x:c r="H527" s="0">
        <x:v>719.43</x:v>
      </x:c>
    </x:row>
    <x:row r="528" spans="1:8">
      <x:c r="A528" s="0" t="s">
        <x:v>2</x:v>
      </x:c>
      <x:c r="B528" s="0" t="s">
        <x:v>4</x:v>
      </x:c>
      <x:c r="C528" s="0" t="s">
        <x:v>159</x:v>
      </x:c>
      <x:c r="D528" s="0" t="s">
        <x:v>160</x:v>
      </x:c>
      <x:c r="E528" s="0" t="s">
        <x:v>134</x:v>
      </x:c>
      <x:c r="F528" s="0" t="s">
        <x:v>135</x:v>
      </x:c>
      <x:c r="G528" s="0" t="s">
        <x:v>51</x:v>
      </x:c>
      <x:c r="H528" s="0">
        <x:v>714.34</x:v>
      </x:c>
    </x:row>
    <x:row r="529" spans="1:8">
      <x:c r="A529" s="0" t="s">
        <x:v>2</x:v>
      </x:c>
      <x:c r="B529" s="0" t="s">
        <x:v>4</x:v>
      </x:c>
      <x:c r="C529" s="0" t="s">
        <x:v>159</x:v>
      </x:c>
      <x:c r="D529" s="0" t="s">
        <x:v>160</x:v>
      </x:c>
      <x:c r="E529" s="0" t="s">
        <x:v>136</x:v>
      </x:c>
      <x:c r="F529" s="0" t="s">
        <x:v>137</x:v>
      </x:c>
      <x:c r="G529" s="0" t="s">
        <x:v>51</x:v>
      </x:c>
      <x:c r="H529" s="0">
        <x:v>748.81</x:v>
      </x:c>
    </x:row>
    <x:row r="530" spans="1:8">
      <x:c r="A530" s="0" t="s">
        <x:v>2</x:v>
      </x:c>
      <x:c r="B530" s="0" t="s">
        <x:v>4</x:v>
      </x:c>
      <x:c r="C530" s="0" t="s">
        <x:v>161</x:v>
      </x:c>
      <x:c r="D530" s="0" t="s">
        <x:v>162</x:v>
      </x:c>
      <x:c r="E530" s="0" t="s">
        <x:v>49</x:v>
      </x:c>
      <x:c r="F530" s="0" t="s">
        <x:v>50</x:v>
      </x:c>
      <x:c r="G530" s="0" t="s">
        <x:v>51</x:v>
      </x:c>
      <x:c r="H530" s="0">
        <x:v>450.57</x:v>
      </x:c>
    </x:row>
    <x:row r="531" spans="1:8">
      <x:c r="A531" s="0" t="s">
        <x:v>2</x:v>
      </x:c>
      <x:c r="B531" s="0" t="s">
        <x:v>4</x:v>
      </x:c>
      <x:c r="C531" s="0" t="s">
        <x:v>161</x:v>
      </x:c>
      <x:c r="D531" s="0" t="s">
        <x:v>162</x:v>
      </x:c>
      <x:c r="E531" s="0" t="s">
        <x:v>52</x:v>
      </x:c>
      <x:c r="F531" s="0" t="s">
        <x:v>53</x:v>
      </x:c>
      <x:c r="G531" s="0" t="s">
        <x:v>51</x:v>
      </x:c>
      <x:c r="H531" s="0">
        <x:v>455.1</x:v>
      </x:c>
    </x:row>
    <x:row r="532" spans="1:8">
      <x:c r="A532" s="0" t="s">
        <x:v>2</x:v>
      </x:c>
      <x:c r="B532" s="0" t="s">
        <x:v>4</x:v>
      </x:c>
      <x:c r="C532" s="0" t="s">
        <x:v>161</x:v>
      </x:c>
      <x:c r="D532" s="0" t="s">
        <x:v>162</x:v>
      </x:c>
      <x:c r="E532" s="0" t="s">
        <x:v>54</x:v>
      </x:c>
      <x:c r="F532" s="0" t="s">
        <x:v>55</x:v>
      </x:c>
      <x:c r="G532" s="0" t="s">
        <x:v>51</x:v>
      </x:c>
      <x:c r="H532" s="0">
        <x:v>455.71</x:v>
      </x:c>
    </x:row>
    <x:row r="533" spans="1:8">
      <x:c r="A533" s="0" t="s">
        <x:v>2</x:v>
      </x:c>
      <x:c r="B533" s="0" t="s">
        <x:v>4</x:v>
      </x:c>
      <x:c r="C533" s="0" t="s">
        <x:v>161</x:v>
      </x:c>
      <x:c r="D533" s="0" t="s">
        <x:v>162</x:v>
      </x:c>
      <x:c r="E533" s="0" t="s">
        <x:v>56</x:v>
      </x:c>
      <x:c r="F533" s="0" t="s">
        <x:v>57</x:v>
      </x:c>
      <x:c r="G533" s="0" t="s">
        <x:v>51</x:v>
      </x:c>
      <x:c r="H533" s="0">
        <x:v>466.01</x:v>
      </x:c>
    </x:row>
    <x:row r="534" spans="1:8">
      <x:c r="A534" s="0" t="s">
        <x:v>2</x:v>
      </x:c>
      <x:c r="B534" s="0" t="s">
        <x:v>4</x:v>
      </x:c>
      <x:c r="C534" s="0" t="s">
        <x:v>161</x:v>
      </x:c>
      <x:c r="D534" s="0" t="s">
        <x:v>162</x:v>
      </x:c>
      <x:c r="E534" s="0" t="s">
        <x:v>58</x:v>
      </x:c>
      <x:c r="F534" s="0" t="s">
        <x:v>59</x:v>
      </x:c>
      <x:c r="G534" s="0" t="s">
        <x:v>51</x:v>
      </x:c>
      <x:c r="H534" s="0">
        <x:v>470.62</x:v>
      </x:c>
    </x:row>
    <x:row r="535" spans="1:8">
      <x:c r="A535" s="0" t="s">
        <x:v>2</x:v>
      </x:c>
      <x:c r="B535" s="0" t="s">
        <x:v>4</x:v>
      </x:c>
      <x:c r="C535" s="0" t="s">
        <x:v>161</x:v>
      </x:c>
      <x:c r="D535" s="0" t="s">
        <x:v>162</x:v>
      </x:c>
      <x:c r="E535" s="0" t="s">
        <x:v>60</x:v>
      </x:c>
      <x:c r="F535" s="0" t="s">
        <x:v>61</x:v>
      </x:c>
      <x:c r="G535" s="0" t="s">
        <x:v>51</x:v>
      </x:c>
      <x:c r="H535" s="0">
        <x:v>473.71</x:v>
      </x:c>
    </x:row>
    <x:row r="536" spans="1:8">
      <x:c r="A536" s="0" t="s">
        <x:v>2</x:v>
      </x:c>
      <x:c r="B536" s="0" t="s">
        <x:v>4</x:v>
      </x:c>
      <x:c r="C536" s="0" t="s">
        <x:v>161</x:v>
      </x:c>
      <x:c r="D536" s="0" t="s">
        <x:v>162</x:v>
      </x:c>
      <x:c r="E536" s="0" t="s">
        <x:v>62</x:v>
      </x:c>
      <x:c r="F536" s="0" t="s">
        <x:v>63</x:v>
      </x:c>
      <x:c r="G536" s="0" t="s">
        <x:v>51</x:v>
      </x:c>
      <x:c r="H536" s="0">
        <x:v>475.9</x:v>
      </x:c>
    </x:row>
    <x:row r="537" spans="1:8">
      <x:c r="A537" s="0" t="s">
        <x:v>2</x:v>
      </x:c>
      <x:c r="B537" s="0" t="s">
        <x:v>4</x:v>
      </x:c>
      <x:c r="C537" s="0" t="s">
        <x:v>161</x:v>
      </x:c>
      <x:c r="D537" s="0" t="s">
        <x:v>162</x:v>
      </x:c>
      <x:c r="E537" s="0" t="s">
        <x:v>64</x:v>
      </x:c>
      <x:c r="F537" s="0" t="s">
        <x:v>65</x:v>
      </x:c>
      <x:c r="G537" s="0" t="s">
        <x:v>51</x:v>
      </x:c>
      <x:c r="H537" s="0">
        <x:v>501.93</x:v>
      </x:c>
    </x:row>
    <x:row r="538" spans="1:8">
      <x:c r="A538" s="0" t="s">
        <x:v>2</x:v>
      </x:c>
      <x:c r="B538" s="0" t="s">
        <x:v>4</x:v>
      </x:c>
      <x:c r="C538" s="0" t="s">
        <x:v>161</x:v>
      </x:c>
      <x:c r="D538" s="0" t="s">
        <x:v>162</x:v>
      </x:c>
      <x:c r="E538" s="0" t="s">
        <x:v>66</x:v>
      </x:c>
      <x:c r="F538" s="0" t="s">
        <x:v>67</x:v>
      </x:c>
      <x:c r="G538" s="0" t="s">
        <x:v>51</x:v>
      </x:c>
      <x:c r="H538" s="0">
        <x:v>495.99</x:v>
      </x:c>
    </x:row>
    <x:row r="539" spans="1:8">
      <x:c r="A539" s="0" t="s">
        <x:v>2</x:v>
      </x:c>
      <x:c r="B539" s="0" t="s">
        <x:v>4</x:v>
      </x:c>
      <x:c r="C539" s="0" t="s">
        <x:v>161</x:v>
      </x:c>
      <x:c r="D539" s="0" t="s">
        <x:v>162</x:v>
      </x:c>
      <x:c r="E539" s="0" t="s">
        <x:v>68</x:v>
      </x:c>
      <x:c r="F539" s="0" t="s">
        <x:v>69</x:v>
      </x:c>
      <x:c r="G539" s="0" t="s">
        <x:v>51</x:v>
      </x:c>
      <x:c r="H539" s="0">
        <x:v>504.35</x:v>
      </x:c>
    </x:row>
    <x:row r="540" spans="1:8">
      <x:c r="A540" s="0" t="s">
        <x:v>2</x:v>
      </x:c>
      <x:c r="B540" s="0" t="s">
        <x:v>4</x:v>
      </x:c>
      <x:c r="C540" s="0" t="s">
        <x:v>161</x:v>
      </x:c>
      <x:c r="D540" s="0" t="s">
        <x:v>162</x:v>
      </x:c>
      <x:c r="E540" s="0" t="s">
        <x:v>70</x:v>
      </x:c>
      <x:c r="F540" s="0" t="s">
        <x:v>71</x:v>
      </x:c>
      <x:c r="G540" s="0" t="s">
        <x:v>51</x:v>
      </x:c>
      <x:c r="H540" s="0">
        <x:v>511.41</x:v>
      </x:c>
    </x:row>
    <x:row r="541" spans="1:8">
      <x:c r="A541" s="0" t="s">
        <x:v>2</x:v>
      </x:c>
      <x:c r="B541" s="0" t="s">
        <x:v>4</x:v>
      </x:c>
      <x:c r="C541" s="0" t="s">
        <x:v>161</x:v>
      </x:c>
      <x:c r="D541" s="0" t="s">
        <x:v>162</x:v>
      </x:c>
      <x:c r="E541" s="0" t="s">
        <x:v>72</x:v>
      </x:c>
      <x:c r="F541" s="0" t="s">
        <x:v>73</x:v>
      </x:c>
      <x:c r="G541" s="0" t="s">
        <x:v>51</x:v>
      </x:c>
      <x:c r="H541" s="0">
        <x:v>542.32</x:v>
      </x:c>
    </x:row>
    <x:row r="542" spans="1:8">
      <x:c r="A542" s="0" t="s">
        <x:v>2</x:v>
      </x:c>
      <x:c r="B542" s="0" t="s">
        <x:v>4</x:v>
      </x:c>
      <x:c r="C542" s="0" t="s">
        <x:v>161</x:v>
      </x:c>
      <x:c r="D542" s="0" t="s">
        <x:v>162</x:v>
      </x:c>
      <x:c r="E542" s="0" t="s">
        <x:v>74</x:v>
      </x:c>
      <x:c r="F542" s="0" t="s">
        <x:v>75</x:v>
      </x:c>
      <x:c r="G542" s="0" t="s">
        <x:v>51</x:v>
      </x:c>
      <x:c r="H542" s="0">
        <x:v>544.53</x:v>
      </x:c>
    </x:row>
    <x:row r="543" spans="1:8">
      <x:c r="A543" s="0" t="s">
        <x:v>2</x:v>
      </x:c>
      <x:c r="B543" s="0" t="s">
        <x:v>4</x:v>
      </x:c>
      <x:c r="C543" s="0" t="s">
        <x:v>161</x:v>
      </x:c>
      <x:c r="D543" s="0" t="s">
        <x:v>162</x:v>
      </x:c>
      <x:c r="E543" s="0" t="s">
        <x:v>76</x:v>
      </x:c>
      <x:c r="F543" s="0" t="s">
        <x:v>77</x:v>
      </x:c>
      <x:c r="G543" s="0" t="s">
        <x:v>51</x:v>
      </x:c>
      <x:c r="H543" s="0">
        <x:v>540.2</x:v>
      </x:c>
    </x:row>
    <x:row r="544" spans="1:8">
      <x:c r="A544" s="0" t="s">
        <x:v>2</x:v>
      </x:c>
      <x:c r="B544" s="0" t="s">
        <x:v>4</x:v>
      </x:c>
      <x:c r="C544" s="0" t="s">
        <x:v>161</x:v>
      </x:c>
      <x:c r="D544" s="0" t="s">
        <x:v>162</x:v>
      </x:c>
      <x:c r="E544" s="0" t="s">
        <x:v>78</x:v>
      </x:c>
      <x:c r="F544" s="0" t="s">
        <x:v>79</x:v>
      </x:c>
      <x:c r="G544" s="0" t="s">
        <x:v>51</x:v>
      </x:c>
      <x:c r="H544" s="0">
        <x:v>556</x:v>
      </x:c>
    </x:row>
    <x:row r="545" spans="1:8">
      <x:c r="A545" s="0" t="s">
        <x:v>2</x:v>
      </x:c>
      <x:c r="B545" s="0" t="s">
        <x:v>4</x:v>
      </x:c>
      <x:c r="C545" s="0" t="s">
        <x:v>161</x:v>
      </x:c>
      <x:c r="D545" s="0" t="s">
        <x:v>162</x:v>
      </x:c>
      <x:c r="E545" s="0" t="s">
        <x:v>80</x:v>
      </x:c>
      <x:c r="F545" s="0" t="s">
        <x:v>81</x:v>
      </x:c>
      <x:c r="G545" s="0" t="s">
        <x:v>51</x:v>
      </x:c>
      <x:c r="H545" s="0">
        <x:v>564.63</x:v>
      </x:c>
    </x:row>
    <x:row r="546" spans="1:8">
      <x:c r="A546" s="0" t="s">
        <x:v>2</x:v>
      </x:c>
      <x:c r="B546" s="0" t="s">
        <x:v>4</x:v>
      </x:c>
      <x:c r="C546" s="0" t="s">
        <x:v>161</x:v>
      </x:c>
      <x:c r="D546" s="0" t="s">
        <x:v>162</x:v>
      </x:c>
      <x:c r="E546" s="0" t="s">
        <x:v>82</x:v>
      </x:c>
      <x:c r="F546" s="0" t="s">
        <x:v>83</x:v>
      </x:c>
      <x:c r="G546" s="0" t="s">
        <x:v>51</x:v>
      </x:c>
      <x:c r="H546" s="0">
        <x:v>551.62</x:v>
      </x:c>
    </x:row>
    <x:row r="547" spans="1:8">
      <x:c r="A547" s="0" t="s">
        <x:v>2</x:v>
      </x:c>
      <x:c r="B547" s="0" t="s">
        <x:v>4</x:v>
      </x:c>
      <x:c r="C547" s="0" t="s">
        <x:v>161</x:v>
      </x:c>
      <x:c r="D547" s="0" t="s">
        <x:v>162</x:v>
      </x:c>
      <x:c r="E547" s="0" t="s">
        <x:v>84</x:v>
      </x:c>
      <x:c r="F547" s="0" t="s">
        <x:v>85</x:v>
      </x:c>
      <x:c r="G547" s="0" t="s">
        <x:v>51</x:v>
      </x:c>
      <x:c r="H547" s="0">
        <x:v>554.04</x:v>
      </x:c>
    </x:row>
    <x:row r="548" spans="1:8">
      <x:c r="A548" s="0" t="s">
        <x:v>2</x:v>
      </x:c>
      <x:c r="B548" s="0" t="s">
        <x:v>4</x:v>
      </x:c>
      <x:c r="C548" s="0" t="s">
        <x:v>161</x:v>
      </x:c>
      <x:c r="D548" s="0" t="s">
        <x:v>162</x:v>
      </x:c>
      <x:c r="E548" s="0" t="s">
        <x:v>86</x:v>
      </x:c>
      <x:c r="F548" s="0" t="s">
        <x:v>87</x:v>
      </x:c>
      <x:c r="G548" s="0" t="s">
        <x:v>51</x:v>
      </x:c>
      <x:c r="H548" s="0">
        <x:v>557.59</x:v>
      </x:c>
    </x:row>
    <x:row r="549" spans="1:8">
      <x:c r="A549" s="0" t="s">
        <x:v>2</x:v>
      </x:c>
      <x:c r="B549" s="0" t="s">
        <x:v>4</x:v>
      </x:c>
      <x:c r="C549" s="0" t="s">
        <x:v>161</x:v>
      </x:c>
      <x:c r="D549" s="0" t="s">
        <x:v>162</x:v>
      </x:c>
      <x:c r="E549" s="0" t="s">
        <x:v>88</x:v>
      </x:c>
      <x:c r="F549" s="0" t="s">
        <x:v>89</x:v>
      </x:c>
      <x:c r="G549" s="0" t="s">
        <x:v>51</x:v>
      </x:c>
      <x:c r="H549" s="0">
        <x:v>583.25</x:v>
      </x:c>
    </x:row>
    <x:row r="550" spans="1:8">
      <x:c r="A550" s="0" t="s">
        <x:v>2</x:v>
      </x:c>
      <x:c r="B550" s="0" t="s">
        <x:v>4</x:v>
      </x:c>
      <x:c r="C550" s="0" t="s">
        <x:v>161</x:v>
      </x:c>
      <x:c r="D550" s="0" t="s">
        <x:v>162</x:v>
      </x:c>
      <x:c r="E550" s="0" t="s">
        <x:v>90</x:v>
      </x:c>
      <x:c r="F550" s="0" t="s">
        <x:v>91</x:v>
      </x:c>
      <x:c r="G550" s="0" t="s">
        <x:v>51</x:v>
      </x:c>
      <x:c r="H550" s="0">
        <x:v>576.72</x:v>
      </x:c>
    </x:row>
    <x:row r="551" spans="1:8">
      <x:c r="A551" s="0" t="s">
        <x:v>2</x:v>
      </x:c>
      <x:c r="B551" s="0" t="s">
        <x:v>4</x:v>
      </x:c>
      <x:c r="C551" s="0" t="s">
        <x:v>161</x:v>
      </x:c>
      <x:c r="D551" s="0" t="s">
        <x:v>162</x:v>
      </x:c>
      <x:c r="E551" s="0" t="s">
        <x:v>92</x:v>
      </x:c>
      <x:c r="F551" s="0" t="s">
        <x:v>93</x:v>
      </x:c>
      <x:c r="G551" s="0" t="s">
        <x:v>51</x:v>
      </x:c>
      <x:c r="H551" s="0">
        <x:v>578.54</x:v>
      </x:c>
    </x:row>
    <x:row r="552" spans="1:8">
      <x:c r="A552" s="0" t="s">
        <x:v>2</x:v>
      </x:c>
      <x:c r="B552" s="0" t="s">
        <x:v>4</x:v>
      </x:c>
      <x:c r="C552" s="0" t="s">
        <x:v>161</x:v>
      </x:c>
      <x:c r="D552" s="0" t="s">
        <x:v>162</x:v>
      </x:c>
      <x:c r="E552" s="0" t="s">
        <x:v>94</x:v>
      </x:c>
      <x:c r="F552" s="0" t="s">
        <x:v>95</x:v>
      </x:c>
      <x:c r="G552" s="0" t="s">
        <x:v>51</x:v>
      </x:c>
      <x:c r="H552" s="0">
        <x:v>579.3</x:v>
      </x:c>
    </x:row>
    <x:row r="553" spans="1:8">
      <x:c r="A553" s="0" t="s">
        <x:v>2</x:v>
      </x:c>
      <x:c r="B553" s="0" t="s">
        <x:v>4</x:v>
      </x:c>
      <x:c r="C553" s="0" t="s">
        <x:v>161</x:v>
      </x:c>
      <x:c r="D553" s="0" t="s">
        <x:v>162</x:v>
      </x:c>
      <x:c r="E553" s="0" t="s">
        <x:v>96</x:v>
      </x:c>
      <x:c r="F553" s="0" t="s">
        <x:v>97</x:v>
      </x:c>
      <x:c r="G553" s="0" t="s">
        <x:v>51</x:v>
      </x:c>
      <x:c r="H553" s="0">
        <x:v>607.43</x:v>
      </x:c>
    </x:row>
    <x:row r="554" spans="1:8">
      <x:c r="A554" s="0" t="s">
        <x:v>2</x:v>
      </x:c>
      <x:c r="B554" s="0" t="s">
        <x:v>4</x:v>
      </x:c>
      <x:c r="C554" s="0" t="s">
        <x:v>161</x:v>
      </x:c>
      <x:c r="D554" s="0" t="s">
        <x:v>162</x:v>
      </x:c>
      <x:c r="E554" s="0" t="s">
        <x:v>98</x:v>
      </x:c>
      <x:c r="F554" s="0" t="s">
        <x:v>99</x:v>
      </x:c>
      <x:c r="G554" s="0" t="s">
        <x:v>51</x:v>
      </x:c>
      <x:c r="H554" s="0">
        <x:v>610.07</x:v>
      </x:c>
    </x:row>
    <x:row r="555" spans="1:8">
      <x:c r="A555" s="0" t="s">
        <x:v>2</x:v>
      </x:c>
      <x:c r="B555" s="0" t="s">
        <x:v>4</x:v>
      </x:c>
      <x:c r="C555" s="0" t="s">
        <x:v>161</x:v>
      </x:c>
      <x:c r="D555" s="0" t="s">
        <x:v>162</x:v>
      </x:c>
      <x:c r="E555" s="0" t="s">
        <x:v>100</x:v>
      </x:c>
      <x:c r="F555" s="0" t="s">
        <x:v>101</x:v>
      </x:c>
      <x:c r="G555" s="0" t="s">
        <x:v>51</x:v>
      </x:c>
      <x:c r="H555" s="0">
        <x:v>617.73</x:v>
      </x:c>
    </x:row>
    <x:row r="556" spans="1:8">
      <x:c r="A556" s="0" t="s">
        <x:v>2</x:v>
      </x:c>
      <x:c r="B556" s="0" t="s">
        <x:v>4</x:v>
      </x:c>
      <x:c r="C556" s="0" t="s">
        <x:v>161</x:v>
      </x:c>
      <x:c r="D556" s="0" t="s">
        <x:v>162</x:v>
      </x:c>
      <x:c r="E556" s="0" t="s">
        <x:v>102</x:v>
      </x:c>
      <x:c r="F556" s="0" t="s">
        <x:v>103</x:v>
      </x:c>
      <x:c r="G556" s="0" t="s">
        <x:v>51</x:v>
      </x:c>
      <x:c r="H556" s="0">
        <x:v>615.76</x:v>
      </x:c>
    </x:row>
    <x:row r="557" spans="1:8">
      <x:c r="A557" s="0" t="s">
        <x:v>2</x:v>
      </x:c>
      <x:c r="B557" s="0" t="s">
        <x:v>4</x:v>
      </x:c>
      <x:c r="C557" s="0" t="s">
        <x:v>161</x:v>
      </x:c>
      <x:c r="D557" s="0" t="s">
        <x:v>162</x:v>
      </x:c>
      <x:c r="E557" s="0" t="s">
        <x:v>104</x:v>
      </x:c>
      <x:c r="F557" s="0" t="s">
        <x:v>105</x:v>
      </x:c>
      <x:c r="G557" s="0" t="s">
        <x:v>51</x:v>
      </x:c>
      <x:c r="H557" s="0">
        <x:v>632.49</x:v>
      </x:c>
    </x:row>
    <x:row r="558" spans="1:8">
      <x:c r="A558" s="0" t="s">
        <x:v>2</x:v>
      </x:c>
      <x:c r="B558" s="0" t="s">
        <x:v>4</x:v>
      </x:c>
      <x:c r="C558" s="0" t="s">
        <x:v>161</x:v>
      </x:c>
      <x:c r="D558" s="0" t="s">
        <x:v>162</x:v>
      </x:c>
      <x:c r="E558" s="0" t="s">
        <x:v>106</x:v>
      </x:c>
      <x:c r="F558" s="0" t="s">
        <x:v>107</x:v>
      </x:c>
      <x:c r="G558" s="0" t="s">
        <x:v>51</x:v>
      </x:c>
      <x:c r="H558" s="0">
        <x:v>628.99</x:v>
      </x:c>
    </x:row>
    <x:row r="559" spans="1:8">
      <x:c r="A559" s="0" t="s">
        <x:v>2</x:v>
      </x:c>
      <x:c r="B559" s="0" t="s">
        <x:v>4</x:v>
      </x:c>
      <x:c r="C559" s="0" t="s">
        <x:v>161</x:v>
      </x:c>
      <x:c r="D559" s="0" t="s">
        <x:v>162</x:v>
      </x:c>
      <x:c r="E559" s="0" t="s">
        <x:v>108</x:v>
      </x:c>
      <x:c r="F559" s="0" t="s">
        <x:v>109</x:v>
      </x:c>
      <x:c r="G559" s="0" t="s">
        <x:v>51</x:v>
      </x:c>
      <x:c r="H559" s="0">
        <x:v>637.55</x:v>
      </x:c>
    </x:row>
    <x:row r="560" spans="1:8">
      <x:c r="A560" s="0" t="s">
        <x:v>2</x:v>
      </x:c>
      <x:c r="B560" s="0" t="s">
        <x:v>4</x:v>
      </x:c>
      <x:c r="C560" s="0" t="s">
        <x:v>161</x:v>
      </x:c>
      <x:c r="D560" s="0" t="s">
        <x:v>162</x:v>
      </x:c>
      <x:c r="E560" s="0" t="s">
        <x:v>110</x:v>
      </x:c>
      <x:c r="F560" s="0" t="s">
        <x:v>111</x:v>
      </x:c>
      <x:c r="G560" s="0" t="s">
        <x:v>51</x:v>
      </x:c>
      <x:c r="H560" s="0">
        <x:v>641.34</x:v>
      </x:c>
    </x:row>
    <x:row r="561" spans="1:8">
      <x:c r="A561" s="0" t="s">
        <x:v>2</x:v>
      </x:c>
      <x:c r="B561" s="0" t="s">
        <x:v>4</x:v>
      </x:c>
      <x:c r="C561" s="0" t="s">
        <x:v>161</x:v>
      </x:c>
      <x:c r="D561" s="0" t="s">
        <x:v>162</x:v>
      </x:c>
      <x:c r="E561" s="0" t="s">
        <x:v>112</x:v>
      </x:c>
      <x:c r="F561" s="0" t="s">
        <x:v>113</x:v>
      </x:c>
      <x:c r="G561" s="0" t="s">
        <x:v>51</x:v>
      </x:c>
      <x:c r="H561" s="0">
        <x:v>663.55</x:v>
      </x:c>
    </x:row>
    <x:row r="562" spans="1:8">
      <x:c r="A562" s="0" t="s">
        <x:v>2</x:v>
      </x:c>
      <x:c r="B562" s="0" t="s">
        <x:v>4</x:v>
      </x:c>
      <x:c r="C562" s="0" t="s">
        <x:v>161</x:v>
      </x:c>
      <x:c r="D562" s="0" t="s">
        <x:v>162</x:v>
      </x:c>
      <x:c r="E562" s="0" t="s">
        <x:v>114</x:v>
      </x:c>
      <x:c r="F562" s="0" t="s">
        <x:v>115</x:v>
      </x:c>
      <x:c r="G562" s="0" t="s">
        <x:v>51</x:v>
      </x:c>
      <x:c r="H562" s="0">
        <x:v>663.61</x:v>
      </x:c>
    </x:row>
    <x:row r="563" spans="1:8">
      <x:c r="A563" s="0" t="s">
        <x:v>2</x:v>
      </x:c>
      <x:c r="B563" s="0" t="s">
        <x:v>4</x:v>
      </x:c>
      <x:c r="C563" s="0" t="s">
        <x:v>161</x:v>
      </x:c>
      <x:c r="D563" s="0" t="s">
        <x:v>162</x:v>
      </x:c>
      <x:c r="E563" s="0" t="s">
        <x:v>116</x:v>
      </x:c>
      <x:c r="F563" s="0" t="s">
        <x:v>117</x:v>
      </x:c>
      <x:c r="G563" s="0" t="s">
        <x:v>51</x:v>
      </x:c>
      <x:c r="H563" s="0">
        <x:v>667.43</x:v>
      </x:c>
    </x:row>
    <x:row r="564" spans="1:8">
      <x:c r="A564" s="0" t="s">
        <x:v>2</x:v>
      </x:c>
      <x:c r="B564" s="0" t="s">
        <x:v>4</x:v>
      </x:c>
      <x:c r="C564" s="0" t="s">
        <x:v>161</x:v>
      </x:c>
      <x:c r="D564" s="0" t="s">
        <x:v>162</x:v>
      </x:c>
      <x:c r="E564" s="0" t="s">
        <x:v>118</x:v>
      </x:c>
      <x:c r="F564" s="0" t="s">
        <x:v>119</x:v>
      </x:c>
      <x:c r="G564" s="0" t="s">
        <x:v>51</x:v>
      </x:c>
      <x:c r="H564" s="0">
        <x:v>671.8</x:v>
      </x:c>
    </x:row>
    <x:row r="565" spans="1:8">
      <x:c r="A565" s="0" t="s">
        <x:v>2</x:v>
      </x:c>
      <x:c r="B565" s="0" t="s">
        <x:v>4</x:v>
      </x:c>
      <x:c r="C565" s="0" t="s">
        <x:v>161</x:v>
      </x:c>
      <x:c r="D565" s="0" t="s">
        <x:v>162</x:v>
      </x:c>
      <x:c r="E565" s="0" t="s">
        <x:v>120</x:v>
      </x:c>
      <x:c r="F565" s="0" t="s">
        <x:v>121</x:v>
      </x:c>
      <x:c r="G565" s="0" t="s">
        <x:v>51</x:v>
      </x:c>
      <x:c r="H565" s="0">
        <x:v>713.13</x:v>
      </x:c>
    </x:row>
    <x:row r="566" spans="1:8">
      <x:c r="A566" s="0" t="s">
        <x:v>2</x:v>
      </x:c>
      <x:c r="B566" s="0" t="s">
        <x:v>4</x:v>
      </x:c>
      <x:c r="C566" s="0" t="s">
        <x:v>161</x:v>
      </x:c>
      <x:c r="D566" s="0" t="s">
        <x:v>162</x:v>
      </x:c>
      <x:c r="E566" s="0" t="s">
        <x:v>122</x:v>
      </x:c>
      <x:c r="F566" s="0" t="s">
        <x:v>123</x:v>
      </x:c>
      <x:c r="G566" s="0" t="s">
        <x:v>51</x:v>
      </x:c>
      <x:c r="H566" s="0">
        <x:v>691.91</x:v>
      </x:c>
    </x:row>
    <x:row r="567" spans="1:8">
      <x:c r="A567" s="0" t="s">
        <x:v>2</x:v>
      </x:c>
      <x:c r="B567" s="0" t="s">
        <x:v>4</x:v>
      </x:c>
      <x:c r="C567" s="0" t="s">
        <x:v>161</x:v>
      </x:c>
      <x:c r="D567" s="0" t="s">
        <x:v>162</x:v>
      </x:c>
      <x:c r="E567" s="0" t="s">
        <x:v>124</x:v>
      </x:c>
      <x:c r="F567" s="0" t="s">
        <x:v>125</x:v>
      </x:c>
      <x:c r="G567" s="0" t="s">
        <x:v>51</x:v>
      </x:c>
      <x:c r="H567" s="0">
        <x:v>705.16</x:v>
      </x:c>
    </x:row>
    <x:row r="568" spans="1:8">
      <x:c r="A568" s="0" t="s">
        <x:v>2</x:v>
      </x:c>
      <x:c r="B568" s="0" t="s">
        <x:v>4</x:v>
      </x:c>
      <x:c r="C568" s="0" t="s">
        <x:v>161</x:v>
      </x:c>
      <x:c r="D568" s="0" t="s">
        <x:v>162</x:v>
      </x:c>
      <x:c r="E568" s="0" t="s">
        <x:v>126</x:v>
      </x:c>
      <x:c r="F568" s="0" t="s">
        <x:v>127</x:v>
      </x:c>
      <x:c r="G568" s="0" t="s">
        <x:v>51</x:v>
      </x:c>
      <x:c r="H568" s="0">
        <x:v>701.44</x:v>
      </x:c>
    </x:row>
    <x:row r="569" spans="1:8">
      <x:c r="A569" s="0" t="s">
        <x:v>2</x:v>
      </x:c>
      <x:c r="B569" s="0" t="s">
        <x:v>4</x:v>
      </x:c>
      <x:c r="C569" s="0" t="s">
        <x:v>161</x:v>
      </x:c>
      <x:c r="D569" s="0" t="s">
        <x:v>162</x:v>
      </x:c>
      <x:c r="E569" s="0" t="s">
        <x:v>128</x:v>
      </x:c>
      <x:c r="F569" s="0" t="s">
        <x:v>129</x:v>
      </x:c>
      <x:c r="G569" s="0" t="s">
        <x:v>51</x:v>
      </x:c>
      <x:c r="H569" s="0">
        <x:v>722.61</x:v>
      </x:c>
    </x:row>
    <x:row r="570" spans="1:8">
      <x:c r="A570" s="0" t="s">
        <x:v>2</x:v>
      </x:c>
      <x:c r="B570" s="0" t="s">
        <x:v>4</x:v>
      </x:c>
      <x:c r="C570" s="0" t="s">
        <x:v>161</x:v>
      </x:c>
      <x:c r="D570" s="0" t="s">
        <x:v>162</x:v>
      </x:c>
      <x:c r="E570" s="0" t="s">
        <x:v>130</x:v>
      </x:c>
      <x:c r="F570" s="0" t="s">
        <x:v>131</x:v>
      </x:c>
      <x:c r="G570" s="0" t="s">
        <x:v>51</x:v>
      </x:c>
      <x:c r="H570" s="0">
        <x:v>719.77</x:v>
      </x:c>
    </x:row>
    <x:row r="571" spans="1:8">
      <x:c r="A571" s="0" t="s">
        <x:v>2</x:v>
      </x:c>
      <x:c r="B571" s="0" t="s">
        <x:v>4</x:v>
      </x:c>
      <x:c r="C571" s="0" t="s">
        <x:v>161</x:v>
      </x:c>
      <x:c r="D571" s="0" t="s">
        <x:v>162</x:v>
      </x:c>
      <x:c r="E571" s="0" t="s">
        <x:v>132</x:v>
      </x:c>
      <x:c r="F571" s="0" t="s">
        <x:v>133</x:v>
      </x:c>
      <x:c r="G571" s="0" t="s">
        <x:v>51</x:v>
      </x:c>
      <x:c r="H571" s="0">
        <x:v>714.54</x:v>
      </x:c>
    </x:row>
    <x:row r="572" spans="1:8">
      <x:c r="A572" s="0" t="s">
        <x:v>2</x:v>
      </x:c>
      <x:c r="B572" s="0" t="s">
        <x:v>4</x:v>
      </x:c>
      <x:c r="C572" s="0" t="s">
        <x:v>161</x:v>
      </x:c>
      <x:c r="D572" s="0" t="s">
        <x:v>162</x:v>
      </x:c>
      <x:c r="E572" s="0" t="s">
        <x:v>134</x:v>
      </x:c>
      <x:c r="F572" s="0" t="s">
        <x:v>135</x:v>
      </x:c>
      <x:c r="G572" s="0" t="s">
        <x:v>51</x:v>
      </x:c>
      <x:c r="H572" s="0">
        <x:v>706.65</x:v>
      </x:c>
    </x:row>
    <x:row r="573" spans="1:8">
      <x:c r="A573" s="0" t="s">
        <x:v>2</x:v>
      </x:c>
      <x:c r="B573" s="0" t="s">
        <x:v>4</x:v>
      </x:c>
      <x:c r="C573" s="0" t="s">
        <x:v>161</x:v>
      </x:c>
      <x:c r="D573" s="0" t="s">
        <x:v>162</x:v>
      </x:c>
      <x:c r="E573" s="0" t="s">
        <x:v>136</x:v>
      </x:c>
      <x:c r="F573" s="0" t="s">
        <x:v>137</x:v>
      </x:c>
      <x:c r="G573" s="0" t="s">
        <x:v>51</x:v>
      </x:c>
      <x:c r="H573" s="0">
        <x:v>747.68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Q01"/>
      </x:sharedItems>
    </x:cacheField>
    <x:cacheField name="Statistic Label">
      <x:sharedItems count="1">
        <x:s v="Average Weekly Earnings in Distribution and Business Services (1998Q1 to 2008Q4)"/>
      </x:sharedItems>
    </x:cacheField>
    <x:cacheField name="C01799V02160">
      <x:sharedItems count="13">
        <x:s v="50"/>
        <x:s v="51"/>
        <x:s v="52"/>
        <x:s v="55"/>
        <x:s v="60"/>
        <x:s v="64"/>
        <x:s v="74"/>
        <x:s v="80150"/>
        <x:s v="80163"/>
        <x:s v="80175"/>
        <x:s v="80178"/>
        <x:s v="81008"/>
        <x:s v="81012"/>
      </x:sharedItems>
    </x:cacheField>
    <x:cacheField name="Sector">
      <x:sharedItems count="13">
        <x:s v="Motor trades (50)"/>
        <x:s v="Wholesale trade (51)"/>
        <x:s v="Retail trade (52)"/>
        <x:s v="Hotels and restaurants (55)"/>
        <x:s v="Land transport (60)"/>
        <x:s v="Post and telecommunications (64)"/>
        <x:s v="Other business activities (74)"/>
        <x:s v="Wholesale and retail trade, repair of motor vehicles, motorcycles, personal and household goods (50-52)"/>
        <x:s v="Water and air transport, supporting transport and travel agent activities (61-63)"/>
        <x:s v="Real estate, renting of machinery and equipment (70-71)"/>
        <x:s v="Computing activities, research and development (72-73)"/>
        <x:s v="Distribution and business services (50-64, 70-74)"/>
        <x:s v="Business services (55-64, 70-74)"/>
      </x:sharedItems>
    </x:cacheField>
    <x:cacheField name="TLIST(Q1)">
      <x:sharedItems count="4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4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UNIT">
      <x:sharedItems count="1">
        <x:s v="Euro"/>
      </x:sharedItems>
    </x:cacheField>
    <x:cacheField name="VALUE">
      <x:sharedItems containsMixedTypes="1" containsNumber="1" minValue="276.08" maxValue="976.95" count="563">
        <x:n v="360.66"/>
        <x:n v="363.18"/>
        <x:n v="372.55"/>
        <x:n v="370.74"/>
        <x:n v="378.65"/>
        <x:n v="388.83"/>
        <x:n v="396.67"/>
        <x:n v="401.14"/>
        <x:n v="419.5"/>
        <x:n v="430.83"/>
        <x:n v="433.63"/>
        <x:n v="438.03"/>
        <x:n v="456.2"/>
        <x:n v="470.62"/>
        <x:n v="467.48"/>
        <x:n v="476.63"/>
        <x:n v="458.41"/>
        <x:n v="469.84"/>
        <x:n v="467.52"/>
        <x:n v="483.67"/>
        <x:n v="493.42"/>
        <x:n v="499.06"/>
        <x:n v="502.51"/>
        <x:n v="517.05"/>
        <x:n v="528.89"/>
        <x:n v="545.67"/>
        <x:n v="541.95"/>
        <x:n v="547.67"/>
        <x:n v="569.46"/>
        <x:n v="571.97"/>
        <x:n v="567.31"/>
        <x:n v="579.98"/>
        <x:n v="577.31"/>
        <x:n v="596.12"/>
        <x:n v="600.04"/>
        <x:n v="632.68"/>
        <x:n v="631.9"/>
        <x:n v="635.26"/>
        <x:n v="637.22"/>
        <x:n v="647.21"/>
        <x:n v="650.76"/>
        <x:n v="633.35"/>
        <x:n v="629.62"/>
        <x:n v="631.25"/>
        <x:n v="459.56"/>
        <x:n v="466.13"/>
        <x:n v="473.56"/>
        <x:n v="485.62"/>
        <x:n v="480.74"/>
        <x:n v="490.09"/>
        <x:n v="488.71"/>
        <x:n v="498.92"/>
        <x:n v="514.69"/>
        <x:n v="516.11"/>
        <x:n v="531.6"/>
        <x:n v="546.38"/>
        <x:n v="557.1"/>
        <x:n v="551.38"/>
        <x:n v="563.67"/>
        <x:n v="559.93"/>
        <x:n v="560.29"/>
        <x:n v="582.66"/>
        <x:n v="583.73"/>
        <x:n v="608.24"/>
        <x:n v="589.01"/>
        <x:n v="598.23"/>
        <x:n v="595"/>
        <x:n v="612.81"/>
        <x:n v="616.72"/>
        <x:n v="614.86"/>
        <x:n v="629.7"/>
        <x:n v="644.22"/>
        <x:n v="651.85"/>
        <x:n v="658.82"/>
        <x:n v="665.42"/>
        <x:n v="685.84"/>
        <x:n v="683.27"/>
        <x:n v="699.35"/>
        <x:n v="706.27"/>
        <x:n v="724.16"/>
        <x:n v="713.83"/>
        <x:n v="715.97"/>
        <x:n v="722.55"/>
        <x:n v="717.72"/>
        <x:n v="724.68"/>
        <x:n v="736.73"/>
        <x:n v="733.88"/>
        <x:n v="748.24"/>
        <x:n v="385.72"/>
        <x:n v="396.21"/>
        <x:n v="406.42"/>
        <x:n v="414.24"/>
        <x:n v="410.2"/>
        <x:n v="422.95"/>
        <x:n v="435.04"/>
        <x:n v="443.35"/>
        <x:n v="462.92"/>
        <x:n v="478.78"/>
        <x:n v="498.22"/>
        <x:n v="508.29"/>
        <x:n v="530.98"/>
        <x:n v="545.48"/>
        <x:n v="537.24"/>
        <x:n v="553.41"/>
        <x:n v="571.19"/>
        <x:n v="576.77"/>
        <x:n v="586.75"/>
        <x:n v="608.82"/>
        <x:n v="619.74"/>
        <x:n v="615.66"/>
        <x:n v="619.98"/>
        <x:n v="626.35"/>
        <x:n v="633.36"/>
        <x:n v="638.91"/>
        <x:n v="639.33"/>
        <x:n v="644.43"/>
        <x:n v="639.5"/>
        <x:n v="651.29"/>
        <x:n v="665.34"/>
        <x:n v="685.59"/>
        <x:n v="683.03"/>
        <x:n v="702.91"/>
        <x:n v="716.36"/>
        <x:n v="717.9"/>
        <x:n v="714.86"/>
        <x:n v="735.69"/>
        <x:n v="746.07"/>
        <x:n v="771.87"/>
        <x:n v="778.15"/>
        <x:n v="754.63"/>
        <x:n v="757.53"/>
        <x:n v="789.45"/>
        <x:n v="276.08"/>
        <x:n v="283.48"/>
        <x:n v="289.92"/>
        <x:n v="295.77"/>
        <x:n v="299.4"/>
        <x:n v="302.55"/>
        <x:n v="307.29"/>
        <x:n v="306.01"/>
        <x:n v="310.02"/>
        <x:n v="313.79"/>
        <x:n v="327.49"/>
        <x:n v="336.75"/>
        <x:n v="338.3"/>
        <x:n v="337.04"/>
        <x:n v="345.23"/>
        <x:n v="336.78"/>
        <x:n v="338.98"/>
        <x:n v="339.66"/>
        <x:n v="350.69"/>
        <x:n v="358.91"/>
        <x:n v="361.97"/>
        <x:n v="363.57"/>
        <x:n v="370.95"/>
        <x:n v="372.82"/>
        <x:n v="388.34"/>
        <x:n v="389.25"/>
        <x:n v="394.42"/>
        <x:n v="411.06"/>
        <x:n v="404.54"/>
        <x:n v="412.65"/>
        <x:n v="424.52"/>
        <x:n v="432.98"/>
        <x:n v="426.27"/>
        <x:n v="427.99"/>
        <x:n v="433.11"/>
        <x:n v="437.25"/>
        <x:n v="430"/>
        <x:n v="444.38"/>
        <x:n v="448.84"/>
        <x:n v="461.93"/>
        <x:n v="447.17"/>
        <x:n v="458.35"/>
        <x:n v="474.17"/>
        <x:n v="481.83"/>
        <x:n v="420.44"/>
        <x:n v="433.7"/>
        <x:n v="441.41"/>
        <x:n v="455.84"/>
        <x:n v="458.55"/>
        <x:n v="459.91"/>
        <x:n v="457.26"/>
        <x:n v="482.03"/>
        <x:n v="482.06"/>
        <x:n v="497.28"/>
        <x:n v="497.79"/>
        <x:n v="534.19"/>
        <x:n v="553.77"/>
        <x:n v="539.6"/>
        <x:n v="548.27"/>
        <x:n v="573.8"/>
        <x:n v="566.8"/>
        <x:n v="562.72"/>
        <x:n v="555.14"/>
        <x:n v="587.64"/>
        <x:n v="578.45"/>
        <x:n v="579.87"/>
        <x:n v="588.45"/>
        <x:n v="618.85"/>
        <x:n v="614.84"/>
        <x:n v="622.69"/>
        <x:n v="617.12"/>
        <x:n v="641.98"/>
        <x:n v="638.57"/>
        <x:n v="651.06"/>
        <x:n v="650.9"/>
        <x:n v="665.63"/>
        <x:n v="664.8"/>
        <x:n v="673.46"/>
        <x:n v="674.71"/>
        <x:n v="709.72"/>
        <x:n v="705.99"/>
        <x:n v="720.35"/>
        <x:n v="715.6"/>
        <x:n v="705.21"/>
        <x:n v="757.48"/>
        <x:n v="743.47"/>
        <x:n v="724.86"/>
        <x:n v="745.7"/>
        <x:n v="618.68"/>
        <x:n v="624.98"/>
        <x:n v="623.57"/>
        <x:n v="618.41"/>
        <x:n v="619.15"/>
        <x:n v="629.07"/>
        <x:n v="633.27"/>
        <x:n v="704.6"/>
        <x:n v="632.79"/>
        <x:n v="638.87"/>
        <x:n v="663.45"/>
        <x:n v="753.13"/>
        <x:n v="697.1"/>
        <x:n v="701.39"/>
        <x:n v="736.71"/>
        <x:n v="754.21"/>
        <x:n v="695.96"/>
        <x:n v="717.54"/>
        <x:n v="740.04"/>
        <x:n v="791.11"/>
        <x:n v="725.73"/>
        <x:n v="732.2"/>
        <x:n v="717.8"/>
        <x:n v="800.75"/>
        <x:n v="743.91"/>
        <x:n v="795.69"/>
        <x:n v="775.09"/>
        <x:n v="811.32"/>
        <x:n v="770.92"/>
        <x:n v="782.58"/>
        <x:n v="782.32"/>
        <x:n v="863.69"/>
        <x:n v="811.59"/>
        <x:n v="852.13"/>
        <x:n v="860.64"/>
        <x:s v=""/>
        <x:n v="888.41"/>
        <x:n v="906.54"/>
        <x:n v="910.96"/>
        <x:n v="976.95"/>
        <x:n v="919.94"/>
        <x:n v="926.14"/>
        <x:n v="454.91"/>
        <x:n v="460.79"/>
        <x:n v="466.59"/>
        <x:n v="476.84"/>
        <x:n v="477.55"/>
        <x:n v="483.38"/>
        <x:n v="493.51"/>
        <x:n v="512.12"/>
        <x:n v="513.79"/>
        <x:n v="526.76"/>
        <x:n v="539.82"/>
        <x:n v="559.03"/>
        <x:n v="567.54"/>
        <x:n v="581.28"/>
        <x:n v="587.31"/>
        <x:n v="581.98"/>
        <x:n v="583.49"/>
        <x:n v="599.01"/>
        <x:n v="616.31"/>
        <x:n v="621.06"/>
        <x:n v="621.24"/>
        <x:n v="635.14"/>
        <x:n v="645.75"/>
        <x:n v="654.41"/>
        <x:n v="645.26"/>
        <x:n v="651.17"/>
        <x:n v="676.72"/>
        <x:n v="660.4"/>
        <x:n v="666.94"/>
        <x:n v="675.06"/>
        <x:n v="689.48"/>
        <x:n v="699.73"/>
        <x:n v="692.4"/>
        <x:n v="700.36"/>
        <x:n v="726.01"/>
        <x:n v="714.4"/>
        <x:n v="727.73"/>
        <x:n v="732.95"/>
        <x:n v="728.98"/>
        <x:n v="736.61"/>
        <x:n v="721.19"/>
        <x:n v="703.15"/>
        <x:n v="733.87"/>
        <x:n v="404.84"/>
        <x:n v="413.79"/>
        <x:n v="422.39"/>
        <x:n v="430.14"/>
        <x:n v="427.08"/>
        <x:n v="437.08"/>
        <x:n v="444.88"/>
        <x:n v="452.8"/>
        <x:n v="471.61"/>
        <x:n v="481.64"/>
        <x:n v="497.57"/>
        <x:n v="507.51"/>
        <x:n v="526.04"/>
        <x:n v="534.8"/>
        <x:n v="533.47"/>
        <x:n v="543.4"/>
        <x:n v="550.69"/>
        <x:n v="562.07"/>
        <x:n v="567.17"/>
        <x:n v="590.06"/>
        <x:n v="591.83"/>
        <x:n v="592.98"/>
        <x:n v="595.28"/>
        <x:n v="605.8"/>
        <x:n v="612.76"/>
        <x:n v="617.8"/>
        <x:n v="621.12"/>
        <x:n v="628.81"/>
        <x:n v="632.03"/>
        <x:n v="640.77"/>
        <x:n v="649.82"/>
        <x:n v="668.96"/>
        <x:n v="665.6"/>
        <x:n v="684.27"/>
        <x:n v="693.75"/>
        <x:n v="705.85"/>
        <x:n v="701.35"/>
        <x:n v="714.38"/>
        <x:n v="721.09"/>
        <x:n v="733.72"/>
        <x:n v="739.65"/>
        <x:n v="727.86"/>
        <x:n v="728.02"/>
        <x:n v="750.73"/>
        <x:n v="497.97"/>
        <x:n v="501"/>
        <x:n v="505.95"/>
        <x:n v="515.04"/>
        <x:n v="508.39"/>
        <x:n v="497.03"/>
        <x:n v="511.96"/>
        <x:n v="518.02"/>
        <x:n v="519.08"/>
        <x:n v="533.57"/>
        <x:n v="535.08"/>
        <x:n v="554.85"/>
        <x:n v="575.01"/>
        <x:n v="565.06"/>
        <x:n v="602.59"/>
        <x:n v="621.61"/>
        <x:n v="585.26"/>
        <x:n v="587.06"/>
        <x:n v="582.39"/>
        <x:n v="525.85"/>
        <x:n v="636.21"/>
        <x:n v="648.64"/>
        <x:n v="663.11"/>
        <x:n v="672.97"/>
        <x:n v="688.87"/>
        <x:n v="697.64"/>
        <x:n v="694.16"/>
        <x:n v="725.07"/>
        <x:n v="745.36"/>
        <x:n v="731.73"/>
        <x:n v="727.4"/>
        <x:n v="741.99"/>
        <x:n v="748.2"/>
        <x:n v="758.46"/>
        <x:n v="760.85"/>
        <x:n v="811.96"/>
        <x:n v="816.33"/>
        <x:n v="809.85"/>
        <x:n v="822.85"/>
        <x:n v="855.66"/>
        <x:n v="823.04"/>
        <x:n v="419.38"/>
        <x:n v="423.5"/>
        <x:n v="431.6"/>
        <x:n v="431.48"/>
        <x:n v="441.12"/>
        <x:n v="448.45"/>
        <x:n v="454.96"/>
        <x:n v="461.7"/>
        <x:n v="466.24"/>
        <x:n v="482.82"/>
        <x:n v="499.56"/>
        <x:n v="502"/>
        <x:n v="518.81"/>
        <x:n v="521.12"/>
        <x:n v="549.15"/>
        <x:n v="566.19"/>
        <x:n v="574.51"/>
        <x:n v="595.88"/>
        <x:n v="594.24"/>
        <x:n v="614.12"/>
        <x:n v="625.5"/>
        <x:n v="633.06"/>
        <x:n v="645.07"/>
        <x:n v="659.04"/>
        <x:n v="690.34"/>
        <x:n v="698.86"/>
        <x:n v="724.82"/>
        <x:n v="725.91"/>
        <x:n v="741.27"/>
        <x:n v="752.3"/>
        <x:n v="773.87"/>
        <x:n v="780.32"/>
        <x:n v="808.52"/>
        <x:n v="806.6"/>
        <x:n v="843.4"/>
        <x:n v="863.02"/>
        <x:n v="835.35"/>
        <x:n v="859.7"/>
        <x:n v="862.69"/>
        <x:n v="867.6"/>
        <x:n v="854.39"/>
        <x:n v="844.05"/>
        <x:n v="838.53"/>
        <x:n v="885.52"/>
        <x:n v="522.93"/>
        <x:n v="530.24"/>
        <x:n v="533.25"/>
        <x:n v="540.83"/>
        <x:n v="547.21"/>
        <x:n v="556.09"/>
        <x:n v="563.71"/>
        <x:n v="587.47"/>
        <x:n v="601.5"/>
        <x:n v="610.77"/>
        <x:n v="617.02"/>
        <x:n v="626.43"/>
        <x:n v="643.03"/>
        <x:n v="625.26"/>
        <x:n v="661.25"/>
        <x:n v="641.01"/>
        <x:n v="631.73"/>
        <x:n v="624.02"/>
        <x:n v="624.89"/>
        <x:n v="627.11"/>
        <x:n v="638.3"/>
        <x:n v="649.78"/>
        <x:n v="662.47"/>
        <x:n v="682.08"/>
        <x:n v="678.84"/>
        <x:n v="666.15"/>
        <x:n v="680.62"/>
        <x:n v="704.86"/>
        <x:n v="704.12"/>
        <x:n v="709.59"/>
        <x:n v="713.77"/>
        <x:n v="720.5"/>
        <x:n v="703.22"/>
        <x:n v="720.64"/>
        <x:n v="738.53"/>
        <x:n v="762.55"/>
        <x:n v="767.14"/>
        <x:n v="766.36"/>
        <x:n v="774.35"/>
        <x:n v="798.49"/>
        <x:n v="815.61"/>
        <x:n v="817.56"/>
        <x:n v="850.3"/>
        <x:n v="433.2"/>
        <x:n v="439.77"/>
        <x:n v="443.48"/>
        <x:n v="453.02"/>
        <x:n v="454.85"/>
        <x:n v="460.66"/>
        <x:n v="464.8"/>
        <x:n v="484.46"/>
        <x:n v="487.38"/>
        <x:n v="496.28"/>
        <x:n v="506.42"/>
        <x:n v="529.98"/>
        <x:n v="538"/>
        <x:n v="538.29"/>
        <x:n v="548.12"/>
        <x:n v="557.21"/>
        <x:n v="551.29"/>
        <x:n v="556.87"/>
        <x:n v="560.99"/>
        <x:n v="585.66"/>
        <x:n v="582.08"/>
        <x:n v="583.63"/>
        <x:n v="585.01"/>
        <x:n v="606.86"/>
        <x:n v="611.04"/>
        <x:n v="617.76"/>
        <x:n v="617.68"/>
        <x:n v="631.16"/>
        <x:n v="630.08"/>
        <x:n v="638.69"/>
        <x:n v="644.48"/>
        <x:n v="665.56"/>
        <x:n v="664.35"/>
        <x:n v="673.61"/>
        <x:n v="679.73"/>
        <x:n v="710.44"/>
        <x:n v="695.31"/>
        <x:n v="708.56"/>
        <x:n v="726.63"/>
        <x:n v="727.01"/>
        <x:n v="719.43"/>
        <x:n v="714.34"/>
        <x:n v="748.81"/>
        <x:n v="450.57"/>
        <x:n v="455.1"/>
        <x:n v="455.71"/>
        <x:n v="466.01"/>
        <x:n v="473.71"/>
        <x:n v="475.9"/>
        <x:n v="501.93"/>
        <x:n v="495.99"/>
        <x:n v="504.35"/>
        <x:n v="511.41"/>
        <x:n v="542.32"/>
        <x:n v="544.53"/>
        <x:n v="540.2"/>
        <x:n v="556"/>
        <x:n v="564.63"/>
        <x:n v="551.62"/>
        <x:n v="554.04"/>
        <x:n v="557.59"/>
        <x:n v="583.25"/>
        <x:n v="576.72"/>
        <x:n v="578.54"/>
        <x:n v="579.3"/>
        <x:n v="607.43"/>
        <x:n v="610.07"/>
        <x:n v="617.73"/>
        <x:n v="615.76"/>
        <x:n v="632.49"/>
        <x:n v="628.99"/>
        <x:n v="637.55"/>
        <x:n v="641.34"/>
        <x:n v="663.55"/>
        <x:n v="663.61"/>
        <x:n v="667.43"/>
        <x:n v="671.8"/>
        <x:n v="713.13"/>
        <x:n v="691.91"/>
        <x:n v="705.16"/>
        <x:n v="701.44"/>
        <x:n v="722.61"/>
        <x:n v="719.77"/>
        <x:n v="714.54"/>
        <x:n v="706.65"/>
        <x:n v="747.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Q01"/>
    <s v="Average Weekly Earnings in Distribution and Business Services (1998Q1 to 2008Q4)"/>
    <s v="50"/>
    <s v="Motor trades (50)"/>
    <s v="19981"/>
    <s v="1998Q1"/>
    <s v="Euro"/>
    <n v="360.66"/>
  </r>
  <r>
    <s v="QEQ01"/>
    <s v="Average Weekly Earnings in Distribution and Business Services (1998Q1 to 2008Q4)"/>
    <s v="50"/>
    <s v="Motor trades (50)"/>
    <s v="19982"/>
    <s v="1998Q2"/>
    <s v="Euro"/>
    <n v="363.18"/>
  </r>
  <r>
    <s v="QEQ01"/>
    <s v="Average Weekly Earnings in Distribution and Business Services (1998Q1 to 2008Q4)"/>
    <s v="50"/>
    <s v="Motor trades (50)"/>
    <s v="19983"/>
    <s v="1998Q3"/>
    <s v="Euro"/>
    <n v="372.55"/>
  </r>
  <r>
    <s v="QEQ01"/>
    <s v="Average Weekly Earnings in Distribution and Business Services (1998Q1 to 2008Q4)"/>
    <s v="50"/>
    <s v="Motor trades (50)"/>
    <s v="19984"/>
    <s v="1998Q4"/>
    <s v="Euro"/>
    <n v="370.74"/>
  </r>
  <r>
    <s v="QEQ01"/>
    <s v="Average Weekly Earnings in Distribution and Business Services (1998Q1 to 2008Q4)"/>
    <s v="50"/>
    <s v="Motor trades (50)"/>
    <s v="19991"/>
    <s v="1999Q1"/>
    <s v="Euro"/>
    <n v="378.65"/>
  </r>
  <r>
    <s v="QEQ01"/>
    <s v="Average Weekly Earnings in Distribution and Business Services (1998Q1 to 2008Q4)"/>
    <s v="50"/>
    <s v="Motor trades (50)"/>
    <s v="19992"/>
    <s v="1999Q2"/>
    <s v="Euro"/>
    <n v="388.83"/>
  </r>
  <r>
    <s v="QEQ01"/>
    <s v="Average Weekly Earnings in Distribution and Business Services (1998Q1 to 2008Q4)"/>
    <s v="50"/>
    <s v="Motor trades (50)"/>
    <s v="19993"/>
    <s v="1999Q3"/>
    <s v="Euro"/>
    <n v="396.67"/>
  </r>
  <r>
    <s v="QEQ01"/>
    <s v="Average Weekly Earnings in Distribution and Business Services (1998Q1 to 2008Q4)"/>
    <s v="50"/>
    <s v="Motor trades (50)"/>
    <s v="19994"/>
    <s v="1999Q4"/>
    <s v="Euro"/>
    <n v="401.14"/>
  </r>
  <r>
    <s v="QEQ01"/>
    <s v="Average Weekly Earnings in Distribution and Business Services (1998Q1 to 2008Q4)"/>
    <s v="50"/>
    <s v="Motor trades (50)"/>
    <s v="20001"/>
    <s v="2000Q1"/>
    <s v="Euro"/>
    <n v="419.5"/>
  </r>
  <r>
    <s v="QEQ01"/>
    <s v="Average Weekly Earnings in Distribution and Business Services (1998Q1 to 2008Q4)"/>
    <s v="50"/>
    <s v="Motor trades (50)"/>
    <s v="20002"/>
    <s v="2000Q2"/>
    <s v="Euro"/>
    <n v="430.83"/>
  </r>
  <r>
    <s v="QEQ01"/>
    <s v="Average Weekly Earnings in Distribution and Business Services (1998Q1 to 2008Q4)"/>
    <s v="50"/>
    <s v="Motor trades (50)"/>
    <s v="20003"/>
    <s v="2000Q3"/>
    <s v="Euro"/>
    <n v="433.63"/>
  </r>
  <r>
    <s v="QEQ01"/>
    <s v="Average Weekly Earnings in Distribution and Business Services (1998Q1 to 2008Q4)"/>
    <s v="50"/>
    <s v="Motor trades (50)"/>
    <s v="20004"/>
    <s v="2000Q4"/>
    <s v="Euro"/>
    <n v="438.03"/>
  </r>
  <r>
    <s v="QEQ01"/>
    <s v="Average Weekly Earnings in Distribution and Business Services (1998Q1 to 2008Q4)"/>
    <s v="50"/>
    <s v="Motor trades (50)"/>
    <s v="20011"/>
    <s v="2001Q1"/>
    <s v="Euro"/>
    <n v="456.2"/>
  </r>
  <r>
    <s v="QEQ01"/>
    <s v="Average Weekly Earnings in Distribution and Business Services (1998Q1 to 2008Q4)"/>
    <s v="50"/>
    <s v="Motor trades (50)"/>
    <s v="20012"/>
    <s v="2001Q2"/>
    <s v="Euro"/>
    <n v="470.62"/>
  </r>
  <r>
    <s v="QEQ01"/>
    <s v="Average Weekly Earnings in Distribution and Business Services (1998Q1 to 2008Q4)"/>
    <s v="50"/>
    <s v="Motor trades (50)"/>
    <s v="20013"/>
    <s v="2001Q3"/>
    <s v="Euro"/>
    <n v="467.48"/>
  </r>
  <r>
    <s v="QEQ01"/>
    <s v="Average Weekly Earnings in Distribution and Business Services (1998Q1 to 2008Q4)"/>
    <s v="50"/>
    <s v="Motor trades (50)"/>
    <s v="20014"/>
    <s v="2001Q4"/>
    <s v="Euro"/>
    <n v="476.63"/>
  </r>
  <r>
    <s v="QEQ01"/>
    <s v="Average Weekly Earnings in Distribution and Business Services (1998Q1 to 2008Q4)"/>
    <s v="50"/>
    <s v="Motor trades (50)"/>
    <s v="20021"/>
    <s v="2002Q1"/>
    <s v="Euro"/>
    <n v="458.41"/>
  </r>
  <r>
    <s v="QEQ01"/>
    <s v="Average Weekly Earnings in Distribution and Business Services (1998Q1 to 2008Q4)"/>
    <s v="50"/>
    <s v="Motor trades (50)"/>
    <s v="20022"/>
    <s v="2002Q2"/>
    <s v="Euro"/>
    <n v="469.84"/>
  </r>
  <r>
    <s v="QEQ01"/>
    <s v="Average Weekly Earnings in Distribution and Business Services (1998Q1 to 2008Q4)"/>
    <s v="50"/>
    <s v="Motor trades (50)"/>
    <s v="20023"/>
    <s v="2002Q3"/>
    <s v="Euro"/>
    <n v="467.52"/>
  </r>
  <r>
    <s v="QEQ01"/>
    <s v="Average Weekly Earnings in Distribution and Business Services (1998Q1 to 2008Q4)"/>
    <s v="50"/>
    <s v="Motor trades (50)"/>
    <s v="20024"/>
    <s v="2002Q4"/>
    <s v="Euro"/>
    <n v="483.67"/>
  </r>
  <r>
    <s v="QEQ01"/>
    <s v="Average Weekly Earnings in Distribution and Business Services (1998Q1 to 2008Q4)"/>
    <s v="50"/>
    <s v="Motor trades (50)"/>
    <s v="20031"/>
    <s v="2003Q1"/>
    <s v="Euro"/>
    <n v="493.42"/>
  </r>
  <r>
    <s v="QEQ01"/>
    <s v="Average Weekly Earnings in Distribution and Business Services (1998Q1 to 2008Q4)"/>
    <s v="50"/>
    <s v="Motor trades (50)"/>
    <s v="20032"/>
    <s v="2003Q2"/>
    <s v="Euro"/>
    <n v="499.06"/>
  </r>
  <r>
    <s v="QEQ01"/>
    <s v="Average Weekly Earnings in Distribution and Business Services (1998Q1 to 2008Q4)"/>
    <s v="50"/>
    <s v="Motor trades (50)"/>
    <s v="20033"/>
    <s v="2003Q3"/>
    <s v="Euro"/>
    <n v="502.51"/>
  </r>
  <r>
    <s v="QEQ01"/>
    <s v="Average Weekly Earnings in Distribution and Business Services (1998Q1 to 2008Q4)"/>
    <s v="50"/>
    <s v="Motor trades (50)"/>
    <s v="20034"/>
    <s v="2003Q4"/>
    <s v="Euro"/>
    <n v="517.05"/>
  </r>
  <r>
    <s v="QEQ01"/>
    <s v="Average Weekly Earnings in Distribution and Business Services (1998Q1 to 2008Q4)"/>
    <s v="50"/>
    <s v="Motor trades (50)"/>
    <s v="20041"/>
    <s v="2004Q1"/>
    <s v="Euro"/>
    <n v="528.89"/>
  </r>
  <r>
    <s v="QEQ01"/>
    <s v="Average Weekly Earnings in Distribution and Business Services (1998Q1 to 2008Q4)"/>
    <s v="50"/>
    <s v="Motor trades (50)"/>
    <s v="20042"/>
    <s v="2004Q2"/>
    <s v="Euro"/>
    <n v="545.67"/>
  </r>
  <r>
    <s v="QEQ01"/>
    <s v="Average Weekly Earnings in Distribution and Business Services (1998Q1 to 2008Q4)"/>
    <s v="50"/>
    <s v="Motor trades (50)"/>
    <s v="20043"/>
    <s v="2004Q3"/>
    <s v="Euro"/>
    <n v="541.95"/>
  </r>
  <r>
    <s v="QEQ01"/>
    <s v="Average Weekly Earnings in Distribution and Business Services (1998Q1 to 2008Q4)"/>
    <s v="50"/>
    <s v="Motor trades (50)"/>
    <s v="20044"/>
    <s v="2004Q4"/>
    <s v="Euro"/>
    <n v="547.67"/>
  </r>
  <r>
    <s v="QEQ01"/>
    <s v="Average Weekly Earnings in Distribution and Business Services (1998Q1 to 2008Q4)"/>
    <s v="50"/>
    <s v="Motor trades (50)"/>
    <s v="20051"/>
    <s v="2005Q1"/>
    <s v="Euro"/>
    <n v="569.46"/>
  </r>
  <r>
    <s v="QEQ01"/>
    <s v="Average Weekly Earnings in Distribution and Business Services (1998Q1 to 2008Q4)"/>
    <s v="50"/>
    <s v="Motor trades (50)"/>
    <s v="20052"/>
    <s v="2005Q2"/>
    <s v="Euro"/>
    <n v="571.97"/>
  </r>
  <r>
    <s v="QEQ01"/>
    <s v="Average Weekly Earnings in Distribution and Business Services (1998Q1 to 2008Q4)"/>
    <s v="50"/>
    <s v="Motor trades (50)"/>
    <s v="20053"/>
    <s v="2005Q3"/>
    <s v="Euro"/>
    <n v="567.31"/>
  </r>
  <r>
    <s v="QEQ01"/>
    <s v="Average Weekly Earnings in Distribution and Business Services (1998Q1 to 2008Q4)"/>
    <s v="50"/>
    <s v="Motor trades (50)"/>
    <s v="20054"/>
    <s v="2005Q4"/>
    <s v="Euro"/>
    <n v="579.98"/>
  </r>
  <r>
    <s v="QEQ01"/>
    <s v="Average Weekly Earnings in Distribution and Business Services (1998Q1 to 2008Q4)"/>
    <s v="50"/>
    <s v="Motor trades (50)"/>
    <s v="20061"/>
    <s v="2006Q1"/>
    <s v="Euro"/>
    <n v="577.31"/>
  </r>
  <r>
    <s v="QEQ01"/>
    <s v="Average Weekly Earnings in Distribution and Business Services (1998Q1 to 2008Q4)"/>
    <s v="50"/>
    <s v="Motor trades (50)"/>
    <s v="20062"/>
    <s v="2006Q2"/>
    <s v="Euro"/>
    <n v="596.12"/>
  </r>
  <r>
    <s v="QEQ01"/>
    <s v="Average Weekly Earnings in Distribution and Business Services (1998Q1 to 2008Q4)"/>
    <s v="50"/>
    <s v="Motor trades (50)"/>
    <s v="20063"/>
    <s v="2006Q3"/>
    <s v="Euro"/>
    <n v="600.04"/>
  </r>
  <r>
    <s v="QEQ01"/>
    <s v="Average Weekly Earnings in Distribution and Business Services (1998Q1 to 2008Q4)"/>
    <s v="50"/>
    <s v="Motor trades (50)"/>
    <s v="20064"/>
    <s v="2006Q4"/>
    <s v="Euro"/>
    <n v="632.68"/>
  </r>
  <r>
    <s v="QEQ01"/>
    <s v="Average Weekly Earnings in Distribution and Business Services (1998Q1 to 2008Q4)"/>
    <s v="50"/>
    <s v="Motor trades (50)"/>
    <s v="20071"/>
    <s v="2007Q1"/>
    <s v="Euro"/>
    <n v="631.9"/>
  </r>
  <r>
    <s v="QEQ01"/>
    <s v="Average Weekly Earnings in Distribution and Business Services (1998Q1 to 2008Q4)"/>
    <s v="50"/>
    <s v="Motor trades (50)"/>
    <s v="20072"/>
    <s v="2007Q2"/>
    <s v="Euro"/>
    <n v="635.26"/>
  </r>
  <r>
    <s v="QEQ01"/>
    <s v="Average Weekly Earnings in Distribution and Business Services (1998Q1 to 2008Q4)"/>
    <s v="50"/>
    <s v="Motor trades (50)"/>
    <s v="20073"/>
    <s v="2007Q3"/>
    <s v="Euro"/>
    <n v="637.22"/>
  </r>
  <r>
    <s v="QEQ01"/>
    <s v="Average Weekly Earnings in Distribution and Business Services (1998Q1 to 2008Q4)"/>
    <s v="50"/>
    <s v="Motor trades (50)"/>
    <s v="20074"/>
    <s v="2007Q4"/>
    <s v="Euro"/>
    <n v="647.21"/>
  </r>
  <r>
    <s v="QEQ01"/>
    <s v="Average Weekly Earnings in Distribution and Business Services (1998Q1 to 2008Q4)"/>
    <s v="50"/>
    <s v="Motor trades (50)"/>
    <s v="20081"/>
    <s v="2008Q1"/>
    <s v="Euro"/>
    <n v="650.76"/>
  </r>
  <r>
    <s v="QEQ01"/>
    <s v="Average Weekly Earnings in Distribution and Business Services (1998Q1 to 2008Q4)"/>
    <s v="50"/>
    <s v="Motor trades (50)"/>
    <s v="20082"/>
    <s v="2008Q2"/>
    <s v="Euro"/>
    <n v="633.35"/>
  </r>
  <r>
    <s v="QEQ01"/>
    <s v="Average Weekly Earnings in Distribution and Business Services (1998Q1 to 2008Q4)"/>
    <s v="50"/>
    <s v="Motor trades (50)"/>
    <s v="20083"/>
    <s v="2008Q3"/>
    <s v="Euro"/>
    <n v="629.62"/>
  </r>
  <r>
    <s v="QEQ01"/>
    <s v="Average Weekly Earnings in Distribution and Business Services (1998Q1 to 2008Q4)"/>
    <s v="50"/>
    <s v="Motor trades (50)"/>
    <s v="20084"/>
    <s v="2008Q4"/>
    <s v="Euro"/>
    <n v="631.25"/>
  </r>
  <r>
    <s v="QEQ01"/>
    <s v="Average Weekly Earnings in Distribution and Business Services (1998Q1 to 2008Q4)"/>
    <s v="51"/>
    <s v="Wholesale trade (51)"/>
    <s v="19981"/>
    <s v="1998Q1"/>
    <s v="Euro"/>
    <n v="459.56"/>
  </r>
  <r>
    <s v="QEQ01"/>
    <s v="Average Weekly Earnings in Distribution and Business Services (1998Q1 to 2008Q4)"/>
    <s v="51"/>
    <s v="Wholesale trade (51)"/>
    <s v="19982"/>
    <s v="1998Q2"/>
    <s v="Euro"/>
    <n v="466.13"/>
  </r>
  <r>
    <s v="QEQ01"/>
    <s v="Average Weekly Earnings in Distribution and Business Services (1998Q1 to 2008Q4)"/>
    <s v="51"/>
    <s v="Wholesale trade (51)"/>
    <s v="19983"/>
    <s v="1998Q3"/>
    <s v="Euro"/>
    <n v="473.56"/>
  </r>
  <r>
    <s v="QEQ01"/>
    <s v="Average Weekly Earnings in Distribution and Business Services (1998Q1 to 2008Q4)"/>
    <s v="51"/>
    <s v="Wholesale trade (51)"/>
    <s v="19984"/>
    <s v="1998Q4"/>
    <s v="Euro"/>
    <n v="485.62"/>
  </r>
  <r>
    <s v="QEQ01"/>
    <s v="Average Weekly Earnings in Distribution and Business Services (1998Q1 to 2008Q4)"/>
    <s v="51"/>
    <s v="Wholesale trade (51)"/>
    <s v="19991"/>
    <s v="1999Q1"/>
    <s v="Euro"/>
    <n v="480.74"/>
  </r>
  <r>
    <s v="QEQ01"/>
    <s v="Average Weekly Earnings in Distribution and Business Services (1998Q1 to 2008Q4)"/>
    <s v="51"/>
    <s v="Wholesale trade (51)"/>
    <s v="19992"/>
    <s v="1999Q2"/>
    <s v="Euro"/>
    <n v="490.09"/>
  </r>
  <r>
    <s v="QEQ01"/>
    <s v="Average Weekly Earnings in Distribution and Business Services (1998Q1 to 2008Q4)"/>
    <s v="51"/>
    <s v="Wholesale trade (51)"/>
    <s v="19993"/>
    <s v="1999Q3"/>
    <s v="Euro"/>
    <n v="488.71"/>
  </r>
  <r>
    <s v="QEQ01"/>
    <s v="Average Weekly Earnings in Distribution and Business Services (1998Q1 to 2008Q4)"/>
    <s v="51"/>
    <s v="Wholesale trade (51)"/>
    <s v="19994"/>
    <s v="1999Q4"/>
    <s v="Euro"/>
    <n v="498.92"/>
  </r>
  <r>
    <s v="QEQ01"/>
    <s v="Average Weekly Earnings in Distribution and Business Services (1998Q1 to 2008Q4)"/>
    <s v="51"/>
    <s v="Wholesale trade (51)"/>
    <s v="20001"/>
    <s v="2000Q1"/>
    <s v="Euro"/>
    <n v="514.69"/>
  </r>
  <r>
    <s v="QEQ01"/>
    <s v="Average Weekly Earnings in Distribution and Business Services (1998Q1 to 2008Q4)"/>
    <s v="51"/>
    <s v="Wholesale trade (51)"/>
    <s v="20002"/>
    <s v="2000Q2"/>
    <s v="Euro"/>
    <n v="516.11"/>
  </r>
  <r>
    <s v="QEQ01"/>
    <s v="Average Weekly Earnings in Distribution and Business Services (1998Q1 to 2008Q4)"/>
    <s v="51"/>
    <s v="Wholesale trade (51)"/>
    <s v="20003"/>
    <s v="2000Q3"/>
    <s v="Euro"/>
    <n v="531.6"/>
  </r>
  <r>
    <s v="QEQ01"/>
    <s v="Average Weekly Earnings in Distribution and Business Services (1998Q1 to 2008Q4)"/>
    <s v="51"/>
    <s v="Wholesale trade (51)"/>
    <s v="20004"/>
    <s v="2000Q4"/>
    <s v="Euro"/>
    <n v="546.38"/>
  </r>
  <r>
    <s v="QEQ01"/>
    <s v="Average Weekly Earnings in Distribution and Business Services (1998Q1 to 2008Q4)"/>
    <s v="51"/>
    <s v="Wholesale trade (51)"/>
    <s v="20011"/>
    <s v="2001Q1"/>
    <s v="Euro"/>
    <n v="557.1"/>
  </r>
  <r>
    <s v="QEQ01"/>
    <s v="Average Weekly Earnings in Distribution and Business Services (1998Q1 to 2008Q4)"/>
    <s v="51"/>
    <s v="Wholesale trade (51)"/>
    <s v="20012"/>
    <s v="2001Q2"/>
    <s v="Euro"/>
    <n v="551.38"/>
  </r>
  <r>
    <s v="QEQ01"/>
    <s v="Average Weekly Earnings in Distribution and Business Services (1998Q1 to 2008Q4)"/>
    <s v="51"/>
    <s v="Wholesale trade (51)"/>
    <s v="20013"/>
    <s v="2001Q3"/>
    <s v="Euro"/>
    <n v="563.67"/>
  </r>
  <r>
    <s v="QEQ01"/>
    <s v="Average Weekly Earnings in Distribution and Business Services (1998Q1 to 2008Q4)"/>
    <s v="51"/>
    <s v="Wholesale trade (51)"/>
    <s v="20014"/>
    <s v="2001Q4"/>
    <s v="Euro"/>
    <n v="559.93"/>
  </r>
  <r>
    <s v="QEQ01"/>
    <s v="Average Weekly Earnings in Distribution and Business Services (1998Q1 to 2008Q4)"/>
    <s v="51"/>
    <s v="Wholesale trade (51)"/>
    <s v="20021"/>
    <s v="2002Q1"/>
    <s v="Euro"/>
    <n v="560.29"/>
  </r>
  <r>
    <s v="QEQ01"/>
    <s v="Average Weekly Earnings in Distribution and Business Services (1998Q1 to 2008Q4)"/>
    <s v="51"/>
    <s v="Wholesale trade (51)"/>
    <s v="20022"/>
    <s v="2002Q2"/>
    <s v="Euro"/>
    <n v="582.66"/>
  </r>
  <r>
    <s v="QEQ01"/>
    <s v="Average Weekly Earnings in Distribution and Business Services (1998Q1 to 2008Q4)"/>
    <s v="51"/>
    <s v="Wholesale trade (51)"/>
    <s v="20023"/>
    <s v="2002Q3"/>
    <s v="Euro"/>
    <n v="583.73"/>
  </r>
  <r>
    <s v="QEQ01"/>
    <s v="Average Weekly Earnings in Distribution and Business Services (1998Q1 to 2008Q4)"/>
    <s v="51"/>
    <s v="Wholesale trade (51)"/>
    <s v="20024"/>
    <s v="2002Q4"/>
    <s v="Euro"/>
    <n v="608.24"/>
  </r>
  <r>
    <s v="QEQ01"/>
    <s v="Average Weekly Earnings in Distribution and Business Services (1998Q1 to 2008Q4)"/>
    <s v="51"/>
    <s v="Wholesale trade (51)"/>
    <s v="20031"/>
    <s v="2003Q1"/>
    <s v="Euro"/>
    <n v="589.01"/>
  </r>
  <r>
    <s v="QEQ01"/>
    <s v="Average Weekly Earnings in Distribution and Business Services (1998Q1 to 2008Q4)"/>
    <s v="51"/>
    <s v="Wholesale trade (51)"/>
    <s v="20032"/>
    <s v="2003Q2"/>
    <s v="Euro"/>
    <n v="598.23"/>
  </r>
  <r>
    <s v="QEQ01"/>
    <s v="Average Weekly Earnings in Distribution and Business Services (1998Q1 to 2008Q4)"/>
    <s v="51"/>
    <s v="Wholesale trade (51)"/>
    <s v="20033"/>
    <s v="2003Q3"/>
    <s v="Euro"/>
    <n v="595"/>
  </r>
  <r>
    <s v="QEQ01"/>
    <s v="Average Weekly Earnings in Distribution and Business Services (1998Q1 to 2008Q4)"/>
    <s v="51"/>
    <s v="Wholesale trade (51)"/>
    <s v="20034"/>
    <s v="2003Q4"/>
    <s v="Euro"/>
    <n v="612.81"/>
  </r>
  <r>
    <s v="QEQ01"/>
    <s v="Average Weekly Earnings in Distribution and Business Services (1998Q1 to 2008Q4)"/>
    <s v="51"/>
    <s v="Wholesale trade (51)"/>
    <s v="20041"/>
    <s v="2004Q1"/>
    <s v="Euro"/>
    <n v="616.72"/>
  </r>
  <r>
    <s v="QEQ01"/>
    <s v="Average Weekly Earnings in Distribution and Business Services (1998Q1 to 2008Q4)"/>
    <s v="51"/>
    <s v="Wholesale trade (51)"/>
    <s v="20042"/>
    <s v="2004Q2"/>
    <s v="Euro"/>
    <n v="614.86"/>
  </r>
  <r>
    <s v="QEQ01"/>
    <s v="Average Weekly Earnings in Distribution and Business Services (1998Q1 to 2008Q4)"/>
    <s v="51"/>
    <s v="Wholesale trade (51)"/>
    <s v="20043"/>
    <s v="2004Q3"/>
    <s v="Euro"/>
    <n v="629.7"/>
  </r>
  <r>
    <s v="QEQ01"/>
    <s v="Average Weekly Earnings in Distribution and Business Services (1998Q1 to 2008Q4)"/>
    <s v="51"/>
    <s v="Wholesale trade (51)"/>
    <s v="20044"/>
    <s v="2004Q4"/>
    <s v="Euro"/>
    <n v="644.22"/>
  </r>
  <r>
    <s v="QEQ01"/>
    <s v="Average Weekly Earnings in Distribution and Business Services (1998Q1 to 2008Q4)"/>
    <s v="51"/>
    <s v="Wholesale trade (51)"/>
    <s v="20051"/>
    <s v="2005Q1"/>
    <s v="Euro"/>
    <n v="651.85"/>
  </r>
  <r>
    <s v="QEQ01"/>
    <s v="Average Weekly Earnings in Distribution and Business Services (1998Q1 to 2008Q4)"/>
    <s v="51"/>
    <s v="Wholesale trade (51)"/>
    <s v="20052"/>
    <s v="2005Q2"/>
    <s v="Euro"/>
    <n v="658.82"/>
  </r>
  <r>
    <s v="QEQ01"/>
    <s v="Average Weekly Earnings in Distribution and Business Services (1998Q1 to 2008Q4)"/>
    <s v="51"/>
    <s v="Wholesale trade (51)"/>
    <s v="20053"/>
    <s v="2005Q3"/>
    <s v="Euro"/>
    <n v="665.42"/>
  </r>
  <r>
    <s v="QEQ01"/>
    <s v="Average Weekly Earnings in Distribution and Business Services (1998Q1 to 2008Q4)"/>
    <s v="51"/>
    <s v="Wholesale trade (51)"/>
    <s v="20054"/>
    <s v="2005Q4"/>
    <s v="Euro"/>
    <n v="685.84"/>
  </r>
  <r>
    <s v="QEQ01"/>
    <s v="Average Weekly Earnings in Distribution and Business Services (1998Q1 to 2008Q4)"/>
    <s v="51"/>
    <s v="Wholesale trade (51)"/>
    <s v="20061"/>
    <s v="2006Q1"/>
    <s v="Euro"/>
    <n v="683.27"/>
  </r>
  <r>
    <s v="QEQ01"/>
    <s v="Average Weekly Earnings in Distribution and Business Services (1998Q1 to 2008Q4)"/>
    <s v="51"/>
    <s v="Wholesale trade (51)"/>
    <s v="20062"/>
    <s v="2006Q2"/>
    <s v="Euro"/>
    <n v="699.35"/>
  </r>
  <r>
    <s v="QEQ01"/>
    <s v="Average Weekly Earnings in Distribution and Business Services (1998Q1 to 2008Q4)"/>
    <s v="51"/>
    <s v="Wholesale trade (51)"/>
    <s v="20063"/>
    <s v="2006Q3"/>
    <s v="Euro"/>
    <n v="706.27"/>
  </r>
  <r>
    <s v="QEQ01"/>
    <s v="Average Weekly Earnings in Distribution and Business Services (1998Q1 to 2008Q4)"/>
    <s v="51"/>
    <s v="Wholesale trade (51)"/>
    <s v="20064"/>
    <s v="2006Q4"/>
    <s v="Euro"/>
    <n v="724.16"/>
  </r>
  <r>
    <s v="QEQ01"/>
    <s v="Average Weekly Earnings in Distribution and Business Services (1998Q1 to 2008Q4)"/>
    <s v="51"/>
    <s v="Wholesale trade (51)"/>
    <s v="20071"/>
    <s v="2007Q1"/>
    <s v="Euro"/>
    <n v="713.83"/>
  </r>
  <r>
    <s v="QEQ01"/>
    <s v="Average Weekly Earnings in Distribution and Business Services (1998Q1 to 2008Q4)"/>
    <s v="51"/>
    <s v="Wholesale trade (51)"/>
    <s v="20072"/>
    <s v="2007Q2"/>
    <s v="Euro"/>
    <n v="715.97"/>
  </r>
  <r>
    <s v="QEQ01"/>
    <s v="Average Weekly Earnings in Distribution and Business Services (1998Q1 to 2008Q4)"/>
    <s v="51"/>
    <s v="Wholesale trade (51)"/>
    <s v="20073"/>
    <s v="2007Q3"/>
    <s v="Euro"/>
    <n v="722.55"/>
  </r>
  <r>
    <s v="QEQ01"/>
    <s v="Average Weekly Earnings in Distribution and Business Services (1998Q1 to 2008Q4)"/>
    <s v="51"/>
    <s v="Wholesale trade (51)"/>
    <s v="20074"/>
    <s v="2007Q4"/>
    <s v="Euro"/>
    <n v="717.72"/>
  </r>
  <r>
    <s v="QEQ01"/>
    <s v="Average Weekly Earnings in Distribution and Business Services (1998Q1 to 2008Q4)"/>
    <s v="51"/>
    <s v="Wholesale trade (51)"/>
    <s v="20081"/>
    <s v="2008Q1"/>
    <s v="Euro"/>
    <n v="724.68"/>
  </r>
  <r>
    <s v="QEQ01"/>
    <s v="Average Weekly Earnings in Distribution and Business Services (1998Q1 to 2008Q4)"/>
    <s v="51"/>
    <s v="Wholesale trade (51)"/>
    <s v="20082"/>
    <s v="2008Q2"/>
    <s v="Euro"/>
    <n v="736.73"/>
  </r>
  <r>
    <s v="QEQ01"/>
    <s v="Average Weekly Earnings in Distribution and Business Services (1998Q1 to 2008Q4)"/>
    <s v="51"/>
    <s v="Wholesale trade (51)"/>
    <s v="20083"/>
    <s v="2008Q3"/>
    <s v="Euro"/>
    <n v="733.88"/>
  </r>
  <r>
    <s v="QEQ01"/>
    <s v="Average Weekly Earnings in Distribution and Business Services (1998Q1 to 2008Q4)"/>
    <s v="51"/>
    <s v="Wholesale trade (51)"/>
    <s v="20084"/>
    <s v="2008Q4"/>
    <s v="Euro"/>
    <n v="748.24"/>
  </r>
  <r>
    <s v="QEQ01"/>
    <s v="Average Weekly Earnings in Distribution and Business Services (1998Q1 to 2008Q4)"/>
    <s v="52"/>
    <s v="Retail trade (52)"/>
    <s v="19981"/>
    <s v="1998Q1"/>
    <s v="Euro"/>
    <n v="385.72"/>
  </r>
  <r>
    <s v="QEQ01"/>
    <s v="Average Weekly Earnings in Distribution and Business Services (1998Q1 to 2008Q4)"/>
    <s v="52"/>
    <s v="Retail trade (52)"/>
    <s v="19982"/>
    <s v="1998Q2"/>
    <s v="Euro"/>
    <n v="396.21"/>
  </r>
  <r>
    <s v="QEQ01"/>
    <s v="Average Weekly Earnings in Distribution and Business Services (1998Q1 to 2008Q4)"/>
    <s v="52"/>
    <s v="Retail trade (52)"/>
    <s v="19983"/>
    <s v="1998Q3"/>
    <s v="Euro"/>
    <n v="406.42"/>
  </r>
  <r>
    <s v="QEQ01"/>
    <s v="Average Weekly Earnings in Distribution and Business Services (1998Q1 to 2008Q4)"/>
    <s v="52"/>
    <s v="Retail trade (52)"/>
    <s v="19984"/>
    <s v="1998Q4"/>
    <s v="Euro"/>
    <n v="414.24"/>
  </r>
  <r>
    <s v="QEQ01"/>
    <s v="Average Weekly Earnings in Distribution and Business Services (1998Q1 to 2008Q4)"/>
    <s v="52"/>
    <s v="Retail trade (52)"/>
    <s v="19991"/>
    <s v="1999Q1"/>
    <s v="Euro"/>
    <n v="410.2"/>
  </r>
  <r>
    <s v="QEQ01"/>
    <s v="Average Weekly Earnings in Distribution and Business Services (1998Q1 to 2008Q4)"/>
    <s v="52"/>
    <s v="Retail trade (52)"/>
    <s v="19992"/>
    <s v="1999Q2"/>
    <s v="Euro"/>
    <n v="422.95"/>
  </r>
  <r>
    <s v="QEQ01"/>
    <s v="Average Weekly Earnings in Distribution and Business Services (1998Q1 to 2008Q4)"/>
    <s v="52"/>
    <s v="Retail trade (52)"/>
    <s v="19993"/>
    <s v="1999Q3"/>
    <s v="Euro"/>
    <n v="435.04"/>
  </r>
  <r>
    <s v="QEQ01"/>
    <s v="Average Weekly Earnings in Distribution and Business Services (1998Q1 to 2008Q4)"/>
    <s v="52"/>
    <s v="Retail trade (52)"/>
    <s v="19994"/>
    <s v="1999Q4"/>
    <s v="Euro"/>
    <n v="443.35"/>
  </r>
  <r>
    <s v="QEQ01"/>
    <s v="Average Weekly Earnings in Distribution and Business Services (1998Q1 to 2008Q4)"/>
    <s v="52"/>
    <s v="Retail trade (52)"/>
    <s v="20001"/>
    <s v="2000Q1"/>
    <s v="Euro"/>
    <n v="462.92"/>
  </r>
  <r>
    <s v="QEQ01"/>
    <s v="Average Weekly Earnings in Distribution and Business Services (1998Q1 to 2008Q4)"/>
    <s v="52"/>
    <s v="Retail trade (52)"/>
    <s v="20002"/>
    <s v="2000Q2"/>
    <s v="Euro"/>
    <n v="478.78"/>
  </r>
  <r>
    <s v="QEQ01"/>
    <s v="Average Weekly Earnings in Distribution and Business Services (1998Q1 to 2008Q4)"/>
    <s v="52"/>
    <s v="Retail trade (52)"/>
    <s v="20003"/>
    <s v="2000Q3"/>
    <s v="Euro"/>
    <n v="498.22"/>
  </r>
  <r>
    <s v="QEQ01"/>
    <s v="Average Weekly Earnings in Distribution and Business Services (1998Q1 to 2008Q4)"/>
    <s v="52"/>
    <s v="Retail trade (52)"/>
    <s v="20004"/>
    <s v="2000Q4"/>
    <s v="Euro"/>
    <n v="508.29"/>
  </r>
  <r>
    <s v="QEQ01"/>
    <s v="Average Weekly Earnings in Distribution and Business Services (1998Q1 to 2008Q4)"/>
    <s v="52"/>
    <s v="Retail trade (52)"/>
    <s v="20011"/>
    <s v="2001Q1"/>
    <s v="Euro"/>
    <n v="530.98"/>
  </r>
  <r>
    <s v="QEQ01"/>
    <s v="Average Weekly Earnings in Distribution and Business Services (1998Q1 to 2008Q4)"/>
    <s v="52"/>
    <s v="Retail trade (52)"/>
    <s v="20012"/>
    <s v="2001Q2"/>
    <s v="Euro"/>
    <n v="545.48"/>
  </r>
  <r>
    <s v="QEQ01"/>
    <s v="Average Weekly Earnings in Distribution and Business Services (1998Q1 to 2008Q4)"/>
    <s v="52"/>
    <s v="Retail trade (52)"/>
    <s v="20013"/>
    <s v="2001Q3"/>
    <s v="Euro"/>
    <n v="537.24"/>
  </r>
  <r>
    <s v="QEQ01"/>
    <s v="Average Weekly Earnings in Distribution and Business Services (1998Q1 to 2008Q4)"/>
    <s v="52"/>
    <s v="Retail trade (52)"/>
    <s v="20014"/>
    <s v="2001Q4"/>
    <s v="Euro"/>
    <n v="553.41"/>
  </r>
  <r>
    <s v="QEQ01"/>
    <s v="Average Weekly Earnings in Distribution and Business Services (1998Q1 to 2008Q4)"/>
    <s v="52"/>
    <s v="Retail trade (52)"/>
    <s v="20021"/>
    <s v="2002Q1"/>
    <s v="Euro"/>
    <n v="571.19"/>
  </r>
  <r>
    <s v="QEQ01"/>
    <s v="Average Weekly Earnings in Distribution and Business Services (1998Q1 to 2008Q4)"/>
    <s v="52"/>
    <s v="Retail trade (52)"/>
    <s v="20022"/>
    <s v="2002Q2"/>
    <s v="Euro"/>
    <n v="576.77"/>
  </r>
  <r>
    <s v="QEQ01"/>
    <s v="Average Weekly Earnings in Distribution and Business Services (1998Q1 to 2008Q4)"/>
    <s v="52"/>
    <s v="Retail trade (52)"/>
    <s v="20023"/>
    <s v="2002Q3"/>
    <s v="Euro"/>
    <n v="586.75"/>
  </r>
  <r>
    <s v="QEQ01"/>
    <s v="Average Weekly Earnings in Distribution and Business Services (1998Q1 to 2008Q4)"/>
    <s v="52"/>
    <s v="Retail trade (52)"/>
    <s v="20024"/>
    <s v="2002Q4"/>
    <s v="Euro"/>
    <n v="608.82"/>
  </r>
  <r>
    <s v="QEQ01"/>
    <s v="Average Weekly Earnings in Distribution and Business Services (1998Q1 to 2008Q4)"/>
    <s v="52"/>
    <s v="Retail trade (52)"/>
    <s v="20031"/>
    <s v="2003Q1"/>
    <s v="Euro"/>
    <n v="619.74"/>
  </r>
  <r>
    <s v="QEQ01"/>
    <s v="Average Weekly Earnings in Distribution and Business Services (1998Q1 to 2008Q4)"/>
    <s v="52"/>
    <s v="Retail trade (52)"/>
    <s v="20032"/>
    <s v="2003Q2"/>
    <s v="Euro"/>
    <n v="615.66"/>
  </r>
  <r>
    <s v="QEQ01"/>
    <s v="Average Weekly Earnings in Distribution and Business Services (1998Q1 to 2008Q4)"/>
    <s v="52"/>
    <s v="Retail trade (52)"/>
    <s v="20033"/>
    <s v="2003Q3"/>
    <s v="Euro"/>
    <n v="619.98"/>
  </r>
  <r>
    <s v="QEQ01"/>
    <s v="Average Weekly Earnings in Distribution and Business Services (1998Q1 to 2008Q4)"/>
    <s v="52"/>
    <s v="Retail trade (52)"/>
    <s v="20034"/>
    <s v="2003Q4"/>
    <s v="Euro"/>
    <n v="626.35"/>
  </r>
  <r>
    <s v="QEQ01"/>
    <s v="Average Weekly Earnings in Distribution and Business Services (1998Q1 to 2008Q4)"/>
    <s v="52"/>
    <s v="Retail trade (52)"/>
    <s v="20041"/>
    <s v="2004Q1"/>
    <s v="Euro"/>
    <n v="633.36"/>
  </r>
  <r>
    <s v="QEQ01"/>
    <s v="Average Weekly Earnings in Distribution and Business Services (1998Q1 to 2008Q4)"/>
    <s v="52"/>
    <s v="Retail trade (52)"/>
    <s v="20042"/>
    <s v="2004Q2"/>
    <s v="Euro"/>
    <n v="638.91"/>
  </r>
  <r>
    <s v="QEQ01"/>
    <s v="Average Weekly Earnings in Distribution and Business Services (1998Q1 to 2008Q4)"/>
    <s v="52"/>
    <s v="Retail trade (52)"/>
    <s v="20043"/>
    <s v="2004Q3"/>
    <s v="Euro"/>
    <n v="639.33"/>
  </r>
  <r>
    <s v="QEQ01"/>
    <s v="Average Weekly Earnings in Distribution and Business Services (1998Q1 to 2008Q4)"/>
    <s v="52"/>
    <s v="Retail trade (52)"/>
    <s v="20044"/>
    <s v="2004Q4"/>
    <s v="Euro"/>
    <n v="644.43"/>
  </r>
  <r>
    <s v="QEQ01"/>
    <s v="Average Weekly Earnings in Distribution and Business Services (1998Q1 to 2008Q4)"/>
    <s v="52"/>
    <s v="Retail trade (52)"/>
    <s v="20051"/>
    <s v="2005Q1"/>
    <s v="Euro"/>
    <n v="639.5"/>
  </r>
  <r>
    <s v="QEQ01"/>
    <s v="Average Weekly Earnings in Distribution and Business Services (1998Q1 to 2008Q4)"/>
    <s v="52"/>
    <s v="Retail trade (52)"/>
    <s v="20052"/>
    <s v="2005Q2"/>
    <s v="Euro"/>
    <n v="651.29"/>
  </r>
  <r>
    <s v="QEQ01"/>
    <s v="Average Weekly Earnings in Distribution and Business Services (1998Q1 to 2008Q4)"/>
    <s v="52"/>
    <s v="Retail trade (52)"/>
    <s v="20053"/>
    <s v="2005Q3"/>
    <s v="Euro"/>
    <n v="665.34"/>
  </r>
  <r>
    <s v="QEQ01"/>
    <s v="Average Weekly Earnings in Distribution and Business Services (1998Q1 to 2008Q4)"/>
    <s v="52"/>
    <s v="Retail trade (52)"/>
    <s v="20054"/>
    <s v="2005Q4"/>
    <s v="Euro"/>
    <n v="685.59"/>
  </r>
  <r>
    <s v="QEQ01"/>
    <s v="Average Weekly Earnings in Distribution and Business Services (1998Q1 to 2008Q4)"/>
    <s v="52"/>
    <s v="Retail trade (52)"/>
    <s v="20061"/>
    <s v="2006Q1"/>
    <s v="Euro"/>
    <n v="683.03"/>
  </r>
  <r>
    <s v="QEQ01"/>
    <s v="Average Weekly Earnings in Distribution and Business Services (1998Q1 to 2008Q4)"/>
    <s v="52"/>
    <s v="Retail trade (52)"/>
    <s v="20062"/>
    <s v="2006Q2"/>
    <s v="Euro"/>
    <n v="702.91"/>
  </r>
  <r>
    <s v="QEQ01"/>
    <s v="Average Weekly Earnings in Distribution and Business Services (1998Q1 to 2008Q4)"/>
    <s v="52"/>
    <s v="Retail trade (52)"/>
    <s v="20063"/>
    <s v="2006Q3"/>
    <s v="Euro"/>
    <n v="716.36"/>
  </r>
  <r>
    <s v="QEQ01"/>
    <s v="Average Weekly Earnings in Distribution and Business Services (1998Q1 to 2008Q4)"/>
    <s v="52"/>
    <s v="Retail trade (52)"/>
    <s v="20064"/>
    <s v="2006Q4"/>
    <s v="Euro"/>
    <n v="717.9"/>
  </r>
  <r>
    <s v="QEQ01"/>
    <s v="Average Weekly Earnings in Distribution and Business Services (1998Q1 to 2008Q4)"/>
    <s v="52"/>
    <s v="Retail trade (52)"/>
    <s v="20071"/>
    <s v="2007Q1"/>
    <s v="Euro"/>
    <n v="714.86"/>
  </r>
  <r>
    <s v="QEQ01"/>
    <s v="Average Weekly Earnings in Distribution and Business Services (1998Q1 to 2008Q4)"/>
    <s v="52"/>
    <s v="Retail trade (52)"/>
    <s v="20072"/>
    <s v="2007Q2"/>
    <s v="Euro"/>
    <n v="735.69"/>
  </r>
  <r>
    <s v="QEQ01"/>
    <s v="Average Weekly Earnings in Distribution and Business Services (1998Q1 to 2008Q4)"/>
    <s v="52"/>
    <s v="Retail trade (52)"/>
    <s v="20073"/>
    <s v="2007Q3"/>
    <s v="Euro"/>
    <n v="746.07"/>
  </r>
  <r>
    <s v="QEQ01"/>
    <s v="Average Weekly Earnings in Distribution and Business Services (1998Q1 to 2008Q4)"/>
    <s v="52"/>
    <s v="Retail trade (52)"/>
    <s v="20074"/>
    <s v="2007Q4"/>
    <s v="Euro"/>
    <n v="771.87"/>
  </r>
  <r>
    <s v="QEQ01"/>
    <s v="Average Weekly Earnings in Distribution and Business Services (1998Q1 to 2008Q4)"/>
    <s v="52"/>
    <s v="Retail trade (52)"/>
    <s v="20081"/>
    <s v="2008Q1"/>
    <s v="Euro"/>
    <n v="778.15"/>
  </r>
  <r>
    <s v="QEQ01"/>
    <s v="Average Weekly Earnings in Distribution and Business Services (1998Q1 to 2008Q4)"/>
    <s v="52"/>
    <s v="Retail trade (52)"/>
    <s v="20082"/>
    <s v="2008Q2"/>
    <s v="Euro"/>
    <n v="754.63"/>
  </r>
  <r>
    <s v="QEQ01"/>
    <s v="Average Weekly Earnings in Distribution and Business Services (1998Q1 to 2008Q4)"/>
    <s v="52"/>
    <s v="Retail trade (52)"/>
    <s v="20083"/>
    <s v="2008Q3"/>
    <s v="Euro"/>
    <n v="757.53"/>
  </r>
  <r>
    <s v="QEQ01"/>
    <s v="Average Weekly Earnings in Distribution and Business Services (1998Q1 to 2008Q4)"/>
    <s v="52"/>
    <s v="Retail trade (52)"/>
    <s v="20084"/>
    <s v="2008Q4"/>
    <s v="Euro"/>
    <n v="789.45"/>
  </r>
  <r>
    <s v="QEQ01"/>
    <s v="Average Weekly Earnings in Distribution and Business Services (1998Q1 to 2008Q4)"/>
    <s v="55"/>
    <s v="Hotels and restaurants (55)"/>
    <s v="19981"/>
    <s v="1998Q1"/>
    <s v="Euro"/>
    <n v="276.08"/>
  </r>
  <r>
    <s v="QEQ01"/>
    <s v="Average Weekly Earnings in Distribution and Business Services (1998Q1 to 2008Q4)"/>
    <s v="55"/>
    <s v="Hotels and restaurants (55)"/>
    <s v="19982"/>
    <s v="1998Q2"/>
    <s v="Euro"/>
    <n v="283.48"/>
  </r>
  <r>
    <s v="QEQ01"/>
    <s v="Average Weekly Earnings in Distribution and Business Services (1998Q1 to 2008Q4)"/>
    <s v="55"/>
    <s v="Hotels and restaurants (55)"/>
    <s v="19983"/>
    <s v="1998Q3"/>
    <s v="Euro"/>
    <n v="289.92"/>
  </r>
  <r>
    <s v="QEQ01"/>
    <s v="Average Weekly Earnings in Distribution and Business Services (1998Q1 to 2008Q4)"/>
    <s v="55"/>
    <s v="Hotels and restaurants (55)"/>
    <s v="19984"/>
    <s v="1998Q4"/>
    <s v="Euro"/>
    <n v="295.77"/>
  </r>
  <r>
    <s v="QEQ01"/>
    <s v="Average Weekly Earnings in Distribution and Business Services (1998Q1 to 2008Q4)"/>
    <s v="55"/>
    <s v="Hotels and restaurants (55)"/>
    <s v="19991"/>
    <s v="1999Q1"/>
    <s v="Euro"/>
    <n v="299.4"/>
  </r>
  <r>
    <s v="QEQ01"/>
    <s v="Average Weekly Earnings in Distribution and Business Services (1998Q1 to 2008Q4)"/>
    <s v="55"/>
    <s v="Hotels and restaurants (55)"/>
    <s v="19992"/>
    <s v="1999Q2"/>
    <s v="Euro"/>
    <n v="302.55"/>
  </r>
  <r>
    <s v="QEQ01"/>
    <s v="Average Weekly Earnings in Distribution and Business Services (1998Q1 to 2008Q4)"/>
    <s v="55"/>
    <s v="Hotels and restaurants (55)"/>
    <s v="19993"/>
    <s v="1999Q3"/>
    <s v="Euro"/>
    <n v="307.29"/>
  </r>
  <r>
    <s v="QEQ01"/>
    <s v="Average Weekly Earnings in Distribution and Business Services (1998Q1 to 2008Q4)"/>
    <s v="55"/>
    <s v="Hotels and restaurants (55)"/>
    <s v="19994"/>
    <s v="1999Q4"/>
    <s v="Euro"/>
    <n v="306.01"/>
  </r>
  <r>
    <s v="QEQ01"/>
    <s v="Average Weekly Earnings in Distribution and Business Services (1998Q1 to 2008Q4)"/>
    <s v="55"/>
    <s v="Hotels and restaurants (55)"/>
    <s v="20001"/>
    <s v="2000Q1"/>
    <s v="Euro"/>
    <n v="310.02"/>
  </r>
  <r>
    <s v="QEQ01"/>
    <s v="Average Weekly Earnings in Distribution and Business Services (1998Q1 to 2008Q4)"/>
    <s v="55"/>
    <s v="Hotels and restaurants (55)"/>
    <s v="20002"/>
    <s v="2000Q2"/>
    <s v="Euro"/>
    <n v="313.79"/>
  </r>
  <r>
    <s v="QEQ01"/>
    <s v="Average Weekly Earnings in Distribution and Business Services (1998Q1 to 2008Q4)"/>
    <s v="55"/>
    <s v="Hotels and restaurants (55)"/>
    <s v="20003"/>
    <s v="2000Q3"/>
    <s v="Euro"/>
    <n v="327.49"/>
  </r>
  <r>
    <s v="QEQ01"/>
    <s v="Average Weekly Earnings in Distribution and Business Services (1998Q1 to 2008Q4)"/>
    <s v="55"/>
    <s v="Hotels and restaurants (55)"/>
    <s v="20004"/>
    <s v="2000Q4"/>
    <s v="Euro"/>
    <n v="336.75"/>
  </r>
  <r>
    <s v="QEQ01"/>
    <s v="Average Weekly Earnings in Distribution and Business Services (1998Q1 to 2008Q4)"/>
    <s v="55"/>
    <s v="Hotels and restaurants (55)"/>
    <s v="20011"/>
    <s v="2001Q1"/>
    <s v="Euro"/>
    <n v="338.3"/>
  </r>
  <r>
    <s v="QEQ01"/>
    <s v="Average Weekly Earnings in Distribution and Business Services (1998Q1 to 2008Q4)"/>
    <s v="55"/>
    <s v="Hotels and restaurants (55)"/>
    <s v="20012"/>
    <s v="2001Q2"/>
    <s v="Euro"/>
    <n v="337.04"/>
  </r>
  <r>
    <s v="QEQ01"/>
    <s v="Average Weekly Earnings in Distribution and Business Services (1998Q1 to 2008Q4)"/>
    <s v="55"/>
    <s v="Hotels and restaurants (55)"/>
    <s v="20013"/>
    <s v="2001Q3"/>
    <s v="Euro"/>
    <n v="345.23"/>
  </r>
  <r>
    <s v="QEQ01"/>
    <s v="Average Weekly Earnings in Distribution and Business Services (1998Q1 to 2008Q4)"/>
    <s v="55"/>
    <s v="Hotels and restaurants (55)"/>
    <s v="20014"/>
    <s v="2001Q4"/>
    <s v="Euro"/>
    <n v="336.78"/>
  </r>
  <r>
    <s v="QEQ01"/>
    <s v="Average Weekly Earnings in Distribution and Business Services (1998Q1 to 2008Q4)"/>
    <s v="55"/>
    <s v="Hotels and restaurants (55)"/>
    <s v="20021"/>
    <s v="2002Q1"/>
    <s v="Euro"/>
    <n v="338.98"/>
  </r>
  <r>
    <s v="QEQ01"/>
    <s v="Average Weekly Earnings in Distribution and Business Services (1998Q1 to 2008Q4)"/>
    <s v="55"/>
    <s v="Hotels and restaurants (55)"/>
    <s v="20022"/>
    <s v="2002Q2"/>
    <s v="Euro"/>
    <n v="339.66"/>
  </r>
  <r>
    <s v="QEQ01"/>
    <s v="Average Weekly Earnings in Distribution and Business Services (1998Q1 to 2008Q4)"/>
    <s v="55"/>
    <s v="Hotels and restaurants (55)"/>
    <s v="20023"/>
    <s v="2002Q3"/>
    <s v="Euro"/>
    <n v="350.69"/>
  </r>
  <r>
    <s v="QEQ01"/>
    <s v="Average Weekly Earnings in Distribution and Business Services (1998Q1 to 2008Q4)"/>
    <s v="55"/>
    <s v="Hotels and restaurants (55)"/>
    <s v="20024"/>
    <s v="2002Q4"/>
    <s v="Euro"/>
    <n v="358.91"/>
  </r>
  <r>
    <s v="QEQ01"/>
    <s v="Average Weekly Earnings in Distribution and Business Services (1998Q1 to 2008Q4)"/>
    <s v="55"/>
    <s v="Hotels and restaurants (55)"/>
    <s v="20031"/>
    <s v="2003Q1"/>
    <s v="Euro"/>
    <n v="361.97"/>
  </r>
  <r>
    <s v="QEQ01"/>
    <s v="Average Weekly Earnings in Distribution and Business Services (1998Q1 to 2008Q4)"/>
    <s v="55"/>
    <s v="Hotels and restaurants (55)"/>
    <s v="20032"/>
    <s v="2003Q2"/>
    <s v="Euro"/>
    <n v="363.57"/>
  </r>
  <r>
    <s v="QEQ01"/>
    <s v="Average Weekly Earnings in Distribution and Business Services (1998Q1 to 2008Q4)"/>
    <s v="55"/>
    <s v="Hotels and restaurants (55)"/>
    <s v="20033"/>
    <s v="2003Q3"/>
    <s v="Euro"/>
    <n v="370.95"/>
  </r>
  <r>
    <s v="QEQ01"/>
    <s v="Average Weekly Earnings in Distribution and Business Services (1998Q1 to 2008Q4)"/>
    <s v="55"/>
    <s v="Hotels and restaurants (55)"/>
    <s v="20034"/>
    <s v="2003Q4"/>
    <s v="Euro"/>
    <n v="372.82"/>
  </r>
  <r>
    <s v="QEQ01"/>
    <s v="Average Weekly Earnings in Distribution and Business Services (1998Q1 to 2008Q4)"/>
    <s v="55"/>
    <s v="Hotels and restaurants (55)"/>
    <s v="20041"/>
    <s v="2004Q1"/>
    <s v="Euro"/>
    <n v="388.34"/>
  </r>
  <r>
    <s v="QEQ01"/>
    <s v="Average Weekly Earnings in Distribution and Business Services (1998Q1 to 2008Q4)"/>
    <s v="55"/>
    <s v="Hotels and restaurants (55)"/>
    <s v="20042"/>
    <s v="2004Q2"/>
    <s v="Euro"/>
    <n v="389.25"/>
  </r>
  <r>
    <s v="QEQ01"/>
    <s v="Average Weekly Earnings in Distribution and Business Services (1998Q1 to 2008Q4)"/>
    <s v="55"/>
    <s v="Hotels and restaurants (55)"/>
    <s v="20043"/>
    <s v="2004Q3"/>
    <s v="Euro"/>
    <n v="394.42"/>
  </r>
  <r>
    <s v="QEQ01"/>
    <s v="Average Weekly Earnings in Distribution and Business Services (1998Q1 to 2008Q4)"/>
    <s v="55"/>
    <s v="Hotels and restaurants (55)"/>
    <s v="20044"/>
    <s v="2004Q4"/>
    <s v="Euro"/>
    <n v="411.06"/>
  </r>
  <r>
    <s v="QEQ01"/>
    <s v="Average Weekly Earnings in Distribution and Business Services (1998Q1 to 2008Q4)"/>
    <s v="55"/>
    <s v="Hotels and restaurants (55)"/>
    <s v="20051"/>
    <s v="2005Q1"/>
    <s v="Euro"/>
    <n v="404.54"/>
  </r>
  <r>
    <s v="QEQ01"/>
    <s v="Average Weekly Earnings in Distribution and Business Services (1998Q1 to 2008Q4)"/>
    <s v="55"/>
    <s v="Hotels and restaurants (55)"/>
    <s v="20052"/>
    <s v="2005Q2"/>
    <s v="Euro"/>
    <n v="412.65"/>
  </r>
  <r>
    <s v="QEQ01"/>
    <s v="Average Weekly Earnings in Distribution and Business Services (1998Q1 to 2008Q4)"/>
    <s v="55"/>
    <s v="Hotels and restaurants (55)"/>
    <s v="20053"/>
    <s v="2005Q3"/>
    <s v="Euro"/>
    <n v="424.52"/>
  </r>
  <r>
    <s v="QEQ01"/>
    <s v="Average Weekly Earnings in Distribution and Business Services (1998Q1 to 2008Q4)"/>
    <s v="55"/>
    <s v="Hotels and restaurants (55)"/>
    <s v="20054"/>
    <s v="2005Q4"/>
    <s v="Euro"/>
    <n v="432.98"/>
  </r>
  <r>
    <s v="QEQ01"/>
    <s v="Average Weekly Earnings in Distribution and Business Services (1998Q1 to 2008Q4)"/>
    <s v="55"/>
    <s v="Hotels and restaurants (55)"/>
    <s v="20061"/>
    <s v="2006Q1"/>
    <s v="Euro"/>
    <n v="426.27"/>
  </r>
  <r>
    <s v="QEQ01"/>
    <s v="Average Weekly Earnings in Distribution and Business Services (1998Q1 to 2008Q4)"/>
    <s v="55"/>
    <s v="Hotels and restaurants (55)"/>
    <s v="20062"/>
    <s v="2006Q2"/>
    <s v="Euro"/>
    <n v="427.99"/>
  </r>
  <r>
    <s v="QEQ01"/>
    <s v="Average Weekly Earnings in Distribution and Business Services (1998Q1 to 2008Q4)"/>
    <s v="55"/>
    <s v="Hotels and restaurants (55)"/>
    <s v="20063"/>
    <s v="2006Q3"/>
    <s v="Euro"/>
    <n v="433.11"/>
  </r>
  <r>
    <s v="QEQ01"/>
    <s v="Average Weekly Earnings in Distribution and Business Services (1998Q1 to 2008Q4)"/>
    <s v="55"/>
    <s v="Hotels and restaurants (55)"/>
    <s v="20064"/>
    <s v="2006Q4"/>
    <s v="Euro"/>
    <n v="437.25"/>
  </r>
  <r>
    <s v="QEQ01"/>
    <s v="Average Weekly Earnings in Distribution and Business Services (1998Q1 to 2008Q4)"/>
    <s v="55"/>
    <s v="Hotels and restaurants (55)"/>
    <s v="20071"/>
    <s v="2007Q1"/>
    <s v="Euro"/>
    <n v="430"/>
  </r>
  <r>
    <s v="QEQ01"/>
    <s v="Average Weekly Earnings in Distribution and Business Services (1998Q1 to 2008Q4)"/>
    <s v="55"/>
    <s v="Hotels and restaurants (55)"/>
    <s v="20072"/>
    <s v="2007Q2"/>
    <s v="Euro"/>
    <n v="444.38"/>
  </r>
  <r>
    <s v="QEQ01"/>
    <s v="Average Weekly Earnings in Distribution and Business Services (1998Q1 to 2008Q4)"/>
    <s v="55"/>
    <s v="Hotels and restaurants (55)"/>
    <s v="20073"/>
    <s v="2007Q3"/>
    <s v="Euro"/>
    <n v="448.84"/>
  </r>
  <r>
    <s v="QEQ01"/>
    <s v="Average Weekly Earnings in Distribution and Business Services (1998Q1 to 2008Q4)"/>
    <s v="55"/>
    <s v="Hotels and restaurants (55)"/>
    <s v="20074"/>
    <s v="2007Q4"/>
    <s v="Euro"/>
    <n v="461.93"/>
  </r>
  <r>
    <s v="QEQ01"/>
    <s v="Average Weekly Earnings in Distribution and Business Services (1998Q1 to 2008Q4)"/>
    <s v="55"/>
    <s v="Hotels and restaurants (55)"/>
    <s v="20081"/>
    <s v="2008Q1"/>
    <s v="Euro"/>
    <n v="447.17"/>
  </r>
  <r>
    <s v="QEQ01"/>
    <s v="Average Weekly Earnings in Distribution and Business Services (1998Q1 to 2008Q4)"/>
    <s v="55"/>
    <s v="Hotels and restaurants (55)"/>
    <s v="20082"/>
    <s v="2008Q2"/>
    <s v="Euro"/>
    <n v="458.35"/>
  </r>
  <r>
    <s v="QEQ01"/>
    <s v="Average Weekly Earnings in Distribution and Business Services (1998Q1 to 2008Q4)"/>
    <s v="55"/>
    <s v="Hotels and restaurants (55)"/>
    <s v="20083"/>
    <s v="2008Q3"/>
    <s v="Euro"/>
    <n v="474.17"/>
  </r>
  <r>
    <s v="QEQ01"/>
    <s v="Average Weekly Earnings in Distribution and Business Services (1998Q1 to 2008Q4)"/>
    <s v="55"/>
    <s v="Hotels and restaurants (55)"/>
    <s v="20084"/>
    <s v="2008Q4"/>
    <s v="Euro"/>
    <n v="481.83"/>
  </r>
  <r>
    <s v="QEQ01"/>
    <s v="Average Weekly Earnings in Distribution and Business Services (1998Q1 to 2008Q4)"/>
    <s v="60"/>
    <s v="Land transport (60)"/>
    <s v="19981"/>
    <s v="1998Q1"/>
    <s v="Euro"/>
    <n v="420.44"/>
  </r>
  <r>
    <s v="QEQ01"/>
    <s v="Average Weekly Earnings in Distribution and Business Services (1998Q1 to 2008Q4)"/>
    <s v="60"/>
    <s v="Land transport (60)"/>
    <s v="19982"/>
    <s v="1998Q2"/>
    <s v="Euro"/>
    <n v="433.7"/>
  </r>
  <r>
    <s v="QEQ01"/>
    <s v="Average Weekly Earnings in Distribution and Business Services (1998Q1 to 2008Q4)"/>
    <s v="60"/>
    <s v="Land transport (60)"/>
    <s v="19983"/>
    <s v="1998Q3"/>
    <s v="Euro"/>
    <n v="441.41"/>
  </r>
  <r>
    <s v="QEQ01"/>
    <s v="Average Weekly Earnings in Distribution and Business Services (1998Q1 to 2008Q4)"/>
    <s v="60"/>
    <s v="Land transport (60)"/>
    <s v="19984"/>
    <s v="1998Q4"/>
    <s v="Euro"/>
    <n v="455.84"/>
  </r>
  <r>
    <s v="QEQ01"/>
    <s v="Average Weekly Earnings in Distribution and Business Services (1998Q1 to 2008Q4)"/>
    <s v="60"/>
    <s v="Land transport (60)"/>
    <s v="19991"/>
    <s v="1999Q1"/>
    <s v="Euro"/>
    <n v="458.55"/>
  </r>
  <r>
    <s v="QEQ01"/>
    <s v="Average Weekly Earnings in Distribution and Business Services (1998Q1 to 2008Q4)"/>
    <s v="60"/>
    <s v="Land transport (60)"/>
    <s v="19992"/>
    <s v="1999Q2"/>
    <s v="Euro"/>
    <n v="459.91"/>
  </r>
  <r>
    <s v="QEQ01"/>
    <s v="Average Weekly Earnings in Distribution and Business Services (1998Q1 to 2008Q4)"/>
    <s v="60"/>
    <s v="Land transport (60)"/>
    <s v="19993"/>
    <s v="1999Q3"/>
    <s v="Euro"/>
    <n v="457.26"/>
  </r>
  <r>
    <s v="QEQ01"/>
    <s v="Average Weekly Earnings in Distribution and Business Services (1998Q1 to 2008Q4)"/>
    <s v="60"/>
    <s v="Land transport (60)"/>
    <s v="19994"/>
    <s v="1999Q4"/>
    <s v="Euro"/>
    <n v="482.03"/>
  </r>
  <r>
    <s v="QEQ01"/>
    <s v="Average Weekly Earnings in Distribution and Business Services (1998Q1 to 2008Q4)"/>
    <s v="60"/>
    <s v="Land transport (60)"/>
    <s v="20001"/>
    <s v="2000Q1"/>
    <s v="Euro"/>
    <n v="482.06"/>
  </r>
  <r>
    <s v="QEQ01"/>
    <s v="Average Weekly Earnings in Distribution and Business Services (1998Q1 to 2008Q4)"/>
    <s v="60"/>
    <s v="Land transport (60)"/>
    <s v="20002"/>
    <s v="2000Q2"/>
    <s v="Euro"/>
    <n v="497.28"/>
  </r>
  <r>
    <s v="QEQ01"/>
    <s v="Average Weekly Earnings in Distribution and Business Services (1998Q1 to 2008Q4)"/>
    <s v="60"/>
    <s v="Land transport (60)"/>
    <s v="20003"/>
    <s v="2000Q3"/>
    <s v="Euro"/>
    <n v="497.79"/>
  </r>
  <r>
    <s v="QEQ01"/>
    <s v="Average Weekly Earnings in Distribution and Business Services (1998Q1 to 2008Q4)"/>
    <s v="60"/>
    <s v="Land transport (60)"/>
    <s v="20004"/>
    <s v="2000Q4"/>
    <s v="Euro"/>
    <n v="534.19"/>
  </r>
  <r>
    <s v="QEQ01"/>
    <s v="Average Weekly Earnings in Distribution and Business Services (1998Q1 to 2008Q4)"/>
    <s v="60"/>
    <s v="Land transport (60)"/>
    <s v="20011"/>
    <s v="2001Q1"/>
    <s v="Euro"/>
    <n v="553.77"/>
  </r>
  <r>
    <s v="QEQ01"/>
    <s v="Average Weekly Earnings in Distribution and Business Services (1998Q1 to 2008Q4)"/>
    <s v="60"/>
    <s v="Land transport (60)"/>
    <s v="20012"/>
    <s v="2001Q2"/>
    <s v="Euro"/>
    <n v="539.6"/>
  </r>
  <r>
    <s v="QEQ01"/>
    <s v="Average Weekly Earnings in Distribution and Business Services (1998Q1 to 2008Q4)"/>
    <s v="60"/>
    <s v="Land transport (60)"/>
    <s v="20013"/>
    <s v="2001Q3"/>
    <s v="Euro"/>
    <n v="548.27"/>
  </r>
  <r>
    <s v="QEQ01"/>
    <s v="Average Weekly Earnings in Distribution and Business Services (1998Q1 to 2008Q4)"/>
    <s v="60"/>
    <s v="Land transport (60)"/>
    <s v="20014"/>
    <s v="2001Q4"/>
    <s v="Euro"/>
    <n v="573.8"/>
  </r>
  <r>
    <s v="QEQ01"/>
    <s v="Average Weekly Earnings in Distribution and Business Services (1998Q1 to 2008Q4)"/>
    <s v="60"/>
    <s v="Land transport (60)"/>
    <s v="20021"/>
    <s v="2002Q1"/>
    <s v="Euro"/>
    <n v="566.8"/>
  </r>
  <r>
    <s v="QEQ01"/>
    <s v="Average Weekly Earnings in Distribution and Business Services (1998Q1 to 2008Q4)"/>
    <s v="60"/>
    <s v="Land transport (60)"/>
    <s v="20022"/>
    <s v="2002Q2"/>
    <s v="Euro"/>
    <n v="562.72"/>
  </r>
  <r>
    <s v="QEQ01"/>
    <s v="Average Weekly Earnings in Distribution and Business Services (1998Q1 to 2008Q4)"/>
    <s v="60"/>
    <s v="Land transport (60)"/>
    <s v="20023"/>
    <s v="2002Q3"/>
    <s v="Euro"/>
    <n v="555.14"/>
  </r>
  <r>
    <s v="QEQ01"/>
    <s v="Average Weekly Earnings in Distribution and Business Services (1998Q1 to 2008Q4)"/>
    <s v="60"/>
    <s v="Land transport (60)"/>
    <s v="20024"/>
    <s v="2002Q4"/>
    <s v="Euro"/>
    <n v="587.64"/>
  </r>
  <r>
    <s v="QEQ01"/>
    <s v="Average Weekly Earnings in Distribution and Business Services (1998Q1 to 2008Q4)"/>
    <s v="60"/>
    <s v="Land transport (60)"/>
    <s v="20031"/>
    <s v="2003Q1"/>
    <s v="Euro"/>
    <n v="578.45"/>
  </r>
  <r>
    <s v="QEQ01"/>
    <s v="Average Weekly Earnings in Distribution and Business Services (1998Q1 to 2008Q4)"/>
    <s v="60"/>
    <s v="Land transport (60)"/>
    <s v="20032"/>
    <s v="2003Q2"/>
    <s v="Euro"/>
    <n v="579.87"/>
  </r>
  <r>
    <s v="QEQ01"/>
    <s v="Average Weekly Earnings in Distribution and Business Services (1998Q1 to 2008Q4)"/>
    <s v="60"/>
    <s v="Land transport (60)"/>
    <s v="20033"/>
    <s v="2003Q3"/>
    <s v="Euro"/>
    <n v="588.45"/>
  </r>
  <r>
    <s v="QEQ01"/>
    <s v="Average Weekly Earnings in Distribution and Business Services (1998Q1 to 2008Q4)"/>
    <s v="60"/>
    <s v="Land transport (60)"/>
    <s v="20034"/>
    <s v="2003Q4"/>
    <s v="Euro"/>
    <n v="618.85"/>
  </r>
  <r>
    <s v="QEQ01"/>
    <s v="Average Weekly Earnings in Distribution and Business Services (1998Q1 to 2008Q4)"/>
    <s v="60"/>
    <s v="Land transport (60)"/>
    <s v="20041"/>
    <s v="2004Q1"/>
    <s v="Euro"/>
    <n v="614.84"/>
  </r>
  <r>
    <s v="QEQ01"/>
    <s v="Average Weekly Earnings in Distribution and Business Services (1998Q1 to 2008Q4)"/>
    <s v="60"/>
    <s v="Land transport (60)"/>
    <s v="20042"/>
    <s v="2004Q2"/>
    <s v="Euro"/>
    <n v="622.69"/>
  </r>
  <r>
    <s v="QEQ01"/>
    <s v="Average Weekly Earnings in Distribution and Business Services (1998Q1 to 2008Q4)"/>
    <s v="60"/>
    <s v="Land transport (60)"/>
    <s v="20043"/>
    <s v="2004Q3"/>
    <s v="Euro"/>
    <n v="617.12"/>
  </r>
  <r>
    <s v="QEQ01"/>
    <s v="Average Weekly Earnings in Distribution and Business Services (1998Q1 to 2008Q4)"/>
    <s v="60"/>
    <s v="Land transport (60)"/>
    <s v="20044"/>
    <s v="2004Q4"/>
    <s v="Euro"/>
    <n v="641.98"/>
  </r>
  <r>
    <s v="QEQ01"/>
    <s v="Average Weekly Earnings in Distribution and Business Services (1998Q1 to 2008Q4)"/>
    <s v="60"/>
    <s v="Land transport (60)"/>
    <s v="20051"/>
    <s v="2005Q1"/>
    <s v="Euro"/>
    <n v="638.57"/>
  </r>
  <r>
    <s v="QEQ01"/>
    <s v="Average Weekly Earnings in Distribution and Business Services (1998Q1 to 2008Q4)"/>
    <s v="60"/>
    <s v="Land transport (60)"/>
    <s v="20052"/>
    <s v="2005Q2"/>
    <s v="Euro"/>
    <n v="651.06"/>
  </r>
  <r>
    <s v="QEQ01"/>
    <s v="Average Weekly Earnings in Distribution and Business Services (1998Q1 to 2008Q4)"/>
    <s v="60"/>
    <s v="Land transport (60)"/>
    <s v="20053"/>
    <s v="2005Q3"/>
    <s v="Euro"/>
    <n v="650.9"/>
  </r>
  <r>
    <s v="QEQ01"/>
    <s v="Average Weekly Earnings in Distribution and Business Services (1998Q1 to 2008Q4)"/>
    <s v="60"/>
    <s v="Land transport (60)"/>
    <s v="20054"/>
    <s v="2005Q4"/>
    <s v="Euro"/>
    <n v="665.63"/>
  </r>
  <r>
    <s v="QEQ01"/>
    <s v="Average Weekly Earnings in Distribution and Business Services (1998Q1 to 2008Q4)"/>
    <s v="60"/>
    <s v="Land transport (60)"/>
    <s v="20061"/>
    <s v="2006Q1"/>
    <s v="Euro"/>
    <n v="664.8"/>
  </r>
  <r>
    <s v="QEQ01"/>
    <s v="Average Weekly Earnings in Distribution and Business Services (1998Q1 to 2008Q4)"/>
    <s v="60"/>
    <s v="Land transport (60)"/>
    <s v="20062"/>
    <s v="2006Q2"/>
    <s v="Euro"/>
    <n v="673.46"/>
  </r>
  <r>
    <s v="QEQ01"/>
    <s v="Average Weekly Earnings in Distribution and Business Services (1998Q1 to 2008Q4)"/>
    <s v="60"/>
    <s v="Land transport (60)"/>
    <s v="20063"/>
    <s v="2006Q3"/>
    <s v="Euro"/>
    <n v="674.71"/>
  </r>
  <r>
    <s v="QEQ01"/>
    <s v="Average Weekly Earnings in Distribution and Business Services (1998Q1 to 2008Q4)"/>
    <s v="60"/>
    <s v="Land transport (60)"/>
    <s v="20064"/>
    <s v="2006Q4"/>
    <s v="Euro"/>
    <n v="709.72"/>
  </r>
  <r>
    <s v="QEQ01"/>
    <s v="Average Weekly Earnings in Distribution and Business Services (1998Q1 to 2008Q4)"/>
    <s v="60"/>
    <s v="Land transport (60)"/>
    <s v="20071"/>
    <s v="2007Q1"/>
    <s v="Euro"/>
    <n v="705.99"/>
  </r>
  <r>
    <s v="QEQ01"/>
    <s v="Average Weekly Earnings in Distribution and Business Services (1998Q1 to 2008Q4)"/>
    <s v="60"/>
    <s v="Land transport (60)"/>
    <s v="20072"/>
    <s v="2007Q2"/>
    <s v="Euro"/>
    <n v="720.35"/>
  </r>
  <r>
    <s v="QEQ01"/>
    <s v="Average Weekly Earnings in Distribution and Business Services (1998Q1 to 2008Q4)"/>
    <s v="60"/>
    <s v="Land transport (60)"/>
    <s v="20073"/>
    <s v="2007Q3"/>
    <s v="Euro"/>
    <n v="715.6"/>
  </r>
  <r>
    <s v="QEQ01"/>
    <s v="Average Weekly Earnings in Distribution and Business Services (1998Q1 to 2008Q4)"/>
    <s v="60"/>
    <s v="Land transport (60)"/>
    <s v="20074"/>
    <s v="2007Q4"/>
    <s v="Euro"/>
    <n v="705.21"/>
  </r>
  <r>
    <s v="QEQ01"/>
    <s v="Average Weekly Earnings in Distribution and Business Services (1998Q1 to 2008Q4)"/>
    <s v="60"/>
    <s v="Land transport (60)"/>
    <s v="20081"/>
    <s v="2008Q1"/>
    <s v="Euro"/>
    <n v="757.48"/>
  </r>
  <r>
    <s v="QEQ01"/>
    <s v="Average Weekly Earnings in Distribution and Business Services (1998Q1 to 2008Q4)"/>
    <s v="60"/>
    <s v="Land transport (60)"/>
    <s v="20082"/>
    <s v="2008Q2"/>
    <s v="Euro"/>
    <n v="743.47"/>
  </r>
  <r>
    <s v="QEQ01"/>
    <s v="Average Weekly Earnings in Distribution and Business Services (1998Q1 to 2008Q4)"/>
    <s v="60"/>
    <s v="Land transport (60)"/>
    <s v="20083"/>
    <s v="2008Q3"/>
    <s v="Euro"/>
    <n v="724.86"/>
  </r>
  <r>
    <s v="QEQ01"/>
    <s v="Average Weekly Earnings in Distribution and Business Services (1998Q1 to 2008Q4)"/>
    <s v="60"/>
    <s v="Land transport (60)"/>
    <s v="20084"/>
    <s v="2008Q4"/>
    <s v="Euro"/>
    <n v="745.7"/>
  </r>
  <r>
    <s v="QEQ01"/>
    <s v="Average Weekly Earnings in Distribution and Business Services (1998Q1 to 2008Q4)"/>
    <s v="64"/>
    <s v="Post and telecommunications (64)"/>
    <s v="19981"/>
    <s v="1998Q1"/>
    <s v="Euro"/>
    <n v="618.68"/>
  </r>
  <r>
    <s v="QEQ01"/>
    <s v="Average Weekly Earnings in Distribution and Business Services (1998Q1 to 2008Q4)"/>
    <s v="64"/>
    <s v="Post and telecommunications (64)"/>
    <s v="19982"/>
    <s v="1998Q2"/>
    <s v="Euro"/>
    <n v="624.98"/>
  </r>
  <r>
    <s v="QEQ01"/>
    <s v="Average Weekly Earnings in Distribution and Business Services (1998Q1 to 2008Q4)"/>
    <s v="64"/>
    <s v="Post and telecommunications (64)"/>
    <s v="19983"/>
    <s v="1998Q3"/>
    <s v="Euro"/>
    <n v="623.57"/>
  </r>
  <r>
    <s v="QEQ01"/>
    <s v="Average Weekly Earnings in Distribution and Business Services (1998Q1 to 2008Q4)"/>
    <s v="64"/>
    <s v="Post and telecommunications (64)"/>
    <s v="19984"/>
    <s v="1998Q4"/>
    <s v="Euro"/>
    <n v="618.41"/>
  </r>
  <r>
    <s v="QEQ01"/>
    <s v="Average Weekly Earnings in Distribution and Business Services (1998Q1 to 2008Q4)"/>
    <s v="64"/>
    <s v="Post and telecommunications (64)"/>
    <s v="19991"/>
    <s v="1999Q1"/>
    <s v="Euro"/>
    <n v="619.15"/>
  </r>
  <r>
    <s v="QEQ01"/>
    <s v="Average Weekly Earnings in Distribution and Business Services (1998Q1 to 2008Q4)"/>
    <s v="64"/>
    <s v="Post and telecommunications (64)"/>
    <s v="19992"/>
    <s v="1999Q2"/>
    <s v="Euro"/>
    <n v="629.07"/>
  </r>
  <r>
    <s v="QEQ01"/>
    <s v="Average Weekly Earnings in Distribution and Business Services (1998Q1 to 2008Q4)"/>
    <s v="64"/>
    <s v="Post and telecommunications (64)"/>
    <s v="19993"/>
    <s v="1999Q3"/>
    <s v="Euro"/>
    <n v="633.27"/>
  </r>
  <r>
    <s v="QEQ01"/>
    <s v="Average Weekly Earnings in Distribution and Business Services (1998Q1 to 2008Q4)"/>
    <s v="64"/>
    <s v="Post and telecommunications (64)"/>
    <s v="19994"/>
    <s v="1999Q4"/>
    <s v="Euro"/>
    <n v="704.6"/>
  </r>
  <r>
    <s v="QEQ01"/>
    <s v="Average Weekly Earnings in Distribution and Business Services (1998Q1 to 2008Q4)"/>
    <s v="64"/>
    <s v="Post and telecommunications (64)"/>
    <s v="20001"/>
    <s v="2000Q1"/>
    <s v="Euro"/>
    <n v="632.79"/>
  </r>
  <r>
    <s v="QEQ01"/>
    <s v="Average Weekly Earnings in Distribution and Business Services (1998Q1 to 2008Q4)"/>
    <s v="64"/>
    <s v="Post and telecommunications (64)"/>
    <s v="20002"/>
    <s v="2000Q2"/>
    <s v="Euro"/>
    <n v="638.87"/>
  </r>
  <r>
    <s v="QEQ01"/>
    <s v="Average Weekly Earnings in Distribution and Business Services (1998Q1 to 2008Q4)"/>
    <s v="64"/>
    <s v="Post and telecommunications (64)"/>
    <s v="20003"/>
    <s v="2000Q3"/>
    <s v="Euro"/>
    <n v="663.45"/>
  </r>
  <r>
    <s v="QEQ01"/>
    <s v="Average Weekly Earnings in Distribution and Business Services (1998Q1 to 2008Q4)"/>
    <s v="64"/>
    <s v="Post and telecommunications (64)"/>
    <s v="20004"/>
    <s v="2000Q4"/>
    <s v="Euro"/>
    <n v="753.13"/>
  </r>
  <r>
    <s v="QEQ01"/>
    <s v="Average Weekly Earnings in Distribution and Business Services (1998Q1 to 2008Q4)"/>
    <s v="64"/>
    <s v="Post and telecommunications (64)"/>
    <s v="20011"/>
    <s v="2001Q1"/>
    <s v="Euro"/>
    <n v="697.1"/>
  </r>
  <r>
    <s v="QEQ01"/>
    <s v="Average Weekly Earnings in Distribution and Business Services (1998Q1 to 2008Q4)"/>
    <s v="64"/>
    <s v="Post and telecommunications (64)"/>
    <s v="20012"/>
    <s v="2001Q2"/>
    <s v="Euro"/>
    <n v="701.39"/>
  </r>
  <r>
    <s v="QEQ01"/>
    <s v="Average Weekly Earnings in Distribution and Business Services (1998Q1 to 2008Q4)"/>
    <s v="64"/>
    <s v="Post and telecommunications (64)"/>
    <s v="20013"/>
    <s v="2001Q3"/>
    <s v="Euro"/>
    <n v="736.71"/>
  </r>
  <r>
    <s v="QEQ01"/>
    <s v="Average Weekly Earnings in Distribution and Business Services (1998Q1 to 2008Q4)"/>
    <s v="64"/>
    <s v="Post and telecommunications (64)"/>
    <s v="20014"/>
    <s v="2001Q4"/>
    <s v="Euro"/>
    <n v="754.21"/>
  </r>
  <r>
    <s v="QEQ01"/>
    <s v="Average Weekly Earnings in Distribution and Business Services (1998Q1 to 2008Q4)"/>
    <s v="64"/>
    <s v="Post and telecommunications (64)"/>
    <s v="20021"/>
    <s v="2002Q1"/>
    <s v="Euro"/>
    <n v="695.96"/>
  </r>
  <r>
    <s v="QEQ01"/>
    <s v="Average Weekly Earnings in Distribution and Business Services (1998Q1 to 2008Q4)"/>
    <s v="64"/>
    <s v="Post and telecommunications (64)"/>
    <s v="20022"/>
    <s v="2002Q2"/>
    <s v="Euro"/>
    <n v="717.54"/>
  </r>
  <r>
    <s v="QEQ01"/>
    <s v="Average Weekly Earnings in Distribution and Business Services (1998Q1 to 2008Q4)"/>
    <s v="64"/>
    <s v="Post and telecommunications (64)"/>
    <s v="20023"/>
    <s v="2002Q3"/>
    <s v="Euro"/>
    <n v="740.04"/>
  </r>
  <r>
    <s v="QEQ01"/>
    <s v="Average Weekly Earnings in Distribution and Business Services (1998Q1 to 2008Q4)"/>
    <s v="64"/>
    <s v="Post and telecommunications (64)"/>
    <s v="20024"/>
    <s v="2002Q4"/>
    <s v="Euro"/>
    <n v="791.11"/>
  </r>
  <r>
    <s v="QEQ01"/>
    <s v="Average Weekly Earnings in Distribution and Business Services (1998Q1 to 2008Q4)"/>
    <s v="64"/>
    <s v="Post and telecommunications (64)"/>
    <s v="20031"/>
    <s v="2003Q1"/>
    <s v="Euro"/>
    <n v="725.73"/>
  </r>
  <r>
    <s v="QEQ01"/>
    <s v="Average Weekly Earnings in Distribution and Business Services (1998Q1 to 2008Q4)"/>
    <s v="64"/>
    <s v="Post and telecommunications (64)"/>
    <s v="20032"/>
    <s v="2003Q2"/>
    <s v="Euro"/>
    <n v="732.2"/>
  </r>
  <r>
    <s v="QEQ01"/>
    <s v="Average Weekly Earnings in Distribution and Business Services (1998Q1 to 2008Q4)"/>
    <s v="64"/>
    <s v="Post and telecommunications (64)"/>
    <s v="20033"/>
    <s v="2003Q3"/>
    <s v="Euro"/>
    <n v="717.8"/>
  </r>
  <r>
    <s v="QEQ01"/>
    <s v="Average Weekly Earnings in Distribution and Business Services (1998Q1 to 2008Q4)"/>
    <s v="64"/>
    <s v="Post and telecommunications (64)"/>
    <s v="20034"/>
    <s v="2003Q4"/>
    <s v="Euro"/>
    <n v="800.75"/>
  </r>
  <r>
    <s v="QEQ01"/>
    <s v="Average Weekly Earnings in Distribution and Business Services (1998Q1 to 2008Q4)"/>
    <s v="64"/>
    <s v="Post and telecommunications (64)"/>
    <s v="20041"/>
    <s v="2004Q1"/>
    <s v="Euro"/>
    <n v="743.91"/>
  </r>
  <r>
    <s v="QEQ01"/>
    <s v="Average Weekly Earnings in Distribution and Business Services (1998Q1 to 2008Q4)"/>
    <s v="64"/>
    <s v="Post and telecommunications (64)"/>
    <s v="20042"/>
    <s v="2004Q2"/>
    <s v="Euro"/>
    <n v="795.69"/>
  </r>
  <r>
    <s v="QEQ01"/>
    <s v="Average Weekly Earnings in Distribution and Business Services (1998Q1 to 2008Q4)"/>
    <s v="64"/>
    <s v="Post and telecommunications (64)"/>
    <s v="20043"/>
    <s v="2004Q3"/>
    <s v="Euro"/>
    <n v="775.09"/>
  </r>
  <r>
    <s v="QEQ01"/>
    <s v="Average Weekly Earnings in Distribution and Business Services (1998Q1 to 2008Q4)"/>
    <s v="64"/>
    <s v="Post and telecommunications (64)"/>
    <s v="20044"/>
    <s v="2004Q4"/>
    <s v="Euro"/>
    <n v="811.32"/>
  </r>
  <r>
    <s v="QEQ01"/>
    <s v="Average Weekly Earnings in Distribution and Business Services (1998Q1 to 2008Q4)"/>
    <s v="64"/>
    <s v="Post and telecommunications (64)"/>
    <s v="20051"/>
    <s v="2005Q1"/>
    <s v="Euro"/>
    <n v="770.92"/>
  </r>
  <r>
    <s v="QEQ01"/>
    <s v="Average Weekly Earnings in Distribution and Business Services (1998Q1 to 2008Q4)"/>
    <s v="64"/>
    <s v="Post and telecommunications (64)"/>
    <s v="20052"/>
    <s v="2005Q2"/>
    <s v="Euro"/>
    <n v="782.58"/>
  </r>
  <r>
    <s v="QEQ01"/>
    <s v="Average Weekly Earnings in Distribution and Business Services (1998Q1 to 2008Q4)"/>
    <s v="64"/>
    <s v="Post and telecommunications (64)"/>
    <s v="20053"/>
    <s v="2005Q3"/>
    <s v="Euro"/>
    <n v="782.32"/>
  </r>
  <r>
    <s v="QEQ01"/>
    <s v="Average Weekly Earnings in Distribution and Business Services (1998Q1 to 2008Q4)"/>
    <s v="64"/>
    <s v="Post and telecommunications (64)"/>
    <s v="20054"/>
    <s v="2005Q4"/>
    <s v="Euro"/>
    <n v="863.69"/>
  </r>
  <r>
    <s v="QEQ01"/>
    <s v="Average Weekly Earnings in Distribution and Business Services (1998Q1 to 2008Q4)"/>
    <s v="64"/>
    <s v="Post and telecommunications (64)"/>
    <s v="20061"/>
    <s v="2006Q1"/>
    <s v="Euro"/>
    <n v="811.59"/>
  </r>
  <r>
    <s v="QEQ01"/>
    <s v="Average Weekly Earnings in Distribution and Business Services (1998Q1 to 2008Q4)"/>
    <s v="64"/>
    <s v="Post and telecommunications (64)"/>
    <s v="20062"/>
    <s v="2006Q2"/>
    <s v="Euro"/>
    <n v="852.13"/>
  </r>
  <r>
    <s v="QEQ01"/>
    <s v="Average Weekly Earnings in Distribution and Business Services (1998Q1 to 2008Q4)"/>
    <s v="64"/>
    <s v="Post and telecommunications (64)"/>
    <s v="20063"/>
    <s v="2006Q3"/>
    <s v="Euro"/>
    <n v="860.64"/>
  </r>
  <r>
    <s v="QEQ01"/>
    <s v="Average Weekly Earnings in Distribution and Business Services (1998Q1 to 2008Q4)"/>
    <s v="64"/>
    <s v="Post and telecommunications (64)"/>
    <s v="20064"/>
    <s v="2006Q4"/>
    <s v="Euro"/>
    <s v=""/>
  </r>
  <r>
    <s v="QEQ01"/>
    <s v="Average Weekly Earnings in Distribution and Business Services (1998Q1 to 2008Q4)"/>
    <s v="64"/>
    <s v="Post and telecommunications (64)"/>
    <s v="20071"/>
    <s v="2007Q1"/>
    <s v="Euro"/>
    <n v="888.41"/>
  </r>
  <r>
    <s v="QEQ01"/>
    <s v="Average Weekly Earnings in Distribution and Business Services (1998Q1 to 2008Q4)"/>
    <s v="64"/>
    <s v="Post and telecommunications (64)"/>
    <s v="20072"/>
    <s v="2007Q2"/>
    <s v="Euro"/>
    <n v="906.54"/>
  </r>
  <r>
    <s v="QEQ01"/>
    <s v="Average Weekly Earnings in Distribution and Business Services (1998Q1 to 2008Q4)"/>
    <s v="64"/>
    <s v="Post and telecommunications (64)"/>
    <s v="20073"/>
    <s v="2007Q3"/>
    <s v="Euro"/>
    <n v="910.96"/>
  </r>
  <r>
    <s v="QEQ01"/>
    <s v="Average Weekly Earnings in Distribution and Business Services (1998Q1 to 2008Q4)"/>
    <s v="64"/>
    <s v="Post and telecommunications (64)"/>
    <s v="20074"/>
    <s v="2007Q4"/>
    <s v="Euro"/>
    <s v=""/>
  </r>
  <r>
    <s v="QEQ01"/>
    <s v="Average Weekly Earnings in Distribution and Business Services (1998Q1 to 2008Q4)"/>
    <s v="64"/>
    <s v="Post and telecommunications (64)"/>
    <s v="20081"/>
    <s v="2008Q1"/>
    <s v="Euro"/>
    <n v="976.95"/>
  </r>
  <r>
    <s v="QEQ01"/>
    <s v="Average Weekly Earnings in Distribution and Business Services (1998Q1 to 2008Q4)"/>
    <s v="64"/>
    <s v="Post and telecommunications (64)"/>
    <s v="20082"/>
    <s v="2008Q2"/>
    <s v="Euro"/>
    <n v="919.94"/>
  </r>
  <r>
    <s v="QEQ01"/>
    <s v="Average Weekly Earnings in Distribution and Business Services (1998Q1 to 2008Q4)"/>
    <s v="64"/>
    <s v="Post and telecommunications (64)"/>
    <s v="20083"/>
    <s v="2008Q3"/>
    <s v="Euro"/>
    <n v="926.14"/>
  </r>
  <r>
    <s v="QEQ01"/>
    <s v="Average Weekly Earnings in Distribution and Business Services (1998Q1 to 2008Q4)"/>
    <s v="64"/>
    <s v="Post and telecommunications (64)"/>
    <s v="20084"/>
    <s v="2008Q4"/>
    <s v="Euro"/>
    <s v=""/>
  </r>
  <r>
    <s v="QEQ01"/>
    <s v="Average Weekly Earnings in Distribution and Business Services (1998Q1 to 2008Q4)"/>
    <s v="74"/>
    <s v="Other business activities (74)"/>
    <s v="19981"/>
    <s v="1998Q1"/>
    <s v="Euro"/>
    <n v="454.91"/>
  </r>
  <r>
    <s v="QEQ01"/>
    <s v="Average Weekly Earnings in Distribution and Business Services (1998Q1 to 2008Q4)"/>
    <s v="74"/>
    <s v="Other business activities (74)"/>
    <s v="19982"/>
    <s v="1998Q2"/>
    <s v="Euro"/>
    <n v="460.79"/>
  </r>
  <r>
    <s v="QEQ01"/>
    <s v="Average Weekly Earnings in Distribution and Business Services (1998Q1 to 2008Q4)"/>
    <s v="74"/>
    <s v="Other business activities (74)"/>
    <s v="19983"/>
    <s v="1998Q3"/>
    <s v="Euro"/>
    <n v="466.59"/>
  </r>
  <r>
    <s v="QEQ01"/>
    <s v="Average Weekly Earnings in Distribution and Business Services (1998Q1 to 2008Q4)"/>
    <s v="74"/>
    <s v="Other business activities (74)"/>
    <s v="19984"/>
    <s v="1998Q4"/>
    <s v="Euro"/>
    <n v="476.84"/>
  </r>
  <r>
    <s v="QEQ01"/>
    <s v="Average Weekly Earnings in Distribution and Business Services (1998Q1 to 2008Q4)"/>
    <s v="74"/>
    <s v="Other business activities (74)"/>
    <s v="19991"/>
    <s v="1999Q1"/>
    <s v="Euro"/>
    <n v="477.55"/>
  </r>
  <r>
    <s v="QEQ01"/>
    <s v="Average Weekly Earnings in Distribution and Business Services (1998Q1 to 2008Q4)"/>
    <s v="74"/>
    <s v="Other business activities (74)"/>
    <s v="19992"/>
    <s v="1999Q2"/>
    <s v="Euro"/>
    <n v="483.38"/>
  </r>
  <r>
    <s v="QEQ01"/>
    <s v="Average Weekly Earnings in Distribution and Business Services (1998Q1 to 2008Q4)"/>
    <s v="74"/>
    <s v="Other business activities (74)"/>
    <s v="19993"/>
    <s v="1999Q3"/>
    <s v="Euro"/>
    <n v="493.51"/>
  </r>
  <r>
    <s v="QEQ01"/>
    <s v="Average Weekly Earnings in Distribution and Business Services (1998Q1 to 2008Q4)"/>
    <s v="74"/>
    <s v="Other business activities (74)"/>
    <s v="19994"/>
    <s v="1999Q4"/>
    <s v="Euro"/>
    <n v="512.12"/>
  </r>
  <r>
    <s v="QEQ01"/>
    <s v="Average Weekly Earnings in Distribution and Business Services (1998Q1 to 2008Q4)"/>
    <s v="74"/>
    <s v="Other business activities (74)"/>
    <s v="20001"/>
    <s v="2000Q1"/>
    <s v="Euro"/>
    <n v="513.79"/>
  </r>
  <r>
    <s v="QEQ01"/>
    <s v="Average Weekly Earnings in Distribution and Business Services (1998Q1 to 2008Q4)"/>
    <s v="74"/>
    <s v="Other business activities (74)"/>
    <s v="20002"/>
    <s v="2000Q2"/>
    <s v="Euro"/>
    <n v="526.76"/>
  </r>
  <r>
    <s v="QEQ01"/>
    <s v="Average Weekly Earnings in Distribution and Business Services (1998Q1 to 2008Q4)"/>
    <s v="74"/>
    <s v="Other business activities (74)"/>
    <s v="20003"/>
    <s v="2000Q3"/>
    <s v="Euro"/>
    <n v="539.82"/>
  </r>
  <r>
    <s v="QEQ01"/>
    <s v="Average Weekly Earnings in Distribution and Business Services (1998Q1 to 2008Q4)"/>
    <s v="74"/>
    <s v="Other business activities (74)"/>
    <s v="20004"/>
    <s v="2000Q4"/>
    <s v="Euro"/>
    <n v="559.03"/>
  </r>
  <r>
    <s v="QEQ01"/>
    <s v="Average Weekly Earnings in Distribution and Business Services (1998Q1 to 2008Q4)"/>
    <s v="74"/>
    <s v="Other business activities (74)"/>
    <s v="20011"/>
    <s v="2001Q1"/>
    <s v="Euro"/>
    <n v="566.8"/>
  </r>
  <r>
    <s v="QEQ01"/>
    <s v="Average Weekly Earnings in Distribution and Business Services (1998Q1 to 2008Q4)"/>
    <s v="74"/>
    <s v="Other business activities (74)"/>
    <s v="20012"/>
    <s v="2001Q2"/>
    <s v="Euro"/>
    <n v="567.54"/>
  </r>
  <r>
    <s v="QEQ01"/>
    <s v="Average Weekly Earnings in Distribution and Business Services (1998Q1 to 2008Q4)"/>
    <s v="74"/>
    <s v="Other business activities (74)"/>
    <s v="20013"/>
    <s v="2001Q3"/>
    <s v="Euro"/>
    <n v="581.28"/>
  </r>
  <r>
    <s v="QEQ01"/>
    <s v="Average Weekly Earnings in Distribution and Business Services (1998Q1 to 2008Q4)"/>
    <s v="74"/>
    <s v="Other business activities (74)"/>
    <s v="20014"/>
    <s v="2001Q4"/>
    <s v="Euro"/>
    <n v="587.31"/>
  </r>
  <r>
    <s v="QEQ01"/>
    <s v="Average Weekly Earnings in Distribution and Business Services (1998Q1 to 2008Q4)"/>
    <s v="74"/>
    <s v="Other business activities (74)"/>
    <s v="20021"/>
    <s v="2002Q1"/>
    <s v="Euro"/>
    <n v="581.98"/>
  </r>
  <r>
    <s v="QEQ01"/>
    <s v="Average Weekly Earnings in Distribution and Business Services (1998Q1 to 2008Q4)"/>
    <s v="74"/>
    <s v="Other business activities (74)"/>
    <s v="20022"/>
    <s v="2002Q2"/>
    <s v="Euro"/>
    <n v="583.49"/>
  </r>
  <r>
    <s v="QEQ01"/>
    <s v="Average Weekly Earnings in Distribution and Business Services (1998Q1 to 2008Q4)"/>
    <s v="74"/>
    <s v="Other business activities (74)"/>
    <s v="20023"/>
    <s v="2002Q3"/>
    <s v="Euro"/>
    <n v="599.01"/>
  </r>
  <r>
    <s v="QEQ01"/>
    <s v="Average Weekly Earnings in Distribution and Business Services (1998Q1 to 2008Q4)"/>
    <s v="74"/>
    <s v="Other business activities (74)"/>
    <s v="20024"/>
    <s v="2002Q4"/>
    <s v="Euro"/>
    <n v="616.31"/>
  </r>
  <r>
    <s v="QEQ01"/>
    <s v="Average Weekly Earnings in Distribution and Business Services (1998Q1 to 2008Q4)"/>
    <s v="74"/>
    <s v="Other business activities (74)"/>
    <s v="20031"/>
    <s v="2003Q1"/>
    <s v="Euro"/>
    <n v="621.06"/>
  </r>
  <r>
    <s v="QEQ01"/>
    <s v="Average Weekly Earnings in Distribution and Business Services (1998Q1 to 2008Q4)"/>
    <s v="74"/>
    <s v="Other business activities (74)"/>
    <s v="20032"/>
    <s v="2003Q2"/>
    <s v="Euro"/>
    <n v="621.24"/>
  </r>
  <r>
    <s v="QEQ01"/>
    <s v="Average Weekly Earnings in Distribution and Business Services (1998Q1 to 2008Q4)"/>
    <s v="74"/>
    <s v="Other business activities (74)"/>
    <s v="20033"/>
    <s v="2003Q3"/>
    <s v="Euro"/>
    <n v="635.14"/>
  </r>
  <r>
    <s v="QEQ01"/>
    <s v="Average Weekly Earnings in Distribution and Business Services (1998Q1 to 2008Q4)"/>
    <s v="74"/>
    <s v="Other business activities (74)"/>
    <s v="20034"/>
    <s v="2003Q4"/>
    <s v="Euro"/>
    <n v="645.75"/>
  </r>
  <r>
    <s v="QEQ01"/>
    <s v="Average Weekly Earnings in Distribution and Business Services (1998Q1 to 2008Q4)"/>
    <s v="74"/>
    <s v="Other business activities (74)"/>
    <s v="20041"/>
    <s v="2004Q1"/>
    <s v="Euro"/>
    <n v="654.41"/>
  </r>
  <r>
    <s v="QEQ01"/>
    <s v="Average Weekly Earnings in Distribution and Business Services (1998Q1 to 2008Q4)"/>
    <s v="74"/>
    <s v="Other business activities (74)"/>
    <s v="20042"/>
    <s v="2004Q2"/>
    <s v="Euro"/>
    <n v="645.26"/>
  </r>
  <r>
    <s v="QEQ01"/>
    <s v="Average Weekly Earnings in Distribution and Business Services (1998Q1 to 2008Q4)"/>
    <s v="74"/>
    <s v="Other business activities (74)"/>
    <s v="20043"/>
    <s v="2004Q3"/>
    <s v="Euro"/>
    <n v="651.17"/>
  </r>
  <r>
    <s v="QEQ01"/>
    <s v="Average Weekly Earnings in Distribution and Business Services (1998Q1 to 2008Q4)"/>
    <s v="74"/>
    <s v="Other business activities (74)"/>
    <s v="20044"/>
    <s v="2004Q4"/>
    <s v="Euro"/>
    <n v="676.72"/>
  </r>
  <r>
    <s v="QEQ01"/>
    <s v="Average Weekly Earnings in Distribution and Business Services (1998Q1 to 2008Q4)"/>
    <s v="74"/>
    <s v="Other business activities (74)"/>
    <s v="20051"/>
    <s v="2005Q1"/>
    <s v="Euro"/>
    <n v="660.4"/>
  </r>
  <r>
    <s v="QEQ01"/>
    <s v="Average Weekly Earnings in Distribution and Business Services (1998Q1 to 2008Q4)"/>
    <s v="74"/>
    <s v="Other business activities (74)"/>
    <s v="20052"/>
    <s v="2005Q2"/>
    <s v="Euro"/>
    <n v="666.94"/>
  </r>
  <r>
    <s v="QEQ01"/>
    <s v="Average Weekly Earnings in Distribution and Business Services (1998Q1 to 2008Q4)"/>
    <s v="74"/>
    <s v="Other business activities (74)"/>
    <s v="20053"/>
    <s v="2005Q3"/>
    <s v="Euro"/>
    <n v="675.06"/>
  </r>
  <r>
    <s v="QEQ01"/>
    <s v="Average Weekly Earnings in Distribution and Business Services (1998Q1 to 2008Q4)"/>
    <s v="74"/>
    <s v="Other business activities (74)"/>
    <s v="20054"/>
    <s v="2005Q4"/>
    <s v="Euro"/>
    <n v="689.48"/>
  </r>
  <r>
    <s v="QEQ01"/>
    <s v="Average Weekly Earnings in Distribution and Business Services (1998Q1 to 2008Q4)"/>
    <s v="74"/>
    <s v="Other business activities (74)"/>
    <s v="20061"/>
    <s v="2006Q1"/>
    <s v="Euro"/>
    <n v="699.73"/>
  </r>
  <r>
    <s v="QEQ01"/>
    <s v="Average Weekly Earnings in Distribution and Business Services (1998Q1 to 2008Q4)"/>
    <s v="74"/>
    <s v="Other business activities (74)"/>
    <s v="20062"/>
    <s v="2006Q2"/>
    <s v="Euro"/>
    <n v="692.4"/>
  </r>
  <r>
    <s v="QEQ01"/>
    <s v="Average Weekly Earnings in Distribution and Business Services (1998Q1 to 2008Q4)"/>
    <s v="74"/>
    <s v="Other business activities (74)"/>
    <s v="20063"/>
    <s v="2006Q3"/>
    <s v="Euro"/>
    <n v="700.36"/>
  </r>
  <r>
    <s v="QEQ01"/>
    <s v="Average Weekly Earnings in Distribution and Business Services (1998Q1 to 2008Q4)"/>
    <s v="74"/>
    <s v="Other business activities (74)"/>
    <s v="20064"/>
    <s v="2006Q4"/>
    <s v="Euro"/>
    <n v="726.01"/>
  </r>
  <r>
    <s v="QEQ01"/>
    <s v="Average Weekly Earnings in Distribution and Business Services (1998Q1 to 2008Q4)"/>
    <s v="74"/>
    <s v="Other business activities (74)"/>
    <s v="20071"/>
    <s v="2007Q1"/>
    <s v="Euro"/>
    <n v="714.4"/>
  </r>
  <r>
    <s v="QEQ01"/>
    <s v="Average Weekly Earnings in Distribution and Business Services (1998Q1 to 2008Q4)"/>
    <s v="74"/>
    <s v="Other business activities (74)"/>
    <s v="20072"/>
    <s v="2007Q2"/>
    <s v="Euro"/>
    <n v="727.73"/>
  </r>
  <r>
    <s v="QEQ01"/>
    <s v="Average Weekly Earnings in Distribution and Business Services (1998Q1 to 2008Q4)"/>
    <s v="74"/>
    <s v="Other business activities (74)"/>
    <s v="20073"/>
    <s v="2007Q3"/>
    <s v="Euro"/>
    <n v="732.95"/>
  </r>
  <r>
    <s v="QEQ01"/>
    <s v="Average Weekly Earnings in Distribution and Business Services (1998Q1 to 2008Q4)"/>
    <s v="74"/>
    <s v="Other business activities (74)"/>
    <s v="20074"/>
    <s v="2007Q4"/>
    <s v="Euro"/>
    <n v="728.98"/>
  </r>
  <r>
    <s v="QEQ01"/>
    <s v="Average Weekly Earnings in Distribution and Business Services (1998Q1 to 2008Q4)"/>
    <s v="74"/>
    <s v="Other business activities (74)"/>
    <s v="20081"/>
    <s v="2008Q1"/>
    <s v="Euro"/>
    <n v="736.61"/>
  </r>
  <r>
    <s v="QEQ01"/>
    <s v="Average Weekly Earnings in Distribution and Business Services (1998Q1 to 2008Q4)"/>
    <s v="74"/>
    <s v="Other business activities (74)"/>
    <s v="20082"/>
    <s v="2008Q2"/>
    <s v="Euro"/>
    <n v="721.19"/>
  </r>
  <r>
    <s v="QEQ01"/>
    <s v="Average Weekly Earnings in Distribution and Business Services (1998Q1 to 2008Q4)"/>
    <s v="74"/>
    <s v="Other business activities (74)"/>
    <s v="20083"/>
    <s v="2008Q3"/>
    <s v="Euro"/>
    <n v="703.15"/>
  </r>
  <r>
    <s v="QEQ01"/>
    <s v="Average Weekly Earnings in Distribution and Business Services (1998Q1 to 2008Q4)"/>
    <s v="74"/>
    <s v="Other business activities (74)"/>
    <s v="20084"/>
    <s v="2008Q4"/>
    <s v="Euro"/>
    <n v="733.87"/>
  </r>
  <r>
    <s v="QEQ01"/>
    <s v="Average Weekly Earnings in Distribution and Business Services (1998Q1 to 2008Q4)"/>
    <s v="80150"/>
    <s v="Wholesale and retail trade, repair of motor vehicles, motorcycles, personal and household goods (50-52)"/>
    <s v="19981"/>
    <s v="1998Q1"/>
    <s v="Euro"/>
    <n v="404.84"/>
  </r>
  <r>
    <s v="QEQ01"/>
    <s v="Average Weekly Earnings in Distribution and Business Services (1998Q1 to 2008Q4)"/>
    <s v="80150"/>
    <s v="Wholesale and retail trade, repair of motor vehicles, motorcycles, personal and household goods (50-52)"/>
    <s v="19982"/>
    <s v="1998Q2"/>
    <s v="Euro"/>
    <n v="413.79"/>
  </r>
  <r>
    <s v="QEQ01"/>
    <s v="Average Weekly Earnings in Distribution and Business Services (1998Q1 to 2008Q4)"/>
    <s v="80150"/>
    <s v="Wholesale and retail trade, repair of motor vehicles, motorcycles, personal and household goods (50-52)"/>
    <s v="19983"/>
    <s v="1998Q3"/>
    <s v="Euro"/>
    <n v="422.39"/>
  </r>
  <r>
    <s v="QEQ01"/>
    <s v="Average Weekly Earnings in Distribution and Business Services (1998Q1 to 2008Q4)"/>
    <s v="80150"/>
    <s v="Wholesale and retail trade, repair of motor vehicles, motorcycles, personal and household goods (50-52)"/>
    <s v="19984"/>
    <s v="1998Q4"/>
    <s v="Euro"/>
    <n v="430.14"/>
  </r>
  <r>
    <s v="QEQ01"/>
    <s v="Average Weekly Earnings in Distribution and Business Services (1998Q1 to 2008Q4)"/>
    <s v="80150"/>
    <s v="Wholesale and retail trade, repair of motor vehicles, motorcycles, personal and household goods (50-52)"/>
    <s v="19991"/>
    <s v="1999Q1"/>
    <s v="Euro"/>
    <n v="427.08"/>
  </r>
  <r>
    <s v="QEQ01"/>
    <s v="Average Weekly Earnings in Distribution and Business Services (1998Q1 to 2008Q4)"/>
    <s v="80150"/>
    <s v="Wholesale and retail trade, repair of motor vehicles, motorcycles, personal and household goods (50-52)"/>
    <s v="19992"/>
    <s v="1999Q2"/>
    <s v="Euro"/>
    <n v="437.08"/>
  </r>
  <r>
    <s v="QEQ01"/>
    <s v="Average Weekly Earnings in Distribution and Business Services (1998Q1 to 2008Q4)"/>
    <s v="80150"/>
    <s v="Wholesale and retail trade, repair of motor vehicles, motorcycles, personal and household goods (50-52)"/>
    <s v="19993"/>
    <s v="1999Q3"/>
    <s v="Euro"/>
    <n v="444.88"/>
  </r>
  <r>
    <s v="QEQ01"/>
    <s v="Average Weekly Earnings in Distribution and Business Services (1998Q1 to 2008Q4)"/>
    <s v="80150"/>
    <s v="Wholesale and retail trade, repair of motor vehicles, motorcycles, personal and household goods (50-52)"/>
    <s v="19994"/>
    <s v="1999Q4"/>
    <s v="Euro"/>
    <n v="452.8"/>
  </r>
  <r>
    <s v="QEQ01"/>
    <s v="Average Weekly Earnings in Distribution and Business Services (1998Q1 to 2008Q4)"/>
    <s v="80150"/>
    <s v="Wholesale and retail trade, repair of motor vehicles, motorcycles, personal and household goods (50-52)"/>
    <s v="20001"/>
    <s v="2000Q1"/>
    <s v="Euro"/>
    <n v="471.61"/>
  </r>
  <r>
    <s v="QEQ01"/>
    <s v="Average Weekly Earnings in Distribution and Business Services (1998Q1 to 2008Q4)"/>
    <s v="80150"/>
    <s v="Wholesale and retail trade, repair of motor vehicles, motorcycles, personal and household goods (50-52)"/>
    <s v="20002"/>
    <s v="2000Q2"/>
    <s v="Euro"/>
    <n v="481.64"/>
  </r>
  <r>
    <s v="QEQ01"/>
    <s v="Average Weekly Earnings in Distribution and Business Services (1998Q1 to 2008Q4)"/>
    <s v="80150"/>
    <s v="Wholesale and retail trade, repair of motor vehicles, motorcycles, personal and household goods (50-52)"/>
    <s v="20003"/>
    <s v="2000Q3"/>
    <s v="Euro"/>
    <n v="497.57"/>
  </r>
  <r>
    <s v="QEQ01"/>
    <s v="Average Weekly Earnings in Distribution and Business Services (1998Q1 to 2008Q4)"/>
    <s v="80150"/>
    <s v="Wholesale and retail trade, repair of motor vehicles, motorcycles, personal and household goods (50-52)"/>
    <s v="20004"/>
    <s v="2000Q4"/>
    <s v="Euro"/>
    <n v="507.51"/>
  </r>
  <r>
    <s v="QEQ01"/>
    <s v="Average Weekly Earnings in Distribution and Business Services (1998Q1 to 2008Q4)"/>
    <s v="80150"/>
    <s v="Wholesale and retail trade, repair of motor vehicles, motorcycles, personal and household goods (50-52)"/>
    <s v="20011"/>
    <s v="2001Q1"/>
    <s v="Euro"/>
    <n v="526.04"/>
  </r>
  <r>
    <s v="QEQ01"/>
    <s v="Average Weekly Earnings in Distribution and Business Services (1998Q1 to 2008Q4)"/>
    <s v="80150"/>
    <s v="Wholesale and retail trade, repair of motor vehicles, motorcycles, personal and household goods (50-52)"/>
    <s v="20012"/>
    <s v="2001Q2"/>
    <s v="Euro"/>
    <n v="534.8"/>
  </r>
  <r>
    <s v="QEQ01"/>
    <s v="Average Weekly Earnings in Distribution and Business Services (1998Q1 to 2008Q4)"/>
    <s v="80150"/>
    <s v="Wholesale and retail trade, repair of motor vehicles, motorcycles, personal and household goods (50-52)"/>
    <s v="20013"/>
    <s v="2001Q3"/>
    <s v="Euro"/>
    <n v="533.47"/>
  </r>
  <r>
    <s v="QEQ01"/>
    <s v="Average Weekly Earnings in Distribution and Business Services (1998Q1 to 2008Q4)"/>
    <s v="80150"/>
    <s v="Wholesale and retail trade, repair of motor vehicles, motorcycles, personal and household goods (50-52)"/>
    <s v="20014"/>
    <s v="2001Q4"/>
    <s v="Euro"/>
    <n v="543.4"/>
  </r>
  <r>
    <s v="QEQ01"/>
    <s v="Average Weekly Earnings in Distribution and Business Services (1998Q1 to 2008Q4)"/>
    <s v="80150"/>
    <s v="Wholesale and retail trade, repair of motor vehicles, motorcycles, personal and household goods (50-52)"/>
    <s v="20021"/>
    <s v="2002Q1"/>
    <s v="Euro"/>
    <n v="550.69"/>
  </r>
  <r>
    <s v="QEQ01"/>
    <s v="Average Weekly Earnings in Distribution and Business Services (1998Q1 to 2008Q4)"/>
    <s v="80150"/>
    <s v="Wholesale and retail trade, repair of motor vehicles, motorcycles, personal and household goods (50-52)"/>
    <s v="20022"/>
    <s v="2002Q2"/>
    <s v="Euro"/>
    <n v="562.07"/>
  </r>
  <r>
    <s v="QEQ01"/>
    <s v="Average Weekly Earnings in Distribution and Business Services (1998Q1 to 2008Q4)"/>
    <s v="80150"/>
    <s v="Wholesale and retail trade, repair of motor vehicles, motorcycles, personal and household goods (50-52)"/>
    <s v="20023"/>
    <s v="2002Q3"/>
    <s v="Euro"/>
    <n v="567.17"/>
  </r>
  <r>
    <s v="QEQ01"/>
    <s v="Average Weekly Earnings in Distribution and Business Services (1998Q1 to 2008Q4)"/>
    <s v="80150"/>
    <s v="Wholesale and retail trade, repair of motor vehicles, motorcycles, personal and household goods (50-52)"/>
    <s v="20024"/>
    <s v="2002Q4"/>
    <s v="Euro"/>
    <n v="590.06"/>
  </r>
  <r>
    <s v="QEQ01"/>
    <s v="Average Weekly Earnings in Distribution and Business Services (1998Q1 to 2008Q4)"/>
    <s v="80150"/>
    <s v="Wholesale and retail trade, repair of motor vehicles, motorcycles, personal and household goods (50-52)"/>
    <s v="20031"/>
    <s v="2003Q1"/>
    <s v="Euro"/>
    <n v="591.83"/>
  </r>
  <r>
    <s v="QEQ01"/>
    <s v="Average Weekly Earnings in Distribution and Business Services (1998Q1 to 2008Q4)"/>
    <s v="80150"/>
    <s v="Wholesale and retail trade, repair of motor vehicles, motorcycles, personal and household goods (50-52)"/>
    <s v="20032"/>
    <s v="2003Q2"/>
    <s v="Euro"/>
    <n v="592.98"/>
  </r>
  <r>
    <s v="QEQ01"/>
    <s v="Average Weekly Earnings in Distribution and Business Services (1998Q1 to 2008Q4)"/>
    <s v="80150"/>
    <s v="Wholesale and retail trade, repair of motor vehicles, motorcycles, personal and household goods (50-52)"/>
    <s v="20033"/>
    <s v="2003Q3"/>
    <s v="Euro"/>
    <n v="595.28"/>
  </r>
  <r>
    <s v="QEQ01"/>
    <s v="Average Weekly Earnings in Distribution and Business Services (1998Q1 to 2008Q4)"/>
    <s v="80150"/>
    <s v="Wholesale and retail trade, repair of motor vehicles, motorcycles, personal and household goods (50-52)"/>
    <s v="20034"/>
    <s v="2003Q4"/>
    <s v="Euro"/>
    <n v="605.8"/>
  </r>
  <r>
    <s v="QEQ01"/>
    <s v="Average Weekly Earnings in Distribution and Business Services (1998Q1 to 2008Q4)"/>
    <s v="80150"/>
    <s v="Wholesale and retail trade, repair of motor vehicles, motorcycles, personal and household goods (50-52)"/>
    <s v="20041"/>
    <s v="2004Q1"/>
    <s v="Euro"/>
    <n v="612.76"/>
  </r>
  <r>
    <s v="QEQ01"/>
    <s v="Average Weekly Earnings in Distribution and Business Services (1998Q1 to 2008Q4)"/>
    <s v="80150"/>
    <s v="Wholesale and retail trade, repair of motor vehicles, motorcycles, personal and household goods (50-52)"/>
    <s v="20042"/>
    <s v="2004Q2"/>
    <s v="Euro"/>
    <n v="617.8"/>
  </r>
  <r>
    <s v="QEQ01"/>
    <s v="Average Weekly Earnings in Distribution and Business Services (1998Q1 to 2008Q4)"/>
    <s v="80150"/>
    <s v="Wholesale and retail trade, repair of motor vehicles, motorcycles, personal and household goods (50-52)"/>
    <s v="20043"/>
    <s v="2004Q3"/>
    <s v="Euro"/>
    <n v="621.12"/>
  </r>
  <r>
    <s v="QEQ01"/>
    <s v="Average Weekly Earnings in Distribution and Business Services (1998Q1 to 2008Q4)"/>
    <s v="80150"/>
    <s v="Wholesale and retail trade, repair of motor vehicles, motorcycles, personal and household goods (50-52)"/>
    <s v="20044"/>
    <s v="2004Q4"/>
    <s v="Euro"/>
    <n v="628.81"/>
  </r>
  <r>
    <s v="QEQ01"/>
    <s v="Average Weekly Earnings in Distribution and Business Services (1998Q1 to 2008Q4)"/>
    <s v="80150"/>
    <s v="Wholesale and retail trade, repair of motor vehicles, motorcycles, personal and household goods (50-52)"/>
    <s v="20051"/>
    <s v="2005Q1"/>
    <s v="Euro"/>
    <n v="632.03"/>
  </r>
  <r>
    <s v="QEQ01"/>
    <s v="Average Weekly Earnings in Distribution and Business Services (1998Q1 to 2008Q4)"/>
    <s v="80150"/>
    <s v="Wholesale and retail trade, repair of motor vehicles, motorcycles, personal and household goods (50-52)"/>
    <s v="20052"/>
    <s v="2005Q2"/>
    <s v="Euro"/>
    <n v="640.77"/>
  </r>
  <r>
    <s v="QEQ01"/>
    <s v="Average Weekly Earnings in Distribution and Business Services (1998Q1 to 2008Q4)"/>
    <s v="80150"/>
    <s v="Wholesale and retail trade, repair of motor vehicles, motorcycles, personal and household goods (50-52)"/>
    <s v="20053"/>
    <s v="2005Q3"/>
    <s v="Euro"/>
    <n v="649.82"/>
  </r>
  <r>
    <s v="QEQ01"/>
    <s v="Average Weekly Earnings in Distribution and Business Services (1998Q1 to 2008Q4)"/>
    <s v="80150"/>
    <s v="Wholesale and retail trade, repair of motor vehicles, motorcycles, personal and household goods (50-52)"/>
    <s v="20054"/>
    <s v="2005Q4"/>
    <s v="Euro"/>
    <n v="668.96"/>
  </r>
  <r>
    <s v="QEQ01"/>
    <s v="Average Weekly Earnings in Distribution and Business Services (1998Q1 to 2008Q4)"/>
    <s v="80150"/>
    <s v="Wholesale and retail trade, repair of motor vehicles, motorcycles, personal and household goods (50-52)"/>
    <s v="20061"/>
    <s v="2006Q1"/>
    <s v="Euro"/>
    <n v="665.6"/>
  </r>
  <r>
    <s v="QEQ01"/>
    <s v="Average Weekly Earnings in Distribution and Business Services (1998Q1 to 2008Q4)"/>
    <s v="80150"/>
    <s v="Wholesale and retail trade, repair of motor vehicles, motorcycles, personal and household goods (50-52)"/>
    <s v="20062"/>
    <s v="2006Q2"/>
    <s v="Euro"/>
    <n v="684.27"/>
  </r>
  <r>
    <s v="QEQ01"/>
    <s v="Average Weekly Earnings in Distribution and Business Services (1998Q1 to 2008Q4)"/>
    <s v="80150"/>
    <s v="Wholesale and retail trade, repair of motor vehicles, motorcycles, personal and household goods (50-52)"/>
    <s v="20063"/>
    <s v="2006Q3"/>
    <s v="Euro"/>
    <n v="693.75"/>
  </r>
  <r>
    <s v="QEQ01"/>
    <s v="Average Weekly Earnings in Distribution and Business Services (1998Q1 to 2008Q4)"/>
    <s v="80150"/>
    <s v="Wholesale and retail trade, repair of motor vehicles, motorcycles, personal and household goods (50-52)"/>
    <s v="20064"/>
    <s v="2006Q4"/>
    <s v="Euro"/>
    <n v="705.85"/>
  </r>
  <r>
    <s v="QEQ01"/>
    <s v="Average Weekly Earnings in Distribution and Business Services (1998Q1 to 2008Q4)"/>
    <s v="80150"/>
    <s v="Wholesale and retail trade, repair of motor vehicles, motorcycles, personal and household goods (50-52)"/>
    <s v="20071"/>
    <s v="2007Q1"/>
    <s v="Euro"/>
    <n v="701.35"/>
  </r>
  <r>
    <s v="QEQ01"/>
    <s v="Average Weekly Earnings in Distribution and Business Services (1998Q1 to 2008Q4)"/>
    <s v="80150"/>
    <s v="Wholesale and retail trade, repair of motor vehicles, motorcycles, personal and household goods (50-52)"/>
    <s v="20072"/>
    <s v="2007Q2"/>
    <s v="Euro"/>
    <n v="714.38"/>
  </r>
  <r>
    <s v="QEQ01"/>
    <s v="Average Weekly Earnings in Distribution and Business Services (1998Q1 to 2008Q4)"/>
    <s v="80150"/>
    <s v="Wholesale and retail trade, repair of motor vehicles, motorcycles, personal and household goods (50-52)"/>
    <s v="20073"/>
    <s v="2007Q3"/>
    <s v="Euro"/>
    <n v="721.09"/>
  </r>
  <r>
    <s v="QEQ01"/>
    <s v="Average Weekly Earnings in Distribution and Business Services (1998Q1 to 2008Q4)"/>
    <s v="80150"/>
    <s v="Wholesale and retail trade, repair of motor vehicles, motorcycles, personal and household goods (50-52)"/>
    <s v="20074"/>
    <s v="2007Q4"/>
    <s v="Euro"/>
    <n v="733.72"/>
  </r>
  <r>
    <s v="QEQ01"/>
    <s v="Average Weekly Earnings in Distribution and Business Services (1998Q1 to 2008Q4)"/>
    <s v="80150"/>
    <s v="Wholesale and retail trade, repair of motor vehicles, motorcycles, personal and household goods (50-52)"/>
    <s v="20081"/>
    <s v="2008Q1"/>
    <s v="Euro"/>
    <n v="739.65"/>
  </r>
  <r>
    <s v="QEQ01"/>
    <s v="Average Weekly Earnings in Distribution and Business Services (1998Q1 to 2008Q4)"/>
    <s v="80150"/>
    <s v="Wholesale and retail trade, repair of motor vehicles, motorcycles, personal and household goods (50-52)"/>
    <s v="20082"/>
    <s v="2008Q2"/>
    <s v="Euro"/>
    <n v="727.86"/>
  </r>
  <r>
    <s v="QEQ01"/>
    <s v="Average Weekly Earnings in Distribution and Business Services (1998Q1 to 2008Q4)"/>
    <s v="80150"/>
    <s v="Wholesale and retail trade, repair of motor vehicles, motorcycles, personal and household goods (50-52)"/>
    <s v="20083"/>
    <s v="2008Q3"/>
    <s v="Euro"/>
    <n v="728.02"/>
  </r>
  <r>
    <s v="QEQ01"/>
    <s v="Average Weekly Earnings in Distribution and Business Services (1998Q1 to 2008Q4)"/>
    <s v="80150"/>
    <s v="Wholesale and retail trade, repair of motor vehicles, motorcycles, personal and household goods (50-52)"/>
    <s v="20084"/>
    <s v="2008Q4"/>
    <s v="Euro"/>
    <n v="750.73"/>
  </r>
  <r>
    <s v="QEQ01"/>
    <s v="Average Weekly Earnings in Distribution and Business Services (1998Q1 to 2008Q4)"/>
    <s v="80163"/>
    <s v="Water and air transport, supporting transport and travel agent activities (61-63)"/>
    <s v="19981"/>
    <s v="1998Q1"/>
    <s v="Euro"/>
    <n v="497.97"/>
  </r>
  <r>
    <s v="QEQ01"/>
    <s v="Average Weekly Earnings in Distribution and Business Services (1998Q1 to 2008Q4)"/>
    <s v="80163"/>
    <s v="Water and air transport, supporting transport and travel agent activities (61-63)"/>
    <s v="19982"/>
    <s v="1998Q2"/>
    <s v="Euro"/>
    <n v="501"/>
  </r>
  <r>
    <s v="QEQ01"/>
    <s v="Average Weekly Earnings in Distribution and Business Services (1998Q1 to 2008Q4)"/>
    <s v="80163"/>
    <s v="Water and air transport, supporting transport and travel agent activities (61-63)"/>
    <s v="19983"/>
    <s v="1998Q3"/>
    <s v="Euro"/>
    <n v="505.95"/>
  </r>
  <r>
    <s v="QEQ01"/>
    <s v="Average Weekly Earnings in Distribution and Business Services (1998Q1 to 2008Q4)"/>
    <s v="80163"/>
    <s v="Water and air transport, supporting transport and travel agent activities (61-63)"/>
    <s v="19984"/>
    <s v="1998Q4"/>
    <s v="Euro"/>
    <n v="515.04"/>
  </r>
  <r>
    <s v="QEQ01"/>
    <s v="Average Weekly Earnings in Distribution and Business Services (1998Q1 to 2008Q4)"/>
    <s v="80163"/>
    <s v="Water and air transport, supporting transport and travel agent activities (61-63)"/>
    <s v="19991"/>
    <s v="1999Q1"/>
    <s v="Euro"/>
    <n v="508.39"/>
  </r>
  <r>
    <s v="QEQ01"/>
    <s v="Average Weekly Earnings in Distribution and Business Services (1998Q1 to 2008Q4)"/>
    <s v="80163"/>
    <s v="Water and air transport, supporting transport and travel agent activities (61-63)"/>
    <s v="19992"/>
    <s v="1999Q2"/>
    <s v="Euro"/>
    <n v="497.03"/>
  </r>
  <r>
    <s v="QEQ01"/>
    <s v="Average Weekly Earnings in Distribution and Business Services (1998Q1 to 2008Q4)"/>
    <s v="80163"/>
    <s v="Water and air transport, supporting transport and travel agent activities (61-63)"/>
    <s v="19993"/>
    <s v="1999Q3"/>
    <s v="Euro"/>
    <n v="511.96"/>
  </r>
  <r>
    <s v="QEQ01"/>
    <s v="Average Weekly Earnings in Distribution and Business Services (1998Q1 to 2008Q4)"/>
    <s v="80163"/>
    <s v="Water and air transport, supporting transport and travel agent activities (61-63)"/>
    <s v="19994"/>
    <s v="1999Q4"/>
    <s v="Euro"/>
    <n v="518.02"/>
  </r>
  <r>
    <s v="QEQ01"/>
    <s v="Average Weekly Earnings in Distribution and Business Services (1998Q1 to 2008Q4)"/>
    <s v="80163"/>
    <s v="Water and air transport, supporting transport and travel agent activities (61-63)"/>
    <s v="20001"/>
    <s v="2000Q1"/>
    <s v="Euro"/>
    <n v="519.08"/>
  </r>
  <r>
    <s v="QEQ01"/>
    <s v="Average Weekly Earnings in Distribution and Business Services (1998Q1 to 2008Q4)"/>
    <s v="80163"/>
    <s v="Water and air transport, supporting transport and travel agent activities (61-63)"/>
    <s v="20002"/>
    <s v="2000Q2"/>
    <s v="Euro"/>
    <n v="533.57"/>
  </r>
  <r>
    <s v="QEQ01"/>
    <s v="Average Weekly Earnings in Distribution and Business Services (1998Q1 to 2008Q4)"/>
    <s v="80163"/>
    <s v="Water and air transport, supporting transport and travel agent activities (61-63)"/>
    <s v="20003"/>
    <s v="2000Q3"/>
    <s v="Euro"/>
    <n v="535.08"/>
  </r>
  <r>
    <s v="QEQ01"/>
    <s v="Average Weekly Earnings in Distribution and Business Services (1998Q1 to 2008Q4)"/>
    <s v="80163"/>
    <s v="Water and air transport, supporting transport and travel agent activities (61-63)"/>
    <s v="20004"/>
    <s v="2000Q4"/>
    <s v="Euro"/>
    <n v="554.85"/>
  </r>
  <r>
    <s v="QEQ01"/>
    <s v="Average Weekly Earnings in Distribution and Business Services (1998Q1 to 2008Q4)"/>
    <s v="80163"/>
    <s v="Water and air transport, supporting transport and travel agent activities (61-63)"/>
    <s v="20011"/>
    <s v="2001Q1"/>
    <s v="Euro"/>
    <n v="575.01"/>
  </r>
  <r>
    <s v="QEQ01"/>
    <s v="Average Weekly Earnings in Distribution and Business Services (1998Q1 to 2008Q4)"/>
    <s v="80163"/>
    <s v="Water and air transport, supporting transport and travel agent activities (61-63)"/>
    <s v="20012"/>
    <s v="2001Q2"/>
    <s v="Euro"/>
    <n v="565.06"/>
  </r>
  <r>
    <s v="QEQ01"/>
    <s v="Average Weekly Earnings in Distribution and Business Services (1998Q1 to 2008Q4)"/>
    <s v="80163"/>
    <s v="Water and air transport, supporting transport and travel agent activities (61-63)"/>
    <s v="20013"/>
    <s v="2001Q3"/>
    <s v="Euro"/>
    <n v="602.59"/>
  </r>
  <r>
    <s v="QEQ01"/>
    <s v="Average Weekly Earnings in Distribution and Business Services (1998Q1 to 2008Q4)"/>
    <s v="80163"/>
    <s v="Water and air transport, supporting transport and travel agent activities (61-63)"/>
    <s v="20014"/>
    <s v="2001Q4"/>
    <s v="Euro"/>
    <n v="621.61"/>
  </r>
  <r>
    <s v="QEQ01"/>
    <s v="Average Weekly Earnings in Distribution and Business Services (1998Q1 to 2008Q4)"/>
    <s v="80163"/>
    <s v="Water and air transport, supporting transport and travel agent activities (61-63)"/>
    <s v="20021"/>
    <s v="2002Q1"/>
    <s v="Euro"/>
    <n v="585.26"/>
  </r>
  <r>
    <s v="QEQ01"/>
    <s v="Average Weekly Earnings in Distribution and Business Services (1998Q1 to 2008Q4)"/>
    <s v="80163"/>
    <s v="Water and air transport, supporting transport and travel agent activities (61-63)"/>
    <s v="20022"/>
    <s v="2002Q2"/>
    <s v="Euro"/>
    <n v="587.06"/>
  </r>
  <r>
    <s v="QEQ01"/>
    <s v="Average Weekly Earnings in Distribution and Business Services (1998Q1 to 2008Q4)"/>
    <s v="80163"/>
    <s v="Water and air transport, supporting transport and travel agent activities (61-63)"/>
    <s v="20023"/>
    <s v="2002Q3"/>
    <s v="Euro"/>
    <n v="582.39"/>
  </r>
  <r>
    <s v="QEQ01"/>
    <s v="Average Weekly Earnings in Distribution and Business Services (1998Q1 to 2008Q4)"/>
    <s v="80163"/>
    <s v="Water and air transport, supporting transport and travel agent activities (61-63)"/>
    <s v="20024"/>
    <s v="2002Q4"/>
    <s v="Euro"/>
    <n v="525.85"/>
  </r>
  <r>
    <s v="QEQ01"/>
    <s v="Average Weekly Earnings in Distribution and Business Services (1998Q1 to 2008Q4)"/>
    <s v="80163"/>
    <s v="Water and air transport, supporting transport and travel agent activities (61-63)"/>
    <s v="20031"/>
    <s v="2003Q1"/>
    <s v="Euro"/>
    <n v="636.21"/>
  </r>
  <r>
    <s v="QEQ01"/>
    <s v="Average Weekly Earnings in Distribution and Business Services (1998Q1 to 2008Q4)"/>
    <s v="80163"/>
    <s v="Water and air transport, supporting transport and travel agent activities (61-63)"/>
    <s v="20032"/>
    <s v="2003Q2"/>
    <s v="Euro"/>
    <n v="648.64"/>
  </r>
  <r>
    <s v="QEQ01"/>
    <s v="Average Weekly Earnings in Distribution and Business Services (1998Q1 to 2008Q4)"/>
    <s v="80163"/>
    <s v="Water and air transport, supporting transport and travel agent activities (61-63)"/>
    <s v="20033"/>
    <s v="2003Q3"/>
    <s v="Euro"/>
    <n v="663.11"/>
  </r>
  <r>
    <s v="QEQ01"/>
    <s v="Average Weekly Earnings in Distribution and Business Services (1998Q1 to 2008Q4)"/>
    <s v="80163"/>
    <s v="Water and air transport, supporting transport and travel agent activities (61-63)"/>
    <s v="20034"/>
    <s v="2003Q4"/>
    <s v="Euro"/>
    <n v="672.97"/>
  </r>
  <r>
    <s v="QEQ01"/>
    <s v="Average Weekly Earnings in Distribution and Business Services (1998Q1 to 2008Q4)"/>
    <s v="80163"/>
    <s v="Water and air transport, supporting transport and travel agent activities (61-63)"/>
    <s v="20041"/>
    <s v="2004Q1"/>
    <s v="Euro"/>
    <n v="688.87"/>
  </r>
  <r>
    <s v="QEQ01"/>
    <s v="Average Weekly Earnings in Distribution and Business Services (1998Q1 to 2008Q4)"/>
    <s v="80163"/>
    <s v="Water and air transport, supporting transport and travel agent activities (61-63)"/>
    <s v="20042"/>
    <s v="2004Q2"/>
    <s v="Euro"/>
    <n v="697.64"/>
  </r>
  <r>
    <s v="QEQ01"/>
    <s v="Average Weekly Earnings in Distribution and Business Services (1998Q1 to 2008Q4)"/>
    <s v="80163"/>
    <s v="Water and air transport, supporting transport and travel agent activities (61-63)"/>
    <s v="20043"/>
    <s v="2004Q3"/>
    <s v="Euro"/>
    <n v="694.16"/>
  </r>
  <r>
    <s v="QEQ01"/>
    <s v="Average Weekly Earnings in Distribution and Business Services (1998Q1 to 2008Q4)"/>
    <s v="80163"/>
    <s v="Water and air transport, supporting transport and travel agent activities (61-63)"/>
    <s v="20044"/>
    <s v="2004Q4"/>
    <s v="Euro"/>
    <n v="725.07"/>
  </r>
  <r>
    <s v="QEQ01"/>
    <s v="Average Weekly Earnings in Distribution and Business Services (1998Q1 to 2008Q4)"/>
    <s v="80163"/>
    <s v="Water and air transport, supporting transport and travel agent activities (61-63)"/>
    <s v="20051"/>
    <s v="2005Q1"/>
    <s v="Euro"/>
    <n v="745.36"/>
  </r>
  <r>
    <s v="QEQ01"/>
    <s v="Average Weekly Earnings in Distribution and Business Services (1998Q1 to 2008Q4)"/>
    <s v="80163"/>
    <s v="Water and air transport, supporting transport and travel agent activities (61-63)"/>
    <s v="20052"/>
    <s v="2005Q2"/>
    <s v="Euro"/>
    <n v="731.73"/>
  </r>
  <r>
    <s v="QEQ01"/>
    <s v="Average Weekly Earnings in Distribution and Business Services (1998Q1 to 2008Q4)"/>
    <s v="80163"/>
    <s v="Water and air transport, supporting transport and travel agent activities (61-63)"/>
    <s v="20053"/>
    <s v="2005Q3"/>
    <s v="Euro"/>
    <n v="727.4"/>
  </r>
  <r>
    <s v="QEQ01"/>
    <s v="Average Weekly Earnings in Distribution and Business Services (1998Q1 to 2008Q4)"/>
    <s v="80163"/>
    <s v="Water and air transport, supporting transport and travel agent activities (61-63)"/>
    <s v="20054"/>
    <s v="2005Q4"/>
    <s v="Euro"/>
    <n v="741.99"/>
  </r>
  <r>
    <s v="QEQ01"/>
    <s v="Average Weekly Earnings in Distribution and Business Services (1998Q1 to 2008Q4)"/>
    <s v="80163"/>
    <s v="Water and air transport, supporting transport and travel agent activities (61-63)"/>
    <s v="20061"/>
    <s v="2006Q1"/>
    <s v="Euro"/>
    <n v="748.2"/>
  </r>
  <r>
    <s v="QEQ01"/>
    <s v="Average Weekly Earnings in Distribution and Business Services (1998Q1 to 2008Q4)"/>
    <s v="80163"/>
    <s v="Water and air transport, supporting transport and travel agent activities (61-63)"/>
    <s v="20062"/>
    <s v="2006Q2"/>
    <s v="Euro"/>
    <n v="758.46"/>
  </r>
  <r>
    <s v="QEQ01"/>
    <s v="Average Weekly Earnings in Distribution and Business Services (1998Q1 to 2008Q4)"/>
    <s v="80163"/>
    <s v="Water and air transport, supporting transport and travel agent activities (61-63)"/>
    <s v="20063"/>
    <s v="2006Q3"/>
    <s v="Euro"/>
    <n v="760.85"/>
  </r>
  <r>
    <s v="QEQ01"/>
    <s v="Average Weekly Earnings in Distribution and Business Services (1998Q1 to 2008Q4)"/>
    <s v="80163"/>
    <s v="Water and air transport, supporting transport and travel agent activities (61-63)"/>
    <s v="20064"/>
    <s v="2006Q4"/>
    <s v="Euro"/>
    <s v=""/>
  </r>
  <r>
    <s v="QEQ01"/>
    <s v="Average Weekly Earnings in Distribution and Business Services (1998Q1 to 2008Q4)"/>
    <s v="80163"/>
    <s v="Water and air transport, supporting transport and travel agent activities (61-63)"/>
    <s v="20071"/>
    <s v="2007Q1"/>
    <s v="Euro"/>
    <n v="811.96"/>
  </r>
  <r>
    <s v="QEQ01"/>
    <s v="Average Weekly Earnings in Distribution and Business Services (1998Q1 to 2008Q4)"/>
    <s v="80163"/>
    <s v="Water and air transport, supporting transport and travel agent activities (61-63)"/>
    <s v="20072"/>
    <s v="2007Q2"/>
    <s v="Euro"/>
    <n v="816.33"/>
  </r>
  <r>
    <s v="QEQ01"/>
    <s v="Average Weekly Earnings in Distribution and Business Services (1998Q1 to 2008Q4)"/>
    <s v="80163"/>
    <s v="Water and air transport, supporting transport and travel agent activities (61-63)"/>
    <s v="20073"/>
    <s v="2007Q3"/>
    <s v="Euro"/>
    <n v="809.85"/>
  </r>
  <r>
    <s v="QEQ01"/>
    <s v="Average Weekly Earnings in Distribution and Business Services (1998Q1 to 2008Q4)"/>
    <s v="80163"/>
    <s v="Water and air transport, supporting transport and travel agent activities (61-63)"/>
    <s v="20074"/>
    <s v="2007Q4"/>
    <s v="Euro"/>
    <s v=""/>
  </r>
  <r>
    <s v="QEQ01"/>
    <s v="Average Weekly Earnings in Distribution and Business Services (1998Q1 to 2008Q4)"/>
    <s v="80163"/>
    <s v="Water and air transport, supporting transport and travel agent activities (61-63)"/>
    <s v="20081"/>
    <s v="2008Q1"/>
    <s v="Euro"/>
    <n v="822.85"/>
  </r>
  <r>
    <s v="QEQ01"/>
    <s v="Average Weekly Earnings in Distribution and Business Services (1998Q1 to 2008Q4)"/>
    <s v="80163"/>
    <s v="Water and air transport, supporting transport and travel agent activities (61-63)"/>
    <s v="20082"/>
    <s v="2008Q2"/>
    <s v="Euro"/>
    <n v="855.66"/>
  </r>
  <r>
    <s v="QEQ01"/>
    <s v="Average Weekly Earnings in Distribution and Business Services (1998Q1 to 2008Q4)"/>
    <s v="80163"/>
    <s v="Water and air transport, supporting transport and travel agent activities (61-63)"/>
    <s v="20083"/>
    <s v="2008Q3"/>
    <s v="Euro"/>
    <n v="823.04"/>
  </r>
  <r>
    <s v="QEQ01"/>
    <s v="Average Weekly Earnings in Distribution and Business Services (1998Q1 to 2008Q4)"/>
    <s v="80163"/>
    <s v="Water and air transport, supporting transport and travel agent activities (61-63)"/>
    <s v="20084"/>
    <s v="2008Q4"/>
    <s v="Euro"/>
    <s v=""/>
  </r>
  <r>
    <s v="QEQ01"/>
    <s v="Average Weekly Earnings in Distribution and Business Services (1998Q1 to 2008Q4)"/>
    <s v="80175"/>
    <s v="Real estate, renting of machinery and equipment (70-71)"/>
    <s v="19981"/>
    <s v="1998Q1"/>
    <s v="Euro"/>
    <n v="419.38"/>
  </r>
  <r>
    <s v="QEQ01"/>
    <s v="Average Weekly Earnings in Distribution and Business Services (1998Q1 to 2008Q4)"/>
    <s v="80175"/>
    <s v="Real estate, renting of machinery and equipment (70-71)"/>
    <s v="19982"/>
    <s v="1998Q2"/>
    <s v="Euro"/>
    <n v="423.5"/>
  </r>
  <r>
    <s v="QEQ01"/>
    <s v="Average Weekly Earnings in Distribution and Business Services (1998Q1 to 2008Q4)"/>
    <s v="80175"/>
    <s v="Real estate, renting of machinery and equipment (70-71)"/>
    <s v="19983"/>
    <s v="1998Q3"/>
    <s v="Euro"/>
    <n v="431.6"/>
  </r>
  <r>
    <s v="QEQ01"/>
    <s v="Average Weekly Earnings in Distribution and Business Services (1998Q1 to 2008Q4)"/>
    <s v="80175"/>
    <s v="Real estate, renting of machinery and equipment (70-71)"/>
    <s v="19984"/>
    <s v="1998Q4"/>
    <s v="Euro"/>
    <n v="431.48"/>
  </r>
  <r>
    <s v="QEQ01"/>
    <s v="Average Weekly Earnings in Distribution and Business Services (1998Q1 to 2008Q4)"/>
    <s v="80175"/>
    <s v="Real estate, renting of machinery and equipment (70-71)"/>
    <s v="19991"/>
    <s v="1999Q1"/>
    <s v="Euro"/>
    <n v="441.12"/>
  </r>
  <r>
    <s v="QEQ01"/>
    <s v="Average Weekly Earnings in Distribution and Business Services (1998Q1 to 2008Q4)"/>
    <s v="80175"/>
    <s v="Real estate, renting of machinery and equipment (70-71)"/>
    <s v="19992"/>
    <s v="1999Q2"/>
    <s v="Euro"/>
    <n v="448.45"/>
  </r>
  <r>
    <s v="QEQ01"/>
    <s v="Average Weekly Earnings in Distribution and Business Services (1998Q1 to 2008Q4)"/>
    <s v="80175"/>
    <s v="Real estate, renting of machinery and equipment (70-71)"/>
    <s v="19993"/>
    <s v="1999Q3"/>
    <s v="Euro"/>
    <n v="454.96"/>
  </r>
  <r>
    <s v="QEQ01"/>
    <s v="Average Weekly Earnings in Distribution and Business Services (1998Q1 to 2008Q4)"/>
    <s v="80175"/>
    <s v="Real estate, renting of machinery and equipment (70-71)"/>
    <s v="19994"/>
    <s v="1999Q4"/>
    <s v="Euro"/>
    <n v="461.7"/>
  </r>
  <r>
    <s v="QEQ01"/>
    <s v="Average Weekly Earnings in Distribution and Business Services (1998Q1 to 2008Q4)"/>
    <s v="80175"/>
    <s v="Real estate, renting of machinery and equipment (70-71)"/>
    <s v="20001"/>
    <s v="2000Q1"/>
    <s v="Euro"/>
    <n v="466.24"/>
  </r>
  <r>
    <s v="QEQ01"/>
    <s v="Average Weekly Earnings in Distribution and Business Services (1998Q1 to 2008Q4)"/>
    <s v="80175"/>
    <s v="Real estate, renting of machinery and equipment (70-71)"/>
    <s v="20002"/>
    <s v="2000Q2"/>
    <s v="Euro"/>
    <n v="482.82"/>
  </r>
  <r>
    <s v="QEQ01"/>
    <s v="Average Weekly Earnings in Distribution and Business Services (1998Q1 to 2008Q4)"/>
    <s v="80175"/>
    <s v="Real estate, renting of machinery and equipment (70-71)"/>
    <s v="20003"/>
    <s v="2000Q3"/>
    <s v="Euro"/>
    <n v="499.56"/>
  </r>
  <r>
    <s v="QEQ01"/>
    <s v="Average Weekly Earnings in Distribution and Business Services (1998Q1 to 2008Q4)"/>
    <s v="80175"/>
    <s v="Real estate, renting of machinery and equipment (70-71)"/>
    <s v="20004"/>
    <s v="2000Q4"/>
    <s v="Euro"/>
    <n v="502"/>
  </r>
  <r>
    <s v="QEQ01"/>
    <s v="Average Weekly Earnings in Distribution and Business Services (1998Q1 to 2008Q4)"/>
    <s v="80175"/>
    <s v="Real estate, renting of machinery and equipment (70-71)"/>
    <s v="20011"/>
    <s v="2001Q1"/>
    <s v="Euro"/>
    <n v="518.81"/>
  </r>
  <r>
    <s v="QEQ01"/>
    <s v="Average Weekly Earnings in Distribution and Business Services (1998Q1 to 2008Q4)"/>
    <s v="80175"/>
    <s v="Real estate, renting of machinery and equipment (70-71)"/>
    <s v="20012"/>
    <s v="2001Q2"/>
    <s v="Euro"/>
    <n v="521.12"/>
  </r>
  <r>
    <s v="QEQ01"/>
    <s v="Average Weekly Earnings in Distribution and Business Services (1998Q1 to 2008Q4)"/>
    <s v="80175"/>
    <s v="Real estate, renting of machinery and equipment (70-71)"/>
    <s v="20013"/>
    <s v="2001Q3"/>
    <s v="Euro"/>
    <n v="549.15"/>
  </r>
  <r>
    <s v="QEQ01"/>
    <s v="Average Weekly Earnings in Distribution and Business Services (1998Q1 to 2008Q4)"/>
    <s v="80175"/>
    <s v="Real estate, renting of machinery and equipment (70-71)"/>
    <s v="20014"/>
    <s v="2001Q4"/>
    <s v="Euro"/>
    <n v="566.19"/>
  </r>
  <r>
    <s v="QEQ01"/>
    <s v="Average Weekly Earnings in Distribution and Business Services (1998Q1 to 2008Q4)"/>
    <s v="80175"/>
    <s v="Real estate, renting of machinery and equipment (70-71)"/>
    <s v="20021"/>
    <s v="2002Q1"/>
    <s v="Euro"/>
    <n v="574.51"/>
  </r>
  <r>
    <s v="QEQ01"/>
    <s v="Average Weekly Earnings in Distribution and Business Services (1998Q1 to 2008Q4)"/>
    <s v="80175"/>
    <s v="Real estate, renting of machinery and equipment (70-71)"/>
    <s v="20022"/>
    <s v="2002Q2"/>
    <s v="Euro"/>
    <n v="595.88"/>
  </r>
  <r>
    <s v="QEQ01"/>
    <s v="Average Weekly Earnings in Distribution and Business Services (1998Q1 to 2008Q4)"/>
    <s v="80175"/>
    <s v="Real estate, renting of machinery and equipment (70-71)"/>
    <s v="20023"/>
    <s v="2002Q3"/>
    <s v="Euro"/>
    <n v="594.24"/>
  </r>
  <r>
    <s v="QEQ01"/>
    <s v="Average Weekly Earnings in Distribution and Business Services (1998Q1 to 2008Q4)"/>
    <s v="80175"/>
    <s v="Real estate, renting of machinery and equipment (70-71)"/>
    <s v="20024"/>
    <s v="2002Q4"/>
    <s v="Euro"/>
    <n v="614.12"/>
  </r>
  <r>
    <s v="QEQ01"/>
    <s v="Average Weekly Earnings in Distribution and Business Services (1998Q1 to 2008Q4)"/>
    <s v="80175"/>
    <s v="Real estate, renting of machinery and equipment (70-71)"/>
    <s v="20031"/>
    <s v="2003Q1"/>
    <s v="Euro"/>
    <n v="625.5"/>
  </r>
  <r>
    <s v="QEQ01"/>
    <s v="Average Weekly Earnings in Distribution and Business Services (1998Q1 to 2008Q4)"/>
    <s v="80175"/>
    <s v="Real estate, renting of machinery and equipment (70-71)"/>
    <s v="20032"/>
    <s v="2003Q2"/>
    <s v="Euro"/>
    <n v="633.06"/>
  </r>
  <r>
    <s v="QEQ01"/>
    <s v="Average Weekly Earnings in Distribution and Business Services (1998Q1 to 2008Q4)"/>
    <s v="80175"/>
    <s v="Real estate, renting of machinery and equipment (70-71)"/>
    <s v="20033"/>
    <s v="2003Q3"/>
    <s v="Euro"/>
    <n v="645.07"/>
  </r>
  <r>
    <s v="QEQ01"/>
    <s v="Average Weekly Earnings in Distribution and Business Services (1998Q1 to 2008Q4)"/>
    <s v="80175"/>
    <s v="Real estate, renting of machinery and equipment (70-71)"/>
    <s v="20034"/>
    <s v="2003Q4"/>
    <s v="Euro"/>
    <n v="659.04"/>
  </r>
  <r>
    <s v="QEQ01"/>
    <s v="Average Weekly Earnings in Distribution and Business Services (1998Q1 to 2008Q4)"/>
    <s v="80175"/>
    <s v="Real estate, renting of machinery and equipment (70-71)"/>
    <s v="20041"/>
    <s v="2004Q1"/>
    <s v="Euro"/>
    <n v="690.34"/>
  </r>
  <r>
    <s v="QEQ01"/>
    <s v="Average Weekly Earnings in Distribution and Business Services (1998Q1 to 2008Q4)"/>
    <s v="80175"/>
    <s v="Real estate, renting of machinery and equipment (70-71)"/>
    <s v="20042"/>
    <s v="2004Q2"/>
    <s v="Euro"/>
    <n v="698.86"/>
  </r>
  <r>
    <s v="QEQ01"/>
    <s v="Average Weekly Earnings in Distribution and Business Services (1998Q1 to 2008Q4)"/>
    <s v="80175"/>
    <s v="Real estate, renting of machinery and equipment (70-71)"/>
    <s v="20043"/>
    <s v="2004Q3"/>
    <s v="Euro"/>
    <n v="724.82"/>
  </r>
  <r>
    <s v="QEQ01"/>
    <s v="Average Weekly Earnings in Distribution and Business Services (1998Q1 to 2008Q4)"/>
    <s v="80175"/>
    <s v="Real estate, renting of machinery and equipment (70-71)"/>
    <s v="20044"/>
    <s v="2004Q4"/>
    <s v="Euro"/>
    <n v="725.91"/>
  </r>
  <r>
    <s v="QEQ01"/>
    <s v="Average Weekly Earnings in Distribution and Business Services (1998Q1 to 2008Q4)"/>
    <s v="80175"/>
    <s v="Real estate, renting of machinery and equipment (70-71)"/>
    <s v="20051"/>
    <s v="2005Q1"/>
    <s v="Euro"/>
    <n v="741.27"/>
  </r>
  <r>
    <s v="QEQ01"/>
    <s v="Average Weekly Earnings in Distribution and Business Services (1998Q1 to 2008Q4)"/>
    <s v="80175"/>
    <s v="Real estate, renting of machinery and equipment (70-71)"/>
    <s v="20052"/>
    <s v="2005Q2"/>
    <s v="Euro"/>
    <n v="752.3"/>
  </r>
  <r>
    <s v="QEQ01"/>
    <s v="Average Weekly Earnings in Distribution and Business Services (1998Q1 to 2008Q4)"/>
    <s v="80175"/>
    <s v="Real estate, renting of machinery and equipment (70-71)"/>
    <s v="20053"/>
    <s v="2005Q3"/>
    <s v="Euro"/>
    <n v="773.87"/>
  </r>
  <r>
    <s v="QEQ01"/>
    <s v="Average Weekly Earnings in Distribution and Business Services (1998Q1 to 2008Q4)"/>
    <s v="80175"/>
    <s v="Real estate, renting of machinery and equipment (70-71)"/>
    <s v="20054"/>
    <s v="2005Q4"/>
    <s v="Euro"/>
    <n v="780.32"/>
  </r>
  <r>
    <s v="QEQ01"/>
    <s v="Average Weekly Earnings in Distribution and Business Services (1998Q1 to 2008Q4)"/>
    <s v="80175"/>
    <s v="Real estate, renting of machinery and equipment (70-71)"/>
    <s v="20061"/>
    <s v="2006Q1"/>
    <s v="Euro"/>
    <n v="808.52"/>
  </r>
  <r>
    <s v="QEQ01"/>
    <s v="Average Weekly Earnings in Distribution and Business Services (1998Q1 to 2008Q4)"/>
    <s v="80175"/>
    <s v="Real estate, renting of machinery and equipment (70-71)"/>
    <s v="20062"/>
    <s v="2006Q2"/>
    <s v="Euro"/>
    <n v="806.6"/>
  </r>
  <r>
    <s v="QEQ01"/>
    <s v="Average Weekly Earnings in Distribution and Business Services (1998Q1 to 2008Q4)"/>
    <s v="80175"/>
    <s v="Real estate, renting of machinery and equipment (70-71)"/>
    <s v="20063"/>
    <s v="2006Q3"/>
    <s v="Euro"/>
    <n v="843.4"/>
  </r>
  <r>
    <s v="QEQ01"/>
    <s v="Average Weekly Earnings in Distribution and Business Services (1998Q1 to 2008Q4)"/>
    <s v="80175"/>
    <s v="Real estate, renting of machinery and equipment (70-71)"/>
    <s v="20064"/>
    <s v="2006Q4"/>
    <s v="Euro"/>
    <n v="863.02"/>
  </r>
  <r>
    <s v="QEQ01"/>
    <s v="Average Weekly Earnings in Distribution and Business Services (1998Q1 to 2008Q4)"/>
    <s v="80175"/>
    <s v="Real estate, renting of machinery and equipment (70-71)"/>
    <s v="20071"/>
    <s v="2007Q1"/>
    <s v="Euro"/>
    <n v="835.35"/>
  </r>
  <r>
    <s v="QEQ01"/>
    <s v="Average Weekly Earnings in Distribution and Business Services (1998Q1 to 2008Q4)"/>
    <s v="80175"/>
    <s v="Real estate, renting of machinery and equipment (70-71)"/>
    <s v="20072"/>
    <s v="2007Q2"/>
    <s v="Euro"/>
    <n v="859.7"/>
  </r>
  <r>
    <s v="QEQ01"/>
    <s v="Average Weekly Earnings in Distribution and Business Services (1998Q1 to 2008Q4)"/>
    <s v="80175"/>
    <s v="Real estate, renting of machinery and equipment (70-71)"/>
    <s v="20073"/>
    <s v="2007Q3"/>
    <s v="Euro"/>
    <n v="862.69"/>
  </r>
  <r>
    <s v="QEQ01"/>
    <s v="Average Weekly Earnings in Distribution and Business Services (1998Q1 to 2008Q4)"/>
    <s v="80175"/>
    <s v="Real estate, renting of machinery and equipment (70-71)"/>
    <s v="20074"/>
    <s v="2007Q4"/>
    <s v="Euro"/>
    <n v="867.6"/>
  </r>
  <r>
    <s v="QEQ01"/>
    <s v="Average Weekly Earnings in Distribution and Business Services (1998Q1 to 2008Q4)"/>
    <s v="80175"/>
    <s v="Real estate, renting of machinery and equipment (70-71)"/>
    <s v="20081"/>
    <s v="2008Q1"/>
    <s v="Euro"/>
    <n v="854.39"/>
  </r>
  <r>
    <s v="QEQ01"/>
    <s v="Average Weekly Earnings in Distribution and Business Services (1998Q1 to 2008Q4)"/>
    <s v="80175"/>
    <s v="Real estate, renting of machinery and equipment (70-71)"/>
    <s v="20082"/>
    <s v="2008Q2"/>
    <s v="Euro"/>
    <n v="844.05"/>
  </r>
  <r>
    <s v="QEQ01"/>
    <s v="Average Weekly Earnings in Distribution and Business Services (1998Q1 to 2008Q4)"/>
    <s v="80175"/>
    <s v="Real estate, renting of machinery and equipment (70-71)"/>
    <s v="20083"/>
    <s v="2008Q3"/>
    <s v="Euro"/>
    <n v="838.53"/>
  </r>
  <r>
    <s v="QEQ01"/>
    <s v="Average Weekly Earnings in Distribution and Business Services (1998Q1 to 2008Q4)"/>
    <s v="80175"/>
    <s v="Real estate, renting of machinery and equipment (70-71)"/>
    <s v="20084"/>
    <s v="2008Q4"/>
    <s v="Euro"/>
    <n v="885.52"/>
  </r>
  <r>
    <s v="QEQ01"/>
    <s v="Average Weekly Earnings in Distribution and Business Services (1998Q1 to 2008Q4)"/>
    <s v="80178"/>
    <s v="Computing activities, research and development (72-73)"/>
    <s v="19981"/>
    <s v="1998Q1"/>
    <s v="Euro"/>
    <n v="522.93"/>
  </r>
  <r>
    <s v="QEQ01"/>
    <s v="Average Weekly Earnings in Distribution and Business Services (1998Q1 to 2008Q4)"/>
    <s v="80178"/>
    <s v="Computing activities, research and development (72-73)"/>
    <s v="19982"/>
    <s v="1998Q2"/>
    <s v="Euro"/>
    <n v="530.24"/>
  </r>
  <r>
    <s v="QEQ01"/>
    <s v="Average Weekly Earnings in Distribution and Business Services (1998Q1 to 2008Q4)"/>
    <s v="80178"/>
    <s v="Computing activities, research and development (72-73)"/>
    <s v="19983"/>
    <s v="1998Q3"/>
    <s v="Euro"/>
    <n v="533.25"/>
  </r>
  <r>
    <s v="QEQ01"/>
    <s v="Average Weekly Earnings in Distribution and Business Services (1998Q1 to 2008Q4)"/>
    <s v="80178"/>
    <s v="Computing activities, research and development (72-73)"/>
    <s v="19984"/>
    <s v="1998Q4"/>
    <s v="Euro"/>
    <n v="540.83"/>
  </r>
  <r>
    <s v="QEQ01"/>
    <s v="Average Weekly Earnings in Distribution and Business Services (1998Q1 to 2008Q4)"/>
    <s v="80178"/>
    <s v="Computing activities, research and development (72-73)"/>
    <s v="19991"/>
    <s v="1999Q1"/>
    <s v="Euro"/>
    <n v="547.21"/>
  </r>
  <r>
    <s v="QEQ01"/>
    <s v="Average Weekly Earnings in Distribution and Business Services (1998Q1 to 2008Q4)"/>
    <s v="80178"/>
    <s v="Computing activities, research and development (72-73)"/>
    <s v="19992"/>
    <s v="1999Q2"/>
    <s v="Euro"/>
    <n v="556.09"/>
  </r>
  <r>
    <s v="QEQ01"/>
    <s v="Average Weekly Earnings in Distribution and Business Services (1998Q1 to 2008Q4)"/>
    <s v="80178"/>
    <s v="Computing activities, research and development (72-73)"/>
    <s v="19993"/>
    <s v="1999Q3"/>
    <s v="Euro"/>
    <n v="563.71"/>
  </r>
  <r>
    <s v="QEQ01"/>
    <s v="Average Weekly Earnings in Distribution and Business Services (1998Q1 to 2008Q4)"/>
    <s v="80178"/>
    <s v="Computing activities, research and development (72-73)"/>
    <s v="19994"/>
    <s v="1999Q4"/>
    <s v="Euro"/>
    <n v="587.47"/>
  </r>
  <r>
    <s v="QEQ01"/>
    <s v="Average Weekly Earnings in Distribution and Business Services (1998Q1 to 2008Q4)"/>
    <s v="80178"/>
    <s v="Computing activities, research and development (72-73)"/>
    <s v="20001"/>
    <s v="2000Q1"/>
    <s v="Euro"/>
    <n v="601.5"/>
  </r>
  <r>
    <s v="QEQ01"/>
    <s v="Average Weekly Earnings in Distribution and Business Services (1998Q1 to 2008Q4)"/>
    <s v="80178"/>
    <s v="Computing activities, research and development (72-73)"/>
    <s v="20002"/>
    <s v="2000Q2"/>
    <s v="Euro"/>
    <n v="610.77"/>
  </r>
  <r>
    <s v="QEQ01"/>
    <s v="Average Weekly Earnings in Distribution and Business Services (1998Q1 to 2008Q4)"/>
    <s v="80178"/>
    <s v="Computing activities, research and development (72-73)"/>
    <s v="20003"/>
    <s v="2000Q3"/>
    <s v="Euro"/>
    <n v="617.02"/>
  </r>
  <r>
    <s v="QEQ01"/>
    <s v="Average Weekly Earnings in Distribution and Business Services (1998Q1 to 2008Q4)"/>
    <s v="80178"/>
    <s v="Computing activities, research and development (72-73)"/>
    <s v="20004"/>
    <s v="2000Q4"/>
    <s v="Euro"/>
    <n v="626.43"/>
  </r>
  <r>
    <s v="QEQ01"/>
    <s v="Average Weekly Earnings in Distribution and Business Services (1998Q1 to 2008Q4)"/>
    <s v="80178"/>
    <s v="Computing activities, research and development (72-73)"/>
    <s v="20011"/>
    <s v="2001Q1"/>
    <s v="Euro"/>
    <n v="643.03"/>
  </r>
  <r>
    <s v="QEQ01"/>
    <s v="Average Weekly Earnings in Distribution and Business Services (1998Q1 to 2008Q4)"/>
    <s v="80178"/>
    <s v="Computing activities, research and development (72-73)"/>
    <s v="20012"/>
    <s v="2001Q2"/>
    <s v="Euro"/>
    <n v="625.26"/>
  </r>
  <r>
    <s v="QEQ01"/>
    <s v="Average Weekly Earnings in Distribution and Business Services (1998Q1 to 2008Q4)"/>
    <s v="80178"/>
    <s v="Computing activities, research and development (72-73)"/>
    <s v="20013"/>
    <s v="2001Q3"/>
    <s v="Euro"/>
    <n v="661.25"/>
  </r>
  <r>
    <s v="QEQ01"/>
    <s v="Average Weekly Earnings in Distribution and Business Services (1998Q1 to 2008Q4)"/>
    <s v="80178"/>
    <s v="Computing activities, research and development (72-73)"/>
    <s v="20014"/>
    <s v="2001Q4"/>
    <s v="Euro"/>
    <n v="641.01"/>
  </r>
  <r>
    <s v="QEQ01"/>
    <s v="Average Weekly Earnings in Distribution and Business Services (1998Q1 to 2008Q4)"/>
    <s v="80178"/>
    <s v="Computing activities, research and development (72-73)"/>
    <s v="20021"/>
    <s v="2002Q1"/>
    <s v="Euro"/>
    <n v="631.73"/>
  </r>
  <r>
    <s v="QEQ01"/>
    <s v="Average Weekly Earnings in Distribution and Business Services (1998Q1 to 2008Q4)"/>
    <s v="80178"/>
    <s v="Computing activities, research and development (72-73)"/>
    <s v="20022"/>
    <s v="2002Q2"/>
    <s v="Euro"/>
    <n v="624.02"/>
  </r>
  <r>
    <s v="QEQ01"/>
    <s v="Average Weekly Earnings in Distribution and Business Services (1998Q1 to 2008Q4)"/>
    <s v="80178"/>
    <s v="Computing activities, research and development (72-73)"/>
    <s v="20023"/>
    <s v="2002Q3"/>
    <s v="Euro"/>
    <n v="624.89"/>
  </r>
  <r>
    <s v="QEQ01"/>
    <s v="Average Weekly Earnings in Distribution and Business Services (1998Q1 to 2008Q4)"/>
    <s v="80178"/>
    <s v="Computing activities, research and development (72-73)"/>
    <s v="20024"/>
    <s v="2002Q4"/>
    <s v="Euro"/>
    <n v="627.11"/>
  </r>
  <r>
    <s v="QEQ01"/>
    <s v="Average Weekly Earnings in Distribution and Business Services (1998Q1 to 2008Q4)"/>
    <s v="80178"/>
    <s v="Computing activities, research and development (72-73)"/>
    <s v="20031"/>
    <s v="2003Q1"/>
    <s v="Euro"/>
    <n v="632.79"/>
  </r>
  <r>
    <s v="QEQ01"/>
    <s v="Average Weekly Earnings in Distribution and Business Services (1998Q1 to 2008Q4)"/>
    <s v="80178"/>
    <s v="Computing activities, research and development (72-73)"/>
    <s v="20032"/>
    <s v="2003Q2"/>
    <s v="Euro"/>
    <n v="638.3"/>
  </r>
  <r>
    <s v="QEQ01"/>
    <s v="Average Weekly Earnings in Distribution and Business Services (1998Q1 to 2008Q4)"/>
    <s v="80178"/>
    <s v="Computing activities, research and development (72-73)"/>
    <s v="20033"/>
    <s v="2003Q3"/>
    <s v="Euro"/>
    <n v="649.78"/>
  </r>
  <r>
    <s v="QEQ01"/>
    <s v="Average Weekly Earnings in Distribution and Business Services (1998Q1 to 2008Q4)"/>
    <s v="80178"/>
    <s v="Computing activities, research and development (72-73)"/>
    <s v="20034"/>
    <s v="2003Q4"/>
    <s v="Euro"/>
    <n v="662.47"/>
  </r>
  <r>
    <s v="QEQ01"/>
    <s v="Average Weekly Earnings in Distribution and Business Services (1998Q1 to 2008Q4)"/>
    <s v="80178"/>
    <s v="Computing activities, research and development (72-73)"/>
    <s v="20041"/>
    <s v="2004Q1"/>
    <s v="Euro"/>
    <n v="682.08"/>
  </r>
  <r>
    <s v="QEQ01"/>
    <s v="Average Weekly Earnings in Distribution and Business Services (1998Q1 to 2008Q4)"/>
    <s v="80178"/>
    <s v="Computing activities, research and development (72-73)"/>
    <s v="20042"/>
    <s v="2004Q2"/>
    <s v="Euro"/>
    <n v="678.84"/>
  </r>
  <r>
    <s v="QEQ01"/>
    <s v="Average Weekly Earnings in Distribution and Business Services (1998Q1 to 2008Q4)"/>
    <s v="80178"/>
    <s v="Computing activities, research and development (72-73)"/>
    <s v="20043"/>
    <s v="2004Q3"/>
    <s v="Euro"/>
    <n v="666.15"/>
  </r>
  <r>
    <s v="QEQ01"/>
    <s v="Average Weekly Earnings in Distribution and Business Services (1998Q1 to 2008Q4)"/>
    <s v="80178"/>
    <s v="Computing activities, research and development (72-73)"/>
    <s v="20044"/>
    <s v="2004Q4"/>
    <s v="Euro"/>
    <n v="680.62"/>
  </r>
  <r>
    <s v="QEQ01"/>
    <s v="Average Weekly Earnings in Distribution and Business Services (1998Q1 to 2008Q4)"/>
    <s v="80178"/>
    <s v="Computing activities, research and development (72-73)"/>
    <s v="20051"/>
    <s v="2005Q1"/>
    <s v="Euro"/>
    <n v="704.86"/>
  </r>
  <r>
    <s v="QEQ01"/>
    <s v="Average Weekly Earnings in Distribution and Business Services (1998Q1 to 2008Q4)"/>
    <s v="80178"/>
    <s v="Computing activities, research and development (72-73)"/>
    <s v="20052"/>
    <s v="2005Q2"/>
    <s v="Euro"/>
    <n v="704.12"/>
  </r>
  <r>
    <s v="QEQ01"/>
    <s v="Average Weekly Earnings in Distribution and Business Services (1998Q1 to 2008Q4)"/>
    <s v="80178"/>
    <s v="Computing activities, research and development (72-73)"/>
    <s v="20053"/>
    <s v="2005Q3"/>
    <s v="Euro"/>
    <n v="709.59"/>
  </r>
  <r>
    <s v="QEQ01"/>
    <s v="Average Weekly Earnings in Distribution and Business Services (1998Q1 to 2008Q4)"/>
    <s v="80178"/>
    <s v="Computing activities, research and development (72-73)"/>
    <s v="20054"/>
    <s v="2005Q4"/>
    <s v="Euro"/>
    <n v="713.77"/>
  </r>
  <r>
    <s v="QEQ01"/>
    <s v="Average Weekly Earnings in Distribution and Business Services (1998Q1 to 2008Q4)"/>
    <s v="80178"/>
    <s v="Computing activities, research and development (72-73)"/>
    <s v="20061"/>
    <s v="2006Q1"/>
    <s v="Euro"/>
    <n v="720.5"/>
  </r>
  <r>
    <s v="QEQ01"/>
    <s v="Average Weekly Earnings in Distribution and Business Services (1998Q1 to 2008Q4)"/>
    <s v="80178"/>
    <s v="Computing activities, research and development (72-73)"/>
    <s v="20062"/>
    <s v="2006Q2"/>
    <s v="Euro"/>
    <n v="703.22"/>
  </r>
  <r>
    <s v="QEQ01"/>
    <s v="Average Weekly Earnings in Distribution and Business Services (1998Q1 to 2008Q4)"/>
    <s v="80178"/>
    <s v="Computing activities, research and development (72-73)"/>
    <s v="20063"/>
    <s v="2006Q3"/>
    <s v="Euro"/>
    <n v="720.64"/>
  </r>
  <r>
    <s v="QEQ01"/>
    <s v="Average Weekly Earnings in Distribution and Business Services (1998Q1 to 2008Q4)"/>
    <s v="80178"/>
    <s v="Computing activities, research and development (72-73)"/>
    <s v="20064"/>
    <s v="2006Q4"/>
    <s v="Euro"/>
    <n v="738.53"/>
  </r>
  <r>
    <s v="QEQ01"/>
    <s v="Average Weekly Earnings in Distribution and Business Services (1998Q1 to 2008Q4)"/>
    <s v="80178"/>
    <s v="Computing activities, research and development (72-73)"/>
    <s v="20071"/>
    <s v="2007Q1"/>
    <s v="Euro"/>
    <n v="762.55"/>
  </r>
  <r>
    <s v="QEQ01"/>
    <s v="Average Weekly Earnings in Distribution and Business Services (1998Q1 to 2008Q4)"/>
    <s v="80178"/>
    <s v="Computing activities, research and development (72-73)"/>
    <s v="20072"/>
    <s v="2007Q2"/>
    <s v="Euro"/>
    <n v="767.14"/>
  </r>
  <r>
    <s v="QEQ01"/>
    <s v="Average Weekly Earnings in Distribution and Business Services (1998Q1 to 2008Q4)"/>
    <s v="80178"/>
    <s v="Computing activities, research and development (72-73)"/>
    <s v="20073"/>
    <s v="2007Q3"/>
    <s v="Euro"/>
    <n v="766.36"/>
  </r>
  <r>
    <s v="QEQ01"/>
    <s v="Average Weekly Earnings in Distribution and Business Services (1998Q1 to 2008Q4)"/>
    <s v="80178"/>
    <s v="Computing activities, research and development (72-73)"/>
    <s v="20074"/>
    <s v="2007Q4"/>
    <s v="Euro"/>
    <n v="774.35"/>
  </r>
  <r>
    <s v="QEQ01"/>
    <s v="Average Weekly Earnings in Distribution and Business Services (1998Q1 to 2008Q4)"/>
    <s v="80178"/>
    <s v="Computing activities, research and development (72-73)"/>
    <s v="20081"/>
    <s v="2008Q1"/>
    <s v="Euro"/>
    <n v="798.49"/>
  </r>
  <r>
    <s v="QEQ01"/>
    <s v="Average Weekly Earnings in Distribution and Business Services (1998Q1 to 2008Q4)"/>
    <s v="80178"/>
    <s v="Computing activities, research and development (72-73)"/>
    <s v="20082"/>
    <s v="2008Q2"/>
    <s v="Euro"/>
    <n v="815.61"/>
  </r>
  <r>
    <s v="QEQ01"/>
    <s v="Average Weekly Earnings in Distribution and Business Services (1998Q1 to 2008Q4)"/>
    <s v="80178"/>
    <s v="Computing activities, research and development (72-73)"/>
    <s v="20083"/>
    <s v="2008Q3"/>
    <s v="Euro"/>
    <n v="817.56"/>
  </r>
  <r>
    <s v="QEQ01"/>
    <s v="Average Weekly Earnings in Distribution and Business Services (1998Q1 to 2008Q4)"/>
    <s v="80178"/>
    <s v="Computing activities, research and development (72-73)"/>
    <s v="20084"/>
    <s v="2008Q4"/>
    <s v="Euro"/>
    <n v="850.3"/>
  </r>
  <r>
    <s v="QEQ01"/>
    <s v="Average Weekly Earnings in Distribution and Business Services (1998Q1 to 2008Q4)"/>
    <s v="81008"/>
    <s v="Distribution and business services (50-64, 70-74)"/>
    <s v="19981"/>
    <s v="1998Q1"/>
    <s v="Euro"/>
    <n v="433.2"/>
  </r>
  <r>
    <s v="QEQ01"/>
    <s v="Average Weekly Earnings in Distribution and Business Services (1998Q1 to 2008Q4)"/>
    <s v="81008"/>
    <s v="Distribution and business services (50-64, 70-74)"/>
    <s v="19982"/>
    <s v="1998Q2"/>
    <s v="Euro"/>
    <n v="439.77"/>
  </r>
  <r>
    <s v="QEQ01"/>
    <s v="Average Weekly Earnings in Distribution and Business Services (1998Q1 to 2008Q4)"/>
    <s v="81008"/>
    <s v="Distribution and business services (50-64, 70-74)"/>
    <s v="19983"/>
    <s v="1998Q3"/>
    <s v="Euro"/>
    <n v="443.48"/>
  </r>
  <r>
    <s v="QEQ01"/>
    <s v="Average Weekly Earnings in Distribution and Business Services (1998Q1 to 2008Q4)"/>
    <s v="81008"/>
    <s v="Distribution and business services (50-64, 70-74)"/>
    <s v="19984"/>
    <s v="1998Q4"/>
    <s v="Euro"/>
    <n v="453.02"/>
  </r>
  <r>
    <s v="QEQ01"/>
    <s v="Average Weekly Earnings in Distribution and Business Services (1998Q1 to 2008Q4)"/>
    <s v="81008"/>
    <s v="Distribution and business services (50-64, 70-74)"/>
    <s v="19991"/>
    <s v="1999Q1"/>
    <s v="Euro"/>
    <n v="454.85"/>
  </r>
  <r>
    <s v="QEQ01"/>
    <s v="Average Weekly Earnings in Distribution and Business Services (1998Q1 to 2008Q4)"/>
    <s v="81008"/>
    <s v="Distribution and business services (50-64, 70-74)"/>
    <s v="19992"/>
    <s v="1999Q2"/>
    <s v="Euro"/>
    <n v="460.66"/>
  </r>
  <r>
    <s v="QEQ01"/>
    <s v="Average Weekly Earnings in Distribution and Business Services (1998Q1 to 2008Q4)"/>
    <s v="81008"/>
    <s v="Distribution and business services (50-64, 70-74)"/>
    <s v="19993"/>
    <s v="1999Q3"/>
    <s v="Euro"/>
    <n v="464.8"/>
  </r>
  <r>
    <s v="QEQ01"/>
    <s v="Average Weekly Earnings in Distribution and Business Services (1998Q1 to 2008Q4)"/>
    <s v="81008"/>
    <s v="Distribution and business services (50-64, 70-74)"/>
    <s v="19994"/>
    <s v="1999Q4"/>
    <s v="Euro"/>
    <n v="484.46"/>
  </r>
  <r>
    <s v="QEQ01"/>
    <s v="Average Weekly Earnings in Distribution and Business Services (1998Q1 to 2008Q4)"/>
    <s v="81008"/>
    <s v="Distribution and business services (50-64, 70-74)"/>
    <s v="20001"/>
    <s v="2000Q1"/>
    <s v="Euro"/>
    <n v="487.38"/>
  </r>
  <r>
    <s v="QEQ01"/>
    <s v="Average Weekly Earnings in Distribution and Business Services (1998Q1 to 2008Q4)"/>
    <s v="81008"/>
    <s v="Distribution and business services (50-64, 70-74)"/>
    <s v="20002"/>
    <s v="2000Q2"/>
    <s v="Euro"/>
    <n v="496.28"/>
  </r>
  <r>
    <s v="QEQ01"/>
    <s v="Average Weekly Earnings in Distribution and Business Services (1998Q1 to 2008Q4)"/>
    <s v="81008"/>
    <s v="Distribution and business services (50-64, 70-74)"/>
    <s v="20003"/>
    <s v="2000Q3"/>
    <s v="Euro"/>
    <n v="506.42"/>
  </r>
  <r>
    <s v="QEQ01"/>
    <s v="Average Weekly Earnings in Distribution and Business Services (1998Q1 to 2008Q4)"/>
    <s v="81008"/>
    <s v="Distribution and business services (50-64, 70-74)"/>
    <s v="20004"/>
    <s v="2000Q4"/>
    <s v="Euro"/>
    <n v="529.98"/>
  </r>
  <r>
    <s v="QEQ01"/>
    <s v="Average Weekly Earnings in Distribution and Business Services (1998Q1 to 2008Q4)"/>
    <s v="81008"/>
    <s v="Distribution and business services (50-64, 70-74)"/>
    <s v="20011"/>
    <s v="2001Q1"/>
    <s v="Euro"/>
    <n v="538"/>
  </r>
  <r>
    <s v="QEQ01"/>
    <s v="Average Weekly Earnings in Distribution and Business Services (1998Q1 to 2008Q4)"/>
    <s v="81008"/>
    <s v="Distribution and business services (50-64, 70-74)"/>
    <s v="20012"/>
    <s v="2001Q2"/>
    <s v="Euro"/>
    <n v="538.29"/>
  </r>
  <r>
    <s v="QEQ01"/>
    <s v="Average Weekly Earnings in Distribution and Business Services (1998Q1 to 2008Q4)"/>
    <s v="81008"/>
    <s v="Distribution and business services (50-64, 70-74)"/>
    <s v="20013"/>
    <s v="2001Q3"/>
    <s v="Euro"/>
    <n v="548.12"/>
  </r>
  <r>
    <s v="QEQ01"/>
    <s v="Average Weekly Earnings in Distribution and Business Services (1998Q1 to 2008Q4)"/>
    <s v="81008"/>
    <s v="Distribution and business services (50-64, 70-74)"/>
    <s v="20014"/>
    <s v="2001Q4"/>
    <s v="Euro"/>
    <n v="557.21"/>
  </r>
  <r>
    <s v="QEQ01"/>
    <s v="Average Weekly Earnings in Distribution and Business Services (1998Q1 to 2008Q4)"/>
    <s v="81008"/>
    <s v="Distribution and business services (50-64, 70-74)"/>
    <s v="20021"/>
    <s v="2002Q1"/>
    <s v="Euro"/>
    <n v="551.29"/>
  </r>
  <r>
    <s v="QEQ01"/>
    <s v="Average Weekly Earnings in Distribution and Business Services (1998Q1 to 2008Q4)"/>
    <s v="81008"/>
    <s v="Distribution and business services (50-64, 70-74)"/>
    <s v="20022"/>
    <s v="2002Q2"/>
    <s v="Euro"/>
    <n v="556.87"/>
  </r>
  <r>
    <s v="QEQ01"/>
    <s v="Average Weekly Earnings in Distribution and Business Services (1998Q1 to 2008Q4)"/>
    <s v="81008"/>
    <s v="Distribution and business services (50-64, 70-74)"/>
    <s v="20023"/>
    <s v="2002Q3"/>
    <s v="Euro"/>
    <n v="560.99"/>
  </r>
  <r>
    <s v="QEQ01"/>
    <s v="Average Weekly Earnings in Distribution and Business Services (1998Q1 to 2008Q4)"/>
    <s v="81008"/>
    <s v="Distribution and business services (50-64, 70-74)"/>
    <s v="20024"/>
    <s v="2002Q4"/>
    <s v="Euro"/>
    <n v="585.66"/>
  </r>
  <r>
    <s v="QEQ01"/>
    <s v="Average Weekly Earnings in Distribution and Business Services (1998Q1 to 2008Q4)"/>
    <s v="81008"/>
    <s v="Distribution and business services (50-64, 70-74)"/>
    <s v="20031"/>
    <s v="2003Q1"/>
    <s v="Euro"/>
    <n v="582.08"/>
  </r>
  <r>
    <s v="QEQ01"/>
    <s v="Average Weekly Earnings in Distribution and Business Services (1998Q1 to 2008Q4)"/>
    <s v="81008"/>
    <s v="Distribution and business services (50-64, 70-74)"/>
    <s v="20032"/>
    <s v="2003Q2"/>
    <s v="Euro"/>
    <n v="583.63"/>
  </r>
  <r>
    <s v="QEQ01"/>
    <s v="Average Weekly Earnings in Distribution and Business Services (1998Q1 to 2008Q4)"/>
    <s v="81008"/>
    <s v="Distribution and business services (50-64, 70-74)"/>
    <s v="20033"/>
    <s v="2003Q3"/>
    <s v="Euro"/>
    <n v="585.01"/>
  </r>
  <r>
    <s v="QEQ01"/>
    <s v="Average Weekly Earnings in Distribution and Business Services (1998Q1 to 2008Q4)"/>
    <s v="81008"/>
    <s v="Distribution and business services (50-64, 70-74)"/>
    <s v="20034"/>
    <s v="2003Q4"/>
    <s v="Euro"/>
    <n v="606.86"/>
  </r>
  <r>
    <s v="QEQ01"/>
    <s v="Average Weekly Earnings in Distribution and Business Services (1998Q1 to 2008Q4)"/>
    <s v="81008"/>
    <s v="Distribution and business services (50-64, 70-74)"/>
    <s v="20041"/>
    <s v="2004Q1"/>
    <s v="Euro"/>
    <n v="611.04"/>
  </r>
  <r>
    <s v="QEQ01"/>
    <s v="Average Weekly Earnings in Distribution and Business Services (1998Q1 to 2008Q4)"/>
    <s v="81008"/>
    <s v="Distribution and business services (50-64, 70-74)"/>
    <s v="20042"/>
    <s v="2004Q2"/>
    <s v="Euro"/>
    <n v="617.76"/>
  </r>
  <r>
    <s v="QEQ01"/>
    <s v="Average Weekly Earnings in Distribution and Business Services (1998Q1 to 2008Q4)"/>
    <s v="81008"/>
    <s v="Distribution and business services (50-64, 70-74)"/>
    <s v="20043"/>
    <s v="2004Q3"/>
    <s v="Euro"/>
    <n v="617.68"/>
  </r>
  <r>
    <s v="QEQ01"/>
    <s v="Average Weekly Earnings in Distribution and Business Services (1998Q1 to 2008Q4)"/>
    <s v="81008"/>
    <s v="Distribution and business services (50-64, 70-74)"/>
    <s v="20044"/>
    <s v="2004Q4"/>
    <s v="Euro"/>
    <n v="631.16"/>
  </r>
  <r>
    <s v="QEQ01"/>
    <s v="Average Weekly Earnings in Distribution and Business Services (1998Q1 to 2008Q4)"/>
    <s v="81008"/>
    <s v="Distribution and business services (50-64, 70-74)"/>
    <s v="20051"/>
    <s v="2005Q1"/>
    <s v="Euro"/>
    <n v="630.08"/>
  </r>
  <r>
    <s v="QEQ01"/>
    <s v="Average Weekly Earnings in Distribution and Business Services (1998Q1 to 2008Q4)"/>
    <s v="81008"/>
    <s v="Distribution and business services (50-64, 70-74)"/>
    <s v="20052"/>
    <s v="2005Q2"/>
    <s v="Euro"/>
    <n v="638.69"/>
  </r>
  <r>
    <s v="QEQ01"/>
    <s v="Average Weekly Earnings in Distribution and Business Services (1998Q1 to 2008Q4)"/>
    <s v="81008"/>
    <s v="Distribution and business services (50-64, 70-74)"/>
    <s v="20053"/>
    <s v="2005Q3"/>
    <s v="Euro"/>
    <n v="644.48"/>
  </r>
  <r>
    <s v="QEQ01"/>
    <s v="Average Weekly Earnings in Distribution and Business Services (1998Q1 to 2008Q4)"/>
    <s v="81008"/>
    <s v="Distribution and business services (50-64, 70-74)"/>
    <s v="20054"/>
    <s v="2005Q4"/>
    <s v="Euro"/>
    <n v="665.56"/>
  </r>
  <r>
    <s v="QEQ01"/>
    <s v="Average Weekly Earnings in Distribution and Business Services (1998Q1 to 2008Q4)"/>
    <s v="81008"/>
    <s v="Distribution and business services (50-64, 70-74)"/>
    <s v="20061"/>
    <s v="2006Q1"/>
    <s v="Euro"/>
    <n v="664.35"/>
  </r>
  <r>
    <s v="QEQ01"/>
    <s v="Average Weekly Earnings in Distribution and Business Services (1998Q1 to 2008Q4)"/>
    <s v="81008"/>
    <s v="Distribution and business services (50-64, 70-74)"/>
    <s v="20062"/>
    <s v="2006Q2"/>
    <s v="Euro"/>
    <n v="673.61"/>
  </r>
  <r>
    <s v="QEQ01"/>
    <s v="Average Weekly Earnings in Distribution and Business Services (1998Q1 to 2008Q4)"/>
    <s v="81008"/>
    <s v="Distribution and business services (50-64, 70-74)"/>
    <s v="20063"/>
    <s v="2006Q3"/>
    <s v="Euro"/>
    <n v="679.73"/>
  </r>
  <r>
    <s v="QEQ01"/>
    <s v="Average Weekly Earnings in Distribution and Business Services (1998Q1 to 2008Q4)"/>
    <s v="81008"/>
    <s v="Distribution and business services (50-64, 70-74)"/>
    <s v="20064"/>
    <s v="2006Q4"/>
    <s v="Euro"/>
    <n v="710.44"/>
  </r>
  <r>
    <s v="QEQ01"/>
    <s v="Average Weekly Earnings in Distribution and Business Services (1998Q1 to 2008Q4)"/>
    <s v="81008"/>
    <s v="Distribution and business services (50-64, 70-74)"/>
    <s v="20071"/>
    <s v="2007Q1"/>
    <s v="Euro"/>
    <n v="695.31"/>
  </r>
  <r>
    <s v="QEQ01"/>
    <s v="Average Weekly Earnings in Distribution and Business Services (1998Q1 to 2008Q4)"/>
    <s v="81008"/>
    <s v="Distribution and business services (50-64, 70-74)"/>
    <s v="20072"/>
    <s v="2007Q2"/>
    <s v="Euro"/>
    <n v="708.56"/>
  </r>
  <r>
    <s v="QEQ01"/>
    <s v="Average Weekly Earnings in Distribution and Business Services (1998Q1 to 2008Q4)"/>
    <s v="81008"/>
    <s v="Distribution and business services (50-64, 70-74)"/>
    <s v="20073"/>
    <s v="2007Q3"/>
    <s v="Euro"/>
    <n v="708.56"/>
  </r>
  <r>
    <s v="QEQ01"/>
    <s v="Average Weekly Earnings in Distribution and Business Services (1998Q1 to 2008Q4)"/>
    <s v="81008"/>
    <s v="Distribution and business services (50-64, 70-74)"/>
    <s v="20074"/>
    <s v="2007Q4"/>
    <s v="Euro"/>
    <n v="726.63"/>
  </r>
  <r>
    <s v="QEQ01"/>
    <s v="Average Weekly Earnings in Distribution and Business Services (1998Q1 to 2008Q4)"/>
    <s v="81008"/>
    <s v="Distribution and business services (50-64, 70-74)"/>
    <s v="20081"/>
    <s v="2008Q1"/>
    <s v="Euro"/>
    <n v="727.01"/>
  </r>
  <r>
    <s v="QEQ01"/>
    <s v="Average Weekly Earnings in Distribution and Business Services (1998Q1 to 2008Q4)"/>
    <s v="81008"/>
    <s v="Distribution and business services (50-64, 70-74)"/>
    <s v="20082"/>
    <s v="2008Q2"/>
    <s v="Euro"/>
    <n v="719.43"/>
  </r>
  <r>
    <s v="QEQ01"/>
    <s v="Average Weekly Earnings in Distribution and Business Services (1998Q1 to 2008Q4)"/>
    <s v="81008"/>
    <s v="Distribution and business services (50-64, 70-74)"/>
    <s v="20083"/>
    <s v="2008Q3"/>
    <s v="Euro"/>
    <n v="714.34"/>
  </r>
  <r>
    <s v="QEQ01"/>
    <s v="Average Weekly Earnings in Distribution and Business Services (1998Q1 to 2008Q4)"/>
    <s v="81008"/>
    <s v="Distribution and business services (50-64, 70-74)"/>
    <s v="20084"/>
    <s v="2008Q4"/>
    <s v="Euro"/>
    <n v="748.81"/>
  </r>
  <r>
    <s v="QEQ01"/>
    <s v="Average Weekly Earnings in Distribution and Business Services (1998Q1 to 2008Q4)"/>
    <s v="81012"/>
    <s v="Business services (55-64, 70-74)"/>
    <s v="19981"/>
    <s v="1998Q1"/>
    <s v="Euro"/>
    <n v="450.57"/>
  </r>
  <r>
    <s v="QEQ01"/>
    <s v="Average Weekly Earnings in Distribution and Business Services (1998Q1 to 2008Q4)"/>
    <s v="81012"/>
    <s v="Business services (55-64, 70-74)"/>
    <s v="19982"/>
    <s v="1998Q2"/>
    <s v="Euro"/>
    <n v="455.1"/>
  </r>
  <r>
    <s v="QEQ01"/>
    <s v="Average Weekly Earnings in Distribution and Business Services (1998Q1 to 2008Q4)"/>
    <s v="81012"/>
    <s v="Business services (55-64, 70-74)"/>
    <s v="19983"/>
    <s v="1998Q3"/>
    <s v="Euro"/>
    <n v="455.71"/>
  </r>
  <r>
    <s v="QEQ01"/>
    <s v="Average Weekly Earnings in Distribution and Business Services (1998Q1 to 2008Q4)"/>
    <s v="81012"/>
    <s v="Business services (55-64, 70-74)"/>
    <s v="19984"/>
    <s v="1998Q4"/>
    <s v="Euro"/>
    <n v="466.01"/>
  </r>
  <r>
    <s v="QEQ01"/>
    <s v="Average Weekly Earnings in Distribution and Business Services (1998Q1 to 2008Q4)"/>
    <s v="81012"/>
    <s v="Business services (55-64, 70-74)"/>
    <s v="19991"/>
    <s v="1999Q1"/>
    <s v="Euro"/>
    <n v="470.62"/>
  </r>
  <r>
    <s v="QEQ01"/>
    <s v="Average Weekly Earnings in Distribution and Business Services (1998Q1 to 2008Q4)"/>
    <s v="81012"/>
    <s v="Business services (55-64, 70-74)"/>
    <s v="19992"/>
    <s v="1999Q2"/>
    <s v="Euro"/>
    <n v="473.71"/>
  </r>
  <r>
    <s v="QEQ01"/>
    <s v="Average Weekly Earnings in Distribution and Business Services (1998Q1 to 2008Q4)"/>
    <s v="81012"/>
    <s v="Business services (55-64, 70-74)"/>
    <s v="19993"/>
    <s v="1999Q3"/>
    <s v="Euro"/>
    <n v="475.9"/>
  </r>
  <r>
    <s v="QEQ01"/>
    <s v="Average Weekly Earnings in Distribution and Business Services (1998Q1 to 2008Q4)"/>
    <s v="81012"/>
    <s v="Business services (55-64, 70-74)"/>
    <s v="19994"/>
    <s v="1999Q4"/>
    <s v="Euro"/>
    <n v="501.93"/>
  </r>
  <r>
    <s v="QEQ01"/>
    <s v="Average Weekly Earnings in Distribution and Business Services (1998Q1 to 2008Q4)"/>
    <s v="81012"/>
    <s v="Business services (55-64, 70-74)"/>
    <s v="20001"/>
    <s v="2000Q1"/>
    <s v="Euro"/>
    <n v="495.99"/>
  </r>
  <r>
    <s v="QEQ01"/>
    <s v="Average Weekly Earnings in Distribution and Business Services (1998Q1 to 2008Q4)"/>
    <s v="81012"/>
    <s v="Business services (55-64, 70-74)"/>
    <s v="20002"/>
    <s v="2000Q2"/>
    <s v="Euro"/>
    <n v="504.35"/>
  </r>
  <r>
    <s v="QEQ01"/>
    <s v="Average Weekly Earnings in Distribution and Business Services (1998Q1 to 2008Q4)"/>
    <s v="81012"/>
    <s v="Business services (55-64, 70-74)"/>
    <s v="20003"/>
    <s v="2000Q3"/>
    <s v="Euro"/>
    <n v="511.41"/>
  </r>
  <r>
    <s v="QEQ01"/>
    <s v="Average Weekly Earnings in Distribution and Business Services (1998Q1 to 2008Q4)"/>
    <s v="81012"/>
    <s v="Business services (55-64, 70-74)"/>
    <s v="20004"/>
    <s v="2000Q4"/>
    <s v="Euro"/>
    <n v="542.32"/>
  </r>
  <r>
    <s v="QEQ01"/>
    <s v="Average Weekly Earnings in Distribution and Business Services (1998Q1 to 2008Q4)"/>
    <s v="81012"/>
    <s v="Business services (55-64, 70-74)"/>
    <s v="20011"/>
    <s v="2001Q1"/>
    <s v="Euro"/>
    <n v="544.53"/>
  </r>
  <r>
    <s v="QEQ01"/>
    <s v="Average Weekly Earnings in Distribution and Business Services (1998Q1 to 2008Q4)"/>
    <s v="81012"/>
    <s v="Business services (55-64, 70-74)"/>
    <s v="20012"/>
    <s v="2001Q2"/>
    <s v="Euro"/>
    <n v="540.2"/>
  </r>
  <r>
    <s v="QEQ01"/>
    <s v="Average Weekly Earnings in Distribution and Business Services (1998Q1 to 2008Q4)"/>
    <s v="81012"/>
    <s v="Business services (55-64, 70-74)"/>
    <s v="20013"/>
    <s v="2001Q3"/>
    <s v="Euro"/>
    <n v="556"/>
  </r>
  <r>
    <s v="QEQ01"/>
    <s v="Average Weekly Earnings in Distribution and Business Services (1998Q1 to 2008Q4)"/>
    <s v="81012"/>
    <s v="Business services (55-64, 70-74)"/>
    <s v="20014"/>
    <s v="2001Q4"/>
    <s v="Euro"/>
    <n v="564.63"/>
  </r>
  <r>
    <s v="QEQ01"/>
    <s v="Average Weekly Earnings in Distribution and Business Services (1998Q1 to 2008Q4)"/>
    <s v="81012"/>
    <s v="Business services (55-64, 70-74)"/>
    <s v="20021"/>
    <s v="2002Q1"/>
    <s v="Euro"/>
    <n v="551.62"/>
  </r>
  <r>
    <s v="QEQ01"/>
    <s v="Average Weekly Earnings in Distribution and Business Services (1998Q1 to 2008Q4)"/>
    <s v="81012"/>
    <s v="Business services (55-64, 70-74)"/>
    <s v="20022"/>
    <s v="2002Q2"/>
    <s v="Euro"/>
    <n v="554.04"/>
  </r>
  <r>
    <s v="QEQ01"/>
    <s v="Average Weekly Earnings in Distribution and Business Services (1998Q1 to 2008Q4)"/>
    <s v="81012"/>
    <s v="Business services (55-64, 70-74)"/>
    <s v="20023"/>
    <s v="2002Q3"/>
    <s v="Euro"/>
    <n v="557.59"/>
  </r>
  <r>
    <s v="QEQ01"/>
    <s v="Average Weekly Earnings in Distribution and Business Services (1998Q1 to 2008Q4)"/>
    <s v="81012"/>
    <s v="Business services (55-64, 70-74)"/>
    <s v="20024"/>
    <s v="2002Q4"/>
    <s v="Euro"/>
    <n v="583.25"/>
  </r>
  <r>
    <s v="QEQ01"/>
    <s v="Average Weekly Earnings in Distribution and Business Services (1998Q1 to 2008Q4)"/>
    <s v="81012"/>
    <s v="Business services (55-64, 70-74)"/>
    <s v="20031"/>
    <s v="2003Q1"/>
    <s v="Euro"/>
    <n v="576.72"/>
  </r>
  <r>
    <s v="QEQ01"/>
    <s v="Average Weekly Earnings in Distribution and Business Services (1998Q1 to 2008Q4)"/>
    <s v="81012"/>
    <s v="Business services (55-64, 70-74)"/>
    <s v="20032"/>
    <s v="2003Q2"/>
    <s v="Euro"/>
    <n v="578.54"/>
  </r>
  <r>
    <s v="QEQ01"/>
    <s v="Average Weekly Earnings in Distribution and Business Services (1998Q1 to 2008Q4)"/>
    <s v="81012"/>
    <s v="Business services (55-64, 70-74)"/>
    <s v="20033"/>
    <s v="2003Q3"/>
    <s v="Euro"/>
    <n v="579.3"/>
  </r>
  <r>
    <s v="QEQ01"/>
    <s v="Average Weekly Earnings in Distribution and Business Services (1998Q1 to 2008Q4)"/>
    <s v="81012"/>
    <s v="Business services (55-64, 70-74)"/>
    <s v="20034"/>
    <s v="2003Q4"/>
    <s v="Euro"/>
    <n v="607.43"/>
  </r>
  <r>
    <s v="QEQ01"/>
    <s v="Average Weekly Earnings in Distribution and Business Services (1998Q1 to 2008Q4)"/>
    <s v="81012"/>
    <s v="Business services (55-64, 70-74)"/>
    <s v="20041"/>
    <s v="2004Q1"/>
    <s v="Euro"/>
    <n v="610.07"/>
  </r>
  <r>
    <s v="QEQ01"/>
    <s v="Average Weekly Earnings in Distribution and Business Services (1998Q1 to 2008Q4)"/>
    <s v="81012"/>
    <s v="Business services (55-64, 70-74)"/>
    <s v="20042"/>
    <s v="2004Q2"/>
    <s v="Euro"/>
    <n v="617.73"/>
  </r>
  <r>
    <s v="QEQ01"/>
    <s v="Average Weekly Earnings in Distribution and Business Services (1998Q1 to 2008Q4)"/>
    <s v="81012"/>
    <s v="Business services (55-64, 70-74)"/>
    <s v="20043"/>
    <s v="2004Q3"/>
    <s v="Euro"/>
    <n v="615.76"/>
  </r>
  <r>
    <s v="QEQ01"/>
    <s v="Average Weekly Earnings in Distribution and Business Services (1998Q1 to 2008Q4)"/>
    <s v="81012"/>
    <s v="Business services (55-64, 70-74)"/>
    <s v="20044"/>
    <s v="2004Q4"/>
    <s v="Euro"/>
    <n v="632.49"/>
  </r>
  <r>
    <s v="QEQ01"/>
    <s v="Average Weekly Earnings in Distribution and Business Services (1998Q1 to 2008Q4)"/>
    <s v="81012"/>
    <s v="Business services (55-64, 70-74)"/>
    <s v="20051"/>
    <s v="2005Q1"/>
    <s v="Euro"/>
    <n v="628.99"/>
  </r>
  <r>
    <s v="QEQ01"/>
    <s v="Average Weekly Earnings in Distribution and Business Services (1998Q1 to 2008Q4)"/>
    <s v="81012"/>
    <s v="Business services (55-64, 70-74)"/>
    <s v="20052"/>
    <s v="2005Q2"/>
    <s v="Euro"/>
    <n v="637.55"/>
  </r>
  <r>
    <s v="QEQ01"/>
    <s v="Average Weekly Earnings in Distribution and Business Services (1998Q1 to 2008Q4)"/>
    <s v="81012"/>
    <s v="Business services (55-64, 70-74)"/>
    <s v="20053"/>
    <s v="2005Q3"/>
    <s v="Euro"/>
    <n v="641.34"/>
  </r>
  <r>
    <s v="QEQ01"/>
    <s v="Average Weekly Earnings in Distribution and Business Services (1998Q1 to 2008Q4)"/>
    <s v="81012"/>
    <s v="Business services (55-64, 70-74)"/>
    <s v="20054"/>
    <s v="2005Q4"/>
    <s v="Euro"/>
    <n v="663.55"/>
  </r>
  <r>
    <s v="QEQ01"/>
    <s v="Average Weekly Earnings in Distribution and Business Services (1998Q1 to 2008Q4)"/>
    <s v="81012"/>
    <s v="Business services (55-64, 70-74)"/>
    <s v="20061"/>
    <s v="2006Q1"/>
    <s v="Euro"/>
    <n v="663.61"/>
  </r>
  <r>
    <s v="QEQ01"/>
    <s v="Average Weekly Earnings in Distribution and Business Services (1998Q1 to 2008Q4)"/>
    <s v="81012"/>
    <s v="Business services (55-64, 70-74)"/>
    <s v="20062"/>
    <s v="2006Q2"/>
    <s v="Euro"/>
    <n v="667.43"/>
  </r>
  <r>
    <s v="QEQ01"/>
    <s v="Average Weekly Earnings in Distribution and Business Services (1998Q1 to 2008Q4)"/>
    <s v="81012"/>
    <s v="Business services (55-64, 70-74)"/>
    <s v="20063"/>
    <s v="2006Q3"/>
    <s v="Euro"/>
    <n v="671.8"/>
  </r>
  <r>
    <s v="QEQ01"/>
    <s v="Average Weekly Earnings in Distribution and Business Services (1998Q1 to 2008Q4)"/>
    <s v="81012"/>
    <s v="Business services (55-64, 70-74)"/>
    <s v="20064"/>
    <s v="2006Q4"/>
    <s v="Euro"/>
    <n v="713.13"/>
  </r>
  <r>
    <s v="QEQ01"/>
    <s v="Average Weekly Earnings in Distribution and Business Services (1998Q1 to 2008Q4)"/>
    <s v="81012"/>
    <s v="Business services (55-64, 70-74)"/>
    <s v="20071"/>
    <s v="2007Q1"/>
    <s v="Euro"/>
    <n v="691.91"/>
  </r>
  <r>
    <s v="QEQ01"/>
    <s v="Average Weekly Earnings in Distribution and Business Services (1998Q1 to 2008Q4)"/>
    <s v="81012"/>
    <s v="Business services (55-64, 70-74)"/>
    <s v="20072"/>
    <s v="2007Q2"/>
    <s v="Euro"/>
    <n v="705.16"/>
  </r>
  <r>
    <s v="QEQ01"/>
    <s v="Average Weekly Earnings in Distribution and Business Services (1998Q1 to 2008Q4)"/>
    <s v="81012"/>
    <s v="Business services (55-64, 70-74)"/>
    <s v="20073"/>
    <s v="2007Q3"/>
    <s v="Euro"/>
    <n v="701.44"/>
  </r>
  <r>
    <s v="QEQ01"/>
    <s v="Average Weekly Earnings in Distribution and Business Services (1998Q1 to 2008Q4)"/>
    <s v="81012"/>
    <s v="Business services (55-64, 70-74)"/>
    <s v="20074"/>
    <s v="2007Q4"/>
    <s v="Euro"/>
    <n v="722.61"/>
  </r>
  <r>
    <s v="QEQ01"/>
    <s v="Average Weekly Earnings in Distribution and Business Services (1998Q1 to 2008Q4)"/>
    <s v="81012"/>
    <s v="Business services (55-64, 70-74)"/>
    <s v="20081"/>
    <s v="2008Q1"/>
    <s v="Euro"/>
    <n v="719.77"/>
  </r>
  <r>
    <s v="QEQ01"/>
    <s v="Average Weekly Earnings in Distribution and Business Services (1998Q1 to 2008Q4)"/>
    <s v="81012"/>
    <s v="Business services (55-64, 70-74)"/>
    <s v="20082"/>
    <s v="2008Q2"/>
    <s v="Euro"/>
    <n v="714.54"/>
  </r>
  <r>
    <s v="QEQ01"/>
    <s v="Average Weekly Earnings in Distribution and Business Services (1998Q1 to 2008Q4)"/>
    <s v="81012"/>
    <s v="Business services (55-64, 70-74)"/>
    <s v="20083"/>
    <s v="2008Q3"/>
    <s v="Euro"/>
    <n v="706.65"/>
  </r>
  <r>
    <s v="QEQ01"/>
    <s v="Average Weekly Earnings in Distribution and Business Services (1998Q1 to 2008Q4)"/>
    <s v="81012"/>
    <s v="Business services (55-64, 70-74)"/>
    <s v="20084"/>
    <s v="2008Q4"/>
    <s v="Euro"/>
    <n v="747.68"/>
  </r>
</pivotCacheRecords>
</file>