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c4052350f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0eab9af344948953818cd89148918.psmdcp" Id="R0ed8ad0d0d72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<x:sst xmlns:x="http://schemas.openxmlformats.org/spreadsheetml/2006/main">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</x:sst>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 t="s">
        <x:v>58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 t="s">
        <x:v>58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57</x:v>
      </x:c>
      <x:c r="F22" s="0" t="s">
        <x:v>57</x:v>
      </x:c>
      <x:c r="G22" s="0" t="s">
        <x:v>50</x:v>
      </x:c>
      <x:c r="H22" s="0" t="s">
        <x:v>58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50</x:v>
      </x:c>
      <x:c r="H23" s="0" t="s">
        <x:v>58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50</x:v>
      </x:c>
      <x:c r="H24" s="0" t="s">
        <x:v>58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50</x:v>
      </x:c>
      <x:c r="H25" s="0" t="s">
        <x:v>58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62</x:v>
      </x:c>
      <x:c r="F26" s="0" t="s">
        <x:v>62</x:v>
      </x:c>
      <x:c r="G26" s="0" t="s">
        <x:v>50</x:v>
      </x:c>
      <x:c r="H26" s="0" t="s">
        <x:v>58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63</x:v>
      </x:c>
      <x:c r="F27" s="0" t="s">
        <x:v>63</x:v>
      </x:c>
      <x:c r="G27" s="0" t="s">
        <x:v>50</x:v>
      </x:c>
      <x:c r="H27" s="0" t="s">
        <x:v>58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59</x:v>
      </x:c>
      <x:c r="F36" s="0" t="s">
        <x:v>59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60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62</x:v>
      </x:c>
      <x:c r="F39" s="0" t="s">
        <x:v>62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63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59</x:v>
      </x:c>
      <x:c r="F62" s="0" t="s">
        <x:v>59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62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63</x:v>
      </x:c>
      <x:c r="F66" s="0" t="s">
        <x:v>63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59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61</x:v>
      </x:c>
      <x:c r="F103" s="0" t="s">
        <x:v>61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62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59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60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61</x:v>
      </x:c>
      <x:c r="F116" s="0" t="s">
        <x:v>61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62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63</x:v>
      </x:c>
      <x:c r="F118" s="0" t="s">
        <x:v>63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59</x:v>
      </x:c>
      <x:c r="F127" s="0" t="s">
        <x:v>59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60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61</x:v>
      </x:c>
      <x:c r="F129" s="0" t="s">
        <x:v>61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62</x:v>
      </x:c>
      <x:c r="F130" s="0" t="s">
        <x:v>62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59</x:v>
      </x:c>
      <x:c r="F140" s="0" t="s">
        <x:v>59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60</x:v>
      </x:c>
      <x:c r="F141" s="0" t="s">
        <x:v>60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61</x:v>
      </x:c>
      <x:c r="F142" s="0" t="s">
        <x:v>61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62</x:v>
      </x:c>
      <x:c r="F143" s="0" t="s">
        <x:v>62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63</x:v>
      </x:c>
      <x:c r="F144" s="0" t="s">
        <x:v>63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59</x:v>
      </x:c>
      <x:c r="F153" s="0" t="s">
        <x:v>59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60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61</x:v>
      </x:c>
      <x:c r="F155" s="0" t="s">
        <x:v>61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62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63</x:v>
      </x:c>
      <x:c r="F157" s="0" t="s">
        <x:v>63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59</x:v>
      </x:c>
      <x:c r="F166" s="0" t="s">
        <x:v>59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62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63</x:v>
      </x:c>
      <x:c r="F170" s="0" t="s">
        <x:v>63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59</x:v>
      </x:c>
      <x:c r="F179" s="0" t="s">
        <x:v>59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60</x:v>
      </x:c>
      <x:c r="F180" s="0" t="s">
        <x:v>60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61</x:v>
      </x:c>
      <x:c r="F181" s="0" t="s">
        <x:v>61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62</x:v>
      </x:c>
      <x:c r="F182" s="0" t="s">
        <x:v>62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63</x:v>
      </x:c>
      <x:c r="F183" s="0" t="s">
        <x:v>63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59</x:v>
      </x:c>
      <x:c r="F192" s="0" t="s">
        <x:v>59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60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61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62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63</x:v>
      </x:c>
      <x:c r="F196" s="0" t="s">
        <x:v>63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59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60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61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62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63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59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60</x:v>
      </x:c>
      <x:c r="F219" s="0" t="s">
        <x:v>60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61</x:v>
      </x:c>
      <x:c r="F220" s="0" t="s">
        <x:v>61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62</x:v>
      </x:c>
      <x:c r="F221" s="0" t="s">
        <x:v>62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63</x:v>
      </x:c>
      <x:c r="F222" s="0" t="s">
        <x:v>63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59</x:v>
      </x:c>
      <x:c r="F231" s="0" t="s">
        <x:v>59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60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62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63</x:v>
      </x:c>
      <x:c r="F235" s="0" t="s">
        <x:v>63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59</x:v>
      </x:c>
      <x:c r="F244" s="0" t="s">
        <x:v>59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60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61</x:v>
      </x:c>
      <x:c r="F246" s="0" t="s">
        <x:v>61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62</x:v>
      </x:c>
      <x:c r="F247" s="0" t="s">
        <x:v>62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63</x:v>
      </x:c>
      <x:c r="F248" s="0" t="s">
        <x:v>63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59</x:v>
      </x:c>
      <x:c r="F257" s="0" t="s">
        <x:v>59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60</x:v>
      </x:c>
      <x:c r="F258" s="0" t="s">
        <x:v>60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61</x:v>
      </x:c>
      <x:c r="F259" s="0" t="s">
        <x:v>61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62</x:v>
      </x:c>
      <x:c r="F260" s="0" t="s">
        <x:v>62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63</x:v>
      </x:c>
      <x:c r="F261" s="0" t="s">
        <x:v>63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59</x:v>
      </x:c>
      <x:c r="F270" s="0" t="s">
        <x:v>59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60</x:v>
      </x:c>
      <x:c r="F271" s="0" t="s">
        <x:v>60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61</x:v>
      </x:c>
      <x:c r="F272" s="0" t="s">
        <x:v>61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62</x:v>
      </x:c>
      <x:c r="F273" s="0" t="s">
        <x:v>62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63</x:v>
      </x:c>
      <x:c r="F274" s="0" t="s">
        <x:v>63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59</x:v>
      </x:c>
      <x:c r="F283" s="0" t="s">
        <x:v>59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60</x:v>
      </x:c>
      <x:c r="F284" s="0" t="s">
        <x:v>60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61</x:v>
      </x:c>
      <x:c r="F285" s="0" t="s">
        <x:v>61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62</x:v>
      </x:c>
      <x:c r="F286" s="0" t="s">
        <x:v>62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63</x:v>
      </x:c>
      <x:c r="F287" s="0" t="s">
        <x:v>63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49</x:v>
      </x:c>
      <x:c r="F288" s="0" t="s">
        <x:v>49</x:v>
      </x:c>
      <x:c r="G288" s="0" t="s">
        <x:v>50</x:v>
      </x:c>
      <x:c r="H288" s="0" t="s">
        <x:v>58</x:v>
      </x:c>
    </x:row>
    <x:row r="289" spans="1:8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51</x:v>
      </x:c>
      <x:c r="F289" s="0" t="s">
        <x:v>51</x:v>
      </x:c>
      <x:c r="G289" s="0" t="s">
        <x:v>50</x:v>
      </x:c>
      <x:c r="H289" s="0" t="s">
        <x:v>58</x:v>
      </x:c>
    </x:row>
    <x:row r="290" spans="1:8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52</x:v>
      </x:c>
      <x:c r="G290" s="0" t="s">
        <x:v>50</x:v>
      </x:c>
      <x:c r="H290" s="0" t="s">
        <x:v>58</x:v>
      </x:c>
    </x:row>
    <x:row r="291" spans="1:8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50</x:v>
      </x:c>
      <x:c r="H291" s="0" t="s">
        <x:v>58</x:v>
      </x:c>
    </x:row>
    <x:row r="292" spans="1:8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54</x:v>
      </x:c>
      <x:c r="F292" s="0" t="s">
        <x:v>54</x:v>
      </x:c>
      <x:c r="G292" s="0" t="s">
        <x:v>50</x:v>
      </x:c>
      <x:c r="H292" s="0" t="s">
        <x:v>58</x:v>
      </x:c>
    </x:row>
    <x:row r="293" spans="1:8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55</x:v>
      </x:c>
      <x:c r="F293" s="0" t="s">
        <x:v>55</x:v>
      </x:c>
      <x:c r="G293" s="0" t="s">
        <x:v>50</x:v>
      </x:c>
      <x:c r="H293" s="0" t="s">
        <x:v>58</x:v>
      </x:c>
    </x:row>
    <x:row r="294" spans="1:8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56</x:v>
      </x:c>
      <x:c r="F294" s="0" t="s">
        <x:v>56</x:v>
      </x:c>
      <x:c r="G294" s="0" t="s">
        <x:v>50</x:v>
      </x:c>
      <x:c r="H294" s="0" t="s">
        <x:v>58</x:v>
      </x:c>
    </x:row>
    <x:row r="295" spans="1:8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59</x:v>
      </x:c>
      <x:c r="F296" s="0" t="s">
        <x:v>59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60</x:v>
      </x:c>
      <x:c r="F297" s="0" t="s">
        <x:v>60</x:v>
      </x:c>
      <x:c r="G297" s="0" t="s">
        <x:v>50</x:v>
      </x:c>
      <x:c r="H297" s="0" t="s">
        <x:v>58</x:v>
      </x:c>
    </x:row>
    <x:row r="298" spans="1:8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61</x:v>
      </x:c>
      <x:c r="F298" s="0" t="s">
        <x:v>61</x:v>
      </x:c>
      <x:c r="G298" s="0" t="s">
        <x:v>50</x:v>
      </x:c>
      <x:c r="H298" s="0" t="s">
        <x:v>58</x:v>
      </x:c>
    </x:row>
    <x:row r="299" spans="1:8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62</x:v>
      </x:c>
      <x:c r="F299" s="0" t="s">
        <x:v>62</x:v>
      </x:c>
      <x:c r="G299" s="0" t="s">
        <x:v>50</x:v>
      </x:c>
      <x:c r="H299" s="0" t="s">
        <x:v>58</x:v>
      </x:c>
    </x:row>
    <x:row r="300" spans="1:8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63</x:v>
      </x:c>
      <x:c r="F300" s="0" t="s">
        <x:v>63</x:v>
      </x:c>
      <x:c r="G300" s="0" t="s">
        <x:v>50</x:v>
      </x:c>
      <x:c r="H300" s="0" t="s">
        <x:v>58</x:v>
      </x:c>
    </x:row>
    <x:row r="301" spans="1:8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59</x:v>
      </x:c>
      <x:c r="F309" s="0" t="s">
        <x:v>59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60</x:v>
      </x:c>
      <x:c r="G310" s="0" t="s">
        <x:v>50</x:v>
      </x:c>
      <x:c r="H310" s="0" t="s">
        <x:v>58</x:v>
      </x:c>
    </x:row>
    <x:row r="311" spans="1:8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61</x:v>
      </x:c>
      <x:c r="F311" s="0" t="s">
        <x:v>61</x:v>
      </x:c>
      <x:c r="G311" s="0" t="s">
        <x:v>50</x:v>
      </x:c>
      <x:c r="H311" s="0" t="s">
        <x:v>58</x:v>
      </x:c>
    </x:row>
    <x:row r="312" spans="1:8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62</x:v>
      </x:c>
      <x:c r="F312" s="0" t="s">
        <x:v>62</x:v>
      </x:c>
      <x:c r="G312" s="0" t="s">
        <x:v>50</x:v>
      </x:c>
      <x:c r="H312" s="0" t="s">
        <x:v>58</x:v>
      </x:c>
    </x:row>
    <x:row r="313" spans="1:8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63</x:v>
      </x:c>
      <x:c r="F313" s="0" t="s">
        <x:v>63</x:v>
      </x:c>
      <x:c r="G313" s="0" t="s">
        <x:v>50</x:v>
      </x:c>
      <x:c r="H313" s="0" t="s">
        <x:v>58</x:v>
      </x:c>
    </x:row>
    <x:row r="314" spans="1:8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49</x:v>
      </x:c>
      <x:c r="F314" s="0" t="s">
        <x:v>49</x:v>
      </x:c>
      <x:c r="G314" s="0" t="s">
        <x:v>50</x:v>
      </x:c>
      <x:c r="H314" s="0" t="s">
        <x:v>58</x:v>
      </x:c>
    </x:row>
    <x:row r="315" spans="1:8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51</x:v>
      </x:c>
      <x:c r="F315" s="0" t="s">
        <x:v>51</x:v>
      </x:c>
      <x:c r="G315" s="0" t="s">
        <x:v>50</x:v>
      </x:c>
      <x:c r="H315" s="0" t="s">
        <x:v>58</x:v>
      </x:c>
    </x:row>
    <x:row r="316" spans="1:8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52</x:v>
      </x:c>
      <x:c r="F316" s="0" t="s">
        <x:v>52</x:v>
      </x:c>
      <x:c r="G316" s="0" t="s">
        <x:v>50</x:v>
      </x:c>
      <x:c r="H316" s="0" t="s">
        <x:v>58</x:v>
      </x:c>
    </x:row>
    <x:row r="317" spans="1:8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53</x:v>
      </x:c>
      <x:c r="F317" s="0" t="s">
        <x:v>53</x:v>
      </x:c>
      <x:c r="G317" s="0" t="s">
        <x:v>50</x:v>
      </x:c>
      <x:c r="H317" s="0" t="s">
        <x:v>58</x:v>
      </x:c>
    </x:row>
    <x:row r="318" spans="1:8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54</x:v>
      </x:c>
      <x:c r="F318" s="0" t="s">
        <x:v>54</x:v>
      </x:c>
      <x:c r="G318" s="0" t="s">
        <x:v>50</x:v>
      </x:c>
      <x:c r="H318" s="0" t="s">
        <x:v>58</x:v>
      </x:c>
    </x:row>
    <x:row r="319" spans="1:8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55</x:v>
      </x:c>
      <x:c r="F319" s="0" t="s">
        <x:v>55</x:v>
      </x:c>
      <x:c r="G319" s="0" t="s">
        <x:v>50</x:v>
      </x:c>
      <x:c r="H319" s="0" t="s">
        <x:v>58</x:v>
      </x:c>
    </x:row>
    <x:row r="320" spans="1:8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56</x:v>
      </x:c>
      <x:c r="F320" s="0" t="s">
        <x:v>56</x:v>
      </x:c>
      <x:c r="G320" s="0" t="s">
        <x:v>50</x:v>
      </x:c>
      <x:c r="H320" s="0" t="s">
        <x:v>58</x:v>
      </x:c>
    </x:row>
    <x:row r="321" spans="1:8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57</x:v>
      </x:c>
      <x:c r="F321" s="0" t="s">
        <x:v>57</x:v>
      </x:c>
      <x:c r="G321" s="0" t="s">
        <x:v>50</x:v>
      </x:c>
      <x:c r="H321" s="0" t="s">
        <x:v>58</x:v>
      </x:c>
    </x:row>
    <x:row r="322" spans="1:8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59</x:v>
      </x:c>
      <x:c r="F322" s="0" t="s">
        <x:v>59</x:v>
      </x:c>
      <x:c r="G322" s="0" t="s">
        <x:v>50</x:v>
      </x:c>
      <x:c r="H322" s="0" t="s">
        <x:v>58</x:v>
      </x:c>
    </x:row>
    <x:row r="323" spans="1:8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60</x:v>
      </x:c>
      <x:c r="F323" s="0" t="s">
        <x:v>60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62</x:v>
      </x:c>
      <x:c r="F325" s="0" t="s">
        <x:v>62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63</x:v>
      </x:c>
      <x:c r="F326" s="0" t="s">
        <x:v>63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59</x:v>
      </x:c>
      <x:c r="F335" s="0" t="s">
        <x:v>59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60</x:v>
      </x:c>
      <x:c r="F336" s="0" t="s">
        <x:v>60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61</x:v>
      </x:c>
      <x:c r="F337" s="0" t="s">
        <x:v>61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62</x:v>
      </x:c>
      <x:c r="F338" s="0" t="s">
        <x:v>62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63</x:v>
      </x:c>
      <x:c r="F339" s="0" t="s">
        <x:v>63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59</x:v>
      </x:c>
      <x:c r="F348" s="0" t="s">
        <x:v>59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60</x:v>
      </x:c>
      <x:c r="F349" s="0" t="s">
        <x:v>60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61</x:v>
      </x:c>
      <x:c r="F350" s="0" t="s">
        <x:v>61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62</x:v>
      </x:c>
      <x:c r="F351" s="0" t="s">
        <x:v>62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63</x:v>
      </x:c>
      <x:c r="F352" s="0" t="s">
        <x:v>63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59</x:v>
      </x:c>
      <x:c r="F361" s="0" t="s">
        <x:v>59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60</x:v>
      </x:c>
      <x:c r="F362" s="0" t="s">
        <x:v>60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61</x:v>
      </x:c>
      <x:c r="F363" s="0" t="s">
        <x:v>61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62</x:v>
      </x:c>
      <x:c r="F364" s="0" t="s">
        <x:v>62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63</x:v>
      </x:c>
      <x:c r="F365" s="0" t="s">
        <x:v>63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2"/>
    <s v="Capital Sales in Industry"/>
    <s v="15"/>
    <s v="Food products and beverages (15)"/>
    <s v="1996"/>
    <s v="1996"/>
    <s v="Euro Million"/>
    <n v="28.3"/>
  </r>
  <r>
    <s v="QDA02"/>
    <s v="Capital Sales in Industry"/>
    <s v="15"/>
    <s v="Food products and beverages (15)"/>
    <s v="1997"/>
    <s v="1997"/>
    <s v="Euro Million"/>
    <n v="38.7"/>
  </r>
  <r>
    <s v="QDA02"/>
    <s v="Capital Sales in Industry"/>
    <s v="15"/>
    <s v="Food products and beverages (15)"/>
    <s v="1998"/>
    <s v="1998"/>
    <s v="Euro Million"/>
    <n v="34.3"/>
  </r>
  <r>
    <s v="QDA02"/>
    <s v="Capital Sales in Industry"/>
    <s v="15"/>
    <s v="Food products and beverages (15)"/>
    <s v="1999"/>
    <s v="1999"/>
    <s v="Euro Million"/>
    <n v="29"/>
  </r>
  <r>
    <s v="QDA02"/>
    <s v="Capital Sales in Industry"/>
    <s v="15"/>
    <s v="Food products and beverages (15)"/>
    <s v="2000"/>
    <s v="2000"/>
    <s v="Euro Million"/>
    <n v="33.6"/>
  </r>
  <r>
    <s v="QDA02"/>
    <s v="Capital Sales in Industry"/>
    <s v="15"/>
    <s v="Food products and beverages (15)"/>
    <s v="2001"/>
    <s v="2001"/>
    <s v="Euro Million"/>
    <n v="112.7"/>
  </r>
  <r>
    <s v="QDA02"/>
    <s v="Capital Sales in Industry"/>
    <s v="15"/>
    <s v="Food products and beverages (15)"/>
    <s v="2002"/>
    <s v="2002"/>
    <s v="Euro Million"/>
    <n v="33"/>
  </r>
  <r>
    <s v="QDA02"/>
    <s v="Capital Sales in Industry"/>
    <s v="15"/>
    <s v="Food products and beverages (15)"/>
    <s v="2003"/>
    <s v="2003"/>
    <s v="Euro Million"/>
    <s v=""/>
  </r>
  <r>
    <s v="QDA02"/>
    <s v="Capital Sales in Industry"/>
    <s v="15"/>
    <s v="Food products and beverages (15)"/>
    <s v="2004"/>
    <s v="2004"/>
    <s v="Euro Million"/>
    <s v=""/>
  </r>
  <r>
    <s v="QDA02"/>
    <s v="Capital Sales in Industry"/>
    <s v="15"/>
    <s v="Food products and beverages (15)"/>
    <s v="2005"/>
    <s v="2005"/>
    <s v="Euro Million"/>
    <n v="39.5"/>
  </r>
  <r>
    <s v="QDA02"/>
    <s v="Capital Sales in Industry"/>
    <s v="15"/>
    <s v="Food products and beverages (15)"/>
    <s v="2006"/>
    <s v="2006"/>
    <s v="Euro Million"/>
    <n v="182.2"/>
  </r>
  <r>
    <s v="QDA02"/>
    <s v="Capital Sales in Industry"/>
    <s v="15"/>
    <s v="Food products and beverages (15)"/>
    <s v="2007"/>
    <s v="2007"/>
    <s v="Euro Million"/>
    <n v="50.3"/>
  </r>
  <r>
    <s v="QDA02"/>
    <s v="Capital Sales in Industry"/>
    <s v="15"/>
    <s v="Food products and beverages (15)"/>
    <s v="2008"/>
    <s v="2008"/>
    <s v="Euro Million"/>
    <n v="14.1"/>
  </r>
  <r>
    <s v="QDA02"/>
    <s v="Capital Sales in Industry"/>
    <s v="16"/>
    <s v="Tobacco products (16)"/>
    <s v="1996"/>
    <s v="1996"/>
    <s v="Euro Million"/>
    <n v="1"/>
  </r>
  <r>
    <s v="QDA02"/>
    <s v="Capital Sales in Industry"/>
    <s v="16"/>
    <s v="Tobacco products (16)"/>
    <s v="1997"/>
    <s v="1997"/>
    <s v="Euro Million"/>
    <n v="0.9"/>
  </r>
  <r>
    <s v="QDA02"/>
    <s v="Capital Sales in Industry"/>
    <s v="16"/>
    <s v="Tobacco products (16)"/>
    <s v="1998"/>
    <s v="1998"/>
    <s v="Euro Million"/>
    <n v="1"/>
  </r>
  <r>
    <s v="QDA02"/>
    <s v="Capital Sales in Industry"/>
    <s v="16"/>
    <s v="Tobacco products (16)"/>
    <s v="1999"/>
    <s v="1999"/>
    <s v="Euro Million"/>
    <n v="0.5"/>
  </r>
  <r>
    <s v="QDA02"/>
    <s v="Capital Sales in Industry"/>
    <s v="16"/>
    <s v="Tobacco products (16)"/>
    <s v="2000"/>
    <s v="2000"/>
    <s v="Euro Million"/>
    <n v="1.1"/>
  </r>
  <r>
    <s v="QDA02"/>
    <s v="Capital Sales in Industry"/>
    <s v="16"/>
    <s v="Tobacco products (16)"/>
    <s v="2001"/>
    <s v="2001"/>
    <s v="Euro Million"/>
    <n v="2"/>
  </r>
  <r>
    <s v="QDA02"/>
    <s v="Capital Sales in Industry"/>
    <s v="16"/>
    <s v="Tobacco products (16)"/>
    <s v="2002"/>
    <s v="2002"/>
    <s v="Euro Million"/>
    <n v="14.8"/>
  </r>
  <r>
    <s v="QDA02"/>
    <s v="Capital Sales in Industry"/>
    <s v="16"/>
    <s v="Tobacco products (16)"/>
    <s v="2003"/>
    <s v="2003"/>
    <s v="Euro Million"/>
    <s v=""/>
  </r>
  <r>
    <s v="QDA02"/>
    <s v="Capital Sales in Industry"/>
    <s v="16"/>
    <s v="Tobacco products (16)"/>
    <s v="2004"/>
    <s v="2004"/>
    <s v="Euro Million"/>
    <s v=""/>
  </r>
  <r>
    <s v="QDA02"/>
    <s v="Capital Sales in Industry"/>
    <s v="16"/>
    <s v="Tobacco products (16)"/>
    <s v="2005"/>
    <s v="2005"/>
    <s v="Euro Million"/>
    <s v=""/>
  </r>
  <r>
    <s v="QDA02"/>
    <s v="Capital Sales in Industry"/>
    <s v="16"/>
    <s v="Tobacco products (16)"/>
    <s v="2006"/>
    <s v="2006"/>
    <s v="Euro Million"/>
    <s v=""/>
  </r>
  <r>
    <s v="QDA02"/>
    <s v="Capital Sales in Industry"/>
    <s v="16"/>
    <s v="Tobacco products (16)"/>
    <s v="2007"/>
    <s v="2007"/>
    <s v="Euro Million"/>
    <s v=""/>
  </r>
  <r>
    <s v="QDA02"/>
    <s v="Capital Sales in Industry"/>
    <s v="16"/>
    <s v="Tobacco products (16)"/>
    <s v="2008"/>
    <s v="2008"/>
    <s v="Euro Million"/>
    <s v=""/>
  </r>
  <r>
    <s v="QDA02"/>
    <s v="Capital Sales in Industry"/>
    <s v="17"/>
    <s v="Textiles (17)"/>
    <s v="1996"/>
    <s v="1996"/>
    <s v="Euro Million"/>
    <n v="1.4"/>
  </r>
  <r>
    <s v="QDA02"/>
    <s v="Capital Sales in Industry"/>
    <s v="17"/>
    <s v="Textiles (17)"/>
    <s v="1997"/>
    <s v="1997"/>
    <s v="Euro Million"/>
    <n v="2.9"/>
  </r>
  <r>
    <s v="QDA02"/>
    <s v="Capital Sales in Industry"/>
    <s v="17"/>
    <s v="Textiles (17)"/>
    <s v="1998"/>
    <s v="1998"/>
    <s v="Euro Million"/>
    <n v="0.9"/>
  </r>
  <r>
    <s v="QDA02"/>
    <s v="Capital Sales in Industry"/>
    <s v="17"/>
    <s v="Textiles (17)"/>
    <s v="1999"/>
    <s v="1999"/>
    <s v="Euro Million"/>
    <n v="4.7"/>
  </r>
  <r>
    <s v="QDA02"/>
    <s v="Capital Sales in Industry"/>
    <s v="17"/>
    <s v="Textiles (17)"/>
    <s v="2000"/>
    <s v="2000"/>
    <s v="Euro Million"/>
    <n v="5.5"/>
  </r>
  <r>
    <s v="QDA02"/>
    <s v="Capital Sales in Industry"/>
    <s v="17"/>
    <s v="Textiles (17)"/>
    <s v="2001"/>
    <s v="2001"/>
    <s v="Euro Million"/>
    <n v="2.6"/>
  </r>
  <r>
    <s v="QDA02"/>
    <s v="Capital Sales in Industry"/>
    <s v="17"/>
    <s v="Textiles (17)"/>
    <s v="2002"/>
    <s v="2002"/>
    <s v="Euro Million"/>
    <n v="10.4"/>
  </r>
  <r>
    <s v="QDA02"/>
    <s v="Capital Sales in Industry"/>
    <s v="17"/>
    <s v="Textiles (17)"/>
    <s v="2003"/>
    <s v="2003"/>
    <s v="Euro Million"/>
    <n v="31.6"/>
  </r>
  <r>
    <s v="QDA02"/>
    <s v="Capital Sales in Industry"/>
    <s v="17"/>
    <s v="Textiles (17)"/>
    <s v="2004"/>
    <s v="2004"/>
    <s v="Euro Million"/>
    <n v="6.9"/>
  </r>
  <r>
    <s v="QDA02"/>
    <s v="Capital Sales in Industry"/>
    <s v="17"/>
    <s v="Textiles (17)"/>
    <s v="2005"/>
    <s v="2005"/>
    <s v="Euro Million"/>
    <n v="4.4"/>
  </r>
  <r>
    <s v="QDA02"/>
    <s v="Capital Sales in Industry"/>
    <s v="17"/>
    <s v="Textiles (17)"/>
    <s v="2006"/>
    <s v="2006"/>
    <s v="Euro Million"/>
    <n v="5.3"/>
  </r>
  <r>
    <s v="QDA02"/>
    <s v="Capital Sales in Industry"/>
    <s v="17"/>
    <s v="Textiles (17)"/>
    <s v="2007"/>
    <s v="2007"/>
    <s v="Euro Million"/>
    <n v="0.2"/>
  </r>
  <r>
    <s v="QDA02"/>
    <s v="Capital Sales in Industry"/>
    <s v="17"/>
    <s v="Textiles (17)"/>
    <s v="2008"/>
    <s v="2008"/>
    <s v="Euro Million"/>
    <n v="4.6"/>
  </r>
  <r>
    <s v="QDA02"/>
    <s v="Capital Sales in Industry"/>
    <s v="18"/>
    <s v="Wearing apparel; dressing and dyeing of fur (18)"/>
    <s v="1996"/>
    <s v="1996"/>
    <s v="Euro Million"/>
    <n v="3.6"/>
  </r>
  <r>
    <s v="QDA02"/>
    <s v="Capital Sales in Industry"/>
    <s v="18"/>
    <s v="Wearing apparel; dressing and dyeing of fur (18)"/>
    <s v="1997"/>
    <s v="1997"/>
    <s v="Euro Million"/>
    <n v="6.3"/>
  </r>
  <r>
    <s v="QDA02"/>
    <s v="Capital Sales in Industry"/>
    <s v="18"/>
    <s v="Wearing apparel; dressing and dyeing of fur (18)"/>
    <s v="1998"/>
    <s v="1998"/>
    <s v="Euro Million"/>
    <n v="3.7"/>
  </r>
  <r>
    <s v="QDA02"/>
    <s v="Capital Sales in Industry"/>
    <s v="18"/>
    <s v="Wearing apparel; dressing and dyeing of fur (18)"/>
    <s v="1999"/>
    <s v="1999"/>
    <s v="Euro Million"/>
    <n v="4.9"/>
  </r>
  <r>
    <s v="QDA02"/>
    <s v="Capital Sales in Industry"/>
    <s v="18"/>
    <s v="Wearing apparel; dressing and dyeing of fur (18)"/>
    <s v="2000"/>
    <s v="2000"/>
    <s v="Euro Million"/>
    <n v="0.7"/>
  </r>
  <r>
    <s v="QDA02"/>
    <s v="Capital Sales in Industry"/>
    <s v="18"/>
    <s v="Wearing apparel; dressing and dyeing of fur (18)"/>
    <s v="2001"/>
    <s v="2001"/>
    <s v="Euro Million"/>
    <n v="1.4"/>
  </r>
  <r>
    <s v="QDA02"/>
    <s v="Capital Sales in Industry"/>
    <s v="18"/>
    <s v="Wearing apparel; dressing and dyeing of fur (18)"/>
    <s v="2002"/>
    <s v="2002"/>
    <s v="Euro Million"/>
    <n v="0.7"/>
  </r>
  <r>
    <s v="QDA02"/>
    <s v="Capital Sales in Industry"/>
    <s v="18"/>
    <s v="Wearing apparel; dressing and dyeing of fur (18)"/>
    <s v="2003"/>
    <s v="2003"/>
    <s v="Euro Million"/>
    <n v="11.4"/>
  </r>
  <r>
    <s v="QDA02"/>
    <s v="Capital Sales in Industry"/>
    <s v="18"/>
    <s v="Wearing apparel; dressing and dyeing of fur (18)"/>
    <s v="2004"/>
    <s v="2004"/>
    <s v="Euro Million"/>
    <n v="1.3"/>
  </r>
  <r>
    <s v="QDA02"/>
    <s v="Capital Sales in Industry"/>
    <s v="18"/>
    <s v="Wearing apparel; dressing and dyeing of fur (18)"/>
    <s v="2005"/>
    <s v="2005"/>
    <s v="Euro Million"/>
    <n v="14.6"/>
  </r>
  <r>
    <s v="QDA02"/>
    <s v="Capital Sales in Industry"/>
    <s v="18"/>
    <s v="Wearing apparel; dressing and dyeing of fur (18)"/>
    <s v="2006"/>
    <s v="2006"/>
    <s v="Euro Million"/>
    <n v="43.4"/>
  </r>
  <r>
    <s v="QDA02"/>
    <s v="Capital Sales in Industry"/>
    <s v="18"/>
    <s v="Wearing apparel; dressing and dyeing of fur (18)"/>
    <s v="2007"/>
    <s v="2007"/>
    <s v="Euro Million"/>
    <n v="0"/>
  </r>
  <r>
    <s v="QDA02"/>
    <s v="Capital Sales in Industry"/>
    <s v="18"/>
    <s v="Wearing apparel; dressing and dyeing of fur (18)"/>
    <s v="2008"/>
    <s v="2008"/>
    <s v="Euro Million"/>
    <n v="0.1"/>
  </r>
  <r>
    <s v="QDA02"/>
    <s v="Capital Sales in Industry"/>
    <s v="19"/>
    <s v="Leather and leather products (19)"/>
    <s v="1996"/>
    <s v="1996"/>
    <s v="Euro Million"/>
    <n v="0.4"/>
  </r>
  <r>
    <s v="QDA02"/>
    <s v="Capital Sales in Industry"/>
    <s v="19"/>
    <s v="Leather and leather products (19)"/>
    <s v="1997"/>
    <s v="1997"/>
    <s v="Euro Million"/>
    <n v="0.3"/>
  </r>
  <r>
    <s v="QDA02"/>
    <s v="Capital Sales in Industry"/>
    <s v="19"/>
    <s v="Leather and leather products (19)"/>
    <s v="1998"/>
    <s v="1998"/>
    <s v="Euro Million"/>
    <n v="0.3"/>
  </r>
  <r>
    <s v="QDA02"/>
    <s v="Capital Sales in Industry"/>
    <s v="19"/>
    <s v="Leather and leather products (19)"/>
    <s v="1999"/>
    <s v="1999"/>
    <s v="Euro Million"/>
    <n v="0.2"/>
  </r>
  <r>
    <s v="QDA02"/>
    <s v="Capital Sales in Industry"/>
    <s v="19"/>
    <s v="Leather and leather products (19)"/>
    <s v="2000"/>
    <s v="2000"/>
    <s v="Euro Million"/>
    <n v="1.1"/>
  </r>
  <r>
    <s v="QDA02"/>
    <s v="Capital Sales in Industry"/>
    <s v="19"/>
    <s v="Leather and leather products (19)"/>
    <s v="2001"/>
    <s v="2001"/>
    <s v="Euro Million"/>
    <n v="0.3"/>
  </r>
  <r>
    <s v="QDA02"/>
    <s v="Capital Sales in Industry"/>
    <s v="19"/>
    <s v="Leather and leather products (19)"/>
    <s v="2002"/>
    <s v="2002"/>
    <s v="Euro Million"/>
    <n v="0.6"/>
  </r>
  <r>
    <s v="QDA02"/>
    <s v="Capital Sales in Industry"/>
    <s v="19"/>
    <s v="Leather and leather products (19)"/>
    <s v="2003"/>
    <s v="2003"/>
    <s v="Euro Million"/>
    <n v="0"/>
  </r>
  <r>
    <s v="QDA02"/>
    <s v="Capital Sales in Industry"/>
    <s v="19"/>
    <s v="Leather and leather products (19)"/>
    <s v="2004"/>
    <s v="2004"/>
    <s v="Euro Million"/>
    <n v="2.2"/>
  </r>
  <r>
    <s v="QDA02"/>
    <s v="Capital Sales in Industry"/>
    <s v="19"/>
    <s v="Leather and leather products (19)"/>
    <s v="2005"/>
    <s v="2005"/>
    <s v="Euro Million"/>
    <n v="0"/>
  </r>
  <r>
    <s v="QDA02"/>
    <s v="Capital Sales in Industry"/>
    <s v="19"/>
    <s v="Leather and leather products (19)"/>
    <s v="2006"/>
    <s v="2006"/>
    <s v="Euro Million"/>
    <n v="0"/>
  </r>
  <r>
    <s v="QDA02"/>
    <s v="Capital Sales in Industry"/>
    <s v="19"/>
    <s v="Leather and leather products (19)"/>
    <s v="2007"/>
    <s v="2007"/>
    <s v="Euro Million"/>
    <n v="0"/>
  </r>
  <r>
    <s v="QDA02"/>
    <s v="Capital Sales in Industry"/>
    <s v="19"/>
    <s v="Leather and leather products (19)"/>
    <s v="2008"/>
    <s v="2008"/>
    <s v="Euro Million"/>
    <n v="0"/>
  </r>
  <r>
    <s v="QDA02"/>
    <s v="Capital Sales in Industry"/>
    <s v="20"/>
    <s v="Wood and wood products (20)"/>
    <s v="1996"/>
    <s v="1996"/>
    <s v="Euro Million"/>
    <n v="1.2"/>
  </r>
  <r>
    <s v="QDA02"/>
    <s v="Capital Sales in Industry"/>
    <s v="20"/>
    <s v="Wood and wood products (20)"/>
    <s v="1997"/>
    <s v="1997"/>
    <s v="Euro Million"/>
    <n v="1.3"/>
  </r>
  <r>
    <s v="QDA02"/>
    <s v="Capital Sales in Industry"/>
    <s v="20"/>
    <s v="Wood and wood products (20)"/>
    <s v="1998"/>
    <s v="1998"/>
    <s v="Euro Million"/>
    <n v="4.2"/>
  </r>
  <r>
    <s v="QDA02"/>
    <s v="Capital Sales in Industry"/>
    <s v="20"/>
    <s v="Wood and wood products (20)"/>
    <s v="1999"/>
    <s v="1999"/>
    <s v="Euro Million"/>
    <n v="0.5"/>
  </r>
  <r>
    <s v="QDA02"/>
    <s v="Capital Sales in Industry"/>
    <s v="20"/>
    <s v="Wood and wood products (20)"/>
    <s v="2000"/>
    <s v="2000"/>
    <s v="Euro Million"/>
    <n v="1.1"/>
  </r>
  <r>
    <s v="QDA02"/>
    <s v="Capital Sales in Industry"/>
    <s v="20"/>
    <s v="Wood and wood products (20)"/>
    <s v="2001"/>
    <s v="2001"/>
    <s v="Euro Million"/>
    <n v="5.2"/>
  </r>
  <r>
    <s v="QDA02"/>
    <s v="Capital Sales in Industry"/>
    <s v="20"/>
    <s v="Wood and wood products (20)"/>
    <s v="2002"/>
    <s v="2002"/>
    <s v="Euro Million"/>
    <n v="3.4"/>
  </r>
  <r>
    <s v="QDA02"/>
    <s v="Capital Sales in Industry"/>
    <s v="20"/>
    <s v="Wood and wood products (20)"/>
    <s v="2003"/>
    <s v="2003"/>
    <s v="Euro Million"/>
    <n v="3.2"/>
  </r>
  <r>
    <s v="QDA02"/>
    <s v="Capital Sales in Industry"/>
    <s v="20"/>
    <s v="Wood and wood products (20)"/>
    <s v="2004"/>
    <s v="2004"/>
    <s v="Euro Million"/>
    <n v="1.4"/>
  </r>
  <r>
    <s v="QDA02"/>
    <s v="Capital Sales in Industry"/>
    <s v="20"/>
    <s v="Wood and wood products (20)"/>
    <s v="2005"/>
    <s v="2005"/>
    <s v="Euro Million"/>
    <n v="1.3"/>
  </r>
  <r>
    <s v="QDA02"/>
    <s v="Capital Sales in Industry"/>
    <s v="20"/>
    <s v="Wood and wood products (20)"/>
    <s v="2006"/>
    <s v="2006"/>
    <s v="Euro Million"/>
    <n v="1.2"/>
  </r>
  <r>
    <s v="QDA02"/>
    <s v="Capital Sales in Industry"/>
    <s v="20"/>
    <s v="Wood and wood products (20)"/>
    <s v="2007"/>
    <s v="2007"/>
    <s v="Euro Million"/>
    <n v="2.3"/>
  </r>
  <r>
    <s v="QDA02"/>
    <s v="Capital Sales in Industry"/>
    <s v="20"/>
    <s v="Wood and wood products (20)"/>
    <s v="2008"/>
    <s v="2008"/>
    <s v="Euro Million"/>
    <n v="9.1"/>
  </r>
  <r>
    <s v="QDA02"/>
    <s v="Capital Sales in Industry"/>
    <s v="21"/>
    <s v="Pulp, paper and paper products (21)"/>
    <s v="1996"/>
    <s v="1996"/>
    <s v="Euro Million"/>
    <n v="2.5"/>
  </r>
  <r>
    <s v="QDA02"/>
    <s v="Capital Sales in Industry"/>
    <s v="21"/>
    <s v="Pulp, paper and paper products (21)"/>
    <s v="1997"/>
    <s v="1997"/>
    <s v="Euro Million"/>
    <n v="2.2"/>
  </r>
  <r>
    <s v="QDA02"/>
    <s v="Capital Sales in Industry"/>
    <s v="21"/>
    <s v="Pulp, paper and paper products (21)"/>
    <s v="1998"/>
    <s v="1998"/>
    <s v="Euro Million"/>
    <n v="2.6"/>
  </r>
  <r>
    <s v="QDA02"/>
    <s v="Capital Sales in Industry"/>
    <s v="21"/>
    <s v="Pulp, paper and paper products (21)"/>
    <s v="1999"/>
    <s v="1999"/>
    <s v="Euro Million"/>
    <n v="2.4"/>
  </r>
  <r>
    <s v="QDA02"/>
    <s v="Capital Sales in Industry"/>
    <s v="21"/>
    <s v="Pulp, paper and paper products (21)"/>
    <s v="2000"/>
    <s v="2000"/>
    <s v="Euro Million"/>
    <n v="5.4"/>
  </r>
  <r>
    <s v="QDA02"/>
    <s v="Capital Sales in Industry"/>
    <s v="21"/>
    <s v="Pulp, paper and paper products (21)"/>
    <s v="2001"/>
    <s v="2001"/>
    <s v="Euro Million"/>
    <n v="10.4"/>
  </r>
  <r>
    <s v="QDA02"/>
    <s v="Capital Sales in Industry"/>
    <s v="21"/>
    <s v="Pulp, paper and paper products (21)"/>
    <s v="2002"/>
    <s v="2002"/>
    <s v="Euro Million"/>
    <n v="7"/>
  </r>
  <r>
    <s v="QDA02"/>
    <s v="Capital Sales in Industry"/>
    <s v="21"/>
    <s v="Pulp, paper and paper products (21)"/>
    <s v="2003"/>
    <s v="2003"/>
    <s v="Euro Million"/>
    <n v="4.5"/>
  </r>
  <r>
    <s v="QDA02"/>
    <s v="Capital Sales in Industry"/>
    <s v="21"/>
    <s v="Pulp, paper and paper products (21)"/>
    <s v="2004"/>
    <s v="2004"/>
    <s v="Euro Million"/>
    <n v="4.5"/>
  </r>
  <r>
    <s v="QDA02"/>
    <s v="Capital Sales in Industry"/>
    <s v="21"/>
    <s v="Pulp, paper and paper products (21)"/>
    <s v="2005"/>
    <s v="2005"/>
    <s v="Euro Million"/>
    <n v="1.2"/>
  </r>
  <r>
    <s v="QDA02"/>
    <s v="Capital Sales in Industry"/>
    <s v="21"/>
    <s v="Pulp, paper and paper products (21)"/>
    <s v="2006"/>
    <s v="2006"/>
    <s v="Euro Million"/>
    <n v="1.7"/>
  </r>
  <r>
    <s v="QDA02"/>
    <s v="Capital Sales in Industry"/>
    <s v="21"/>
    <s v="Pulp, paper and paper products (21)"/>
    <s v="2007"/>
    <s v="2007"/>
    <s v="Euro Million"/>
    <n v="0.5"/>
  </r>
  <r>
    <s v="QDA02"/>
    <s v="Capital Sales in Industry"/>
    <s v="21"/>
    <s v="Pulp, paper and paper products (21)"/>
    <s v="2008"/>
    <s v="2008"/>
    <s v="Euro Million"/>
    <n v="1.2"/>
  </r>
  <r>
    <s v="QDA02"/>
    <s v="Capital Sales in Industry"/>
    <s v="22"/>
    <s v="Publishing, printing and reproduction of recorded media (22)"/>
    <s v="1996"/>
    <s v="1996"/>
    <s v="Euro Million"/>
    <n v="20"/>
  </r>
  <r>
    <s v="QDA02"/>
    <s v="Capital Sales in Industry"/>
    <s v="22"/>
    <s v="Publishing, printing and reproduction of recorded media (22)"/>
    <s v="1997"/>
    <s v="1997"/>
    <s v="Euro Million"/>
    <n v="20.7"/>
  </r>
  <r>
    <s v="QDA02"/>
    <s v="Capital Sales in Industry"/>
    <s v="22"/>
    <s v="Publishing, printing and reproduction of recorded media (22)"/>
    <s v="1998"/>
    <s v="1998"/>
    <s v="Euro Million"/>
    <n v="21.2"/>
  </r>
  <r>
    <s v="QDA02"/>
    <s v="Capital Sales in Industry"/>
    <s v="22"/>
    <s v="Publishing, printing and reproduction of recorded media (22)"/>
    <s v="1999"/>
    <s v="1999"/>
    <s v="Euro Million"/>
    <n v="19.1"/>
  </r>
  <r>
    <s v="QDA02"/>
    <s v="Capital Sales in Industry"/>
    <s v="22"/>
    <s v="Publishing, printing and reproduction of recorded media (22)"/>
    <s v="2000"/>
    <s v="2000"/>
    <s v="Euro Million"/>
    <n v="32.1"/>
  </r>
  <r>
    <s v="QDA02"/>
    <s v="Capital Sales in Industry"/>
    <s v="22"/>
    <s v="Publishing, printing and reproduction of recorded media (22)"/>
    <s v="2001"/>
    <s v="2001"/>
    <s v="Euro Million"/>
    <n v="37.1"/>
  </r>
  <r>
    <s v="QDA02"/>
    <s v="Capital Sales in Industry"/>
    <s v="22"/>
    <s v="Publishing, printing and reproduction of recorded media (22)"/>
    <s v="2002"/>
    <s v="2002"/>
    <s v="Euro Million"/>
    <n v="12.8"/>
  </r>
  <r>
    <s v="QDA02"/>
    <s v="Capital Sales in Industry"/>
    <s v="22"/>
    <s v="Publishing, printing and reproduction of recorded media (22)"/>
    <s v="2003"/>
    <s v="2003"/>
    <s v="Euro Million"/>
    <n v="9.5"/>
  </r>
  <r>
    <s v="QDA02"/>
    <s v="Capital Sales in Industry"/>
    <s v="22"/>
    <s v="Publishing, printing and reproduction of recorded media (22)"/>
    <s v="2004"/>
    <s v="2004"/>
    <s v="Euro Million"/>
    <n v="78.4"/>
  </r>
  <r>
    <s v="QDA02"/>
    <s v="Capital Sales in Industry"/>
    <s v="22"/>
    <s v="Publishing, printing and reproduction of recorded media (22)"/>
    <s v="2005"/>
    <s v="2005"/>
    <s v="Euro Million"/>
    <n v="35"/>
  </r>
  <r>
    <s v="QDA02"/>
    <s v="Capital Sales in Industry"/>
    <s v="22"/>
    <s v="Publishing, printing and reproduction of recorded media (22)"/>
    <s v="2006"/>
    <s v="2006"/>
    <s v="Euro Million"/>
    <n v="63.2"/>
  </r>
  <r>
    <s v="QDA02"/>
    <s v="Capital Sales in Industry"/>
    <s v="22"/>
    <s v="Publishing, printing and reproduction of recorded media (22)"/>
    <s v="2007"/>
    <s v="2007"/>
    <s v="Euro Million"/>
    <n v="11.1"/>
  </r>
  <r>
    <s v="QDA02"/>
    <s v="Capital Sales in Industry"/>
    <s v="22"/>
    <s v="Publishing, printing and reproduction of recorded media (22)"/>
    <s v="2008"/>
    <s v="2008"/>
    <s v="Euro Million"/>
    <n v="78.4"/>
  </r>
  <r>
    <s v="QDA02"/>
    <s v="Capital Sales in Industry"/>
    <s v="24"/>
    <s v="Chemicals and chemical products (24)"/>
    <s v="1996"/>
    <s v="1996"/>
    <s v="Euro Million"/>
    <n v="23.2"/>
  </r>
  <r>
    <s v="QDA02"/>
    <s v="Capital Sales in Industry"/>
    <s v="24"/>
    <s v="Chemicals and chemical products (24)"/>
    <s v="1997"/>
    <s v="1997"/>
    <s v="Euro Million"/>
    <n v="28.6"/>
  </r>
  <r>
    <s v="QDA02"/>
    <s v="Capital Sales in Industry"/>
    <s v="24"/>
    <s v="Chemicals and chemical products (24)"/>
    <s v="1998"/>
    <s v="1998"/>
    <s v="Euro Million"/>
    <n v="33.4"/>
  </r>
  <r>
    <s v="QDA02"/>
    <s v="Capital Sales in Industry"/>
    <s v="24"/>
    <s v="Chemicals and chemical products (24)"/>
    <s v="1999"/>
    <s v="1999"/>
    <s v="Euro Million"/>
    <n v="23.1"/>
  </r>
  <r>
    <s v="QDA02"/>
    <s v="Capital Sales in Industry"/>
    <s v="24"/>
    <s v="Chemicals and chemical products (24)"/>
    <s v="2000"/>
    <s v="2000"/>
    <s v="Euro Million"/>
    <n v="53.8"/>
  </r>
  <r>
    <s v="QDA02"/>
    <s v="Capital Sales in Industry"/>
    <s v="24"/>
    <s v="Chemicals and chemical products (24)"/>
    <s v="2001"/>
    <s v="2001"/>
    <s v="Euro Million"/>
    <n v="24"/>
  </r>
  <r>
    <s v="QDA02"/>
    <s v="Capital Sales in Industry"/>
    <s v="24"/>
    <s v="Chemicals and chemical products (24)"/>
    <s v="2002"/>
    <s v="2002"/>
    <s v="Euro Million"/>
    <n v="40.5"/>
  </r>
  <r>
    <s v="QDA02"/>
    <s v="Capital Sales in Industry"/>
    <s v="24"/>
    <s v="Chemicals and chemical products (24)"/>
    <s v="2003"/>
    <s v="2003"/>
    <s v="Euro Million"/>
    <n v="18.1"/>
  </r>
  <r>
    <s v="QDA02"/>
    <s v="Capital Sales in Industry"/>
    <s v="24"/>
    <s v="Chemicals and chemical products (24)"/>
    <s v="2004"/>
    <s v="2004"/>
    <s v="Euro Million"/>
    <n v="31.7"/>
  </r>
  <r>
    <s v="QDA02"/>
    <s v="Capital Sales in Industry"/>
    <s v="24"/>
    <s v="Chemicals and chemical products (24)"/>
    <s v="2005"/>
    <s v="2005"/>
    <s v="Euro Million"/>
    <n v="44.3"/>
  </r>
  <r>
    <s v="QDA02"/>
    <s v="Capital Sales in Industry"/>
    <s v="24"/>
    <s v="Chemicals and chemical products (24)"/>
    <s v="2006"/>
    <s v="2006"/>
    <s v="Euro Million"/>
    <n v="31.2"/>
  </r>
  <r>
    <s v="QDA02"/>
    <s v="Capital Sales in Industry"/>
    <s v="24"/>
    <s v="Chemicals and chemical products (24)"/>
    <s v="2007"/>
    <s v="2007"/>
    <s v="Euro Million"/>
    <n v="10.7"/>
  </r>
  <r>
    <s v="QDA02"/>
    <s v="Capital Sales in Industry"/>
    <s v="24"/>
    <s v="Chemicals and chemical products (24)"/>
    <s v="2008"/>
    <s v="2008"/>
    <s v="Euro Million"/>
    <n v="48.4"/>
  </r>
  <r>
    <s v="QDA02"/>
    <s v="Capital Sales in Industry"/>
    <s v="25"/>
    <s v="Rubber and plastic products (25)"/>
    <s v="1996"/>
    <s v="1996"/>
    <s v="Euro Million"/>
    <n v="10.6"/>
  </r>
  <r>
    <s v="QDA02"/>
    <s v="Capital Sales in Industry"/>
    <s v="25"/>
    <s v="Rubber and plastic products (25)"/>
    <s v="1997"/>
    <s v="1997"/>
    <s v="Euro Million"/>
    <n v="3.6"/>
  </r>
  <r>
    <s v="QDA02"/>
    <s v="Capital Sales in Industry"/>
    <s v="25"/>
    <s v="Rubber and plastic products (25)"/>
    <s v="1998"/>
    <s v="1998"/>
    <s v="Euro Million"/>
    <n v="8"/>
  </r>
  <r>
    <s v="QDA02"/>
    <s v="Capital Sales in Industry"/>
    <s v="25"/>
    <s v="Rubber and plastic products (25)"/>
    <s v="1999"/>
    <s v="1999"/>
    <s v="Euro Million"/>
    <n v="3.8"/>
  </r>
  <r>
    <s v="QDA02"/>
    <s v="Capital Sales in Industry"/>
    <s v="25"/>
    <s v="Rubber and plastic products (25)"/>
    <s v="2000"/>
    <s v="2000"/>
    <s v="Euro Million"/>
    <n v="4"/>
  </r>
  <r>
    <s v="QDA02"/>
    <s v="Capital Sales in Industry"/>
    <s v="25"/>
    <s v="Rubber and plastic products (25)"/>
    <s v="2001"/>
    <s v="2001"/>
    <s v="Euro Million"/>
    <n v="9.8"/>
  </r>
  <r>
    <s v="QDA02"/>
    <s v="Capital Sales in Industry"/>
    <s v="25"/>
    <s v="Rubber and plastic products (25)"/>
    <s v="2002"/>
    <s v="2002"/>
    <s v="Euro Million"/>
    <n v="16.1"/>
  </r>
  <r>
    <s v="QDA02"/>
    <s v="Capital Sales in Industry"/>
    <s v="25"/>
    <s v="Rubber and plastic products (25)"/>
    <s v="2003"/>
    <s v="2003"/>
    <s v="Euro Million"/>
    <n v="4.9"/>
  </r>
  <r>
    <s v="QDA02"/>
    <s v="Capital Sales in Industry"/>
    <s v="25"/>
    <s v="Rubber and plastic products (25)"/>
    <s v="2004"/>
    <s v="2004"/>
    <s v="Euro Million"/>
    <n v="5.9"/>
  </r>
  <r>
    <s v="QDA02"/>
    <s v="Capital Sales in Industry"/>
    <s v="25"/>
    <s v="Rubber and plastic products (25)"/>
    <s v="2005"/>
    <s v="2005"/>
    <s v="Euro Million"/>
    <n v="5.4"/>
  </r>
  <r>
    <s v="QDA02"/>
    <s v="Capital Sales in Industry"/>
    <s v="25"/>
    <s v="Rubber and plastic products (25)"/>
    <s v="2006"/>
    <s v="2006"/>
    <s v="Euro Million"/>
    <n v="5.6"/>
  </r>
  <r>
    <s v="QDA02"/>
    <s v="Capital Sales in Industry"/>
    <s v="25"/>
    <s v="Rubber and plastic products (25)"/>
    <s v="2007"/>
    <s v="2007"/>
    <s v="Euro Million"/>
    <n v="9.5"/>
  </r>
  <r>
    <s v="QDA02"/>
    <s v="Capital Sales in Industry"/>
    <s v="25"/>
    <s v="Rubber and plastic products (25)"/>
    <s v="2008"/>
    <s v="2008"/>
    <s v="Euro Million"/>
    <n v="14.6"/>
  </r>
  <r>
    <s v="QDA02"/>
    <s v="Capital Sales in Industry"/>
    <s v="26"/>
    <s v="Other non-metallic mineral products (26)"/>
    <s v="1996"/>
    <s v="1996"/>
    <s v="Euro Million"/>
    <n v="9.1"/>
  </r>
  <r>
    <s v="QDA02"/>
    <s v="Capital Sales in Industry"/>
    <s v="26"/>
    <s v="Other non-metallic mineral products (26)"/>
    <s v="1997"/>
    <s v="1997"/>
    <s v="Euro Million"/>
    <n v="10.3"/>
  </r>
  <r>
    <s v="QDA02"/>
    <s v="Capital Sales in Industry"/>
    <s v="26"/>
    <s v="Other non-metallic mineral products (26)"/>
    <s v="1998"/>
    <s v="1998"/>
    <s v="Euro Million"/>
    <n v="10.9"/>
  </r>
  <r>
    <s v="QDA02"/>
    <s v="Capital Sales in Industry"/>
    <s v="26"/>
    <s v="Other non-metallic mineral products (26)"/>
    <s v="1999"/>
    <s v="1999"/>
    <s v="Euro Million"/>
    <n v="7"/>
  </r>
  <r>
    <s v="QDA02"/>
    <s v="Capital Sales in Industry"/>
    <s v="26"/>
    <s v="Other non-metallic mineral products (26)"/>
    <s v="2000"/>
    <s v="2000"/>
    <s v="Euro Million"/>
    <n v="6"/>
  </r>
  <r>
    <s v="QDA02"/>
    <s v="Capital Sales in Industry"/>
    <s v="26"/>
    <s v="Other non-metallic mineral products (26)"/>
    <s v="2001"/>
    <s v="2001"/>
    <s v="Euro Million"/>
    <n v="11.5"/>
  </r>
  <r>
    <s v="QDA02"/>
    <s v="Capital Sales in Industry"/>
    <s v="26"/>
    <s v="Other non-metallic mineral products (26)"/>
    <s v="2002"/>
    <s v="2002"/>
    <s v="Euro Million"/>
    <n v="13.1"/>
  </r>
  <r>
    <s v="QDA02"/>
    <s v="Capital Sales in Industry"/>
    <s v="26"/>
    <s v="Other non-metallic mineral products (26)"/>
    <s v="2003"/>
    <s v="2003"/>
    <s v="Euro Million"/>
    <n v="12.8"/>
  </r>
  <r>
    <s v="QDA02"/>
    <s v="Capital Sales in Industry"/>
    <s v="26"/>
    <s v="Other non-metallic mineral products (26)"/>
    <s v="2004"/>
    <s v="2004"/>
    <s v="Euro Million"/>
    <n v="12"/>
  </r>
  <r>
    <s v="QDA02"/>
    <s v="Capital Sales in Industry"/>
    <s v="26"/>
    <s v="Other non-metallic mineral products (26)"/>
    <s v="2005"/>
    <s v="2005"/>
    <s v="Euro Million"/>
    <n v="28.3"/>
  </r>
  <r>
    <s v="QDA02"/>
    <s v="Capital Sales in Industry"/>
    <s v="26"/>
    <s v="Other non-metallic mineral products (26)"/>
    <s v="2006"/>
    <s v="2006"/>
    <s v="Euro Million"/>
    <n v="22.2"/>
  </r>
  <r>
    <s v="QDA02"/>
    <s v="Capital Sales in Industry"/>
    <s v="26"/>
    <s v="Other non-metallic mineral products (26)"/>
    <s v="2007"/>
    <s v="2007"/>
    <s v="Euro Million"/>
    <n v="13.6"/>
  </r>
  <r>
    <s v="QDA02"/>
    <s v="Capital Sales in Industry"/>
    <s v="26"/>
    <s v="Other non-metallic mineral products (26)"/>
    <s v="2008"/>
    <s v="2008"/>
    <s v="Euro Million"/>
    <n v="57.3"/>
  </r>
  <r>
    <s v="QDA02"/>
    <s v="Capital Sales in Industry"/>
    <s v="27"/>
    <s v="Basic metals (27)"/>
    <s v="1996"/>
    <s v="1996"/>
    <s v="Euro Million"/>
    <n v="0.9"/>
  </r>
  <r>
    <s v="QDA02"/>
    <s v="Capital Sales in Industry"/>
    <s v="27"/>
    <s v="Basic metals (27)"/>
    <s v="1997"/>
    <s v="1997"/>
    <s v="Euro Million"/>
    <n v="0.7"/>
  </r>
  <r>
    <s v="QDA02"/>
    <s v="Capital Sales in Industry"/>
    <s v="27"/>
    <s v="Basic metals (27)"/>
    <s v="1998"/>
    <s v="1998"/>
    <s v="Euro Million"/>
    <n v="1"/>
  </r>
  <r>
    <s v="QDA02"/>
    <s v="Capital Sales in Industry"/>
    <s v="27"/>
    <s v="Basic metals (27)"/>
    <s v="1999"/>
    <s v="1999"/>
    <s v="Euro Million"/>
    <n v="0.2"/>
  </r>
  <r>
    <s v="QDA02"/>
    <s v="Capital Sales in Industry"/>
    <s v="27"/>
    <s v="Basic metals (27)"/>
    <s v="2000"/>
    <s v="2000"/>
    <s v="Euro Million"/>
    <n v="0.4"/>
  </r>
  <r>
    <s v="QDA02"/>
    <s v="Capital Sales in Industry"/>
    <s v="27"/>
    <s v="Basic metals (27)"/>
    <s v="2001"/>
    <s v="2001"/>
    <s v="Euro Million"/>
    <n v="0.9"/>
  </r>
  <r>
    <s v="QDA02"/>
    <s v="Capital Sales in Industry"/>
    <s v="27"/>
    <s v="Basic metals (27)"/>
    <s v="2002"/>
    <s v="2002"/>
    <s v="Euro Million"/>
    <n v="0.7"/>
  </r>
  <r>
    <s v="QDA02"/>
    <s v="Capital Sales in Industry"/>
    <s v="27"/>
    <s v="Basic metals (27)"/>
    <s v="2003"/>
    <s v="2003"/>
    <s v="Euro Million"/>
    <n v="0.9"/>
  </r>
  <r>
    <s v="QDA02"/>
    <s v="Capital Sales in Industry"/>
    <s v="27"/>
    <s v="Basic metals (27)"/>
    <s v="2004"/>
    <s v="2004"/>
    <s v="Euro Million"/>
    <n v="4"/>
  </r>
  <r>
    <s v="QDA02"/>
    <s v="Capital Sales in Industry"/>
    <s v="27"/>
    <s v="Basic metals (27)"/>
    <s v="2005"/>
    <s v="2005"/>
    <s v="Euro Million"/>
    <n v="0.2"/>
  </r>
  <r>
    <s v="QDA02"/>
    <s v="Capital Sales in Industry"/>
    <s v="27"/>
    <s v="Basic metals (27)"/>
    <s v="2006"/>
    <s v="2006"/>
    <s v="Euro Million"/>
    <n v="1.1"/>
  </r>
  <r>
    <s v="QDA02"/>
    <s v="Capital Sales in Industry"/>
    <s v="27"/>
    <s v="Basic metals (27)"/>
    <s v="2007"/>
    <s v="2007"/>
    <s v="Euro Million"/>
    <n v="0.5"/>
  </r>
  <r>
    <s v="QDA02"/>
    <s v="Capital Sales in Industry"/>
    <s v="27"/>
    <s v="Basic metals (27)"/>
    <s v="2008"/>
    <s v="2008"/>
    <s v="Euro Million"/>
    <n v="3.4"/>
  </r>
  <r>
    <s v="QDA02"/>
    <s v="Capital Sales in Industry"/>
    <s v="28"/>
    <s v="Fabricated metal products, except machinery and equipment (28)"/>
    <s v="1996"/>
    <s v="1996"/>
    <s v="Euro Million"/>
    <n v="5"/>
  </r>
  <r>
    <s v="QDA02"/>
    <s v="Capital Sales in Industry"/>
    <s v="28"/>
    <s v="Fabricated metal products, except machinery and equipment (28)"/>
    <s v="1997"/>
    <s v="1997"/>
    <s v="Euro Million"/>
    <n v="3.2"/>
  </r>
  <r>
    <s v="QDA02"/>
    <s v="Capital Sales in Industry"/>
    <s v="28"/>
    <s v="Fabricated metal products, except machinery and equipment (28)"/>
    <s v="1998"/>
    <s v="1998"/>
    <s v="Euro Million"/>
    <n v="7.2"/>
  </r>
  <r>
    <s v="QDA02"/>
    <s v="Capital Sales in Industry"/>
    <s v="28"/>
    <s v="Fabricated metal products, except machinery and equipment (28)"/>
    <s v="1999"/>
    <s v="1999"/>
    <s v="Euro Million"/>
    <n v="4.8"/>
  </r>
  <r>
    <s v="QDA02"/>
    <s v="Capital Sales in Industry"/>
    <s v="28"/>
    <s v="Fabricated metal products, except machinery and equipment (28)"/>
    <s v="2000"/>
    <s v="2000"/>
    <s v="Euro Million"/>
    <n v="5.2"/>
  </r>
  <r>
    <s v="QDA02"/>
    <s v="Capital Sales in Industry"/>
    <s v="28"/>
    <s v="Fabricated metal products, except machinery and equipment (28)"/>
    <s v="2001"/>
    <s v="2001"/>
    <s v="Euro Million"/>
    <n v="6.3"/>
  </r>
  <r>
    <s v="QDA02"/>
    <s v="Capital Sales in Industry"/>
    <s v="28"/>
    <s v="Fabricated metal products, except machinery and equipment (28)"/>
    <s v="2002"/>
    <s v="2002"/>
    <s v="Euro Million"/>
    <n v="6.1"/>
  </r>
  <r>
    <s v="QDA02"/>
    <s v="Capital Sales in Industry"/>
    <s v="28"/>
    <s v="Fabricated metal products, except machinery and equipment (28)"/>
    <s v="2003"/>
    <s v="2003"/>
    <s v="Euro Million"/>
    <n v="3.2"/>
  </r>
  <r>
    <s v="QDA02"/>
    <s v="Capital Sales in Industry"/>
    <s v="28"/>
    <s v="Fabricated metal products, except machinery and equipment (28)"/>
    <s v="2004"/>
    <s v="2004"/>
    <s v="Euro Million"/>
    <n v="9.6"/>
  </r>
  <r>
    <s v="QDA02"/>
    <s v="Capital Sales in Industry"/>
    <s v="28"/>
    <s v="Fabricated metal products, except machinery and equipment (28)"/>
    <s v="2005"/>
    <s v="2005"/>
    <s v="Euro Million"/>
    <n v="4.7"/>
  </r>
  <r>
    <s v="QDA02"/>
    <s v="Capital Sales in Industry"/>
    <s v="28"/>
    <s v="Fabricated metal products, except machinery and equipment (28)"/>
    <s v="2006"/>
    <s v="2006"/>
    <s v="Euro Million"/>
    <n v="10.4"/>
  </r>
  <r>
    <s v="QDA02"/>
    <s v="Capital Sales in Industry"/>
    <s v="28"/>
    <s v="Fabricated metal products, except machinery and equipment (28)"/>
    <s v="2007"/>
    <s v="2007"/>
    <s v="Euro Million"/>
    <n v="2.2"/>
  </r>
  <r>
    <s v="QDA02"/>
    <s v="Capital Sales in Industry"/>
    <s v="28"/>
    <s v="Fabricated metal products, except machinery and equipment (28)"/>
    <s v="2008"/>
    <s v="2008"/>
    <s v="Euro Million"/>
    <n v="8.2"/>
  </r>
  <r>
    <s v="QDA02"/>
    <s v="Capital Sales in Industry"/>
    <s v="29"/>
    <s v="Machinery and equipment n.e.c. (29)"/>
    <s v="1996"/>
    <s v="1996"/>
    <s v="Euro Million"/>
    <n v="12.5"/>
  </r>
  <r>
    <s v="QDA02"/>
    <s v="Capital Sales in Industry"/>
    <s v="29"/>
    <s v="Machinery and equipment n.e.c. (29)"/>
    <s v="1997"/>
    <s v="1997"/>
    <s v="Euro Million"/>
    <n v="13.4"/>
  </r>
  <r>
    <s v="QDA02"/>
    <s v="Capital Sales in Industry"/>
    <s v="29"/>
    <s v="Machinery and equipment n.e.c. (29)"/>
    <s v="1998"/>
    <s v="1998"/>
    <s v="Euro Million"/>
    <n v="4.4"/>
  </r>
  <r>
    <s v="QDA02"/>
    <s v="Capital Sales in Industry"/>
    <s v="29"/>
    <s v="Machinery and equipment n.e.c. (29)"/>
    <s v="1999"/>
    <s v="1999"/>
    <s v="Euro Million"/>
    <n v="14.9"/>
  </r>
  <r>
    <s v="QDA02"/>
    <s v="Capital Sales in Industry"/>
    <s v="29"/>
    <s v="Machinery and equipment n.e.c. (29)"/>
    <s v="2000"/>
    <s v="2000"/>
    <s v="Euro Million"/>
    <n v="3.9"/>
  </r>
  <r>
    <s v="QDA02"/>
    <s v="Capital Sales in Industry"/>
    <s v="29"/>
    <s v="Machinery and equipment n.e.c. (29)"/>
    <s v="2001"/>
    <s v="2001"/>
    <s v="Euro Million"/>
    <n v="6.4"/>
  </r>
  <r>
    <s v="QDA02"/>
    <s v="Capital Sales in Industry"/>
    <s v="29"/>
    <s v="Machinery and equipment n.e.c. (29)"/>
    <s v="2002"/>
    <s v="2002"/>
    <s v="Euro Million"/>
    <n v="14.5"/>
  </r>
  <r>
    <s v="QDA02"/>
    <s v="Capital Sales in Industry"/>
    <s v="29"/>
    <s v="Machinery and equipment n.e.c. (29)"/>
    <s v="2003"/>
    <s v="2003"/>
    <s v="Euro Million"/>
    <n v="10.2"/>
  </r>
  <r>
    <s v="QDA02"/>
    <s v="Capital Sales in Industry"/>
    <s v="29"/>
    <s v="Machinery and equipment n.e.c. (29)"/>
    <s v="2004"/>
    <s v="2004"/>
    <s v="Euro Million"/>
    <n v="12"/>
  </r>
  <r>
    <s v="QDA02"/>
    <s v="Capital Sales in Industry"/>
    <s v="29"/>
    <s v="Machinery and equipment n.e.c. (29)"/>
    <s v="2005"/>
    <s v="2005"/>
    <s v="Euro Million"/>
    <n v="29.5"/>
  </r>
  <r>
    <s v="QDA02"/>
    <s v="Capital Sales in Industry"/>
    <s v="29"/>
    <s v="Machinery and equipment n.e.c. (29)"/>
    <s v="2006"/>
    <s v="2006"/>
    <s v="Euro Million"/>
    <n v="14.5"/>
  </r>
  <r>
    <s v="QDA02"/>
    <s v="Capital Sales in Industry"/>
    <s v="29"/>
    <s v="Machinery and equipment n.e.c. (29)"/>
    <s v="2007"/>
    <s v="2007"/>
    <s v="Euro Million"/>
    <n v="11.3"/>
  </r>
  <r>
    <s v="QDA02"/>
    <s v="Capital Sales in Industry"/>
    <s v="29"/>
    <s v="Machinery and equipment n.e.c. (29)"/>
    <s v="2008"/>
    <s v="2008"/>
    <s v="Euro Million"/>
    <n v="5.9"/>
  </r>
  <r>
    <s v="QDA02"/>
    <s v="Capital Sales in Industry"/>
    <s v="30"/>
    <s v="Office machinery and computers (30)"/>
    <s v="1996"/>
    <s v="1996"/>
    <s v="Euro Million"/>
    <n v="30"/>
  </r>
  <r>
    <s v="QDA02"/>
    <s v="Capital Sales in Industry"/>
    <s v="30"/>
    <s v="Office machinery and computers (30)"/>
    <s v="1997"/>
    <s v="1997"/>
    <s v="Euro Million"/>
    <n v="24.2"/>
  </r>
  <r>
    <s v="QDA02"/>
    <s v="Capital Sales in Industry"/>
    <s v="30"/>
    <s v="Office machinery and computers (30)"/>
    <s v="1998"/>
    <s v="1998"/>
    <s v="Euro Million"/>
    <n v="21"/>
  </r>
  <r>
    <s v="QDA02"/>
    <s v="Capital Sales in Industry"/>
    <s v="30"/>
    <s v="Office machinery and computers (30)"/>
    <s v="1999"/>
    <s v="1999"/>
    <s v="Euro Million"/>
    <n v="3.3"/>
  </r>
  <r>
    <s v="QDA02"/>
    <s v="Capital Sales in Industry"/>
    <s v="30"/>
    <s v="Office machinery and computers (30)"/>
    <s v="2000"/>
    <s v="2000"/>
    <s v="Euro Million"/>
    <n v="30.7"/>
  </r>
  <r>
    <s v="QDA02"/>
    <s v="Capital Sales in Industry"/>
    <s v="30"/>
    <s v="Office machinery and computers (30)"/>
    <s v="2001"/>
    <s v="2001"/>
    <s v="Euro Million"/>
    <n v="76.6"/>
  </r>
  <r>
    <s v="QDA02"/>
    <s v="Capital Sales in Industry"/>
    <s v="30"/>
    <s v="Office machinery and computers (30)"/>
    <s v="2002"/>
    <s v="2002"/>
    <s v="Euro Million"/>
    <n v="23.8"/>
  </r>
  <r>
    <s v="QDA02"/>
    <s v="Capital Sales in Industry"/>
    <s v="30"/>
    <s v="Office machinery and computers (30)"/>
    <s v="2003"/>
    <s v="2003"/>
    <s v="Euro Million"/>
    <n v="28.6"/>
  </r>
  <r>
    <s v="QDA02"/>
    <s v="Capital Sales in Industry"/>
    <s v="30"/>
    <s v="Office machinery and computers (30)"/>
    <s v="2004"/>
    <s v="2004"/>
    <s v="Euro Million"/>
    <n v="11.7"/>
  </r>
  <r>
    <s v="QDA02"/>
    <s v="Capital Sales in Industry"/>
    <s v="30"/>
    <s v="Office machinery and computers (30)"/>
    <s v="2005"/>
    <s v="2005"/>
    <s v="Euro Million"/>
    <n v="17"/>
  </r>
  <r>
    <s v="QDA02"/>
    <s v="Capital Sales in Industry"/>
    <s v="30"/>
    <s v="Office machinery and computers (30)"/>
    <s v="2006"/>
    <s v="2006"/>
    <s v="Euro Million"/>
    <n v="34.1"/>
  </r>
  <r>
    <s v="QDA02"/>
    <s v="Capital Sales in Industry"/>
    <s v="30"/>
    <s v="Office machinery and computers (30)"/>
    <s v="2007"/>
    <s v="2007"/>
    <s v="Euro Million"/>
    <n v="14.1"/>
  </r>
  <r>
    <s v="QDA02"/>
    <s v="Capital Sales in Industry"/>
    <s v="30"/>
    <s v="Office machinery and computers (30)"/>
    <s v="2008"/>
    <s v="2008"/>
    <s v="Euro Million"/>
    <n v="28.9"/>
  </r>
  <r>
    <s v="QDA02"/>
    <s v="Capital Sales in Industry"/>
    <s v="31"/>
    <s v="Electrical machinery and apparatus n.e.c. (31)"/>
    <s v="1996"/>
    <s v="1996"/>
    <s v="Euro Million"/>
    <n v="6.3"/>
  </r>
  <r>
    <s v="QDA02"/>
    <s v="Capital Sales in Industry"/>
    <s v="31"/>
    <s v="Electrical machinery and apparatus n.e.c. (31)"/>
    <s v="1997"/>
    <s v="1997"/>
    <s v="Euro Million"/>
    <n v="7.4"/>
  </r>
  <r>
    <s v="QDA02"/>
    <s v="Capital Sales in Industry"/>
    <s v="31"/>
    <s v="Electrical machinery and apparatus n.e.c. (31)"/>
    <s v="1998"/>
    <s v="1998"/>
    <s v="Euro Million"/>
    <n v="7"/>
  </r>
  <r>
    <s v="QDA02"/>
    <s v="Capital Sales in Industry"/>
    <s v="31"/>
    <s v="Electrical machinery and apparatus n.e.c. (31)"/>
    <s v="1999"/>
    <s v="1999"/>
    <s v="Euro Million"/>
    <n v="5.4"/>
  </r>
  <r>
    <s v="QDA02"/>
    <s v="Capital Sales in Industry"/>
    <s v="31"/>
    <s v="Electrical machinery and apparatus n.e.c. (31)"/>
    <s v="2000"/>
    <s v="2000"/>
    <s v="Euro Million"/>
    <n v="22.2"/>
  </r>
  <r>
    <s v="QDA02"/>
    <s v="Capital Sales in Industry"/>
    <s v="31"/>
    <s v="Electrical machinery and apparatus n.e.c. (31)"/>
    <s v="2001"/>
    <s v="2001"/>
    <s v="Euro Million"/>
    <n v="5.5"/>
  </r>
  <r>
    <s v="QDA02"/>
    <s v="Capital Sales in Industry"/>
    <s v="31"/>
    <s v="Electrical machinery and apparatus n.e.c. (31)"/>
    <s v="2002"/>
    <s v="2002"/>
    <s v="Euro Million"/>
    <n v="17.7"/>
  </r>
  <r>
    <s v="QDA02"/>
    <s v="Capital Sales in Industry"/>
    <s v="31"/>
    <s v="Electrical machinery and apparatus n.e.c. (31)"/>
    <s v="2003"/>
    <s v="2003"/>
    <s v="Euro Million"/>
    <n v="39"/>
  </r>
  <r>
    <s v="QDA02"/>
    <s v="Capital Sales in Industry"/>
    <s v="31"/>
    <s v="Electrical machinery and apparatus n.e.c. (31)"/>
    <s v="2004"/>
    <s v="2004"/>
    <s v="Euro Million"/>
    <n v="22.5"/>
  </r>
  <r>
    <s v="QDA02"/>
    <s v="Capital Sales in Industry"/>
    <s v="31"/>
    <s v="Electrical machinery and apparatus n.e.c. (31)"/>
    <s v="2005"/>
    <s v="2005"/>
    <s v="Euro Million"/>
    <n v="30.7"/>
  </r>
  <r>
    <s v="QDA02"/>
    <s v="Capital Sales in Industry"/>
    <s v="31"/>
    <s v="Electrical machinery and apparatus n.e.c. (31)"/>
    <s v="2006"/>
    <s v="2006"/>
    <s v="Euro Million"/>
    <n v="11.8"/>
  </r>
  <r>
    <s v="QDA02"/>
    <s v="Capital Sales in Industry"/>
    <s v="31"/>
    <s v="Electrical machinery and apparatus n.e.c. (31)"/>
    <s v="2007"/>
    <s v="2007"/>
    <s v="Euro Million"/>
    <n v="28.6"/>
  </r>
  <r>
    <s v="QDA02"/>
    <s v="Capital Sales in Industry"/>
    <s v="31"/>
    <s v="Electrical machinery and apparatus n.e.c. (31)"/>
    <s v="2008"/>
    <s v="2008"/>
    <s v="Euro Million"/>
    <n v="48.9"/>
  </r>
  <r>
    <s v="QDA02"/>
    <s v="Capital Sales in Industry"/>
    <s v="32"/>
    <s v="Radio, television and communication equipment and apparatus (32)"/>
    <s v="1996"/>
    <s v="1996"/>
    <s v="Euro Million"/>
    <n v="8.8"/>
  </r>
  <r>
    <s v="QDA02"/>
    <s v="Capital Sales in Industry"/>
    <s v="32"/>
    <s v="Radio, television and communication equipment and apparatus (32)"/>
    <s v="1997"/>
    <s v="1997"/>
    <s v="Euro Million"/>
    <n v="7.8"/>
  </r>
  <r>
    <s v="QDA02"/>
    <s v="Capital Sales in Industry"/>
    <s v="32"/>
    <s v="Radio, television and communication equipment and apparatus (32)"/>
    <s v="1998"/>
    <s v="1998"/>
    <s v="Euro Million"/>
    <n v="52.2"/>
  </r>
  <r>
    <s v="QDA02"/>
    <s v="Capital Sales in Industry"/>
    <s v="32"/>
    <s v="Radio, television and communication equipment and apparatus (32)"/>
    <s v="1999"/>
    <s v="1999"/>
    <s v="Euro Million"/>
    <n v="31.6"/>
  </r>
  <r>
    <s v="QDA02"/>
    <s v="Capital Sales in Industry"/>
    <s v="32"/>
    <s v="Radio, television and communication equipment and apparatus (32)"/>
    <s v="2000"/>
    <s v="2000"/>
    <s v="Euro Million"/>
    <n v="28.7"/>
  </r>
  <r>
    <s v="QDA02"/>
    <s v="Capital Sales in Industry"/>
    <s v="32"/>
    <s v="Radio, television and communication equipment and apparatus (32)"/>
    <s v="2001"/>
    <s v="2001"/>
    <s v="Euro Million"/>
    <n v="59.9"/>
  </r>
  <r>
    <s v="QDA02"/>
    <s v="Capital Sales in Industry"/>
    <s v="32"/>
    <s v="Radio, television and communication equipment and apparatus (32)"/>
    <s v="2002"/>
    <s v="2002"/>
    <s v="Euro Million"/>
    <n v="97.7"/>
  </r>
  <r>
    <s v="QDA02"/>
    <s v="Capital Sales in Industry"/>
    <s v="32"/>
    <s v="Radio, television and communication equipment and apparatus (32)"/>
    <s v="2003"/>
    <s v="2003"/>
    <s v="Euro Million"/>
    <n v="51.9"/>
  </r>
  <r>
    <s v="QDA02"/>
    <s v="Capital Sales in Industry"/>
    <s v="32"/>
    <s v="Radio, television and communication equipment and apparatus (32)"/>
    <s v="2004"/>
    <s v="2004"/>
    <s v="Euro Million"/>
    <n v="21.7"/>
  </r>
  <r>
    <s v="QDA02"/>
    <s v="Capital Sales in Industry"/>
    <s v="32"/>
    <s v="Radio, television and communication equipment and apparatus (32)"/>
    <s v="2005"/>
    <s v="2005"/>
    <s v="Euro Million"/>
    <n v="23"/>
  </r>
  <r>
    <s v="QDA02"/>
    <s v="Capital Sales in Industry"/>
    <s v="32"/>
    <s v="Radio, television and communication equipment and apparatus (32)"/>
    <s v="2006"/>
    <s v="2006"/>
    <s v="Euro Million"/>
    <n v="13.1"/>
  </r>
  <r>
    <s v="QDA02"/>
    <s v="Capital Sales in Industry"/>
    <s v="32"/>
    <s v="Radio, television and communication equipment and apparatus (32)"/>
    <s v="2007"/>
    <s v="2007"/>
    <s v="Euro Million"/>
    <n v="1.5"/>
  </r>
  <r>
    <s v="QDA02"/>
    <s v="Capital Sales in Industry"/>
    <s v="32"/>
    <s v="Radio, television and communication equipment and apparatus (32)"/>
    <s v="2008"/>
    <s v="2008"/>
    <s v="Euro Million"/>
    <n v="66.9"/>
  </r>
  <r>
    <s v="QDA02"/>
    <s v="Capital Sales in Industry"/>
    <s v="33"/>
    <s v="Medical, precision and optical instruments, watches and clocks (33)"/>
    <s v="1996"/>
    <s v="1996"/>
    <s v="Euro Million"/>
    <n v="5.5"/>
  </r>
  <r>
    <s v="QDA02"/>
    <s v="Capital Sales in Industry"/>
    <s v="33"/>
    <s v="Medical, precision and optical instruments, watches and clocks (33)"/>
    <s v="1997"/>
    <s v="1997"/>
    <s v="Euro Million"/>
    <n v="3.5"/>
  </r>
  <r>
    <s v="QDA02"/>
    <s v="Capital Sales in Industry"/>
    <s v="33"/>
    <s v="Medical, precision and optical instruments, watches and clocks (33)"/>
    <s v="1998"/>
    <s v="1998"/>
    <s v="Euro Million"/>
    <n v="8.1"/>
  </r>
  <r>
    <s v="QDA02"/>
    <s v="Capital Sales in Industry"/>
    <s v="33"/>
    <s v="Medical, precision and optical instruments, watches and clocks (33)"/>
    <s v="1999"/>
    <s v="1999"/>
    <s v="Euro Million"/>
    <n v="6"/>
  </r>
  <r>
    <s v="QDA02"/>
    <s v="Capital Sales in Industry"/>
    <s v="33"/>
    <s v="Medical, precision and optical instruments, watches and clocks (33)"/>
    <s v="2000"/>
    <s v="2000"/>
    <s v="Euro Million"/>
    <n v="11.8"/>
  </r>
  <r>
    <s v="QDA02"/>
    <s v="Capital Sales in Industry"/>
    <s v="33"/>
    <s v="Medical, precision and optical instruments, watches and clocks (33)"/>
    <s v="2001"/>
    <s v="2001"/>
    <s v="Euro Million"/>
    <n v="6.5"/>
  </r>
  <r>
    <s v="QDA02"/>
    <s v="Capital Sales in Industry"/>
    <s v="33"/>
    <s v="Medical, precision and optical instruments, watches and clocks (33)"/>
    <s v="2002"/>
    <s v="2002"/>
    <s v="Euro Million"/>
    <n v="13.3"/>
  </r>
  <r>
    <s v="QDA02"/>
    <s v="Capital Sales in Industry"/>
    <s v="33"/>
    <s v="Medical, precision and optical instruments, watches and clocks (33)"/>
    <s v="2003"/>
    <s v="2003"/>
    <s v="Euro Million"/>
    <n v="27"/>
  </r>
  <r>
    <s v="QDA02"/>
    <s v="Capital Sales in Industry"/>
    <s v="33"/>
    <s v="Medical, precision and optical instruments, watches and clocks (33)"/>
    <s v="2004"/>
    <s v="2004"/>
    <s v="Euro Million"/>
    <n v="13.9"/>
  </r>
  <r>
    <s v="QDA02"/>
    <s v="Capital Sales in Industry"/>
    <s v="33"/>
    <s v="Medical, precision and optical instruments, watches and clocks (33)"/>
    <s v="2005"/>
    <s v="2005"/>
    <s v="Euro Million"/>
    <n v="6.8"/>
  </r>
  <r>
    <s v="QDA02"/>
    <s v="Capital Sales in Industry"/>
    <s v="33"/>
    <s v="Medical, precision and optical instruments, watches and clocks (33)"/>
    <s v="2006"/>
    <s v="2006"/>
    <s v="Euro Million"/>
    <n v="19.1"/>
  </r>
  <r>
    <s v="QDA02"/>
    <s v="Capital Sales in Industry"/>
    <s v="33"/>
    <s v="Medical, precision and optical instruments, watches and clocks (33)"/>
    <s v="2007"/>
    <s v="2007"/>
    <s v="Euro Million"/>
    <n v="8.8"/>
  </r>
  <r>
    <s v="QDA02"/>
    <s v="Capital Sales in Industry"/>
    <s v="33"/>
    <s v="Medical, precision and optical instruments, watches and clocks (33)"/>
    <s v="2008"/>
    <s v="2008"/>
    <s v="Euro Million"/>
    <n v="8.9"/>
  </r>
  <r>
    <s v="QDA02"/>
    <s v="Capital Sales in Industry"/>
    <s v="34"/>
    <s v="Motor vehicles, trailers and semi-trailers (34)"/>
    <s v="1996"/>
    <s v="1996"/>
    <s v="Euro Million"/>
    <n v="15.2"/>
  </r>
  <r>
    <s v="QDA02"/>
    <s v="Capital Sales in Industry"/>
    <s v="34"/>
    <s v="Motor vehicles, trailers and semi-trailers (34)"/>
    <s v="1997"/>
    <s v="1997"/>
    <s v="Euro Million"/>
    <n v="4.1"/>
  </r>
  <r>
    <s v="QDA02"/>
    <s v="Capital Sales in Industry"/>
    <s v="34"/>
    <s v="Motor vehicles, trailers and semi-trailers (34)"/>
    <s v="1998"/>
    <s v="1998"/>
    <s v="Euro Million"/>
    <n v="3.4"/>
  </r>
  <r>
    <s v="QDA02"/>
    <s v="Capital Sales in Industry"/>
    <s v="34"/>
    <s v="Motor vehicles, trailers and semi-trailers (34)"/>
    <s v="1999"/>
    <s v="1999"/>
    <s v="Euro Million"/>
    <n v="0.8"/>
  </r>
  <r>
    <s v="QDA02"/>
    <s v="Capital Sales in Industry"/>
    <s v="34"/>
    <s v="Motor vehicles, trailers and semi-trailers (34)"/>
    <s v="2000"/>
    <s v="2000"/>
    <s v="Euro Million"/>
    <n v="0.9"/>
  </r>
  <r>
    <s v="QDA02"/>
    <s v="Capital Sales in Industry"/>
    <s v="34"/>
    <s v="Motor vehicles, trailers and semi-trailers (34)"/>
    <s v="2001"/>
    <s v="2001"/>
    <s v="Euro Million"/>
    <n v="0.8"/>
  </r>
  <r>
    <s v="QDA02"/>
    <s v="Capital Sales in Industry"/>
    <s v="34"/>
    <s v="Motor vehicles, trailers and semi-trailers (34)"/>
    <s v="2002"/>
    <s v="2002"/>
    <s v="Euro Million"/>
    <n v="2.5"/>
  </r>
  <r>
    <s v="QDA02"/>
    <s v="Capital Sales in Industry"/>
    <s v="34"/>
    <s v="Motor vehicles, trailers and semi-trailers (34)"/>
    <s v="2003"/>
    <s v="2003"/>
    <s v="Euro Million"/>
    <n v="2.4"/>
  </r>
  <r>
    <s v="QDA02"/>
    <s v="Capital Sales in Industry"/>
    <s v="34"/>
    <s v="Motor vehicles, trailers and semi-trailers (34)"/>
    <s v="2004"/>
    <s v="2004"/>
    <s v="Euro Million"/>
    <n v="3.1"/>
  </r>
  <r>
    <s v="QDA02"/>
    <s v="Capital Sales in Industry"/>
    <s v="34"/>
    <s v="Motor vehicles, trailers and semi-trailers (34)"/>
    <s v="2005"/>
    <s v="2005"/>
    <s v="Euro Million"/>
    <n v="1.8"/>
  </r>
  <r>
    <s v="QDA02"/>
    <s v="Capital Sales in Industry"/>
    <s v="34"/>
    <s v="Motor vehicles, trailers and semi-trailers (34)"/>
    <s v="2006"/>
    <s v="2006"/>
    <s v="Euro Million"/>
    <n v="4.8"/>
  </r>
  <r>
    <s v="QDA02"/>
    <s v="Capital Sales in Industry"/>
    <s v="34"/>
    <s v="Motor vehicles, trailers and semi-trailers (34)"/>
    <s v="2007"/>
    <s v="2007"/>
    <s v="Euro Million"/>
    <n v="1.1"/>
  </r>
  <r>
    <s v="QDA02"/>
    <s v="Capital Sales in Industry"/>
    <s v="34"/>
    <s v="Motor vehicles, trailers and semi-trailers (34)"/>
    <s v="2008"/>
    <s v="2008"/>
    <s v="Euro Million"/>
    <n v="0.6"/>
  </r>
  <r>
    <s v="QDA02"/>
    <s v="Capital Sales in Industry"/>
    <s v="35"/>
    <s v="Other transport equipment (35)"/>
    <s v="1996"/>
    <s v="1996"/>
    <s v="Euro Million"/>
    <n v="2.3"/>
  </r>
  <r>
    <s v="QDA02"/>
    <s v="Capital Sales in Industry"/>
    <s v="35"/>
    <s v="Other transport equipment (35)"/>
    <s v="1997"/>
    <s v="1997"/>
    <s v="Euro Million"/>
    <n v="9"/>
  </r>
  <r>
    <s v="QDA02"/>
    <s v="Capital Sales in Industry"/>
    <s v="35"/>
    <s v="Other transport equipment (35)"/>
    <s v="1998"/>
    <s v="1998"/>
    <s v="Euro Million"/>
    <n v="11.7"/>
  </r>
  <r>
    <s v="QDA02"/>
    <s v="Capital Sales in Industry"/>
    <s v="35"/>
    <s v="Other transport equipment (35)"/>
    <s v="1999"/>
    <s v="1999"/>
    <s v="Euro Million"/>
    <n v="3.5"/>
  </r>
  <r>
    <s v="QDA02"/>
    <s v="Capital Sales in Industry"/>
    <s v="35"/>
    <s v="Other transport equipment (35)"/>
    <s v="2000"/>
    <s v="2000"/>
    <s v="Euro Million"/>
    <n v="2.4"/>
  </r>
  <r>
    <s v="QDA02"/>
    <s v="Capital Sales in Industry"/>
    <s v="35"/>
    <s v="Other transport equipment (35)"/>
    <s v="2001"/>
    <s v="2001"/>
    <s v="Euro Million"/>
    <n v="0.9"/>
  </r>
  <r>
    <s v="QDA02"/>
    <s v="Capital Sales in Industry"/>
    <s v="35"/>
    <s v="Other transport equipment (35)"/>
    <s v="2002"/>
    <s v="2002"/>
    <s v="Euro Million"/>
    <n v="3.5"/>
  </r>
  <r>
    <s v="QDA02"/>
    <s v="Capital Sales in Industry"/>
    <s v="35"/>
    <s v="Other transport equipment (35)"/>
    <s v="2003"/>
    <s v="2003"/>
    <s v="Euro Million"/>
    <n v="2.2"/>
  </r>
  <r>
    <s v="QDA02"/>
    <s v="Capital Sales in Industry"/>
    <s v="35"/>
    <s v="Other transport equipment (35)"/>
    <s v="2004"/>
    <s v="2004"/>
    <s v="Euro Million"/>
    <n v="3.9"/>
  </r>
  <r>
    <s v="QDA02"/>
    <s v="Capital Sales in Industry"/>
    <s v="35"/>
    <s v="Other transport equipment (35)"/>
    <s v="2005"/>
    <s v="2005"/>
    <s v="Euro Million"/>
    <n v="12.9"/>
  </r>
  <r>
    <s v="QDA02"/>
    <s v="Capital Sales in Industry"/>
    <s v="35"/>
    <s v="Other transport equipment (35)"/>
    <s v="2006"/>
    <s v="2006"/>
    <s v="Euro Million"/>
    <n v="5.5"/>
  </r>
  <r>
    <s v="QDA02"/>
    <s v="Capital Sales in Industry"/>
    <s v="35"/>
    <s v="Other transport equipment (35)"/>
    <s v="2007"/>
    <s v="2007"/>
    <s v="Euro Million"/>
    <n v="0.6"/>
  </r>
  <r>
    <s v="QDA02"/>
    <s v="Capital Sales in Industry"/>
    <s v="35"/>
    <s v="Other transport equipment (35)"/>
    <s v="2008"/>
    <s v="2008"/>
    <s v="Euro Million"/>
    <n v="0.3"/>
  </r>
  <r>
    <s v="QDA02"/>
    <s v="Capital Sales in Industry"/>
    <s v="40"/>
    <s v="Electricity, gas, steam and hot water supply (40)"/>
    <s v="1996"/>
    <s v="1996"/>
    <s v="Euro Million"/>
    <n v="12.5"/>
  </r>
  <r>
    <s v="QDA02"/>
    <s v="Capital Sales in Industry"/>
    <s v="40"/>
    <s v="Electricity, gas, steam and hot water supply (40)"/>
    <s v="1997"/>
    <s v="1997"/>
    <s v="Euro Million"/>
    <n v="16.7"/>
  </r>
  <r>
    <s v="QDA02"/>
    <s v="Capital Sales in Industry"/>
    <s v="40"/>
    <s v="Electricity, gas, steam and hot water supply (40)"/>
    <s v="1998"/>
    <s v="1998"/>
    <s v="Euro Million"/>
    <n v="26.3"/>
  </r>
  <r>
    <s v="QDA02"/>
    <s v="Capital Sales in Industry"/>
    <s v="40"/>
    <s v="Electricity, gas, steam and hot water supply (40)"/>
    <s v="1999"/>
    <s v="1999"/>
    <s v="Euro Million"/>
    <n v="15.8"/>
  </r>
  <r>
    <s v="QDA02"/>
    <s v="Capital Sales in Industry"/>
    <s v="40"/>
    <s v="Electricity, gas, steam and hot water supply (40)"/>
    <s v="2000"/>
    <s v="2000"/>
    <s v="Euro Million"/>
    <n v="8.9"/>
  </r>
  <r>
    <s v="QDA02"/>
    <s v="Capital Sales in Industry"/>
    <s v="40"/>
    <s v="Electricity, gas, steam and hot water supply (40)"/>
    <s v="2001"/>
    <s v="2001"/>
    <s v="Euro Million"/>
    <n v="5.6"/>
  </r>
  <r>
    <s v="QDA02"/>
    <s v="Capital Sales in Industry"/>
    <s v="40"/>
    <s v="Electricity, gas, steam and hot water supply (40)"/>
    <s v="2002"/>
    <s v="2002"/>
    <s v="Euro Million"/>
    <n v="11.7"/>
  </r>
  <r>
    <s v="QDA02"/>
    <s v="Capital Sales in Industry"/>
    <s v="40"/>
    <s v="Electricity, gas, steam and hot water supply (40)"/>
    <s v="2003"/>
    <s v="2003"/>
    <s v="Euro Million"/>
    <n v="21"/>
  </r>
  <r>
    <s v="QDA02"/>
    <s v="Capital Sales in Industry"/>
    <s v="40"/>
    <s v="Electricity, gas, steam and hot water supply (40)"/>
    <s v="2004"/>
    <s v="2004"/>
    <s v="Euro Million"/>
    <n v="34"/>
  </r>
  <r>
    <s v="QDA02"/>
    <s v="Capital Sales in Industry"/>
    <s v="40"/>
    <s v="Electricity, gas, steam and hot water supply (40)"/>
    <s v="2005"/>
    <s v="2005"/>
    <s v="Euro Million"/>
    <n v="22.3"/>
  </r>
  <r>
    <s v="QDA02"/>
    <s v="Capital Sales in Industry"/>
    <s v="40"/>
    <s v="Electricity, gas, steam and hot water supply (40)"/>
    <s v="2006"/>
    <s v="2006"/>
    <s v="Euro Million"/>
    <n v="41.8"/>
  </r>
  <r>
    <s v="QDA02"/>
    <s v="Capital Sales in Industry"/>
    <s v="40"/>
    <s v="Electricity, gas, steam and hot water supply (40)"/>
    <s v="2007"/>
    <s v="2007"/>
    <s v="Euro Million"/>
    <n v="6.9"/>
  </r>
  <r>
    <s v="QDA02"/>
    <s v="Capital Sales in Industry"/>
    <s v="40"/>
    <s v="Electricity, gas, steam and hot water supply (40)"/>
    <s v="2008"/>
    <s v="2008"/>
    <s v="Euro Million"/>
    <n v="19.3"/>
  </r>
  <r>
    <s v="QDA02"/>
    <s v="Capital Sales in Industry"/>
    <s v="80102"/>
    <s v="Mining and quarrying (10 - 14)"/>
    <s v="1996"/>
    <s v="1996"/>
    <s v="Euro Million"/>
    <n v="12.3"/>
  </r>
  <r>
    <s v="QDA02"/>
    <s v="Capital Sales in Industry"/>
    <s v="80102"/>
    <s v="Mining and quarrying (10 - 14)"/>
    <s v="1997"/>
    <s v="1997"/>
    <s v="Euro Million"/>
    <n v="4.8"/>
  </r>
  <r>
    <s v="QDA02"/>
    <s v="Capital Sales in Industry"/>
    <s v="80102"/>
    <s v="Mining and quarrying (10 - 14)"/>
    <s v="1998"/>
    <s v="1998"/>
    <s v="Euro Million"/>
    <n v="2"/>
  </r>
  <r>
    <s v="QDA02"/>
    <s v="Capital Sales in Industry"/>
    <s v="80102"/>
    <s v="Mining and quarrying (10 - 14)"/>
    <s v="1999"/>
    <s v="1999"/>
    <s v="Euro Million"/>
    <n v="4.2"/>
  </r>
  <r>
    <s v="QDA02"/>
    <s v="Capital Sales in Industry"/>
    <s v="80102"/>
    <s v="Mining and quarrying (10 - 14)"/>
    <s v="2000"/>
    <s v="2000"/>
    <s v="Euro Million"/>
    <n v="11.6"/>
  </r>
  <r>
    <s v="QDA02"/>
    <s v="Capital Sales in Industry"/>
    <s v="80102"/>
    <s v="Mining and quarrying (10 - 14)"/>
    <s v="2001"/>
    <s v="2001"/>
    <s v="Euro Million"/>
    <n v="8.8"/>
  </r>
  <r>
    <s v="QDA02"/>
    <s v="Capital Sales in Industry"/>
    <s v="80102"/>
    <s v="Mining and quarrying (10 - 14)"/>
    <s v="2002"/>
    <s v="2002"/>
    <s v="Euro Million"/>
    <n v="8.3"/>
  </r>
  <r>
    <s v="QDA02"/>
    <s v="Capital Sales in Industry"/>
    <s v="80102"/>
    <s v="Mining and quarrying (10 - 14)"/>
    <s v="2003"/>
    <s v="2003"/>
    <s v="Euro Million"/>
    <n v="8.2"/>
  </r>
  <r>
    <s v="QDA02"/>
    <s v="Capital Sales in Industry"/>
    <s v="80102"/>
    <s v="Mining and quarrying (10 - 14)"/>
    <s v="2004"/>
    <s v="2004"/>
    <s v="Euro Million"/>
    <n v="3.7"/>
  </r>
  <r>
    <s v="QDA02"/>
    <s v="Capital Sales in Industry"/>
    <s v="80102"/>
    <s v="Mining and quarrying (10 - 14)"/>
    <s v="2005"/>
    <s v="2005"/>
    <s v="Euro Million"/>
    <n v="17.9"/>
  </r>
  <r>
    <s v="QDA02"/>
    <s v="Capital Sales in Industry"/>
    <s v="80102"/>
    <s v="Mining and quarrying (10 - 14)"/>
    <s v="2006"/>
    <s v="2006"/>
    <s v="Euro Million"/>
    <n v="362.1"/>
  </r>
  <r>
    <s v="QDA02"/>
    <s v="Capital Sales in Industry"/>
    <s v="80102"/>
    <s v="Mining and quarrying (10 - 14)"/>
    <s v="2007"/>
    <s v="2007"/>
    <s v="Euro Million"/>
    <n v="162.8"/>
  </r>
  <r>
    <s v="QDA02"/>
    <s v="Capital Sales in Industry"/>
    <s v="80102"/>
    <s v="Mining and quarrying (10 - 14)"/>
    <s v="2008"/>
    <s v="2008"/>
    <s v="Euro Million"/>
    <n v="94.9"/>
  </r>
  <r>
    <s v="QDA02"/>
    <s v="Capital Sales in Industry"/>
    <s v="80104"/>
    <s v="Food products, beverages and tobacco (15, 16)"/>
    <s v="1996"/>
    <s v="1996"/>
    <s v="Euro Million"/>
    <s v=""/>
  </r>
  <r>
    <s v="QDA02"/>
    <s v="Capital Sales in Industry"/>
    <s v="80104"/>
    <s v="Food products, beverages and tobacco (15, 16)"/>
    <s v="1997"/>
    <s v="1997"/>
    <s v="Euro Million"/>
    <s v=""/>
  </r>
  <r>
    <s v="QDA02"/>
    <s v="Capital Sales in Industry"/>
    <s v="80104"/>
    <s v="Food products, beverages and tobacco (15, 16)"/>
    <s v="1998"/>
    <s v="1998"/>
    <s v="Euro Million"/>
    <s v=""/>
  </r>
  <r>
    <s v="QDA02"/>
    <s v="Capital Sales in Industry"/>
    <s v="80104"/>
    <s v="Food products, beverages and tobacco (15, 16)"/>
    <s v="1999"/>
    <s v="1999"/>
    <s v="Euro Million"/>
    <s v=""/>
  </r>
  <r>
    <s v="QDA02"/>
    <s v="Capital Sales in Industry"/>
    <s v="80104"/>
    <s v="Food products, beverages and tobacco (15, 16)"/>
    <s v="2000"/>
    <s v="2000"/>
    <s v="Euro Million"/>
    <s v=""/>
  </r>
  <r>
    <s v="QDA02"/>
    <s v="Capital Sales in Industry"/>
    <s v="80104"/>
    <s v="Food products, beverages and tobacco (15, 16)"/>
    <s v="2001"/>
    <s v="2001"/>
    <s v="Euro Million"/>
    <s v=""/>
  </r>
  <r>
    <s v="QDA02"/>
    <s v="Capital Sales in Industry"/>
    <s v="80104"/>
    <s v="Food products, beverages and tobacco (15, 16)"/>
    <s v="2002"/>
    <s v="2002"/>
    <s v="Euro Million"/>
    <s v=""/>
  </r>
  <r>
    <s v="QDA02"/>
    <s v="Capital Sales in Industry"/>
    <s v="80104"/>
    <s v="Food products, beverages and tobacco (15, 16)"/>
    <s v="2003"/>
    <s v="2003"/>
    <s v="Euro Million"/>
    <n v="79.6"/>
  </r>
  <r>
    <s v="QDA02"/>
    <s v="Capital Sales in Industry"/>
    <s v="80104"/>
    <s v="Food products, beverages and tobacco (15, 16)"/>
    <s v="2004"/>
    <s v="2004"/>
    <s v="Euro Million"/>
    <n v="52.9"/>
  </r>
  <r>
    <s v="QDA02"/>
    <s v="Capital Sales in Industry"/>
    <s v="80104"/>
    <s v="Food products, beverages and tobacco (15, 16)"/>
    <s v="2005"/>
    <s v="2005"/>
    <s v="Euro Million"/>
    <s v=""/>
  </r>
  <r>
    <s v="QDA02"/>
    <s v="Capital Sales in Industry"/>
    <s v="80104"/>
    <s v="Food products, beverages and tobacco (15, 16)"/>
    <s v="2006"/>
    <s v="2006"/>
    <s v="Euro Million"/>
    <s v=""/>
  </r>
  <r>
    <s v="QDA02"/>
    <s v="Capital Sales in Industry"/>
    <s v="80104"/>
    <s v="Food products, beverages and tobacco (15, 16)"/>
    <s v="2007"/>
    <s v="2007"/>
    <s v="Euro Million"/>
    <s v=""/>
  </r>
  <r>
    <s v="QDA02"/>
    <s v="Capital Sales in Industry"/>
    <s v="80104"/>
    <s v="Food products, beverages and tobacco (15, 16)"/>
    <s v="2008"/>
    <s v="2008"/>
    <s v="Euro Million"/>
    <s v=""/>
  </r>
  <r>
    <s v="QDA02"/>
    <s v="Capital Sales in Industry"/>
    <s v="80134"/>
    <s v="Manufacturing n.e.c.; recycling, coke, refined petroleum products, nuclear fuel (36, 37, 23)"/>
    <s v="1996"/>
    <s v="1996"/>
    <s v="Euro Million"/>
    <n v="6.1"/>
  </r>
  <r>
    <s v="QDA02"/>
    <s v="Capital Sales in Industry"/>
    <s v="80134"/>
    <s v="Manufacturing n.e.c.; recycling, coke, refined petroleum products, nuclear fuel (36, 37, 23)"/>
    <s v="1997"/>
    <s v="1997"/>
    <s v="Euro Million"/>
    <n v="2.9"/>
  </r>
  <r>
    <s v="QDA02"/>
    <s v="Capital Sales in Industry"/>
    <s v="80134"/>
    <s v="Manufacturing n.e.c.; recycling, coke, refined petroleum products, nuclear fuel (36, 37, 23)"/>
    <s v="1998"/>
    <s v="1998"/>
    <s v="Euro Million"/>
    <n v="2.8"/>
  </r>
  <r>
    <s v="QDA02"/>
    <s v="Capital Sales in Industry"/>
    <s v="80134"/>
    <s v="Manufacturing n.e.c.; recycling, coke, refined petroleum products, nuclear fuel (36, 37, 23)"/>
    <s v="1999"/>
    <s v="1999"/>
    <s v="Euro Million"/>
    <n v="4"/>
  </r>
  <r>
    <s v="QDA02"/>
    <s v="Capital Sales in Industry"/>
    <s v="80134"/>
    <s v="Manufacturing n.e.c.; recycling, coke, refined petroleum products, nuclear fuel (36, 37, 23)"/>
    <s v="2000"/>
    <s v="2000"/>
    <s v="Euro Million"/>
    <n v="4.9"/>
  </r>
  <r>
    <s v="QDA02"/>
    <s v="Capital Sales in Industry"/>
    <s v="80134"/>
    <s v="Manufacturing n.e.c.; recycling, coke, refined petroleum products, nuclear fuel (36, 37, 23)"/>
    <s v="2001"/>
    <s v="2001"/>
    <s v="Euro Million"/>
    <n v="7.2"/>
  </r>
  <r>
    <s v="QDA02"/>
    <s v="Capital Sales in Industry"/>
    <s v="80134"/>
    <s v="Manufacturing n.e.c.; recycling, coke, refined petroleum products, nuclear fuel (36, 37, 23)"/>
    <s v="2002"/>
    <s v="2002"/>
    <s v="Euro Million"/>
    <n v="4.3"/>
  </r>
  <r>
    <s v="QDA02"/>
    <s v="Capital Sales in Industry"/>
    <s v="80134"/>
    <s v="Manufacturing n.e.c.; recycling, coke, refined petroleum products, nuclear fuel (36, 37, 23)"/>
    <s v="2003"/>
    <s v="2003"/>
    <s v="Euro Million"/>
    <n v="7"/>
  </r>
  <r>
    <s v="QDA02"/>
    <s v="Capital Sales in Industry"/>
    <s v="80134"/>
    <s v="Manufacturing n.e.c.; recycling, coke, refined petroleum products, nuclear fuel (36, 37, 23)"/>
    <s v="2004"/>
    <s v="2004"/>
    <s v="Euro Million"/>
    <n v="1.1"/>
  </r>
  <r>
    <s v="QDA02"/>
    <s v="Capital Sales in Industry"/>
    <s v="80134"/>
    <s v="Manufacturing n.e.c.; recycling, coke, refined petroleum products, nuclear fuel (36, 37, 23)"/>
    <s v="2005"/>
    <s v="2005"/>
    <s v="Euro Million"/>
    <s v=""/>
  </r>
  <r>
    <s v="QDA02"/>
    <s v="Capital Sales in Industry"/>
    <s v="80134"/>
    <s v="Manufacturing n.e.c.; recycling, coke, refined petroleum products, nuclear fuel (36, 37, 23)"/>
    <s v="2006"/>
    <s v="2006"/>
    <s v="Euro Million"/>
    <s v=""/>
  </r>
  <r>
    <s v="QDA02"/>
    <s v="Capital Sales in Industry"/>
    <s v="80134"/>
    <s v="Manufacturing n.e.c.; recycling, coke, refined petroleum products, nuclear fuel (36, 37, 23)"/>
    <s v="2007"/>
    <s v="2007"/>
    <s v="Euro Million"/>
    <s v=""/>
  </r>
  <r>
    <s v="QDA02"/>
    <s v="Capital Sales in Industry"/>
    <s v="80134"/>
    <s v="Manufacturing n.e.c.; recycling, coke, refined petroleum products, nuclear fuel (36, 37, 23)"/>
    <s v="2008"/>
    <s v="2008"/>
    <s v="Euro Million"/>
    <s v=""/>
  </r>
  <r>
    <s v="QDA02"/>
    <s v="Capital Sales in Industry"/>
    <s v="80136"/>
    <s v="Manufacturing n.e.c.; recycling; refined petroleum products and tobacco products (36, 37, 23, 16 )"/>
    <s v="1996"/>
    <s v="1996"/>
    <s v="Euro Million"/>
    <s v=""/>
  </r>
  <r>
    <s v="QDA02"/>
    <s v="Capital Sales in Industry"/>
    <s v="80136"/>
    <s v="Manufacturing n.e.c.; recycling; refined petroleum products and tobacco products (36, 37, 23, 16 )"/>
    <s v="1997"/>
    <s v="1997"/>
    <s v="Euro Million"/>
    <s v=""/>
  </r>
  <r>
    <s v="QDA02"/>
    <s v="Capital Sales in Industry"/>
    <s v="80136"/>
    <s v="Manufacturing n.e.c.; recycling; refined petroleum products and tobacco products (36, 37, 23, 16 )"/>
    <s v="1998"/>
    <s v="1998"/>
    <s v="Euro Million"/>
    <s v=""/>
  </r>
  <r>
    <s v="QDA02"/>
    <s v="Capital Sales in Industry"/>
    <s v="80136"/>
    <s v="Manufacturing n.e.c.; recycling; refined petroleum products and tobacco products (36, 37, 23, 16 )"/>
    <s v="1999"/>
    <s v="1999"/>
    <s v="Euro Million"/>
    <s v=""/>
  </r>
  <r>
    <s v="QDA02"/>
    <s v="Capital Sales in Industry"/>
    <s v="80136"/>
    <s v="Manufacturing n.e.c.; recycling; refined petroleum products and tobacco products (36, 37, 23, 16 )"/>
    <s v="2000"/>
    <s v="2000"/>
    <s v="Euro Million"/>
    <s v=""/>
  </r>
  <r>
    <s v="QDA02"/>
    <s v="Capital Sales in Industry"/>
    <s v="80136"/>
    <s v="Manufacturing n.e.c.; recycling; refined petroleum products and tobacco products (36, 37, 23, 16 )"/>
    <s v="2001"/>
    <s v="2001"/>
    <s v="Euro Million"/>
    <s v=""/>
  </r>
  <r>
    <s v="QDA02"/>
    <s v="Capital Sales in Industry"/>
    <s v="80136"/>
    <s v="Manufacturing n.e.c.; recycling; refined petroleum products and tobacco products (36, 37, 23, 16 )"/>
    <s v="2002"/>
    <s v="2002"/>
    <s v="Euro Million"/>
    <s v=""/>
  </r>
  <r>
    <s v="QDA02"/>
    <s v="Capital Sales in Industry"/>
    <s v="80136"/>
    <s v="Manufacturing n.e.c.; recycling; refined petroleum products and tobacco products (36, 37, 23, 16 )"/>
    <s v="2003"/>
    <s v="2003"/>
    <s v="Euro Million"/>
    <s v=""/>
  </r>
  <r>
    <s v="QDA02"/>
    <s v="Capital Sales in Industry"/>
    <s v="80136"/>
    <s v="Manufacturing n.e.c.; recycling; refined petroleum products and tobacco products (36, 37, 23, 16 )"/>
    <s v="2004"/>
    <s v="2004"/>
    <s v="Euro Million"/>
    <s v=""/>
  </r>
  <r>
    <s v="QDA02"/>
    <s v="Capital Sales in Industry"/>
    <s v="80136"/>
    <s v="Manufacturing n.e.c.; recycling; refined petroleum products and tobacco products (36, 37, 23, 16 )"/>
    <s v="2005"/>
    <s v="2005"/>
    <s v="Euro Million"/>
    <n v="6.1"/>
  </r>
  <r>
    <s v="QDA02"/>
    <s v="Capital Sales in Industry"/>
    <s v="80136"/>
    <s v="Manufacturing n.e.c.; recycling; refined petroleum products and tobacco products (36, 37, 23, 16 )"/>
    <s v="2006"/>
    <s v="2006"/>
    <s v="Euro Million"/>
    <n v="10.6"/>
  </r>
  <r>
    <s v="QDA02"/>
    <s v="Capital Sales in Industry"/>
    <s v="80136"/>
    <s v="Manufacturing n.e.c.; recycling; refined petroleum products and tobacco products (36, 37, 23, 16 )"/>
    <s v="2007"/>
    <s v="2007"/>
    <s v="Euro Million"/>
    <n v="9.9"/>
  </r>
  <r>
    <s v="QDA02"/>
    <s v="Capital Sales in Industry"/>
    <s v="80136"/>
    <s v="Manufacturing n.e.c.; recycling; refined petroleum products and tobacco products (36, 37, 23, 16 )"/>
    <s v="2008"/>
    <s v="2008"/>
    <s v="Euro Million"/>
    <n v="3.2"/>
  </r>
  <r>
    <s v="QDA02"/>
    <s v="Capital Sales in Industry"/>
    <s v="81001"/>
    <s v="Transportable goods industries (10 - 37)"/>
    <s v="1996"/>
    <s v="1996"/>
    <s v="Euro Million"/>
    <n v="206.2"/>
  </r>
  <r>
    <s v="QDA02"/>
    <s v="Capital Sales in Industry"/>
    <s v="81001"/>
    <s v="Transportable goods industries (10 - 37)"/>
    <s v="1997"/>
    <s v="1997"/>
    <s v="Euro Million"/>
    <n v="197.1"/>
  </r>
  <r>
    <s v="QDA02"/>
    <s v="Capital Sales in Industry"/>
    <s v="81001"/>
    <s v="Transportable goods industries (10 - 37)"/>
    <s v="1998"/>
    <s v="1998"/>
    <s v="Euro Million"/>
    <n v="241.3"/>
  </r>
  <r>
    <s v="QDA02"/>
    <s v="Capital Sales in Industry"/>
    <s v="81001"/>
    <s v="Transportable goods industries (10 - 37)"/>
    <s v="1999"/>
    <s v="1999"/>
    <s v="Euro Million"/>
    <n v="174"/>
  </r>
  <r>
    <s v="QDA02"/>
    <s v="Capital Sales in Industry"/>
    <s v="81001"/>
    <s v="Transportable goods industries (10 - 37)"/>
    <s v="2000"/>
    <s v="2000"/>
    <s v="Euro Million"/>
    <n v="267.1"/>
  </r>
  <r>
    <s v="QDA02"/>
    <s v="Capital Sales in Industry"/>
    <s v="81001"/>
    <s v="Transportable goods industries (10 - 37)"/>
    <s v="2001"/>
    <s v="2001"/>
    <s v="Euro Million"/>
    <n v="396.8"/>
  </r>
  <r>
    <s v="QDA02"/>
    <s v="Capital Sales in Industry"/>
    <s v="81001"/>
    <s v="Transportable goods industries (10 - 37)"/>
    <s v="2002"/>
    <s v="2002"/>
    <s v="Euro Million"/>
    <n v="344.8"/>
  </r>
  <r>
    <s v="QDA02"/>
    <s v="Capital Sales in Industry"/>
    <s v="81001"/>
    <s v="Transportable goods industries (10 - 37)"/>
    <s v="2003"/>
    <s v="2003"/>
    <s v="Euro Million"/>
    <n v="356.2"/>
  </r>
  <r>
    <s v="QDA02"/>
    <s v="Capital Sales in Industry"/>
    <s v="81001"/>
    <s v="Transportable goods industries (10 - 37)"/>
    <s v="2004"/>
    <s v="2004"/>
    <s v="Euro Million"/>
    <n v="304.4"/>
  </r>
  <r>
    <s v="QDA02"/>
    <s v="Capital Sales in Industry"/>
    <s v="81001"/>
    <s v="Transportable goods industries (10 - 37)"/>
    <s v="2005"/>
    <s v="2005"/>
    <s v="Euro Million"/>
    <n v="324.8"/>
  </r>
  <r>
    <s v="QDA02"/>
    <s v="Capital Sales in Industry"/>
    <s v="81001"/>
    <s v="Transportable goods industries (10 - 37)"/>
    <s v="2006"/>
    <s v="2006"/>
    <s v="Euro Million"/>
    <n v="843"/>
  </r>
  <r>
    <s v="QDA02"/>
    <s v="Capital Sales in Industry"/>
    <s v="81001"/>
    <s v="Transportable goods industries (10 - 37)"/>
    <s v="2007"/>
    <s v="2007"/>
    <s v="Euro Million"/>
    <n v="339.4"/>
  </r>
  <r>
    <s v="QDA02"/>
    <s v="Capital Sales in Industry"/>
    <s v="81001"/>
    <s v="Transportable goods industries (10 - 37)"/>
    <s v="2008"/>
    <s v="2008"/>
    <s v="Euro Million"/>
    <n v="497.7"/>
  </r>
  <r>
    <s v="QDA02"/>
    <s v="Capital Sales in Industry"/>
    <s v="81004"/>
    <s v="Manufacturing industries (15 - 37)"/>
    <s v="1996"/>
    <s v="1996"/>
    <s v="Euro Million"/>
    <n v="193.9"/>
  </r>
  <r>
    <s v="QDA02"/>
    <s v="Capital Sales in Industry"/>
    <s v="81004"/>
    <s v="Manufacturing industries (15 - 37)"/>
    <s v="1997"/>
    <s v="1997"/>
    <s v="Euro Million"/>
    <n v="192.3"/>
  </r>
  <r>
    <s v="QDA02"/>
    <s v="Capital Sales in Industry"/>
    <s v="81004"/>
    <s v="Manufacturing industries (15 - 37)"/>
    <s v="1998"/>
    <s v="1998"/>
    <s v="Euro Million"/>
    <n v="239.3"/>
  </r>
  <r>
    <s v="QDA02"/>
    <s v="Capital Sales in Industry"/>
    <s v="81004"/>
    <s v="Manufacturing industries (15 - 37)"/>
    <s v="1999"/>
    <s v="1999"/>
    <s v="Euro Million"/>
    <n v="169.8"/>
  </r>
  <r>
    <s v="QDA02"/>
    <s v="Capital Sales in Industry"/>
    <s v="81004"/>
    <s v="Manufacturing industries (15 - 37)"/>
    <s v="2000"/>
    <s v="2000"/>
    <s v="Euro Million"/>
    <n v="255.5"/>
  </r>
  <r>
    <s v="QDA02"/>
    <s v="Capital Sales in Industry"/>
    <s v="81004"/>
    <s v="Manufacturing industries (15 - 37)"/>
    <s v="2001"/>
    <s v="2001"/>
    <s v="Euro Million"/>
    <n v="388"/>
  </r>
  <r>
    <s v="QDA02"/>
    <s v="Capital Sales in Industry"/>
    <s v="81004"/>
    <s v="Manufacturing industries (15 - 37)"/>
    <s v="2002"/>
    <s v="2002"/>
    <s v="Euro Million"/>
    <n v="336.5"/>
  </r>
  <r>
    <s v="QDA02"/>
    <s v="Capital Sales in Industry"/>
    <s v="81004"/>
    <s v="Manufacturing industries (15 - 37)"/>
    <s v="2003"/>
    <s v="2003"/>
    <s v="Euro Million"/>
    <n v="348"/>
  </r>
  <r>
    <s v="QDA02"/>
    <s v="Capital Sales in Industry"/>
    <s v="81004"/>
    <s v="Manufacturing industries (15 - 37)"/>
    <s v="2004"/>
    <s v="2004"/>
    <s v="Euro Million"/>
    <n v="300.7"/>
  </r>
  <r>
    <s v="QDA02"/>
    <s v="Capital Sales in Industry"/>
    <s v="81004"/>
    <s v="Manufacturing industries (15 - 37)"/>
    <s v="2005"/>
    <s v="2005"/>
    <s v="Euro Million"/>
    <n v="306.8"/>
  </r>
  <r>
    <s v="QDA02"/>
    <s v="Capital Sales in Industry"/>
    <s v="81004"/>
    <s v="Manufacturing industries (15 - 37)"/>
    <s v="2006"/>
    <s v="2006"/>
    <s v="Euro Million"/>
    <n v="481"/>
  </r>
  <r>
    <s v="QDA02"/>
    <s v="Capital Sales in Industry"/>
    <s v="81004"/>
    <s v="Manufacturing industries (15 - 37)"/>
    <s v="2007"/>
    <s v="2007"/>
    <s v="Euro Million"/>
    <n v="176.6"/>
  </r>
  <r>
    <s v="QDA02"/>
    <s v="Capital Sales in Industry"/>
    <s v="81004"/>
    <s v="Manufacturing industries (15 - 37)"/>
    <s v="2008"/>
    <s v="2008"/>
    <s v="Euro Million"/>
    <n v="402.9"/>
  </r>
  <r>
    <s v="QDA02"/>
    <s v="Capital Sales in Industry"/>
    <s v="82998"/>
    <s v="All production industries (10 - 40)"/>
    <s v="1996"/>
    <s v="1996"/>
    <s v="Euro Million"/>
    <n v="218.6"/>
  </r>
  <r>
    <s v="QDA02"/>
    <s v="Capital Sales in Industry"/>
    <s v="82998"/>
    <s v="All production industries (10 - 40)"/>
    <s v="1997"/>
    <s v="1997"/>
    <s v="Euro Million"/>
    <n v="213.8"/>
  </r>
  <r>
    <s v="QDA02"/>
    <s v="Capital Sales in Industry"/>
    <s v="82998"/>
    <s v="All production industries (10 - 40)"/>
    <s v="1998"/>
    <s v="1998"/>
    <s v="Euro Million"/>
    <n v="267.6"/>
  </r>
  <r>
    <s v="QDA02"/>
    <s v="Capital Sales in Industry"/>
    <s v="82998"/>
    <s v="All production industries (10 - 40)"/>
    <s v="1999"/>
    <s v="1999"/>
    <s v="Euro Million"/>
    <n v="189.8"/>
  </r>
  <r>
    <s v="QDA02"/>
    <s v="Capital Sales in Industry"/>
    <s v="82998"/>
    <s v="All production industries (10 - 40)"/>
    <s v="2000"/>
    <s v="2000"/>
    <s v="Euro Million"/>
    <n v="276"/>
  </r>
  <r>
    <s v="QDA02"/>
    <s v="Capital Sales in Industry"/>
    <s v="82998"/>
    <s v="All production industries (10 - 40)"/>
    <s v="2001"/>
    <s v="2001"/>
    <s v="Euro Million"/>
    <n v="402.4"/>
  </r>
  <r>
    <s v="QDA02"/>
    <s v="Capital Sales in Industry"/>
    <s v="82998"/>
    <s v="All production industries (10 - 40)"/>
    <s v="2002"/>
    <s v="2002"/>
    <s v="Euro Million"/>
    <n v="356.5"/>
  </r>
  <r>
    <s v="QDA02"/>
    <s v="Capital Sales in Industry"/>
    <s v="82998"/>
    <s v="All production industries (10 - 40)"/>
    <s v="2003"/>
    <s v="2003"/>
    <s v="Euro Million"/>
    <n v="377.2"/>
  </r>
  <r>
    <s v="QDA02"/>
    <s v="Capital Sales in Industry"/>
    <s v="82998"/>
    <s v="All production industries (10 - 40)"/>
    <s v="2004"/>
    <s v="2004"/>
    <s v="Euro Million"/>
    <n v="338.4"/>
  </r>
  <r>
    <s v="QDA02"/>
    <s v="Capital Sales in Industry"/>
    <s v="82998"/>
    <s v="All production industries (10 - 40)"/>
    <s v="2005"/>
    <s v="2005"/>
    <s v="Euro Million"/>
    <n v="347"/>
  </r>
  <r>
    <s v="QDA02"/>
    <s v="Capital Sales in Industry"/>
    <s v="82998"/>
    <s v="All production industries (10 - 40)"/>
    <s v="2006"/>
    <s v="2006"/>
    <s v="Euro Million"/>
    <n v="884.9"/>
  </r>
  <r>
    <s v="QDA02"/>
    <s v="Capital Sales in Industry"/>
    <s v="82998"/>
    <s v="All production industries (10 - 40)"/>
    <s v="2007"/>
    <s v="2007"/>
    <s v="Euro Million"/>
    <n v="346.4"/>
  </r>
  <r>
    <s v="QDA02"/>
    <s v="Capital Sales in Industry"/>
    <s v="82998"/>
    <s v="All production industries (10 - 40)"/>
    <s v="2008"/>
    <s v="2008"/>
    <s v="Euro Million"/>
    <n v="517"/>
  </r>
</pivotCacheRecords>
</file>