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fe5bb96c60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fa747775f457bab8198810c4bed47.psmdcp" Id="Re75f5ba45a8f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<x:sst xmlns:x="http://schemas.openxmlformats.org/spreadsheetml/2006/main">
  <x:si>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</x:si>
  <x:si>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</x:si>
  <x:si>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QDA02</x:t>
  </x:si>
  <x:si>
    <x:t>Name</x:t>
  </x:si>
  <x:si>
    <x:t>Capital Sales in Industry</x:t>
  </x:si>
  <x:si>
    <x:t>Frequency</x:t>
  </x:si>
  <x:si>
    <x:t>Annual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</x:si>
  <x:si>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</x:si>
  <x:si>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</x:si>
  <x:si>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</x:si>
  <x:si>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</x:si>
  <x:si>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</x:si>
  <x:si>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https://ws.cso.ie/public/api.restful/PxStat.Data.Cube_API.ReadDataset/QDA02/XLSX/2007/en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</x:si>
  <x:si>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</x:si>
  <x:si>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</x:si>
  <x:si>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</x:si>
  <x:si>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</x:si>
  <x:si>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</x:si>
  <x:si>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</x:si>
  <x:si>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</x:si>
  <x:si>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</x:si>
  <x:si>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</x:si>
  <x:si>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</x:si>
  <x:si>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</x:si>
  <x:si>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</x:si>
  <x:si>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</x:si>
  <x:si>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</x:si>
  <x:si>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</x:si>
  <x:si>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</x:si>
  <x:si>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</x:si>
  <x:si>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</x:si>
  <x:si>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</x:si>
  <x:si>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</x:si>
  <x:si>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</x:si>
  <x:si>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</x:si>
  <x:si>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</x:si>
  <x:si>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</x:si>
  <x:si>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</x:si>
  <x:si>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</x:si>
  <x:si>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</x:si>
  <x:si>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</x:si>
  <x:si>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</x:si>
  <x:si>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</x:si>
  <x:si>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TLIST(A1)</x:t>
  </x:si>
  <x:si>
    <x:t>Year</x:t>
  </x:si>
  <x:si>
    <x:t>UNIT</x:t>
  </x:si>
  <x:si>
    <x:t>VALUE</x:t>
  </x:si>
  <x:si>
    <x:t>15</x:t>
  </x:si>
  <x:si>
    <x:t>Food products and beverages (15)</x:t>
  </x:si>
  <x:si>
    <x:t>1996</x:t>
  </x:si>
  <x:si>
    <x:t>Euro Million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</x:si>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</x:sst>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C01791V03059"/>
    <x:tableColumn id="4" name="Industry Sector NACE Rev 1.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28.3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33.6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112.7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182.2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14.1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0.9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0.5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1.1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14.8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1.4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2.9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0.9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5.5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2.6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10.4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31.6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6.9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4.4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5.3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0.2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3.6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6.3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3.7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4.9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0.7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1.4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0.7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11.4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1.3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14.6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43.4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0.1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0.4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0.3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0.2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1.1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0.6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2.2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1.2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1.3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4.2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0.5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1.1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5.2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3.4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3.2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1.4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1.3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1.2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2.3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9.1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2.2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2.6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2.4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5.4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10.4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4.5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4.5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1.2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1.7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0.5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1.2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20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20.7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21.2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19.1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37.1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12.8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9.5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78.4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35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63.2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11.1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78.4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23.2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28.6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33.4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23.1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53.8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24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40.5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18.1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31.7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44.3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31.2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10.7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48.4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49</x:v>
      </x:c>
      <x:c r="F119" s="0" t="s">
        <x:v>49</x:v>
      </x:c>
      <x:c r="G119" s="0" t="s">
        <x:v>50</x:v>
      </x:c>
      <x:c r="H119" s="0">
        <x:v>10.6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50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50</x:v>
      </x:c>
      <x:c r="H121" s="0">
        <x:v>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50</x:v>
      </x:c>
      <x:c r="H122" s="0">
        <x:v>3.8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50</x:v>
      </x:c>
      <x:c r="H123" s="0">
        <x:v>4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55</x:v>
      </x:c>
      <x:c r="F124" s="0" t="s">
        <x:v>55</x:v>
      </x:c>
      <x:c r="G124" s="0" t="s">
        <x:v>50</x:v>
      </x:c>
      <x:c r="H124" s="0">
        <x:v>9.8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56</x:v>
      </x:c>
      <x:c r="F125" s="0" t="s">
        <x:v>56</x:v>
      </x:c>
      <x:c r="G125" s="0" t="s">
        <x:v>50</x:v>
      </x:c>
      <x:c r="H125" s="0">
        <x:v>16.1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57</x:v>
      </x:c>
      <x:c r="G126" s="0" t="s">
        <x:v>50</x:v>
      </x:c>
      <x:c r="H126" s="0">
        <x:v>4.9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58</x:v>
      </x:c>
      <x:c r="F127" s="0" t="s">
        <x:v>58</x:v>
      </x:c>
      <x:c r="G127" s="0" t="s">
        <x:v>50</x:v>
      </x:c>
      <x:c r="H127" s="0">
        <x:v>5.9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59</x:v>
      </x:c>
      <x:c r="G128" s="0" t="s">
        <x:v>50</x:v>
      </x:c>
      <x:c r="H128" s="0">
        <x:v>5.4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60</x:v>
      </x:c>
      <x:c r="F129" s="0" t="s">
        <x:v>60</x:v>
      </x:c>
      <x:c r="G129" s="0" t="s">
        <x:v>50</x:v>
      </x:c>
      <x:c r="H129" s="0">
        <x:v>5.6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61</x:v>
      </x:c>
      <x:c r="F130" s="0" t="s">
        <x:v>61</x:v>
      </x:c>
      <x:c r="G130" s="0" t="s">
        <x:v>50</x:v>
      </x:c>
      <x:c r="H130" s="0">
        <x:v>9.5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50</x:v>
      </x:c>
      <x:c r="H131" s="0">
        <x:v>14.6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49</x:v>
      </x:c>
      <x:c r="F132" s="0" t="s">
        <x:v>49</x:v>
      </x:c>
      <x:c r="G132" s="0" t="s">
        <x:v>50</x:v>
      </x:c>
      <x:c r="H132" s="0">
        <x:v>9.1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50</x:v>
      </x:c>
      <x:c r="H133" s="0">
        <x:v>10.3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50</x:v>
      </x:c>
      <x:c r="H134" s="0">
        <x:v>10.9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53</x:v>
      </x:c>
      <x:c r="G135" s="0" t="s">
        <x:v>50</x:v>
      </x:c>
      <x:c r="H135" s="0">
        <x:v>7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50</x:v>
      </x:c>
      <x:c r="H136" s="0">
        <x:v>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55</x:v>
      </x:c>
      <x:c r="F137" s="0" t="s">
        <x:v>55</x:v>
      </x:c>
      <x:c r="G137" s="0" t="s">
        <x:v>50</x:v>
      </x:c>
      <x:c r="H137" s="0">
        <x:v>11.5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56</x:v>
      </x:c>
      <x:c r="F138" s="0" t="s">
        <x:v>56</x:v>
      </x:c>
      <x:c r="G138" s="0" t="s">
        <x:v>50</x:v>
      </x:c>
      <x:c r="H138" s="0">
        <x:v>13.1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57</x:v>
      </x:c>
      <x:c r="G139" s="0" t="s">
        <x:v>50</x:v>
      </x:c>
      <x:c r="H139" s="0">
        <x:v>12.8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58</x:v>
      </x:c>
      <x:c r="F140" s="0" t="s">
        <x:v>58</x:v>
      </x:c>
      <x:c r="G140" s="0" t="s">
        <x:v>50</x:v>
      </x:c>
      <x:c r="H140" s="0">
        <x:v>12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59</x:v>
      </x:c>
      <x:c r="F141" s="0" t="s">
        <x:v>59</x:v>
      </x:c>
      <x:c r="G141" s="0" t="s">
        <x:v>50</x:v>
      </x:c>
      <x:c r="H141" s="0">
        <x:v>28.3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60</x:v>
      </x:c>
      <x:c r="F142" s="0" t="s">
        <x:v>60</x:v>
      </x:c>
      <x:c r="G142" s="0" t="s">
        <x:v>50</x:v>
      </x:c>
      <x:c r="H142" s="0">
        <x:v>22.2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61</x:v>
      </x:c>
      <x:c r="F143" s="0" t="s">
        <x:v>61</x:v>
      </x:c>
      <x:c r="G143" s="0" t="s">
        <x:v>50</x:v>
      </x:c>
      <x:c r="H143" s="0">
        <x:v>13.6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62</x:v>
      </x:c>
      <x:c r="F144" s="0" t="s">
        <x:v>62</x:v>
      </x:c>
      <x:c r="G144" s="0" t="s">
        <x:v>50</x:v>
      </x:c>
      <x:c r="H144" s="0">
        <x:v>57.3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49</x:v>
      </x:c>
      <x:c r="G145" s="0" t="s">
        <x:v>50</x:v>
      </x:c>
      <x:c r="H145" s="0">
        <x:v>0.9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51</x:v>
      </x:c>
      <x:c r="G146" s="0" t="s">
        <x:v>50</x:v>
      </x:c>
      <x:c r="H146" s="0">
        <x:v>0.7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50</x:v>
      </x:c>
      <x:c r="H147" s="0">
        <x:v>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53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54</x:v>
      </x:c>
      <x:c r="G149" s="0" t="s">
        <x:v>50</x:v>
      </x:c>
      <x:c r="H149" s="0">
        <x:v>0.4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55</x:v>
      </x:c>
      <x:c r="F150" s="0" t="s">
        <x:v>55</x:v>
      </x:c>
      <x:c r="G150" s="0" t="s">
        <x:v>50</x:v>
      </x:c>
      <x:c r="H150" s="0">
        <x:v>0.9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56</x:v>
      </x:c>
      <x:c r="G151" s="0" t="s">
        <x:v>50</x:v>
      </x:c>
      <x:c r="H151" s="0">
        <x:v>0.7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57</x:v>
      </x:c>
      <x:c r="G152" s="0" t="s">
        <x:v>50</x:v>
      </x:c>
      <x:c r="H152" s="0">
        <x:v>0.9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58</x:v>
      </x:c>
      <x:c r="F153" s="0" t="s">
        <x:v>58</x:v>
      </x:c>
      <x:c r="G153" s="0" t="s">
        <x:v>50</x:v>
      </x:c>
      <x:c r="H153" s="0">
        <x:v>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59</x:v>
      </x:c>
      <x:c r="F154" s="0" t="s">
        <x:v>59</x:v>
      </x:c>
      <x:c r="G154" s="0" t="s">
        <x:v>50</x:v>
      </x:c>
      <x:c r="H154" s="0">
        <x:v>0.2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60</x:v>
      </x:c>
      <x:c r="F155" s="0" t="s">
        <x:v>60</x:v>
      </x:c>
      <x:c r="G155" s="0" t="s">
        <x:v>50</x:v>
      </x:c>
      <x:c r="H155" s="0">
        <x:v>1.1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61</x:v>
      </x:c>
      <x:c r="F156" s="0" t="s">
        <x:v>61</x:v>
      </x:c>
      <x:c r="G156" s="0" t="s">
        <x:v>50</x:v>
      </x:c>
      <x:c r="H156" s="0">
        <x:v>0.5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62</x:v>
      </x:c>
      <x:c r="F157" s="0" t="s">
        <x:v>62</x:v>
      </x:c>
      <x:c r="G157" s="0" t="s">
        <x:v>50</x:v>
      </x:c>
      <x:c r="H157" s="0">
        <x:v>3.4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49</x:v>
      </x:c>
      <x:c r="F158" s="0" t="s">
        <x:v>49</x:v>
      </x:c>
      <x:c r="G158" s="0" t="s">
        <x:v>50</x:v>
      </x:c>
      <x:c r="H158" s="0">
        <x:v>5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51</x:v>
      </x:c>
      <x:c r="F159" s="0" t="s">
        <x:v>51</x:v>
      </x:c>
      <x:c r="G159" s="0" t="s">
        <x:v>50</x:v>
      </x:c>
      <x:c r="H159" s="0">
        <x:v>3.2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50</x:v>
      </x:c>
      <x:c r="H160" s="0">
        <x:v>7.2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53</x:v>
      </x:c>
      <x:c r="F161" s="0" t="s">
        <x:v>53</x:v>
      </x:c>
      <x:c r="G161" s="0" t="s">
        <x:v>50</x:v>
      </x:c>
      <x:c r="H161" s="0">
        <x:v>4.8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50</x:v>
      </x:c>
      <x:c r="H162" s="0">
        <x:v>5.2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55</x:v>
      </x:c>
      <x:c r="F163" s="0" t="s">
        <x:v>55</x:v>
      </x:c>
      <x:c r="G163" s="0" t="s">
        <x:v>50</x:v>
      </x:c>
      <x:c r="H163" s="0">
        <x:v>6.3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56</x:v>
      </x:c>
      <x:c r="F164" s="0" t="s">
        <x:v>56</x:v>
      </x:c>
      <x:c r="G164" s="0" t="s">
        <x:v>50</x:v>
      </x:c>
      <x:c r="H164" s="0">
        <x:v>6.1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57</x:v>
      </x:c>
      <x:c r="F165" s="0" t="s">
        <x:v>57</x:v>
      </x:c>
      <x:c r="G165" s="0" t="s">
        <x:v>50</x:v>
      </x:c>
      <x:c r="H165" s="0">
        <x:v>3.2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50</x:v>
      </x:c>
      <x:c r="H167" s="0">
        <x:v>4.7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50</x:v>
      </x:c>
      <x:c r="H168" s="0">
        <x:v>10.4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61</x:v>
      </x:c>
      <x:c r="F169" s="0" t="s">
        <x:v>61</x:v>
      </x:c>
      <x:c r="G169" s="0" t="s">
        <x:v>50</x:v>
      </x:c>
      <x:c r="H169" s="0">
        <x:v>2.2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62</x:v>
      </x:c>
      <x:c r="F170" s="0" t="s">
        <x:v>62</x:v>
      </x:c>
      <x:c r="G170" s="0" t="s">
        <x:v>50</x:v>
      </x:c>
      <x:c r="H170" s="0">
        <x:v>8.2</x:v>
      </x:c>
    </x:row>
    <x:row r="171" spans="1:8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49</x:v>
      </x:c>
      <x:c r="F171" s="0" t="s">
        <x:v>49</x:v>
      </x:c>
      <x:c r="G171" s="0" t="s">
        <x:v>50</x:v>
      </x:c>
      <x:c r="H171" s="0">
        <x:v>12.5</x:v>
      </x:c>
    </x:row>
    <x:row r="172" spans="1:8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50</x:v>
      </x:c>
      <x:c r="H172" s="0">
        <x:v>13.4</x:v>
      </x:c>
    </x:row>
    <x:row r="173" spans="1:8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52</x:v>
      </x:c>
      <x:c r="G173" s="0" t="s">
        <x:v>50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53</x:v>
      </x:c>
      <x:c r="F174" s="0" t="s">
        <x:v>53</x:v>
      </x:c>
      <x:c r="G174" s="0" t="s">
        <x:v>50</x:v>
      </x:c>
      <x:c r="H174" s="0">
        <x:v>14.9</x:v>
      </x:c>
    </x:row>
    <x:row r="175" spans="1:8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50</x:v>
      </x:c>
      <x:c r="H175" s="0">
        <x:v>3.9</x:v>
      </x:c>
    </x:row>
    <x:row r="176" spans="1:8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55</x:v>
      </x:c>
      <x:c r="F176" s="0" t="s">
        <x:v>55</x:v>
      </x:c>
      <x:c r="G176" s="0" t="s">
        <x:v>50</x:v>
      </x:c>
      <x:c r="H176" s="0">
        <x:v>6.4</x:v>
      </x:c>
    </x:row>
    <x:row r="177" spans="1:8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56</x:v>
      </x:c>
      <x:c r="F177" s="0" t="s">
        <x:v>56</x:v>
      </x:c>
      <x:c r="G177" s="0" t="s">
        <x:v>50</x:v>
      </x:c>
      <x:c r="H177" s="0">
        <x:v>14.5</x:v>
      </x:c>
    </x:row>
    <x:row r="178" spans="1:8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57</x:v>
      </x:c>
      <x:c r="F178" s="0" t="s">
        <x:v>57</x:v>
      </x:c>
      <x:c r="G178" s="0" t="s">
        <x:v>50</x:v>
      </x:c>
      <x:c r="H178" s="0">
        <x:v>10.2</x:v>
      </x:c>
    </x:row>
    <x:row r="179" spans="1:8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58</x:v>
      </x:c>
      <x:c r="G179" s="0" t="s">
        <x:v>50</x:v>
      </x:c>
      <x:c r="H179" s="0">
        <x:v>12</x:v>
      </x:c>
    </x:row>
    <x:row r="180" spans="1:8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59</x:v>
      </x:c>
      <x:c r="F180" s="0" t="s">
        <x:v>59</x:v>
      </x:c>
      <x:c r="G180" s="0" t="s">
        <x:v>50</x:v>
      </x:c>
      <x:c r="H180" s="0">
        <x:v>29.5</x:v>
      </x:c>
    </x:row>
    <x:row r="181" spans="1:8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60</x:v>
      </x:c>
      <x:c r="F181" s="0" t="s">
        <x:v>60</x:v>
      </x:c>
      <x:c r="G181" s="0" t="s">
        <x:v>50</x:v>
      </x:c>
      <x:c r="H181" s="0">
        <x:v>14.5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61</x:v>
      </x:c>
      <x:c r="F182" s="0" t="s">
        <x:v>61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62</x:v>
      </x:c>
      <x:c r="F183" s="0" t="s">
        <x:v>62</x:v>
      </x:c>
      <x:c r="G183" s="0" t="s">
        <x:v>50</x:v>
      </x:c>
      <x:c r="H183" s="0">
        <x:v>5.9</x:v>
      </x:c>
    </x:row>
    <x:row r="184" spans="1:8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49</x:v>
      </x:c>
      <x:c r="F184" s="0" t="s">
        <x:v>49</x:v>
      </x:c>
      <x:c r="G184" s="0" t="s">
        <x:v>50</x:v>
      </x:c>
      <x:c r="H184" s="0">
        <x:v>30</x:v>
      </x:c>
    </x:row>
    <x:row r="185" spans="1:8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51</x:v>
      </x:c>
      <x:c r="G185" s="0" t="s">
        <x:v>50</x:v>
      </x:c>
      <x:c r="H185" s="0">
        <x:v>24.2</x:v>
      </x:c>
    </x:row>
    <x:row r="186" spans="1:8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50</x:v>
      </x:c>
      <x:c r="H186" s="0">
        <x:v>21</x:v>
      </x:c>
    </x:row>
    <x:row r="187" spans="1:8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53</x:v>
      </x:c>
      <x:c r="F187" s="0" t="s">
        <x:v>53</x:v>
      </x:c>
      <x:c r="G187" s="0" t="s">
        <x:v>50</x:v>
      </x:c>
      <x:c r="H187" s="0">
        <x:v>3.3</x:v>
      </x:c>
    </x:row>
    <x:row r="188" spans="1:8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54</x:v>
      </x:c>
      <x:c r="F188" s="0" t="s">
        <x:v>54</x:v>
      </x:c>
      <x:c r="G188" s="0" t="s">
        <x:v>50</x:v>
      </x:c>
      <x:c r="H188" s="0">
        <x:v>30.7</x:v>
      </x:c>
    </x:row>
    <x:row r="189" spans="1:8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55</x:v>
      </x:c>
      <x:c r="G189" s="0" t="s">
        <x:v>50</x:v>
      </x:c>
      <x:c r="H189" s="0">
        <x:v>76.6</x:v>
      </x:c>
    </x:row>
    <x:row r="190" spans="1:8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56</x:v>
      </x:c>
      <x:c r="F190" s="0" t="s">
        <x:v>56</x:v>
      </x:c>
      <x:c r="G190" s="0" t="s">
        <x:v>50</x:v>
      </x:c>
      <x:c r="H190" s="0">
        <x:v>23.8</x:v>
      </x:c>
    </x:row>
    <x:row r="191" spans="1:8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57</x:v>
      </x:c>
      <x:c r="F191" s="0" t="s">
        <x:v>57</x:v>
      </x:c>
      <x:c r="G191" s="0" t="s">
        <x:v>50</x:v>
      </x:c>
      <x:c r="H191" s="0">
        <x:v>28.6</x:v>
      </x:c>
    </x:row>
    <x:row r="192" spans="1:8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58</x:v>
      </x:c>
      <x:c r="F192" s="0" t="s">
        <x:v>58</x:v>
      </x:c>
      <x:c r="G192" s="0" t="s">
        <x:v>50</x:v>
      </x:c>
      <x:c r="H192" s="0">
        <x:v>11.7</x:v>
      </x:c>
    </x:row>
    <x:row r="193" spans="1:8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59</x:v>
      </x:c>
      <x:c r="F193" s="0" t="s">
        <x:v>59</x:v>
      </x:c>
      <x:c r="G193" s="0" t="s">
        <x:v>50</x:v>
      </x:c>
      <x:c r="H193" s="0">
        <x:v>17</x:v>
      </x:c>
    </x:row>
    <x:row r="194" spans="1:8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60</x:v>
      </x:c>
      <x:c r="F194" s="0" t="s">
        <x:v>60</x:v>
      </x:c>
      <x:c r="G194" s="0" t="s">
        <x:v>50</x:v>
      </x:c>
      <x:c r="H194" s="0">
        <x:v>34.1</x:v>
      </x:c>
    </x:row>
    <x:row r="195" spans="1:8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61</x:v>
      </x:c>
      <x:c r="G195" s="0" t="s">
        <x:v>50</x:v>
      </x:c>
      <x:c r="H195" s="0">
        <x:v>14.1</x:v>
      </x:c>
    </x:row>
    <x:row r="196" spans="1:8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62</x:v>
      </x:c>
      <x:c r="F196" s="0" t="s">
        <x:v>62</x:v>
      </x:c>
      <x:c r="G196" s="0" t="s">
        <x:v>50</x:v>
      </x:c>
      <x:c r="H196" s="0">
        <x:v>28.9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49</x:v>
      </x:c>
      <x:c r="F197" s="0" t="s">
        <x:v>49</x:v>
      </x:c>
      <x:c r="G197" s="0" t="s">
        <x:v>50</x:v>
      </x:c>
      <x:c r="H197" s="0">
        <x:v>6.3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51</x:v>
      </x:c>
      <x:c r="G198" s="0" t="s">
        <x:v>50</x:v>
      </x:c>
      <x:c r="H198" s="0">
        <x:v>7.4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50</x:v>
      </x:c>
      <x:c r="H199" s="0">
        <x:v>7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53</x:v>
      </x:c>
      <x:c r="F200" s="0" t="s">
        <x:v>53</x:v>
      </x:c>
      <x:c r="G200" s="0" t="s">
        <x:v>50</x:v>
      </x:c>
      <x:c r="H200" s="0">
        <x:v>5.4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54</x:v>
      </x:c>
      <x:c r="F201" s="0" t="s">
        <x:v>54</x:v>
      </x:c>
      <x:c r="G201" s="0" t="s">
        <x:v>50</x:v>
      </x:c>
      <x:c r="H201" s="0">
        <x:v>22.2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55</x:v>
      </x:c>
      <x:c r="G202" s="0" t="s">
        <x:v>50</x:v>
      </x:c>
      <x:c r="H202" s="0">
        <x:v>5.5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56</x:v>
      </x:c>
      <x:c r="F203" s="0" t="s">
        <x:v>56</x:v>
      </x:c>
      <x:c r="G203" s="0" t="s">
        <x:v>50</x:v>
      </x:c>
      <x:c r="H203" s="0">
        <x:v>17.7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57</x:v>
      </x:c>
      <x:c r="G204" s="0" t="s">
        <x:v>50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58</x:v>
      </x:c>
      <x:c r="F205" s="0" t="s">
        <x:v>58</x:v>
      </x:c>
      <x:c r="G205" s="0" t="s">
        <x:v>50</x:v>
      </x:c>
      <x:c r="H205" s="0">
        <x:v>22.5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59</x:v>
      </x:c>
      <x:c r="G206" s="0" t="s">
        <x:v>50</x:v>
      </x:c>
      <x:c r="H206" s="0">
        <x:v>30.7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60</x:v>
      </x:c>
      <x:c r="F207" s="0" t="s">
        <x:v>60</x:v>
      </x:c>
      <x:c r="G207" s="0" t="s">
        <x:v>50</x:v>
      </x:c>
      <x:c r="H207" s="0">
        <x:v>11.8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61</x:v>
      </x:c>
      <x:c r="G208" s="0" t="s">
        <x:v>50</x:v>
      </x:c>
      <x:c r="H208" s="0">
        <x:v>28.6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62</x:v>
      </x:c>
      <x:c r="F209" s="0" t="s">
        <x:v>62</x:v>
      </x:c>
      <x:c r="G209" s="0" t="s">
        <x:v>50</x:v>
      </x:c>
      <x:c r="H209" s="0">
        <x:v>48.9</x:v>
      </x:c>
    </x:row>
    <x:row r="210" spans="1:8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49</x:v>
      </x:c>
      <x:c r="F210" s="0" t="s">
        <x:v>49</x:v>
      </x:c>
      <x:c r="G210" s="0" t="s">
        <x:v>50</x:v>
      </x:c>
      <x:c r="H210" s="0">
        <x:v>8.8</x:v>
      </x:c>
    </x:row>
    <x:row r="211" spans="1:8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51</x:v>
      </x:c>
      <x:c r="F211" s="0" t="s">
        <x:v>51</x:v>
      </x:c>
      <x:c r="G211" s="0" t="s">
        <x:v>50</x:v>
      </x:c>
      <x:c r="H211" s="0">
        <x:v>7.8</x:v>
      </x:c>
    </x:row>
    <x:row r="212" spans="1:8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52</x:v>
      </x:c>
      <x:c r="G212" s="0" t="s">
        <x:v>50</x:v>
      </x:c>
      <x:c r="H212" s="0">
        <x:v>52.2</x:v>
      </x:c>
    </x:row>
    <x:row r="213" spans="1:8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53</x:v>
      </x:c>
      <x:c r="F213" s="0" t="s">
        <x:v>53</x:v>
      </x:c>
      <x:c r="G213" s="0" t="s">
        <x:v>50</x:v>
      </x:c>
      <x:c r="H213" s="0">
        <x:v>31.6</x:v>
      </x:c>
    </x:row>
    <x:row r="214" spans="1:8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54</x:v>
      </x:c>
      <x:c r="F214" s="0" t="s">
        <x:v>54</x:v>
      </x:c>
      <x:c r="G214" s="0" t="s">
        <x:v>50</x:v>
      </x:c>
      <x:c r="H214" s="0">
        <x:v>28.7</x:v>
      </x:c>
    </x:row>
    <x:row r="215" spans="1:8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55</x:v>
      </x:c>
      <x:c r="F215" s="0" t="s">
        <x:v>55</x:v>
      </x:c>
      <x:c r="G215" s="0" t="s">
        <x:v>50</x:v>
      </x:c>
      <x:c r="H215" s="0">
        <x:v>59.9</x:v>
      </x:c>
    </x:row>
    <x:row r="216" spans="1:8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56</x:v>
      </x:c>
      <x:c r="G216" s="0" t="s">
        <x:v>50</x:v>
      </x:c>
      <x:c r="H216" s="0">
        <x:v>97.7</x:v>
      </x:c>
    </x:row>
    <x:row r="217" spans="1:8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57</x:v>
      </x:c>
      <x:c r="F217" s="0" t="s">
        <x:v>57</x:v>
      </x:c>
      <x:c r="G217" s="0" t="s">
        <x:v>50</x:v>
      </x:c>
      <x:c r="H217" s="0">
        <x:v>51.9</x:v>
      </x:c>
    </x:row>
    <x:row r="218" spans="1:8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58</x:v>
      </x:c>
      <x:c r="F218" s="0" t="s">
        <x:v>58</x:v>
      </x:c>
      <x:c r="G218" s="0" t="s">
        <x:v>50</x:v>
      </x:c>
      <x:c r="H218" s="0">
        <x:v>21.7</x:v>
      </x:c>
    </x:row>
    <x:row r="219" spans="1:8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59</x:v>
      </x:c>
      <x:c r="F219" s="0" t="s">
        <x:v>59</x:v>
      </x:c>
      <x:c r="G219" s="0" t="s">
        <x:v>50</x:v>
      </x:c>
      <x:c r="H219" s="0">
        <x:v>23</x:v>
      </x:c>
    </x:row>
    <x:row r="220" spans="1:8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60</x:v>
      </x:c>
      <x:c r="F220" s="0" t="s">
        <x:v>60</x:v>
      </x:c>
      <x:c r="G220" s="0" t="s">
        <x:v>50</x:v>
      </x:c>
      <x:c r="H220" s="0">
        <x:v>13.1</x:v>
      </x:c>
    </x:row>
    <x:row r="221" spans="1:8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61</x:v>
      </x:c>
      <x:c r="G221" s="0" t="s">
        <x:v>50</x:v>
      </x:c>
      <x:c r="H221" s="0">
        <x:v>1.5</x:v>
      </x:c>
    </x:row>
    <x:row r="222" spans="1:8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62</x:v>
      </x:c>
      <x:c r="F222" s="0" t="s">
        <x:v>62</x:v>
      </x:c>
      <x:c r="G222" s="0" t="s">
        <x:v>50</x:v>
      </x:c>
      <x:c r="H222" s="0">
        <x:v>66.9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49</x:v>
      </x:c>
      <x:c r="F223" s="0" t="s">
        <x:v>49</x:v>
      </x:c>
      <x:c r="G223" s="0" t="s">
        <x:v>50</x:v>
      </x:c>
      <x:c r="H223" s="0">
        <x:v>5.5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51</x:v>
      </x:c>
      <x:c r="F224" s="0" t="s">
        <x:v>51</x:v>
      </x:c>
      <x:c r="G224" s="0" t="s">
        <x:v>50</x:v>
      </x:c>
      <x:c r="H224" s="0">
        <x:v>3.5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50</x:v>
      </x:c>
      <x:c r="H225" s="0">
        <x:v>8.1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53</x:v>
      </x:c>
      <x:c r="F226" s="0" t="s">
        <x:v>53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54</x:v>
      </x:c>
      <x:c r="F227" s="0" t="s">
        <x:v>54</x:v>
      </x:c>
      <x:c r="G227" s="0" t="s">
        <x:v>50</x:v>
      </x:c>
      <x:c r="H227" s="0">
        <x:v>11.8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55</x:v>
      </x:c>
      <x:c r="F228" s="0" t="s">
        <x:v>55</x:v>
      </x:c>
      <x:c r="G228" s="0" t="s">
        <x:v>50</x:v>
      </x:c>
      <x:c r="H228" s="0">
        <x:v>6.5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56</x:v>
      </x:c>
      <x:c r="F229" s="0" t="s">
        <x:v>56</x:v>
      </x:c>
      <x:c r="G229" s="0" t="s">
        <x:v>50</x:v>
      </x:c>
      <x:c r="H229" s="0">
        <x:v>13.3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57</x:v>
      </x:c>
      <x:c r="F230" s="0" t="s">
        <x:v>57</x:v>
      </x:c>
      <x:c r="G230" s="0" t="s">
        <x:v>50</x:v>
      </x:c>
      <x:c r="H230" s="0">
        <x:v>27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58</x:v>
      </x:c>
      <x:c r="F231" s="0" t="s">
        <x:v>58</x:v>
      </x:c>
      <x:c r="G231" s="0" t="s">
        <x:v>50</x:v>
      </x:c>
      <x:c r="H231" s="0">
        <x:v>13.9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59</x:v>
      </x:c>
      <x:c r="F232" s="0" t="s">
        <x:v>59</x:v>
      </x:c>
      <x:c r="G232" s="0" t="s">
        <x:v>50</x:v>
      </x:c>
      <x:c r="H232" s="0">
        <x:v>6.8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60</x:v>
      </x:c>
      <x:c r="F233" s="0" t="s">
        <x:v>60</x:v>
      </x:c>
      <x:c r="G233" s="0" t="s">
        <x:v>50</x:v>
      </x:c>
      <x:c r="H233" s="0">
        <x:v>19.1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61</x:v>
      </x:c>
      <x:c r="F234" s="0" t="s">
        <x:v>61</x:v>
      </x:c>
      <x:c r="G234" s="0" t="s">
        <x:v>50</x:v>
      </x:c>
      <x:c r="H234" s="0">
        <x:v>8.8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62</x:v>
      </x:c>
      <x:c r="F235" s="0" t="s">
        <x:v>62</x:v>
      </x:c>
      <x:c r="G235" s="0" t="s">
        <x:v>50</x:v>
      </x:c>
      <x:c r="H235" s="0">
        <x:v>8.9</x:v>
      </x:c>
    </x:row>
    <x:row r="236" spans="1:8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49</x:v>
      </x:c>
      <x:c r="F236" s="0" t="s">
        <x:v>49</x:v>
      </x:c>
      <x:c r="G236" s="0" t="s">
        <x:v>50</x:v>
      </x:c>
      <x:c r="H236" s="0">
        <x:v>15.2</x:v>
      </x:c>
    </x:row>
    <x:row r="237" spans="1:8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51</x:v>
      </x:c>
      <x:c r="G237" s="0" t="s">
        <x:v>50</x:v>
      </x:c>
      <x:c r="H237" s="0">
        <x:v>4.1</x:v>
      </x:c>
    </x:row>
    <x:row r="238" spans="1:8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50</x:v>
      </x:c>
      <x:c r="H238" s="0">
        <x:v>3.4</x:v>
      </x:c>
    </x:row>
    <x:row r="239" spans="1:8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53</x:v>
      </x:c>
      <x:c r="G239" s="0" t="s">
        <x:v>50</x:v>
      </x:c>
      <x:c r="H239" s="0">
        <x:v>0.8</x:v>
      </x:c>
    </x:row>
    <x:row r="240" spans="1:8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54</x:v>
      </x:c>
      <x:c r="F240" s="0" t="s">
        <x:v>54</x:v>
      </x:c>
      <x:c r="G240" s="0" t="s">
        <x:v>50</x:v>
      </x:c>
      <x:c r="H240" s="0">
        <x:v>0.9</x:v>
      </x:c>
    </x:row>
    <x:row r="241" spans="1:8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55</x:v>
      </x:c>
      <x:c r="F241" s="0" t="s">
        <x:v>55</x:v>
      </x:c>
      <x:c r="G241" s="0" t="s">
        <x:v>50</x:v>
      </x:c>
      <x:c r="H241" s="0">
        <x:v>0.8</x:v>
      </x:c>
    </x:row>
    <x:row r="242" spans="1:8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56</x:v>
      </x:c>
      <x:c r="F242" s="0" t="s">
        <x:v>56</x:v>
      </x:c>
      <x:c r="G242" s="0" t="s">
        <x:v>50</x:v>
      </x:c>
      <x:c r="H242" s="0">
        <x:v>2.5</x:v>
      </x:c>
    </x:row>
    <x:row r="243" spans="1:8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57</x:v>
      </x:c>
      <x:c r="F243" s="0" t="s">
        <x:v>57</x:v>
      </x:c>
      <x:c r="G243" s="0" t="s">
        <x:v>50</x:v>
      </x:c>
      <x:c r="H243" s="0">
        <x:v>2.4</x:v>
      </x:c>
    </x:row>
    <x:row r="244" spans="1:8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58</x:v>
      </x:c>
      <x:c r="F244" s="0" t="s">
        <x:v>58</x:v>
      </x:c>
      <x:c r="G244" s="0" t="s">
        <x:v>50</x:v>
      </x:c>
      <x:c r="H244" s="0">
        <x:v>3.1</x:v>
      </x:c>
    </x:row>
    <x:row r="245" spans="1:8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59</x:v>
      </x:c>
      <x:c r="F245" s="0" t="s">
        <x:v>59</x:v>
      </x:c>
      <x:c r="G245" s="0" t="s">
        <x:v>50</x:v>
      </x:c>
      <x:c r="H245" s="0">
        <x:v>1.8</x:v>
      </x:c>
    </x:row>
    <x:row r="246" spans="1:8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60</x:v>
      </x:c>
      <x:c r="F246" s="0" t="s">
        <x:v>60</x:v>
      </x:c>
      <x:c r="G246" s="0" t="s">
        <x:v>50</x:v>
      </x:c>
      <x:c r="H246" s="0">
        <x:v>4.8</x:v>
      </x:c>
    </x:row>
    <x:row r="247" spans="1:8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61</x:v>
      </x:c>
      <x:c r="F247" s="0" t="s">
        <x:v>61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62</x:v>
      </x:c>
      <x:c r="F248" s="0" t="s">
        <x:v>62</x:v>
      </x:c>
      <x:c r="G248" s="0" t="s">
        <x:v>50</x:v>
      </x:c>
      <x:c r="H248" s="0">
        <x:v>0.6</x:v>
      </x:c>
    </x:row>
    <x:row r="249" spans="1:8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49</x:v>
      </x:c>
      <x:c r="F249" s="0" t="s">
        <x:v>49</x:v>
      </x:c>
      <x:c r="G249" s="0" t="s">
        <x:v>50</x:v>
      </x:c>
      <x:c r="H249" s="0">
        <x:v>2.3</x:v>
      </x:c>
    </x:row>
    <x:row r="250" spans="1:8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51</x:v>
      </x:c>
      <x:c r="F250" s="0" t="s">
        <x:v>51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52</x:v>
      </x:c>
      <x:c r="F251" s="0" t="s">
        <x:v>52</x:v>
      </x:c>
      <x:c r="G251" s="0" t="s">
        <x:v>50</x:v>
      </x:c>
      <x:c r="H251" s="0">
        <x:v>11.7</x:v>
      </x:c>
    </x:row>
    <x:row r="252" spans="1:8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53</x:v>
      </x:c>
      <x:c r="G252" s="0" t="s">
        <x:v>50</x:v>
      </x:c>
      <x:c r="H252" s="0">
        <x:v>3.5</x:v>
      </x:c>
    </x:row>
    <x:row r="253" spans="1:8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54</x:v>
      </x:c>
      <x:c r="F253" s="0" t="s">
        <x:v>54</x:v>
      </x:c>
      <x:c r="G253" s="0" t="s">
        <x:v>50</x:v>
      </x:c>
      <x:c r="H253" s="0">
        <x:v>2.4</x:v>
      </x:c>
    </x:row>
    <x:row r="254" spans="1:8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55</x:v>
      </x:c>
      <x:c r="F254" s="0" t="s">
        <x:v>55</x:v>
      </x:c>
      <x:c r="G254" s="0" t="s">
        <x:v>50</x:v>
      </x:c>
      <x:c r="H254" s="0">
        <x:v>0.9</x:v>
      </x:c>
    </x:row>
    <x:row r="255" spans="1:8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56</x:v>
      </x:c>
      <x:c r="F255" s="0" t="s">
        <x:v>56</x:v>
      </x:c>
      <x:c r="G255" s="0" t="s">
        <x:v>50</x:v>
      </x:c>
      <x:c r="H255" s="0">
        <x:v>3.5</x:v>
      </x:c>
    </x:row>
    <x:row r="256" spans="1:8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57</x:v>
      </x:c>
      <x:c r="F256" s="0" t="s">
        <x:v>57</x:v>
      </x:c>
      <x:c r="G256" s="0" t="s">
        <x:v>50</x:v>
      </x:c>
      <x:c r="H256" s="0">
        <x:v>2.2</x:v>
      </x:c>
    </x:row>
    <x:row r="257" spans="1:8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58</x:v>
      </x:c>
      <x:c r="F257" s="0" t="s">
        <x:v>58</x:v>
      </x:c>
      <x:c r="G257" s="0" t="s">
        <x:v>50</x:v>
      </x:c>
      <x:c r="H257" s="0">
        <x:v>3.9</x:v>
      </x:c>
    </x:row>
    <x:row r="258" spans="1:8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59</x:v>
      </x:c>
      <x:c r="F258" s="0" t="s">
        <x:v>59</x:v>
      </x:c>
      <x:c r="G258" s="0" t="s">
        <x:v>50</x:v>
      </x:c>
      <x:c r="H258" s="0">
        <x:v>12.9</x:v>
      </x:c>
    </x:row>
    <x:row r="259" spans="1:8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60</x:v>
      </x:c>
      <x:c r="F259" s="0" t="s">
        <x:v>60</x:v>
      </x:c>
      <x:c r="G259" s="0" t="s">
        <x:v>50</x:v>
      </x:c>
      <x:c r="H259" s="0">
        <x:v>5.5</x:v>
      </x:c>
    </x:row>
    <x:row r="260" spans="1:8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61</x:v>
      </x:c>
      <x:c r="F260" s="0" t="s">
        <x:v>61</x:v>
      </x:c>
      <x:c r="G260" s="0" t="s">
        <x:v>50</x:v>
      </x:c>
      <x:c r="H260" s="0">
        <x:v>0.6</x:v>
      </x:c>
    </x:row>
    <x:row r="261" spans="1:8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62</x:v>
      </x:c>
      <x:c r="F261" s="0" t="s">
        <x:v>62</x:v>
      </x:c>
      <x:c r="G261" s="0" t="s">
        <x:v>50</x:v>
      </x:c>
      <x:c r="H261" s="0">
        <x:v>0.3</x:v>
      </x:c>
    </x:row>
    <x:row r="262" spans="1:8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49</x:v>
      </x:c>
      <x:c r="F262" s="0" t="s">
        <x:v>49</x:v>
      </x:c>
      <x:c r="G262" s="0" t="s">
        <x:v>50</x:v>
      </x:c>
      <x:c r="H262" s="0">
        <x:v>12.5</x:v>
      </x:c>
    </x:row>
    <x:row r="263" spans="1:8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50</x:v>
      </x:c>
      <x:c r="H263" s="0">
        <x:v>16.7</x:v>
      </x:c>
    </x:row>
    <x:row r="264" spans="1:8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50</x:v>
      </x:c>
      <x:c r="H264" s="0">
        <x:v>26.3</x:v>
      </x:c>
    </x:row>
    <x:row r="265" spans="1:8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53</x:v>
      </x:c>
      <x:c r="F265" s="0" t="s">
        <x:v>53</x:v>
      </x:c>
      <x:c r="G265" s="0" t="s">
        <x:v>50</x:v>
      </x:c>
      <x:c r="H265" s="0">
        <x:v>15.8</x:v>
      </x:c>
    </x:row>
    <x:row r="266" spans="1:8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54</x:v>
      </x:c>
      <x:c r="F266" s="0" t="s">
        <x:v>54</x:v>
      </x:c>
      <x:c r="G266" s="0" t="s">
        <x:v>50</x:v>
      </x:c>
      <x:c r="H266" s="0">
        <x:v>8.9</x:v>
      </x:c>
    </x:row>
    <x:row r="267" spans="1:8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55</x:v>
      </x:c>
      <x:c r="F267" s="0" t="s">
        <x:v>55</x:v>
      </x:c>
      <x:c r="G267" s="0" t="s">
        <x:v>50</x:v>
      </x:c>
      <x:c r="H267" s="0">
        <x:v>5.6</x:v>
      </x:c>
    </x:row>
    <x:row r="268" spans="1:8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56</x:v>
      </x:c>
      <x:c r="F268" s="0" t="s">
        <x:v>56</x:v>
      </x:c>
      <x:c r="G268" s="0" t="s">
        <x:v>50</x:v>
      </x:c>
      <x:c r="H268" s="0">
        <x:v>11.7</x:v>
      </x:c>
    </x:row>
    <x:row r="269" spans="1:8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57</x:v>
      </x:c>
      <x:c r="F269" s="0" t="s">
        <x:v>57</x:v>
      </x:c>
      <x:c r="G269" s="0" t="s">
        <x:v>50</x:v>
      </x:c>
      <x:c r="H269" s="0">
        <x:v>21</x:v>
      </x:c>
    </x:row>
    <x:row r="270" spans="1:8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58</x:v>
      </x:c>
      <x:c r="F270" s="0" t="s">
        <x:v>58</x:v>
      </x:c>
      <x:c r="G270" s="0" t="s">
        <x:v>50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59</x:v>
      </x:c>
      <x:c r="F271" s="0" t="s">
        <x:v>59</x:v>
      </x:c>
      <x:c r="G271" s="0" t="s">
        <x:v>50</x:v>
      </x:c>
      <x:c r="H271" s="0">
        <x:v>22.3</x:v>
      </x:c>
    </x:row>
    <x:row r="272" spans="1:8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60</x:v>
      </x:c>
      <x:c r="F272" s="0" t="s">
        <x:v>60</x:v>
      </x:c>
      <x:c r="G272" s="0" t="s">
        <x:v>50</x:v>
      </x:c>
      <x:c r="H272" s="0">
        <x:v>41.8</x:v>
      </x:c>
    </x:row>
    <x:row r="273" spans="1:8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61</x:v>
      </x:c>
      <x:c r="F273" s="0" t="s">
        <x:v>61</x:v>
      </x:c>
      <x:c r="G273" s="0" t="s">
        <x:v>50</x:v>
      </x:c>
      <x:c r="H273" s="0">
        <x:v>6.9</x:v>
      </x:c>
    </x:row>
    <x:row r="274" spans="1:8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62</x:v>
      </x:c>
      <x:c r="F274" s="0" t="s">
        <x:v>62</x:v>
      </x:c>
      <x:c r="G274" s="0" t="s">
        <x:v>50</x:v>
      </x:c>
      <x:c r="H274" s="0">
        <x:v>19.3</x:v>
      </x:c>
    </x:row>
    <x:row r="275" spans="1:8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49</x:v>
      </x:c>
      <x:c r="F275" s="0" t="s">
        <x:v>49</x:v>
      </x:c>
      <x:c r="G275" s="0" t="s">
        <x:v>50</x:v>
      </x:c>
      <x:c r="H275" s="0">
        <x:v>12.3</x:v>
      </x:c>
    </x:row>
    <x:row r="276" spans="1:8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50</x:v>
      </x:c>
      <x:c r="H276" s="0">
        <x:v>4.8</x:v>
      </x:c>
    </x:row>
    <x:row r="277" spans="1:8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50</x:v>
      </x:c>
      <x:c r="H277" s="0">
        <x:v>2</x:v>
      </x:c>
    </x:row>
    <x:row r="278" spans="1:8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50</x:v>
      </x:c>
      <x:c r="H278" s="0">
        <x:v>4.2</x:v>
      </x:c>
    </x:row>
    <x:row r="279" spans="1:8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54</x:v>
      </x:c>
      <x:c r="F279" s="0" t="s">
        <x:v>54</x:v>
      </x:c>
      <x:c r="G279" s="0" t="s">
        <x:v>50</x:v>
      </x:c>
      <x:c r="H279" s="0">
        <x:v>11.6</x:v>
      </x:c>
    </x:row>
    <x:row r="280" spans="1:8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55</x:v>
      </x:c>
      <x:c r="F280" s="0" t="s">
        <x:v>55</x:v>
      </x:c>
      <x:c r="G280" s="0" t="s">
        <x:v>50</x:v>
      </x:c>
      <x:c r="H280" s="0">
        <x:v>8.8</x:v>
      </x:c>
    </x:row>
    <x:row r="281" spans="1:8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56</x:v>
      </x:c>
      <x:c r="F281" s="0" t="s">
        <x:v>56</x:v>
      </x:c>
      <x:c r="G281" s="0" t="s">
        <x:v>50</x:v>
      </x:c>
      <x:c r="H281" s="0">
        <x:v>8.3</x:v>
      </x:c>
    </x:row>
    <x:row r="282" spans="1:8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57</x:v>
      </x:c>
      <x:c r="F282" s="0" t="s">
        <x:v>57</x:v>
      </x:c>
      <x:c r="G282" s="0" t="s">
        <x:v>50</x:v>
      </x:c>
      <x:c r="H282" s="0">
        <x:v>8.2</x:v>
      </x:c>
    </x:row>
    <x:row r="283" spans="1:8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58</x:v>
      </x:c>
      <x:c r="F283" s="0" t="s">
        <x:v>58</x:v>
      </x:c>
      <x:c r="G283" s="0" t="s">
        <x:v>50</x:v>
      </x:c>
      <x:c r="H283" s="0">
        <x:v>3.7</x:v>
      </x:c>
    </x:row>
    <x:row r="284" spans="1:8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59</x:v>
      </x:c>
      <x:c r="F284" s="0" t="s">
        <x:v>59</x:v>
      </x:c>
      <x:c r="G284" s="0" t="s">
        <x:v>50</x:v>
      </x:c>
      <x:c r="H284" s="0">
        <x:v>17.9</x:v>
      </x:c>
    </x:row>
    <x:row r="285" spans="1:8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60</x:v>
      </x:c>
      <x:c r="F285" s="0" t="s">
        <x:v>60</x:v>
      </x:c>
      <x:c r="G285" s="0" t="s">
        <x:v>50</x:v>
      </x:c>
      <x:c r="H285" s="0">
        <x:v>362.1</x:v>
      </x:c>
    </x:row>
    <x:row r="286" spans="1:8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61</x:v>
      </x:c>
      <x:c r="F286" s="0" t="s">
        <x:v>61</x:v>
      </x:c>
      <x:c r="G286" s="0" t="s">
        <x:v>50</x:v>
      </x:c>
      <x:c r="H286" s="0">
        <x:v>162.8</x:v>
      </x:c>
    </x:row>
    <x:row r="287" spans="1:8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62</x:v>
      </x:c>
      <x:c r="F287" s="0" t="s">
        <x:v>62</x:v>
      </x:c>
      <x:c r="G287" s="0" t="s">
        <x:v>50</x:v>
      </x:c>
      <x:c r="H287" s="0">
        <x:v>94.9</x:v>
      </x:c>
    </x:row>
    <x:row r="288" spans="1:8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49</x:v>
      </x:c>
      <x:c r="F288" s="0" t="s">
        <x:v>49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51</x:v>
      </x:c>
      <x:c r="F289" s="0" t="s">
        <x:v>51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54</x:v>
      </x:c>
      <x:c r="F292" s="0" t="s">
        <x:v>54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55</x:v>
      </x:c>
      <x:c r="F293" s="0" t="s">
        <x:v>55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56</x:v>
      </x:c>
      <x:c r="F294" s="0" t="s">
        <x:v>56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57</x:v>
      </x:c>
      <x:c r="F295" s="0" t="s">
        <x:v>57</x:v>
      </x:c>
      <x:c r="G295" s="0" t="s">
        <x:v>50</x:v>
      </x:c>
      <x:c r="H295" s="0">
        <x:v>79.6</x:v>
      </x:c>
    </x:row>
    <x:row r="296" spans="1:8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58</x:v>
      </x:c>
      <x:c r="F296" s="0" t="s">
        <x:v>58</x:v>
      </x:c>
      <x:c r="G296" s="0" t="s">
        <x:v>50</x:v>
      </x:c>
      <x:c r="H296" s="0">
        <x:v>52.9</x:v>
      </x:c>
    </x:row>
    <x:row r="297" spans="1:8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59</x:v>
      </x:c>
      <x:c r="F297" s="0" t="s">
        <x:v>59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60</x:v>
      </x:c>
      <x:c r="F298" s="0" t="s">
        <x:v>60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61</x:v>
      </x:c>
      <x:c r="F299" s="0" t="s">
        <x:v>61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62</x:v>
      </x:c>
      <x:c r="F300" s="0" t="s">
        <x:v>62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49</x:v>
      </x:c>
      <x:c r="F301" s="0" t="s">
        <x:v>49</x:v>
      </x:c>
      <x:c r="G301" s="0" t="s">
        <x:v>50</x:v>
      </x:c>
      <x:c r="H301" s="0">
        <x:v>6.1</x:v>
      </x:c>
    </x:row>
    <x:row r="302" spans="1:8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51</x:v>
      </x:c>
      <x:c r="F302" s="0" t="s">
        <x:v>51</x:v>
      </x:c>
      <x:c r="G302" s="0" t="s">
        <x:v>50</x:v>
      </x:c>
      <x:c r="H302" s="0">
        <x:v>2.9</x:v>
      </x:c>
    </x:row>
    <x:row r="303" spans="1:8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52</x:v>
      </x:c>
      <x:c r="F303" s="0" t="s">
        <x:v>52</x:v>
      </x:c>
      <x:c r="G303" s="0" t="s">
        <x:v>50</x:v>
      </x:c>
      <x:c r="H303" s="0">
        <x:v>2.8</x:v>
      </x:c>
    </x:row>
    <x:row r="304" spans="1:8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53</x:v>
      </x:c>
      <x:c r="F304" s="0" t="s">
        <x:v>53</x:v>
      </x:c>
      <x:c r="G304" s="0" t="s">
        <x:v>50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54</x:v>
      </x:c>
      <x:c r="F305" s="0" t="s">
        <x:v>54</x:v>
      </x:c>
      <x:c r="G305" s="0" t="s">
        <x:v>50</x:v>
      </x:c>
      <x:c r="H305" s="0">
        <x:v>4.9</x:v>
      </x:c>
    </x:row>
    <x:row r="306" spans="1:8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55</x:v>
      </x:c>
      <x:c r="F306" s="0" t="s">
        <x:v>55</x:v>
      </x:c>
      <x:c r="G306" s="0" t="s">
        <x:v>50</x:v>
      </x:c>
      <x:c r="H306" s="0">
        <x:v>7.2</x:v>
      </x:c>
    </x:row>
    <x:row r="307" spans="1:8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56</x:v>
      </x:c>
      <x:c r="F307" s="0" t="s">
        <x:v>56</x:v>
      </x:c>
      <x:c r="G307" s="0" t="s">
        <x:v>50</x:v>
      </x:c>
      <x:c r="H307" s="0">
        <x:v>4.3</x:v>
      </x:c>
    </x:row>
    <x:row r="308" spans="1:8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57</x:v>
      </x:c>
      <x:c r="F308" s="0" t="s">
        <x:v>57</x:v>
      </x:c>
      <x:c r="G308" s="0" t="s">
        <x:v>50</x:v>
      </x:c>
      <x:c r="H308" s="0">
        <x:v>7</x:v>
      </x:c>
    </x:row>
    <x:row r="309" spans="1:8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58</x:v>
      </x:c>
      <x:c r="F309" s="0" t="s">
        <x:v>58</x:v>
      </x:c>
      <x:c r="G309" s="0" t="s">
        <x:v>50</x:v>
      </x:c>
      <x:c r="H309" s="0">
        <x:v>1.1</x:v>
      </x:c>
    </x:row>
    <x:row r="310" spans="1:8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59</x:v>
      </x:c>
      <x:c r="F310" s="0" t="s">
        <x:v>59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60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61</x:v>
      </x:c>
      <x:c r="F312" s="0" t="s">
        <x:v>61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62</x:v>
      </x:c>
      <x:c r="F313" s="0" t="s">
        <x:v>62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49</x:v>
      </x:c>
      <x:c r="F314" s="0" t="s">
        <x:v>49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51</x:v>
      </x:c>
      <x:c r="F315" s="0" t="s">
        <x:v>51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53</x:v>
      </x:c>
      <x:c r="F317" s="0" t="s">
        <x:v>53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54</x:v>
      </x:c>
      <x:c r="F318" s="0" t="s">
        <x:v>54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55</x:v>
      </x:c>
      <x:c r="F319" s="0" t="s">
        <x:v>55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56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57</x:v>
      </x:c>
      <x:c r="F321" s="0" t="s">
        <x:v>57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58</x:v>
      </x:c>
      <x:c r="F322" s="0" t="s">
        <x:v>58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59</x:v>
      </x:c>
      <x:c r="F323" s="0" t="s">
        <x:v>59</x:v>
      </x:c>
      <x:c r="G323" s="0" t="s">
        <x:v>50</x:v>
      </x:c>
      <x:c r="H323" s="0">
        <x:v>6.1</x:v>
      </x:c>
    </x:row>
    <x:row r="324" spans="1:8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60</x:v>
      </x:c>
      <x:c r="G324" s="0" t="s">
        <x:v>50</x:v>
      </x:c>
      <x:c r="H324" s="0">
        <x:v>10.6</x:v>
      </x:c>
    </x:row>
    <x:row r="325" spans="1:8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61</x:v>
      </x:c>
      <x:c r="F325" s="0" t="s">
        <x:v>61</x:v>
      </x:c>
      <x:c r="G325" s="0" t="s">
        <x:v>50</x:v>
      </x:c>
      <x:c r="H325" s="0">
        <x:v>9.9</x:v>
      </x:c>
    </x:row>
    <x:row r="326" spans="1:8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62</x:v>
      </x:c>
      <x:c r="F326" s="0" t="s">
        <x:v>62</x:v>
      </x:c>
      <x:c r="G326" s="0" t="s">
        <x:v>50</x:v>
      </x:c>
      <x:c r="H326" s="0">
        <x:v>3.2</x:v>
      </x:c>
    </x:row>
    <x:row r="327" spans="1:8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49</x:v>
      </x:c>
      <x:c r="F327" s="0" t="s">
        <x:v>49</x:v>
      </x:c>
      <x:c r="G327" s="0" t="s">
        <x:v>50</x:v>
      </x:c>
      <x:c r="H327" s="0">
        <x:v>206.2</x:v>
      </x:c>
    </x:row>
    <x:row r="328" spans="1:8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51</x:v>
      </x:c>
      <x:c r="F328" s="0" t="s">
        <x:v>51</x:v>
      </x:c>
      <x:c r="G328" s="0" t="s">
        <x:v>50</x:v>
      </x:c>
      <x:c r="H328" s="0">
        <x:v>197.1</x:v>
      </x:c>
    </x:row>
    <x:row r="329" spans="1:8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52</x:v>
      </x:c>
      <x:c r="F329" s="0" t="s">
        <x:v>52</x:v>
      </x:c>
      <x:c r="G329" s="0" t="s">
        <x:v>50</x:v>
      </x:c>
      <x:c r="H329" s="0">
        <x:v>241.3</x:v>
      </x:c>
    </x:row>
    <x:row r="330" spans="1:8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53</x:v>
      </x:c>
      <x:c r="F330" s="0" t="s">
        <x:v>53</x:v>
      </x:c>
      <x:c r="G330" s="0" t="s">
        <x:v>50</x:v>
      </x:c>
      <x:c r="H330" s="0">
        <x:v>174</x:v>
      </x:c>
    </x:row>
    <x:row r="331" spans="1:8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54</x:v>
      </x:c>
      <x:c r="F331" s="0" t="s">
        <x:v>54</x:v>
      </x:c>
      <x:c r="G331" s="0" t="s">
        <x:v>50</x:v>
      </x:c>
      <x:c r="H331" s="0">
        <x:v>267.1</x:v>
      </x:c>
    </x:row>
    <x:row r="332" spans="1:8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55</x:v>
      </x:c>
      <x:c r="F332" s="0" t="s">
        <x:v>55</x:v>
      </x:c>
      <x:c r="G332" s="0" t="s">
        <x:v>50</x:v>
      </x:c>
      <x:c r="H332" s="0">
        <x:v>396.8</x:v>
      </x:c>
    </x:row>
    <x:row r="333" spans="1:8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56</x:v>
      </x:c>
      <x:c r="F333" s="0" t="s">
        <x:v>56</x:v>
      </x:c>
      <x:c r="G333" s="0" t="s">
        <x:v>50</x:v>
      </x:c>
      <x:c r="H333" s="0">
        <x:v>344.8</x:v>
      </x:c>
    </x:row>
    <x:row r="334" spans="1:8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57</x:v>
      </x:c>
      <x:c r="F334" s="0" t="s">
        <x:v>57</x:v>
      </x:c>
      <x:c r="G334" s="0" t="s">
        <x:v>50</x:v>
      </x:c>
      <x:c r="H334" s="0">
        <x:v>356.2</x:v>
      </x:c>
    </x:row>
    <x:row r="335" spans="1:8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58</x:v>
      </x:c>
      <x:c r="F335" s="0" t="s">
        <x:v>58</x:v>
      </x:c>
      <x:c r="G335" s="0" t="s">
        <x:v>50</x:v>
      </x:c>
      <x:c r="H335" s="0">
        <x:v>304.4</x:v>
      </x:c>
    </x:row>
    <x:row r="336" spans="1:8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59</x:v>
      </x:c>
      <x:c r="F336" s="0" t="s">
        <x:v>59</x:v>
      </x:c>
      <x:c r="G336" s="0" t="s">
        <x:v>50</x:v>
      </x:c>
      <x:c r="H336" s="0">
        <x:v>324.8</x:v>
      </x:c>
    </x:row>
    <x:row r="337" spans="1:8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60</x:v>
      </x:c>
      <x:c r="F337" s="0" t="s">
        <x:v>60</x:v>
      </x:c>
      <x:c r="G337" s="0" t="s">
        <x:v>50</x:v>
      </x:c>
      <x:c r="H337" s="0">
        <x:v>843</x:v>
      </x:c>
    </x:row>
    <x:row r="338" spans="1:8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61</x:v>
      </x:c>
      <x:c r="F338" s="0" t="s">
        <x:v>61</x:v>
      </x:c>
      <x:c r="G338" s="0" t="s">
        <x:v>50</x:v>
      </x:c>
      <x:c r="H338" s="0">
        <x:v>339.4</x:v>
      </x:c>
    </x:row>
    <x:row r="339" spans="1:8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62</x:v>
      </x:c>
      <x:c r="F339" s="0" t="s">
        <x:v>62</x:v>
      </x:c>
      <x:c r="G339" s="0" t="s">
        <x:v>50</x:v>
      </x:c>
      <x:c r="H339" s="0">
        <x:v>497.7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49</x:v>
      </x:c>
      <x:c r="F340" s="0" t="s">
        <x:v>49</x:v>
      </x:c>
      <x:c r="G340" s="0" t="s">
        <x:v>50</x:v>
      </x:c>
      <x:c r="H340" s="0">
        <x:v>193.9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51</x:v>
      </x:c>
      <x:c r="F341" s="0" t="s">
        <x:v>51</x:v>
      </x:c>
      <x:c r="G341" s="0" t="s">
        <x:v>50</x:v>
      </x:c>
      <x:c r="H341" s="0">
        <x:v>192.3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52</x:v>
      </x:c>
      <x:c r="G342" s="0" t="s">
        <x:v>50</x:v>
      </x:c>
      <x:c r="H342" s="0">
        <x:v>239.3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50</x:v>
      </x:c>
      <x:c r="H343" s="0">
        <x:v>169.8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54</x:v>
      </x:c>
      <x:c r="F344" s="0" t="s">
        <x:v>54</x:v>
      </x:c>
      <x:c r="G344" s="0" t="s">
        <x:v>50</x:v>
      </x:c>
      <x:c r="H344" s="0">
        <x:v>255.5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55</x:v>
      </x:c>
      <x:c r="F345" s="0" t="s">
        <x:v>55</x:v>
      </x:c>
      <x:c r="G345" s="0" t="s">
        <x:v>50</x:v>
      </x:c>
      <x:c r="H345" s="0">
        <x:v>388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56</x:v>
      </x:c>
      <x:c r="F346" s="0" t="s">
        <x:v>56</x:v>
      </x:c>
      <x:c r="G346" s="0" t="s">
        <x:v>50</x:v>
      </x:c>
      <x:c r="H346" s="0">
        <x:v>336.5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57</x:v>
      </x:c>
      <x:c r="F347" s="0" t="s">
        <x:v>57</x:v>
      </x:c>
      <x:c r="G347" s="0" t="s">
        <x:v>50</x:v>
      </x:c>
      <x:c r="H347" s="0">
        <x:v>348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58</x:v>
      </x:c>
      <x:c r="F348" s="0" t="s">
        <x:v>58</x:v>
      </x:c>
      <x:c r="G348" s="0" t="s">
        <x:v>50</x:v>
      </x:c>
      <x:c r="H348" s="0">
        <x:v>300.7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59</x:v>
      </x:c>
      <x:c r="F349" s="0" t="s">
        <x:v>59</x:v>
      </x:c>
      <x:c r="G349" s="0" t="s">
        <x:v>50</x:v>
      </x:c>
      <x:c r="H349" s="0">
        <x:v>306.8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60</x:v>
      </x:c>
      <x:c r="F350" s="0" t="s">
        <x:v>60</x:v>
      </x:c>
      <x:c r="G350" s="0" t="s">
        <x:v>50</x:v>
      </x:c>
      <x:c r="H350" s="0">
        <x:v>481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61</x:v>
      </x:c>
      <x:c r="F351" s="0" t="s">
        <x:v>61</x:v>
      </x:c>
      <x:c r="G351" s="0" t="s">
        <x:v>50</x:v>
      </x:c>
      <x:c r="H351" s="0">
        <x:v>176.6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62</x:v>
      </x:c>
      <x:c r="F352" s="0" t="s">
        <x:v>62</x:v>
      </x:c>
      <x:c r="G352" s="0" t="s">
        <x:v>50</x:v>
      </x:c>
      <x:c r="H352" s="0">
        <x:v>402.9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49</x:v>
      </x:c>
      <x:c r="F353" s="0" t="s">
        <x:v>49</x:v>
      </x:c>
      <x:c r="G353" s="0" t="s">
        <x:v>50</x:v>
      </x:c>
      <x:c r="H353" s="0">
        <x:v>218.6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50</x:v>
      </x:c>
      <x:c r="H354" s="0">
        <x:v>213.8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52</x:v>
      </x:c>
      <x:c r="F355" s="0" t="s">
        <x:v>52</x:v>
      </x:c>
      <x:c r="G355" s="0" t="s">
        <x:v>50</x:v>
      </x:c>
      <x:c r="H355" s="0">
        <x:v>267.6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50</x:v>
      </x:c>
      <x:c r="H356" s="0">
        <x:v>189.8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54</x:v>
      </x:c>
      <x:c r="F357" s="0" t="s">
        <x:v>54</x:v>
      </x:c>
      <x:c r="G357" s="0" t="s">
        <x:v>50</x:v>
      </x:c>
      <x:c r="H357" s="0">
        <x:v>276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55</x:v>
      </x:c>
      <x:c r="F358" s="0" t="s">
        <x:v>55</x:v>
      </x:c>
      <x:c r="G358" s="0" t="s">
        <x:v>50</x:v>
      </x:c>
      <x:c r="H358" s="0">
        <x:v>402.4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56</x:v>
      </x:c>
      <x:c r="F359" s="0" t="s">
        <x:v>56</x:v>
      </x:c>
      <x:c r="G359" s="0" t="s">
        <x:v>50</x:v>
      </x:c>
      <x:c r="H359" s="0">
        <x:v>356.5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57</x:v>
      </x:c>
      <x:c r="F360" s="0" t="s">
        <x:v>57</x:v>
      </x:c>
      <x:c r="G360" s="0" t="s">
        <x:v>50</x:v>
      </x:c>
      <x:c r="H360" s="0">
        <x:v>377.2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58</x:v>
      </x:c>
      <x:c r="F361" s="0" t="s">
        <x:v>58</x:v>
      </x:c>
      <x:c r="G361" s="0" t="s">
        <x:v>50</x:v>
      </x:c>
      <x:c r="H361" s="0">
        <x:v>338.4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59</x:v>
      </x:c>
      <x:c r="F362" s="0" t="s">
        <x:v>59</x:v>
      </x:c>
      <x:c r="G362" s="0" t="s">
        <x:v>50</x:v>
      </x:c>
      <x:c r="H362" s="0">
        <x:v>347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60</x:v>
      </x:c>
      <x:c r="F363" s="0" t="s">
        <x:v>60</x:v>
      </x:c>
      <x:c r="G363" s="0" t="s">
        <x:v>50</x:v>
      </x:c>
      <x:c r="H363" s="0">
        <x:v>884.9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61</x:v>
      </x:c>
      <x:c r="F364" s="0" t="s">
        <x:v>61</x:v>
      </x:c>
      <x:c r="G364" s="0" t="s">
        <x:v>50</x:v>
      </x:c>
      <x:c r="H364" s="0">
        <x:v>346.4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62</x:v>
      </x:c>
      <x:c r="F365" s="0" t="s">
        <x:v>62</x:v>
      </x:c>
      <x:c r="G365" s="0" t="s">
        <x:v>50</x:v>
      </x:c>
      <x:c r="H365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">
        <x:s v="QDA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884.9" count="216">
        <x:n v="28.3"/>
        <x:n v="38.7"/>
        <x:n v="34.3"/>
        <x:n v="29"/>
        <x:n v="33.6"/>
        <x:n v="112.7"/>
        <x:n v="33"/>
        <x:s v=""/>
        <x:n v="39.5"/>
        <x:n v="182.2"/>
        <x:n v="50.3"/>
        <x:n v="14.1"/>
        <x:n v="1"/>
        <x:n v="0.9"/>
        <x:n v="0.5"/>
        <x:n v="1.1"/>
        <x:n v="2"/>
        <x:n v="14.8"/>
        <x:n v="1.4"/>
        <x:n v="2.9"/>
        <x:n v="4.7"/>
        <x:n v="5.5"/>
        <x:n v="2.6"/>
        <x:n v="10.4"/>
        <x:n v="31.6"/>
        <x:n v="6.9"/>
        <x:n v="4.4"/>
        <x:n v="5.3"/>
        <x:n v="0.2"/>
        <x:n v="4.6"/>
        <x:n v="3.6"/>
        <x:n v="6.3"/>
        <x:n v="3.7"/>
        <x:n v="4.9"/>
        <x:n v="0.7"/>
        <x:n v="11.4"/>
        <x:n v="1.3"/>
        <x:n v="14.6"/>
        <x:n v="43.4"/>
        <x:n v="0"/>
        <x:n v="0.1"/>
        <x:n v="0.4"/>
        <x:n v="0.3"/>
        <x:n v="0.6"/>
        <x:n v="2.2"/>
        <x:n v="1.2"/>
        <x:n v="4.2"/>
        <x:n v="5.2"/>
        <x:n v="3.4"/>
        <x:n v="3.2"/>
        <x:n v="2.3"/>
        <x:n v="9.1"/>
        <x:n v="2.5"/>
        <x:n v="2.4"/>
        <x:n v="5.4"/>
        <x:n v="7"/>
        <x:n v="4.5"/>
        <x:n v="1.7"/>
        <x:n v="20"/>
        <x:n v="20.7"/>
        <x:n v="21.2"/>
        <x:n v="19.1"/>
        <x:n v="32.1"/>
        <x:n v="37.1"/>
        <x:n v="12.8"/>
        <x:n v="9.5"/>
        <x:n v="78.4"/>
        <x:n v="35"/>
        <x:n v="63.2"/>
        <x:n v="11.1"/>
        <x:n v="23.2"/>
        <x:n v="28.6"/>
        <x:n v="33.4"/>
        <x:n v="23.1"/>
        <x:n v="53.8"/>
        <x:n v="24"/>
        <x:n v="40.5"/>
        <x:n v="18.1"/>
        <x:n v="31.7"/>
        <x:n v="44.3"/>
        <x:n v="31.2"/>
        <x:n v="10.7"/>
        <x:n v="48.4"/>
        <x:n v="10.6"/>
        <x:n v="8"/>
        <x:n v="3.8"/>
        <x:n v="4"/>
        <x:n v="9.8"/>
        <x:n v="16.1"/>
        <x:n v="5.9"/>
        <x:n v="5.6"/>
        <x:n v="10.3"/>
        <x:n v="10.9"/>
        <x:n v="6"/>
        <x:n v="11.5"/>
        <x:n v="13.1"/>
        <x:n v="12"/>
        <x:n v="22.2"/>
        <x:n v="13.6"/>
        <x:n v="57.3"/>
        <x:n v="5"/>
        <x:n v="7.2"/>
        <x:n v="4.8"/>
        <x:n v="6.1"/>
        <x:n v="9.6"/>
        <x:n v="8.2"/>
        <x:n v="12.5"/>
        <x:n v="13.4"/>
        <x:n v="14.9"/>
        <x:n v="3.9"/>
        <x:n v="6.4"/>
        <x:n v="14.5"/>
        <x:n v="10.2"/>
        <x:n v="29.5"/>
        <x:n v="11.3"/>
        <x:n v="30"/>
        <x:n v="24.2"/>
        <x:n v="21"/>
        <x:n v="3.3"/>
        <x:n v="30.7"/>
        <x:n v="76.6"/>
        <x:n v="23.8"/>
        <x:n v="11.7"/>
        <x:n v="17"/>
        <x:n v="34.1"/>
        <x:n v="28.9"/>
        <x:n v="7.4"/>
        <x:n v="17.7"/>
        <x:n v="39"/>
        <x:n v="22.5"/>
        <x:n v="11.8"/>
        <x:n v="48.9"/>
        <x:n v="8.8"/>
        <x:n v="7.8"/>
        <x:n v="52.2"/>
        <x:n v="28.7"/>
        <x:n v="59.9"/>
        <x:n v="97.7"/>
        <x:n v="51.9"/>
        <x:n v="21.7"/>
        <x:n v="23"/>
        <x:n v="1.5"/>
        <x:n v="66.9"/>
        <x:n v="3.5"/>
        <x:n v="8.1"/>
        <x:n v="6.5"/>
        <x:n v="13.3"/>
        <x:n v="27"/>
        <x:n v="13.9"/>
        <x:n v="6.8"/>
        <x:n v="8.9"/>
        <x:n v="15.2"/>
        <x:n v="4.1"/>
        <x:n v="0.8"/>
        <x:n v="3.1"/>
        <x:n v="1.8"/>
        <x:n v="9"/>
        <x:n v="12.9"/>
        <x:n v="16.7"/>
        <x:n v="26.3"/>
        <x:n v="15.8"/>
        <x:n v="34"/>
        <x:n v="22.3"/>
        <x:n v="41.8"/>
        <x:n v="19.3"/>
        <x:n v="12.3"/>
        <x:n v="11.6"/>
        <x:n v="8.3"/>
        <x:n v="17.9"/>
        <x:n v="362.1"/>
        <x:n v="162.8"/>
        <x:n v="94.9"/>
        <x:n v="79.6"/>
        <x:n v="52.9"/>
        <x:n v="2.8"/>
        <x:n v="4.3"/>
        <x:n v="9.9"/>
        <x:n v="206.2"/>
        <x:n v="197.1"/>
        <x:n v="241.3"/>
        <x:n v="174"/>
        <x:n v="267.1"/>
        <x:n v="396.8"/>
        <x:n v="344.8"/>
        <x:n v="356.2"/>
        <x:n v="304.4"/>
        <x:n v="324.8"/>
        <x:n v="843"/>
        <x:n v="339.4"/>
        <x:n v="497.7"/>
        <x:n v="193.9"/>
        <x:n v="192.3"/>
        <x:n v="239.3"/>
        <x:n v="169.8"/>
        <x:n v="255.5"/>
        <x:n v="388"/>
        <x:n v="336.5"/>
        <x:n v="348"/>
        <x:n v="300.7"/>
        <x:n v="306.8"/>
        <x:n v="481"/>
        <x:n v="176.6"/>
        <x:n v="402.9"/>
        <x:n v="218.6"/>
        <x:n v="213.8"/>
        <x:n v="267.6"/>
        <x:n v="189.8"/>
        <x:n v="276"/>
        <x:n v="402.4"/>
        <x:n v="356.5"/>
        <x:n v="377.2"/>
        <x:n v="338.4"/>
        <x:n v="347"/>
        <x:n v="884.9"/>
        <x:n v="346.4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