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8524ff37b49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5aecb74764b59975a3f71258f1dec.psmdcp" Id="Rc77a130f801c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<x:sst xmlns:x="http://schemas.openxmlformats.org/spreadsheetml/2006/main">
  <x:si>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</x:si>
  <x:si>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</x:si>
  <x:si>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PWLBRW27</x:t>
  </x:si>
  <x:si>
    <x:t>Name</x:t>
  </x:si>
  <x:si>
    <x:t>Profile of employees aged 18 years who availed of remote working in the previous 4 weeks by their blended working pattern</x:t>
  </x:si>
  <x:si>
    <x:t>Frequency</x:t>
  </x:si>
  <x:si>
    <x:t>Quarterly</x:t>
  </x:si>
  <x:si>
    <x:t>Last Updated</x:t>
  </x:si>
  <x:si>
    <x:t>26/04/2022 11:00:00</x:t>
  </x:si>
  <x:si>
    <x:t>Note</x:t>
  </x:si>
  <x:si>
    <x:t>In the 4 weeks prior to interview..</x:t>
  </x:si>
  <x:si>
    <x:t>Url</x:t>
  </x:si>
  <x:si>
    <x:t>https://ws.cso.ie/public/api.restful/PxStat.Data.Cube_API.ReadDataset/PWLBRW27/XLSX/2007/en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</x:si>
  <x:si>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</x:si>
  <x:si>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</x:si>
  <x:si>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</x:si>
  <x:si>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</x:si>
  <x:si>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</x:si>
  <x:si>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</x:si>
  <x:si>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</x:si>
  <x:si>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</x:si>
  <x:si>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</x:si>
  <x:si>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</x:si>
  <x:si>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</x:si>
  <x:si>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</x:si>
  <x:si>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</x:si>
  <x:si>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</x:si>
  <x:si>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</x:si>
  <x:si>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</x:si>
  <x:si>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</x:si>
  <x:si>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</x:si>
  <x:si>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</x:si>
  <x:si>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</x:si>
  <x:si>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</x:si>
  <x:si>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</x:si>
  <x:si>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</x:si>
  <x:si>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</x:si>
  <x:si>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</x:si>
  <x:si>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</x:si>
  <x:si>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</x:si>
  <x:si>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</x:si>
  <x:si>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</x:si>
  <x:si>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</x:si>
  <x:si>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C03943V04697</x:t>
  </x:si>
  <x:si>
    <x:t>Number of days worked remotely in previous 4 weeks</x:t>
  </x:si>
  <x:si>
    <x:t>UNIT</x:t>
  </x:si>
  <x:si>
    <x:t>VALUE</x:t>
  </x:si>
  <x:si>
    <x:t>PWLBRW27C01</x:t>
  </x:si>
  <x:si>
    <x:t>Blended working pattern - All home</x:t>
  </x:si>
  <x:si>
    <x:t>2021Q3</x:t>
  </x:si>
  <x:si>
    <x:t>20</x:t>
  </x:si>
  <x:si>
    <x:t>1 - 3 days</x:t>
  </x:si>
  <x:si>
    <x:t>%</x:t>
  </x:si>
  <x:si>
    <x:t>30</x:t>
  </x:si>
  <x:si>
    <x:t>4 - 6 days</x:t>
  </x:si>
  <x:si>
    <x:t>40</x:t>
  </x:si>
  <x:si>
    <x:t>7 - 9 days</x:t>
  </x:si>
  <x:si>
    <x:t>50</x:t>
  </x:si>
  <x:si>
    <x:t>10 - 16 days</x:t>
  </x:si>
  <x:si>
    <x:t>60</x:t>
  </x:si>
  <x:si>
    <x:t>17 days or more</x:t>
  </x:si>
  <x:si>
    <x:t>-</x:t>
  </x:si>
  <x:si>
    <x:t>Total</x:t>
  </x:si>
  <x:si>
    <x:t>PWLBRW27C02</x:t>
  </x:si>
  <x:si>
    <x:t>Blended working pattern - Mostly home with some office/hub/travel</x:t>
  </x:si>
  <x:si>
    <x:t>PWLBRW27C03</x:t>
  </x:si>
  <x:si>
    <x:t>Blended working pattern - Mostly office with some home/hub/travel</x:t>
  </x:si>
  <x:si>
    <x:t>PWLBRW27C04</x:t>
  </x:si>
  <x:si>
    <x:t>Blended working pattern - Mostly travel with some office and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</x:si>
</x:sst>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43V04697" axis="axisRow" showAll="0" defaultSubtotal="0">
      <items count="6">
        <item x="0"/>
        <item x="1"/>
        <item x="2"/>
        <item x="3"/>
        <item x="4"/>
        <item x="5"/>
      </items>
    </pivotField>
    <pivotField name="Number of days worked remotely in previous 4 week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Q1)"/>
    <x:tableColumn id="4" name="Quarter"/>
    <x:tableColumn id="5" name="C03943V04697"/>
    <x:tableColumn id="6" name="Number of days worked remotely in previous 4 week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4.710625" style="0" customWidth="1"/>
    <x:col min="2" max="2" width="62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78.9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60.9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23.3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49.6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63.5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26.3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39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26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14.4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11.8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1.1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WLBRW27C01"/>
        <x:s v="PWLBRW27C02"/>
        <x:s v="PWLBRW27C03"/>
        <x:s v="PWLBRW27C04"/>
      </x:sharedItems>
    </x:cacheField>
    <x:cacheField name="Statistic Label">
      <x:sharedItems count="4">
        <x:s v="Blended working pattern - All home"/>
        <x:s v="Blended working pattern - Mostly home with some office/hub/travel"/>
        <x:s v="Blended working pattern - Mostly office with some home/hub/travel"/>
        <x:s v="Blended working pattern - Mostly travel with some office and hom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43V04697">
      <x:sharedItems count="6">
        <x:s v="20"/>
        <x:s v="30"/>
        <x:s v="40"/>
        <x:s v="50"/>
        <x:s v="60"/>
        <x:s v="-"/>
      </x:sharedItems>
    </x:cacheField>
    <x:cacheField name="Number of days worked remotely in previous 4 weeks">
      <x:sharedItems count="6">
        <x:s v="1 - 3 days"/>
        <x:s v="4 - 6 days"/>
        <x:s v="7 - 9 days"/>
        <x:s v="10 - 16 days"/>
        <x:s v="17 days or more"/>
        <x:s v="Tot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8.9" count="24">
        <x:n v="35.2"/>
        <x:n v="50.7"/>
        <x:n v="11.7"/>
        <x:n v="21.1"/>
        <x:n v="78.9"/>
        <x:n v="60.9"/>
        <x:n v="22.8"/>
        <x:n v="23.3"/>
        <x:n v="49.6"/>
        <x:n v="63.5"/>
        <x:n v="18"/>
        <x:n v="26.3"/>
        <x:n v="39"/>
        <x:n v="26"/>
        <x:n v="32.4"/>
        <x:n v="14.4"/>
        <x:n v="2.7"/>
        <x:n v="11.8"/>
        <x:n v="3"/>
        <x:n v="0"/>
        <x:n v="6.3"/>
        <x:n v="1.1"/>
        <x:n v="0.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27C01"/>
    <s v="Blended working pattern - All home"/>
    <s v="2021Q3"/>
    <s v="2021Q3"/>
    <s v="20"/>
    <s v="1 - 3 days"/>
    <s v="%"/>
    <n v="35.2"/>
  </r>
  <r>
    <s v="PWLBRW27C01"/>
    <s v="Blended working pattern - All home"/>
    <s v="2021Q3"/>
    <s v="2021Q3"/>
    <s v="30"/>
    <s v="4 - 6 days"/>
    <s v="%"/>
    <n v="50.7"/>
  </r>
  <r>
    <s v="PWLBRW27C01"/>
    <s v="Blended working pattern - All home"/>
    <s v="2021Q3"/>
    <s v="2021Q3"/>
    <s v="40"/>
    <s v="7 - 9 days"/>
    <s v="%"/>
    <n v="11.7"/>
  </r>
  <r>
    <s v="PWLBRW27C01"/>
    <s v="Blended working pattern - All home"/>
    <s v="2021Q3"/>
    <s v="2021Q3"/>
    <s v="50"/>
    <s v="10 - 16 days"/>
    <s v="%"/>
    <n v="21.1"/>
  </r>
  <r>
    <s v="PWLBRW27C01"/>
    <s v="Blended working pattern - All home"/>
    <s v="2021Q3"/>
    <s v="2021Q3"/>
    <s v="60"/>
    <s v="17 days or more"/>
    <s v="%"/>
    <n v="78.9"/>
  </r>
  <r>
    <s v="PWLBRW27C01"/>
    <s v="Blended working pattern - All home"/>
    <s v="2021Q3"/>
    <s v="2021Q3"/>
    <s v="-"/>
    <s v="Total"/>
    <s v="%"/>
    <n v="60.9"/>
  </r>
  <r>
    <s v="PWLBRW27C02"/>
    <s v="Blended working pattern - Mostly home with some office/hub/travel"/>
    <s v="2021Q3"/>
    <s v="2021Q3"/>
    <s v="20"/>
    <s v="1 - 3 days"/>
    <s v="%"/>
    <n v="22.8"/>
  </r>
  <r>
    <s v="PWLBRW27C02"/>
    <s v="Blended working pattern - Mostly home with some office/hub/travel"/>
    <s v="2021Q3"/>
    <s v="2021Q3"/>
    <s v="30"/>
    <s v="4 - 6 days"/>
    <s v="%"/>
    <n v="23.3"/>
  </r>
  <r>
    <s v="PWLBRW27C02"/>
    <s v="Blended working pattern - Mostly home with some office/hub/travel"/>
    <s v="2021Q3"/>
    <s v="2021Q3"/>
    <s v="40"/>
    <s v="7 - 9 days"/>
    <s v="%"/>
    <n v="49.6"/>
  </r>
  <r>
    <s v="PWLBRW27C02"/>
    <s v="Blended working pattern - Mostly home with some office/hub/travel"/>
    <s v="2021Q3"/>
    <s v="2021Q3"/>
    <s v="50"/>
    <s v="10 - 16 days"/>
    <s v="%"/>
    <n v="63.5"/>
  </r>
  <r>
    <s v="PWLBRW27C02"/>
    <s v="Blended working pattern - Mostly home with some office/hub/travel"/>
    <s v="2021Q3"/>
    <s v="2021Q3"/>
    <s v="60"/>
    <s v="17 days or more"/>
    <s v="%"/>
    <n v="18"/>
  </r>
  <r>
    <s v="PWLBRW27C02"/>
    <s v="Blended working pattern - Mostly home with some office/hub/travel"/>
    <s v="2021Q3"/>
    <s v="2021Q3"/>
    <s v="-"/>
    <s v="Total"/>
    <s v="%"/>
    <n v="26.3"/>
  </r>
  <r>
    <s v="PWLBRW27C03"/>
    <s v="Blended working pattern - Mostly office with some home/hub/travel"/>
    <s v="2021Q3"/>
    <s v="2021Q3"/>
    <s v="20"/>
    <s v="1 - 3 days"/>
    <s v="%"/>
    <n v="39"/>
  </r>
  <r>
    <s v="PWLBRW27C03"/>
    <s v="Blended working pattern - Mostly office with some home/hub/travel"/>
    <s v="2021Q3"/>
    <s v="2021Q3"/>
    <s v="30"/>
    <s v="4 - 6 days"/>
    <s v="%"/>
    <n v="26"/>
  </r>
  <r>
    <s v="PWLBRW27C03"/>
    <s v="Blended working pattern - Mostly office with some home/hub/travel"/>
    <s v="2021Q3"/>
    <s v="2021Q3"/>
    <s v="40"/>
    <s v="7 - 9 days"/>
    <s v="%"/>
    <n v="32.4"/>
  </r>
  <r>
    <s v="PWLBRW27C03"/>
    <s v="Blended working pattern - Mostly office with some home/hub/travel"/>
    <s v="2021Q3"/>
    <s v="2021Q3"/>
    <s v="50"/>
    <s v="10 - 16 days"/>
    <s v="%"/>
    <n v="14.4"/>
  </r>
  <r>
    <s v="PWLBRW27C03"/>
    <s v="Blended working pattern - Mostly office with some home/hub/travel"/>
    <s v="2021Q3"/>
    <s v="2021Q3"/>
    <s v="60"/>
    <s v="17 days or more"/>
    <s v="%"/>
    <n v="2.7"/>
  </r>
  <r>
    <s v="PWLBRW27C03"/>
    <s v="Blended working pattern - Mostly office with some home/hub/travel"/>
    <s v="2021Q3"/>
    <s v="2021Q3"/>
    <s v="-"/>
    <s v="Total"/>
    <s v="%"/>
    <n v="11.8"/>
  </r>
  <r>
    <s v="PWLBRW27C04"/>
    <s v="Blended working pattern - Mostly travel with some office and home"/>
    <s v="2021Q3"/>
    <s v="2021Q3"/>
    <s v="20"/>
    <s v="1 - 3 days"/>
    <s v="%"/>
    <n v="3"/>
  </r>
  <r>
    <s v="PWLBRW27C04"/>
    <s v="Blended working pattern - Mostly travel with some office and home"/>
    <s v="2021Q3"/>
    <s v="2021Q3"/>
    <s v="30"/>
    <s v="4 - 6 days"/>
    <s v="%"/>
    <n v="0"/>
  </r>
  <r>
    <s v="PWLBRW27C04"/>
    <s v="Blended working pattern - Mostly travel with some office and home"/>
    <s v="2021Q3"/>
    <s v="2021Q3"/>
    <s v="40"/>
    <s v="7 - 9 days"/>
    <s v="%"/>
    <n v="6.3"/>
  </r>
  <r>
    <s v="PWLBRW27C04"/>
    <s v="Blended working pattern - Mostly travel with some office and home"/>
    <s v="2021Q3"/>
    <s v="2021Q3"/>
    <s v="50"/>
    <s v="10 - 16 days"/>
    <s v="%"/>
    <n v="1.1"/>
  </r>
  <r>
    <s v="PWLBRW27C04"/>
    <s v="Blended working pattern - Mostly travel with some office and home"/>
    <s v="2021Q3"/>
    <s v="2021Q3"/>
    <s v="60"/>
    <s v="17 days or more"/>
    <s v="%"/>
    <n v="0.4"/>
  </r>
  <r>
    <s v="PWLBRW27C04"/>
    <s v="Blended working pattern - Mostly travel with some office and home"/>
    <s v="2021Q3"/>
    <s v="2021Q3"/>
    <s v="-"/>
    <s v="Total"/>
    <s v="%"/>
    <n v="1"/>
  </r>
</pivotCacheRecords>
</file>