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5eee7797a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fb73583834ce9882f198550be6119.psmdcp" Id="R5728d1160124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<x:sst xmlns:x="http://schemas.openxmlformats.org/spreadsheetml/2006/main">
  <x:si>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</x:si>
  <x:si>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</x:si>
  <x:si>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PWLBRW26</x:t>
  </x:si>
  <x:si>
    <x:t>Name</x:t>
  </x:si>
  <x:si>
    <x:t>Employees aged 18 years and over who availed of remote working in the previous 12 months by frequency of remote working in a typical 4 week period, a typical period pre COVID-19</x:t>
  </x:si>
  <x:si>
    <x:t>Frequency</x:t>
  </x:si>
  <x:si>
    <x:t>Quarterly</x:t>
  </x:si>
  <x:si>
    <x:t>Last Updated</x:t>
  </x:si>
  <x:si>
    <x:t>26/04/2022 11:00:00</x:t>
  </x:si>
  <x:si>
    <x:t>Note</x:t>
  </x:si>
  <x:si>
    <x:t>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</x:si>
  <x:si>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</x:si>
  <x:si>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https://ws.cso.ie/public/api.restful/PxStat.Data.Cube_API.ReadDataset/PWLBRW26/XLSX/2007/en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</x:si>
  <x:si>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</x:si>
  <x:si>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</x:si>
  <x:si>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</x:si>
  <x:si>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</x:si>
  <x:si>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</x:si>
  <x:si>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</x:si>
  <x:si>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</x:si>
  <x:si>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</x:si>
  <x:si>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</x:si>
  <x:si>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</x:si>
  <x:si>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</x:si>
  <x:si>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</x:si>
  <x:si>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</x:si>
  <x:si>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</x:si>
  <x:si>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</x:si>
  <x:si>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</x:si>
  <x:si>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</x:si>
  <x:si>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</x:si>
  <x:si>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</x:si>
  <x:si>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</x:si>
  <x:si>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</x:si>
  <x:si>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</x:si>
  <x:si>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</x:si>
  <x:si>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</x:si>
  <x:si>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</x:si>
  <x:si>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</x:si>
  <x:si>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</x:si>
  <x:si>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</x:si>
  <x:si>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</x:si>
  <x:si>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</x:si>
  <x:si>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C03943V04697</x:t>
  </x:si>
  <x:si>
    <x:t>Remote Working Days</x:t>
  </x:si>
  <x:si>
    <x:t>C02837V03411</x:t>
  </x:si>
  <x:si>
    <x:t>Household Composition</x:t>
  </x:si>
  <x:si>
    <x:t>UNIT</x:t>
  </x:si>
  <x:si>
    <x:t>VALUE</x:t>
  </x:si>
  <x:si>
    <x:t>PWLBRW26C01</x:t>
  </x:si>
  <x:si>
    <x:t>Number of days employees had worked remotely in a typical 4 week period</x:t>
  </x:si>
  <x:si>
    <x:t>2021Q3</x:t>
  </x:si>
  <x:si>
    <x:t>10</x:t>
  </x:si>
  <x:si>
    <x:t>0 days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</x:si>
  <x:si>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</x:si>
  <x:si>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</x:si>
  <x:si>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</x:si>
  <x:si>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</x:si>
  <x:si>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</x:si>
  <x:si>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</x:si>
  <x:si>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</x:si>
  <x:si>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</x:si>
  <x:si>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</x:si>
  <x:si>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/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</x:si>
  <x:si>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</x:si>
  <x:si>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</x:si>
  <x:si>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</x:si>
  <x:si>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</x:si>
  <x:si>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</x:si>
  <x:si>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</x:si>
  <x:si>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20</x:t>
  </x:si>
  <x:si>
    <x:t>1 - 3 days</x:t>
  </x:si>
  <x:si>
    <x:t>30</x:t>
  </x:si>
  <x:si>
    <x:t>4 - 6 days</x:t>
  </x:si>
  <x:si>
    <x:t>40</x:t>
  </x:si>
  <x:si>
    <x:t>7 - 9 days</x:t>
  </x:si>
  <x:si>
    <x:t>50</x:t>
  </x:si>
  <x:si>
    <x:t>10 - 16 days</x:t>
  </x:si>
  <x:si>
    <x:t>60</x:t>
  </x:si>
  <x:si>
    <x:t>17 days or more</x:t>
  </x:si>
  <x:si>
    <x:t>PWLBRW26C02</x:t>
  </x:si>
  <x:si>
    <x:t>Frequency of remote working over a typical 4 week period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</x:si>
</x:sst>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43V04697" axis="axisRow" showAll="0" defaultSubtotal="0">
      <items count="6">
        <item x="0"/>
        <item x="1"/>
        <item x="2"/>
        <item x="3"/>
        <item x="4"/>
        <item x="5"/>
      </items>
    </pivotField>
    <pivotField name="Remote Working Days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Q1)"/>
    <x:tableColumn id="4" name="Quarter"/>
    <x:tableColumn id="5" name="C03943V04697"/>
    <x:tableColumn id="6" name="Remote Working Days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4.710625" style="0" customWidth="1"/>
    <x:col min="2" max="2" width="6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37.6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34.6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57</x:v>
      </x:c>
      <x:c r="H10" s="0" t="s">
        <x:v>58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59</x:v>
      </x:c>
      <x:c r="H11" s="0" t="s">
        <x:v>60</x:v>
      </x:c>
      <x:c r="I11" s="0" t="s">
        <x:v>56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61</x:v>
      </x:c>
      <x:c r="H12" s="0" t="s">
        <x:v>62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>
        <x:v>9.9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>
        <x:v>7.8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10.7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3.9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>
        <x:v>6.1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56</x:v>
      </x:c>
      <x:c r="J19" s="0" t="s">
        <x:v>63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>
        <x:v>4.2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>
        <x:v>5.4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3.8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4.4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>
        <x:v>3.9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>
        <x:v>3.1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8.7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>
        <x:v>16.1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>
        <x:v>4.7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 t="s">
        <x:v>63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>
        <x:v>4.8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>
        <x:v>8.3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56.4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40.7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31.3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63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>
        <x:v>39.8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>
        <x:v>40.9</x:v>
      </x:c>
    </x:row>
    <x:row r="44" spans="1:10">
      <x:c r="A44" s="0" t="s">
        <x:v>80</x:v>
      </x:c>
      <x:c r="B44" s="0" t="s">
        <x:v>81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77.3</x:v>
      </x:c>
    </x:row>
    <x:row r="45" spans="1:10">
      <x:c r="A45" s="0" t="s">
        <x:v>80</x:v>
      </x:c>
      <x:c r="B45" s="0" t="s">
        <x:v>81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84.3</x:v>
      </x:c>
    </x:row>
    <x:row r="46" spans="1:10">
      <x:c r="A46" s="0" t="s">
        <x:v>80</x:v>
      </x:c>
      <x:c r="B46" s="0" t="s">
        <x:v>81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86.9</x:v>
      </x:c>
    </x:row>
    <x:row r="47" spans="1:10">
      <x:c r="A47" s="0" t="s">
        <x:v>80</x:v>
      </x:c>
      <x:c r="B47" s="0" t="s">
        <x:v>81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 t="s">
        <x:v>63</x:v>
      </x:c>
    </x:row>
    <x:row r="48" spans="1:10">
      <x:c r="A48" s="0" t="s">
        <x:v>80</x:v>
      </x:c>
      <x:c r="B48" s="0" t="s">
        <x:v>81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>
        <x:v>74.2</x:v>
      </x:c>
    </x:row>
    <x:row r="49" spans="1:10">
      <x:c r="A49" s="0" t="s">
        <x:v>80</x:v>
      </x:c>
      <x:c r="B49" s="0" t="s">
        <x:v>81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63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>
        <x:v>78.9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>
        <x:v>13.7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70</x:v>
      </x:c>
      <x:c r="F52" s="0" t="s">
        <x:v>71</x:v>
      </x:c>
      <x:c r="G52" s="0" t="s">
        <x:v>57</x:v>
      </x:c>
      <x:c r="H52" s="0" t="s">
        <x:v>58</x:v>
      </x:c>
      <x:c r="I52" s="0" t="s">
        <x:v>56</x:v>
      </x:c>
      <x:c r="J52" s="0">
        <x:v>8.2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70</x:v>
      </x:c>
      <x:c r="F53" s="0" t="s">
        <x:v>71</x:v>
      </x:c>
      <x:c r="G53" s="0" t="s">
        <x:v>59</x:v>
      </x:c>
      <x:c r="H53" s="0" t="s">
        <x:v>60</x:v>
      </x:c>
      <x:c r="I53" s="0" t="s">
        <x:v>56</x:v>
      </x:c>
      <x:c r="J53" s="0">
        <x:v>6.8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70</x:v>
      </x:c>
      <x:c r="F54" s="0" t="s">
        <x:v>71</x:v>
      </x:c>
      <x:c r="G54" s="0" t="s">
        <x:v>61</x:v>
      </x:c>
      <x:c r="H54" s="0" t="s">
        <x:v>62</x:v>
      </x:c>
      <x:c r="I54" s="0" t="s">
        <x:v>56</x:v>
      </x:c>
      <x:c r="J54" s="0" t="s">
        <x:v>63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>
        <x:v>13.5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63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>
        <x:v>11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>
        <x:v>6.1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56</x:v>
      </x:c>
      <x:c r="J59" s="0">
        <x:v>7.1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56</x:v>
      </x:c>
      <x:c r="J60" s="0">
        <x:v>0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56</x:v>
      </x:c>
      <x:c r="J61" s="0" t="s">
        <x:v>63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>
        <x:v>2.6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63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>
        <x:v>3.9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74</x:v>
      </x:c>
      <x:c r="F66" s="0" t="s">
        <x:v>75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56</x:v>
      </x:c>
      <x:c r="J67" s="0">
        <x:v>2.1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56</x:v>
      </x:c>
      <x:c r="J68" s="0" t="s">
        <x:v>63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>
        <x:v>2.7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 t="s">
        <x:v>63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>
        <x:v>1.6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54</x:v>
      </x:c>
      <x:c r="H72" s="0" t="s">
        <x:v>55</x:v>
      </x:c>
      <x:c r="I72" s="0" t="s">
        <x:v>56</x:v>
      </x:c>
      <x:c r="J72" s="0">
        <x:v>0.5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76</x:v>
      </x:c>
      <x:c r="F74" s="0" t="s">
        <x:v>77</x:v>
      </x:c>
      <x:c r="G74" s="0" t="s">
        <x:v>59</x:v>
      </x:c>
      <x:c r="H74" s="0" t="s">
        <x:v>60</x:v>
      </x:c>
      <x:c r="I74" s="0" t="s">
        <x:v>56</x:v>
      </x:c>
      <x:c r="J74" s="0">
        <x:v>1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76</x:v>
      </x:c>
      <x:c r="F75" s="0" t="s">
        <x:v>77</x:v>
      </x:c>
      <x:c r="G75" s="0" t="s">
        <x:v>61</x:v>
      </x:c>
      <x:c r="H75" s="0" t="s">
        <x:v>62</x:v>
      </x:c>
      <x:c r="I75" s="0" t="s">
        <x:v>56</x:v>
      </x:c>
      <x:c r="J75" s="0" t="s">
        <x:v>63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76</x:v>
      </x:c>
      <x:c r="F76" s="0" t="s">
        <x:v>77</x:v>
      </x:c>
      <x:c r="G76" s="0" t="s">
        <x:v>64</x:v>
      </x:c>
      <x:c r="H76" s="0" t="s">
        <x:v>65</x:v>
      </x:c>
      <x:c r="I76" s="0" t="s">
        <x:v>56</x:v>
      </x:c>
      <x:c r="J76" s="0">
        <x:v>4.5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76</x:v>
      </x:c>
      <x:c r="F77" s="0" t="s">
        <x:v>77</x:v>
      </x:c>
      <x:c r="G77" s="0" t="s">
        <x:v>66</x:v>
      </x:c>
      <x:c r="H77" s="0" t="s">
        <x:v>67</x:v>
      </x:c>
      <x:c r="I77" s="0" t="s">
        <x:v>56</x:v>
      </x:c>
      <x:c r="J77" s="0" t="s">
        <x:v>63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76</x:v>
      </x:c>
      <x:c r="F78" s="0" t="s">
        <x:v>77</x:v>
      </x:c>
      <x:c r="G78" s="0" t="s">
        <x:v>68</x:v>
      </x:c>
      <x:c r="H78" s="0" t="s">
        <x:v>69</x:v>
      </x:c>
      <x:c r="I78" s="0" t="s">
        <x:v>56</x:v>
      </x:c>
      <x:c r="J78" s="0">
        <x:v>2.4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55</x:v>
      </x:c>
      <x:c r="I79" s="0" t="s">
        <x:v>56</x:v>
      </x:c>
      <x:c r="J79" s="0">
        <x:v>2.3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78</x:v>
      </x:c>
      <x:c r="F80" s="0" t="s">
        <x:v>79</x:v>
      </x:c>
      <x:c r="G80" s="0" t="s">
        <x:v>57</x:v>
      </x:c>
      <x:c r="H80" s="0" t="s">
        <x:v>58</x:v>
      </x:c>
      <x:c r="I80" s="0" t="s">
        <x:v>56</x:v>
      </x:c>
      <x:c r="J80" s="0">
        <x:v>0.4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78</x:v>
      </x:c>
      <x:c r="F81" s="0" t="s">
        <x:v>79</x:v>
      </x:c>
      <x:c r="G81" s="0" t="s">
        <x:v>59</x:v>
      </x:c>
      <x:c r="H81" s="0" t="s">
        <x:v>60</x:v>
      </x:c>
      <x:c r="I81" s="0" t="s">
        <x:v>56</x:v>
      </x:c>
      <x:c r="J81" s="0">
        <x:v>3.2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61</x:v>
      </x:c>
      <x:c r="H82" s="0" t="s">
        <x:v>62</x:v>
      </x:c>
      <x:c r="I82" s="0" t="s">
        <x:v>56</x:v>
      </x:c>
      <x:c r="J82" s="0" t="s">
        <x:v>63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56</x:v>
      </x:c>
      <x:c r="J83" s="0">
        <x:v>2.4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56</x:v>
      </x:c>
      <x:c r="J84" s="0" t="s">
        <x:v>63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68</x:v>
      </x:c>
      <x:c r="H85" s="0" t="s">
        <x:v>69</x:v>
      </x:c>
      <x:c r="I85" s="0" t="s">
        <x:v>56</x:v>
      </x:c>
      <x:c r="J85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WLBRW26C01"/>
        <x:s v="PWLBRW26C02"/>
      </x:sharedItems>
    </x:cacheField>
    <x:cacheField name="Statistic Label">
      <x:sharedItems count="2">
        <x:s v="Number of days employees had worked remotely in a typical 4 week period"/>
        <x:s v="Frequency of remote working over a typical 4 week period pre COVID-19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43V04697">
      <x:sharedItems count="6">
        <x:s v="10"/>
        <x:s v="20"/>
        <x:s v="30"/>
        <x:s v="40"/>
        <x:s v="50"/>
        <x:s v="60"/>
      </x:sharedItems>
    </x:cacheField>
    <x:cacheField name="Remote Working Days">
      <x:sharedItems count="6">
        <x:s v="0 days"/>
        <x:s v="1 - 3 days"/>
        <x:s v="4 - 6 days"/>
        <x:s v="7 - 9 days"/>
        <x:s v="10 - 16 days"/>
        <x:s v="17 days or more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9" count="51">
        <x:n v="19.5"/>
        <x:n v="24.6"/>
        <x:n v="52.7"/>
        <x:s v=""/>
        <x:n v="37.6"/>
        <x:n v="34.6"/>
        <x:n v="4.8"/>
        <x:n v="11"/>
        <x:n v="0.8"/>
        <x:n v="9.9"/>
        <x:n v="7.8"/>
        <x:n v="10.7"/>
        <x:n v="3.9"/>
        <x:n v="6.1"/>
        <x:n v="4.2"/>
        <x:n v="5.4"/>
        <x:n v="0"/>
        <x:n v="3.8"/>
        <x:n v="4.4"/>
        <x:n v="3.1"/>
        <x:n v="8.7"/>
        <x:n v="16.1"/>
        <x:n v="4.7"/>
        <x:n v="8.3"/>
        <x:n v="56.4"/>
        <x:n v="40.7"/>
        <x:n v="31.3"/>
        <x:n v="39.8"/>
        <x:n v="40.9"/>
        <x:n v="77.3"/>
        <x:n v="84.3"/>
        <x:n v="86.9"/>
        <x:n v="74.2"/>
        <x:n v="78.9"/>
        <x:n v="13.7"/>
        <x:n v="8.2"/>
        <x:n v="6.8"/>
        <x:n v="13.5"/>
        <x:n v="7.1"/>
        <x:n v="2.6"/>
        <x:n v="2.1"/>
        <x:n v="2.7"/>
        <x:n v="1.6"/>
        <x:n v="0.5"/>
        <x:n v="1"/>
        <x:n v="4.5"/>
        <x:n v="2.4"/>
        <x:n v="2.3"/>
        <x:n v="0.4"/>
        <x:n v="3.2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26C01"/>
    <s v="Number of days employees had worked remotely in a typical 4 week period"/>
    <s v="2021Q3"/>
    <s v="2021Q3"/>
    <s v="10"/>
    <s v="0 days"/>
    <s v="01"/>
    <s v="1 adult, no dependent children"/>
    <s v="%"/>
    <n v="19.5"/>
  </r>
  <r>
    <s v="PWLBRW26C01"/>
    <s v="Number of days employees had worked remotely in a typical 4 week period"/>
    <s v="2021Q3"/>
    <s v="2021Q3"/>
    <s v="10"/>
    <s v="0 days"/>
    <s v="02"/>
    <s v="2 adults, no dependent children"/>
    <s v="%"/>
    <n v="24.6"/>
  </r>
  <r>
    <s v="PWLBRW26C01"/>
    <s v="Number of days employees had worked remotely in a typical 4 week period"/>
    <s v="2021Q3"/>
    <s v="2021Q3"/>
    <s v="10"/>
    <s v="0 days"/>
    <s v="03"/>
    <s v="3 or more adults, no dependent children"/>
    <s v="%"/>
    <n v="52.7"/>
  </r>
  <r>
    <s v="PWLBRW26C01"/>
    <s v="Number of days employees had worked remotely in a typical 4 week period"/>
    <s v="2021Q3"/>
    <s v="2021Q3"/>
    <s v="10"/>
    <s v="0 days"/>
    <s v="04"/>
    <s v="1 adult with dependent children"/>
    <s v="%"/>
    <s v=""/>
  </r>
  <r>
    <s v="PWLBRW26C01"/>
    <s v="Number of days employees had worked remotely in a typical 4 week period"/>
    <s v="2021Q3"/>
    <s v="2021Q3"/>
    <s v="10"/>
    <s v="0 days"/>
    <s v="05"/>
    <s v="2 adults with dependent children"/>
    <s v="%"/>
    <n v="37.6"/>
  </r>
  <r>
    <s v="PWLBRW26C01"/>
    <s v="Number of days employees had worked remotely in a typical 4 week period"/>
    <s v="2021Q3"/>
    <s v="2021Q3"/>
    <s v="10"/>
    <s v="0 days"/>
    <s v="06"/>
    <s v="3 or more adults with dependent children"/>
    <s v="%"/>
    <s v=""/>
  </r>
  <r>
    <s v="PWLBRW26C01"/>
    <s v="Number of days employees had worked remotely in a typical 4 week period"/>
    <s v="2021Q3"/>
    <s v="2021Q3"/>
    <s v="10"/>
    <s v="0 days"/>
    <s v="-"/>
    <s v="All household compositions"/>
    <s v="%"/>
    <n v="34.6"/>
  </r>
  <r>
    <s v="PWLBRW26C01"/>
    <s v="Number of days employees had worked remotely in a typical 4 week period"/>
    <s v="2021Q3"/>
    <s v="2021Q3"/>
    <s v="20"/>
    <s v="1 - 3 days"/>
    <s v="01"/>
    <s v="1 adult, no dependent children"/>
    <s v="%"/>
    <n v="4.8"/>
  </r>
  <r>
    <s v="PWLBRW26C01"/>
    <s v="Number of days employees had worked remotely in a typical 4 week period"/>
    <s v="2021Q3"/>
    <s v="2021Q3"/>
    <s v="20"/>
    <s v="1 - 3 days"/>
    <s v="02"/>
    <s v="2 adults, no dependent children"/>
    <s v="%"/>
    <n v="11"/>
  </r>
  <r>
    <s v="PWLBRW26C01"/>
    <s v="Number of days employees had worked remotely in a typical 4 week period"/>
    <s v="2021Q3"/>
    <s v="2021Q3"/>
    <s v="20"/>
    <s v="1 - 3 days"/>
    <s v="03"/>
    <s v="3 or more adults, no dependent children"/>
    <s v="%"/>
    <n v="0.8"/>
  </r>
  <r>
    <s v="PWLBRW26C01"/>
    <s v="Number of days employees had worked remotely in a typical 4 week period"/>
    <s v="2021Q3"/>
    <s v="2021Q3"/>
    <s v="20"/>
    <s v="1 - 3 days"/>
    <s v="04"/>
    <s v="1 adult with dependent children"/>
    <s v="%"/>
    <s v=""/>
  </r>
  <r>
    <s v="PWLBRW26C01"/>
    <s v="Number of days employees had worked remotely in a typical 4 week period"/>
    <s v="2021Q3"/>
    <s v="2021Q3"/>
    <s v="20"/>
    <s v="1 - 3 days"/>
    <s v="05"/>
    <s v="2 adults with dependent children"/>
    <s v="%"/>
    <n v="9.9"/>
  </r>
  <r>
    <s v="PWLBRW26C01"/>
    <s v="Number of days employees had worked remotely in a typical 4 week period"/>
    <s v="2021Q3"/>
    <s v="2021Q3"/>
    <s v="20"/>
    <s v="1 - 3 days"/>
    <s v="06"/>
    <s v="3 or more adults with dependent children"/>
    <s v="%"/>
    <s v=""/>
  </r>
  <r>
    <s v="PWLBRW26C01"/>
    <s v="Number of days employees had worked remotely in a typical 4 week period"/>
    <s v="2021Q3"/>
    <s v="2021Q3"/>
    <s v="20"/>
    <s v="1 - 3 days"/>
    <s v="-"/>
    <s v="All household compositions"/>
    <s v="%"/>
    <n v="7.8"/>
  </r>
  <r>
    <s v="PWLBRW26C01"/>
    <s v="Number of days employees had worked remotely in a typical 4 week period"/>
    <s v="2021Q3"/>
    <s v="2021Q3"/>
    <s v="30"/>
    <s v="4 - 6 days"/>
    <s v="01"/>
    <s v="1 adult, no dependent children"/>
    <s v="%"/>
    <n v="10.7"/>
  </r>
  <r>
    <s v="PWLBRW26C01"/>
    <s v="Number of days employees had worked remotely in a typical 4 week period"/>
    <s v="2021Q3"/>
    <s v="2021Q3"/>
    <s v="30"/>
    <s v="4 - 6 days"/>
    <s v="02"/>
    <s v="2 adults, no dependent children"/>
    <s v="%"/>
    <n v="3.9"/>
  </r>
  <r>
    <s v="PWLBRW26C01"/>
    <s v="Number of days employees had worked remotely in a typical 4 week period"/>
    <s v="2021Q3"/>
    <s v="2021Q3"/>
    <s v="30"/>
    <s v="4 - 6 days"/>
    <s v="03"/>
    <s v="3 or more adults, no dependent children"/>
    <s v="%"/>
    <n v="6.1"/>
  </r>
  <r>
    <s v="PWLBRW26C01"/>
    <s v="Number of days employees had worked remotely in a typical 4 week period"/>
    <s v="2021Q3"/>
    <s v="2021Q3"/>
    <s v="30"/>
    <s v="4 - 6 days"/>
    <s v="04"/>
    <s v="1 adult with dependent children"/>
    <s v="%"/>
    <s v=""/>
  </r>
  <r>
    <s v="PWLBRW26C01"/>
    <s v="Number of days employees had worked remotely in a typical 4 week period"/>
    <s v="2021Q3"/>
    <s v="2021Q3"/>
    <s v="30"/>
    <s v="4 - 6 days"/>
    <s v="05"/>
    <s v="2 adults with dependent children"/>
    <s v="%"/>
    <n v="4.2"/>
  </r>
  <r>
    <s v="PWLBRW26C01"/>
    <s v="Number of days employees had worked remotely in a typical 4 week period"/>
    <s v="2021Q3"/>
    <s v="2021Q3"/>
    <s v="30"/>
    <s v="4 - 6 days"/>
    <s v="06"/>
    <s v="3 or more adults with dependent children"/>
    <s v="%"/>
    <s v=""/>
  </r>
  <r>
    <s v="PWLBRW26C01"/>
    <s v="Number of days employees had worked remotely in a typical 4 week period"/>
    <s v="2021Q3"/>
    <s v="2021Q3"/>
    <s v="30"/>
    <s v="4 - 6 days"/>
    <s v="-"/>
    <s v="All household compositions"/>
    <s v="%"/>
    <n v="5.4"/>
  </r>
  <r>
    <s v="PWLBRW26C01"/>
    <s v="Number of days employees had worked remotely in a typical 4 week period"/>
    <s v="2021Q3"/>
    <s v="2021Q3"/>
    <s v="40"/>
    <s v="7 - 9 days"/>
    <s v="01"/>
    <s v="1 adult, no dependent children"/>
    <s v="%"/>
    <n v="0"/>
  </r>
  <r>
    <s v="PWLBRW26C01"/>
    <s v="Number of days employees had worked remotely in a typical 4 week period"/>
    <s v="2021Q3"/>
    <s v="2021Q3"/>
    <s v="40"/>
    <s v="7 - 9 days"/>
    <s v="02"/>
    <s v="2 adults, no dependent children"/>
    <s v="%"/>
    <n v="3.8"/>
  </r>
  <r>
    <s v="PWLBRW26C01"/>
    <s v="Number of days employees had worked remotely in a typical 4 week period"/>
    <s v="2021Q3"/>
    <s v="2021Q3"/>
    <s v="40"/>
    <s v="7 - 9 days"/>
    <s v="03"/>
    <s v="3 or more adults, no dependent children"/>
    <s v="%"/>
    <n v="4.4"/>
  </r>
  <r>
    <s v="PWLBRW26C01"/>
    <s v="Number of days employees had worked remotely in a typical 4 week period"/>
    <s v="2021Q3"/>
    <s v="2021Q3"/>
    <s v="40"/>
    <s v="7 - 9 days"/>
    <s v="04"/>
    <s v="1 adult with dependent children"/>
    <s v="%"/>
    <s v=""/>
  </r>
  <r>
    <s v="PWLBRW26C01"/>
    <s v="Number of days employees had worked remotely in a typical 4 week period"/>
    <s v="2021Q3"/>
    <s v="2021Q3"/>
    <s v="40"/>
    <s v="7 - 9 days"/>
    <s v="05"/>
    <s v="2 adults with dependent children"/>
    <s v="%"/>
    <n v="3.9"/>
  </r>
  <r>
    <s v="PWLBRW26C01"/>
    <s v="Number of days employees had worked remotely in a typical 4 week period"/>
    <s v="2021Q3"/>
    <s v="2021Q3"/>
    <s v="40"/>
    <s v="7 - 9 days"/>
    <s v="06"/>
    <s v="3 or more adults with dependent children"/>
    <s v="%"/>
    <s v=""/>
  </r>
  <r>
    <s v="PWLBRW26C01"/>
    <s v="Number of days employees had worked remotely in a typical 4 week period"/>
    <s v="2021Q3"/>
    <s v="2021Q3"/>
    <s v="40"/>
    <s v="7 - 9 days"/>
    <s v="-"/>
    <s v="All household compositions"/>
    <s v="%"/>
    <n v="3.1"/>
  </r>
  <r>
    <s v="PWLBRW26C01"/>
    <s v="Number of days employees had worked remotely in a typical 4 week period"/>
    <s v="2021Q3"/>
    <s v="2021Q3"/>
    <s v="50"/>
    <s v="10 - 16 days"/>
    <s v="01"/>
    <s v="1 adult, no dependent children"/>
    <s v="%"/>
    <n v="8.7"/>
  </r>
  <r>
    <s v="PWLBRW26C01"/>
    <s v="Number of days employees had worked remotely in a typical 4 week period"/>
    <s v="2021Q3"/>
    <s v="2021Q3"/>
    <s v="50"/>
    <s v="10 - 16 days"/>
    <s v="02"/>
    <s v="2 adults, no dependent children"/>
    <s v="%"/>
    <n v="16.1"/>
  </r>
  <r>
    <s v="PWLBRW26C01"/>
    <s v="Number of days employees had worked remotely in a typical 4 week period"/>
    <s v="2021Q3"/>
    <s v="2021Q3"/>
    <s v="50"/>
    <s v="10 - 16 days"/>
    <s v="03"/>
    <s v="3 or more adults, no dependent children"/>
    <s v="%"/>
    <n v="4.7"/>
  </r>
  <r>
    <s v="PWLBRW26C01"/>
    <s v="Number of days employees had worked remotely in a typical 4 week period"/>
    <s v="2021Q3"/>
    <s v="2021Q3"/>
    <s v="50"/>
    <s v="10 - 16 days"/>
    <s v="04"/>
    <s v="1 adult with dependent children"/>
    <s v="%"/>
    <s v=""/>
  </r>
  <r>
    <s v="PWLBRW26C01"/>
    <s v="Number of days employees had worked remotely in a typical 4 week period"/>
    <s v="2021Q3"/>
    <s v="2021Q3"/>
    <s v="50"/>
    <s v="10 - 16 days"/>
    <s v="05"/>
    <s v="2 adults with dependent children"/>
    <s v="%"/>
    <n v="4.8"/>
  </r>
  <r>
    <s v="PWLBRW26C01"/>
    <s v="Number of days employees had worked remotely in a typical 4 week period"/>
    <s v="2021Q3"/>
    <s v="2021Q3"/>
    <s v="50"/>
    <s v="10 - 16 days"/>
    <s v="06"/>
    <s v="3 or more adults with dependent children"/>
    <s v="%"/>
    <s v=""/>
  </r>
  <r>
    <s v="PWLBRW26C01"/>
    <s v="Number of days employees had worked remotely in a typical 4 week period"/>
    <s v="2021Q3"/>
    <s v="2021Q3"/>
    <s v="50"/>
    <s v="10 - 16 days"/>
    <s v="-"/>
    <s v="All household compositions"/>
    <s v="%"/>
    <n v="8.3"/>
  </r>
  <r>
    <s v="PWLBRW26C01"/>
    <s v="Number of days employees had worked remotely in a typical 4 week period"/>
    <s v="2021Q3"/>
    <s v="2021Q3"/>
    <s v="60"/>
    <s v="17 days or more"/>
    <s v="01"/>
    <s v="1 adult, no dependent children"/>
    <s v="%"/>
    <n v="56.4"/>
  </r>
  <r>
    <s v="PWLBRW26C01"/>
    <s v="Number of days employees had worked remotely in a typical 4 week period"/>
    <s v="2021Q3"/>
    <s v="2021Q3"/>
    <s v="60"/>
    <s v="17 days or more"/>
    <s v="02"/>
    <s v="2 adults, no dependent children"/>
    <s v="%"/>
    <n v="40.7"/>
  </r>
  <r>
    <s v="PWLBRW26C01"/>
    <s v="Number of days employees had worked remotely in a typical 4 week period"/>
    <s v="2021Q3"/>
    <s v="2021Q3"/>
    <s v="60"/>
    <s v="17 days or more"/>
    <s v="03"/>
    <s v="3 or more adults, no dependent children"/>
    <s v="%"/>
    <n v="31.3"/>
  </r>
  <r>
    <s v="PWLBRW26C01"/>
    <s v="Number of days employees had worked remotely in a typical 4 week period"/>
    <s v="2021Q3"/>
    <s v="2021Q3"/>
    <s v="60"/>
    <s v="17 days or more"/>
    <s v="04"/>
    <s v="1 adult with dependent children"/>
    <s v="%"/>
    <s v=""/>
  </r>
  <r>
    <s v="PWLBRW26C01"/>
    <s v="Number of days employees had worked remotely in a typical 4 week period"/>
    <s v="2021Q3"/>
    <s v="2021Q3"/>
    <s v="60"/>
    <s v="17 days or more"/>
    <s v="05"/>
    <s v="2 adults with dependent children"/>
    <s v="%"/>
    <n v="39.8"/>
  </r>
  <r>
    <s v="PWLBRW26C01"/>
    <s v="Number of days employees had worked remotely in a typical 4 week period"/>
    <s v="2021Q3"/>
    <s v="2021Q3"/>
    <s v="60"/>
    <s v="17 days or more"/>
    <s v="06"/>
    <s v="3 or more adults with dependent children"/>
    <s v="%"/>
    <s v=""/>
  </r>
  <r>
    <s v="PWLBRW26C01"/>
    <s v="Number of days employees had worked remotely in a typical 4 week period"/>
    <s v="2021Q3"/>
    <s v="2021Q3"/>
    <s v="60"/>
    <s v="17 days or more"/>
    <s v="-"/>
    <s v="All household compositions"/>
    <s v="%"/>
    <n v="40.9"/>
  </r>
  <r>
    <s v="PWLBRW26C02"/>
    <s v="Frequency of remote working over a typical 4 week period pre COVID-19"/>
    <s v="2021Q3"/>
    <s v="2021Q3"/>
    <s v="10"/>
    <s v="0 days"/>
    <s v="01"/>
    <s v="1 adult, no dependent children"/>
    <s v="%"/>
    <n v="77.3"/>
  </r>
  <r>
    <s v="PWLBRW26C02"/>
    <s v="Frequency of remote working over a typical 4 week period pre COVID-19"/>
    <s v="2021Q3"/>
    <s v="2021Q3"/>
    <s v="10"/>
    <s v="0 days"/>
    <s v="02"/>
    <s v="2 adults, no dependent children"/>
    <s v="%"/>
    <n v="84.3"/>
  </r>
  <r>
    <s v="PWLBRW26C02"/>
    <s v="Frequency of remote working over a typical 4 week period pre COVID-19"/>
    <s v="2021Q3"/>
    <s v="2021Q3"/>
    <s v="10"/>
    <s v="0 days"/>
    <s v="03"/>
    <s v="3 or more adults, no dependent children"/>
    <s v="%"/>
    <n v="86.9"/>
  </r>
  <r>
    <s v="PWLBRW26C02"/>
    <s v="Frequency of remote working over a typical 4 week period pre COVID-19"/>
    <s v="2021Q3"/>
    <s v="2021Q3"/>
    <s v="10"/>
    <s v="0 days"/>
    <s v="04"/>
    <s v="1 adult with dependent children"/>
    <s v="%"/>
    <s v=""/>
  </r>
  <r>
    <s v="PWLBRW26C02"/>
    <s v="Frequency of remote working over a typical 4 week period pre COVID-19"/>
    <s v="2021Q3"/>
    <s v="2021Q3"/>
    <s v="10"/>
    <s v="0 days"/>
    <s v="05"/>
    <s v="2 adults with dependent children"/>
    <s v="%"/>
    <n v="74.2"/>
  </r>
  <r>
    <s v="PWLBRW26C02"/>
    <s v="Frequency of remote working over a typical 4 week period pre COVID-19"/>
    <s v="2021Q3"/>
    <s v="2021Q3"/>
    <s v="10"/>
    <s v="0 days"/>
    <s v="06"/>
    <s v="3 or more adults with dependent children"/>
    <s v="%"/>
    <s v=""/>
  </r>
  <r>
    <s v="PWLBRW26C02"/>
    <s v="Frequency of remote working over a typical 4 week period pre COVID-19"/>
    <s v="2021Q3"/>
    <s v="2021Q3"/>
    <s v="10"/>
    <s v="0 days"/>
    <s v="-"/>
    <s v="All household compositions"/>
    <s v="%"/>
    <n v="78.9"/>
  </r>
  <r>
    <s v="PWLBRW26C02"/>
    <s v="Frequency of remote working over a typical 4 week period pre COVID-19"/>
    <s v="2021Q3"/>
    <s v="2021Q3"/>
    <s v="20"/>
    <s v="1 - 3 days"/>
    <s v="01"/>
    <s v="1 adult, no dependent children"/>
    <s v="%"/>
    <n v="13.7"/>
  </r>
  <r>
    <s v="PWLBRW26C02"/>
    <s v="Frequency of remote working over a typical 4 week period pre COVID-19"/>
    <s v="2021Q3"/>
    <s v="2021Q3"/>
    <s v="20"/>
    <s v="1 - 3 days"/>
    <s v="02"/>
    <s v="2 adults, no dependent children"/>
    <s v="%"/>
    <n v="8.2"/>
  </r>
  <r>
    <s v="PWLBRW26C02"/>
    <s v="Frequency of remote working over a typical 4 week period pre COVID-19"/>
    <s v="2021Q3"/>
    <s v="2021Q3"/>
    <s v="20"/>
    <s v="1 - 3 days"/>
    <s v="03"/>
    <s v="3 or more adults, no dependent children"/>
    <s v="%"/>
    <n v="6.8"/>
  </r>
  <r>
    <s v="PWLBRW26C02"/>
    <s v="Frequency of remote working over a typical 4 week period pre COVID-19"/>
    <s v="2021Q3"/>
    <s v="2021Q3"/>
    <s v="20"/>
    <s v="1 - 3 days"/>
    <s v="04"/>
    <s v="1 adult with dependent children"/>
    <s v="%"/>
    <s v=""/>
  </r>
  <r>
    <s v="PWLBRW26C02"/>
    <s v="Frequency of remote working over a typical 4 week period pre COVID-19"/>
    <s v="2021Q3"/>
    <s v="2021Q3"/>
    <s v="20"/>
    <s v="1 - 3 days"/>
    <s v="05"/>
    <s v="2 adults with dependent children"/>
    <s v="%"/>
    <n v="13.5"/>
  </r>
  <r>
    <s v="PWLBRW26C02"/>
    <s v="Frequency of remote working over a typical 4 week period pre COVID-19"/>
    <s v="2021Q3"/>
    <s v="2021Q3"/>
    <s v="20"/>
    <s v="1 - 3 days"/>
    <s v="06"/>
    <s v="3 or more adults with dependent children"/>
    <s v="%"/>
    <s v=""/>
  </r>
  <r>
    <s v="PWLBRW26C02"/>
    <s v="Frequency of remote working over a typical 4 week period pre COVID-19"/>
    <s v="2021Q3"/>
    <s v="2021Q3"/>
    <s v="20"/>
    <s v="1 - 3 days"/>
    <s v="-"/>
    <s v="All household compositions"/>
    <s v="%"/>
    <n v="11"/>
  </r>
  <r>
    <s v="PWLBRW26C02"/>
    <s v="Frequency of remote working over a typical 4 week period pre COVID-19"/>
    <s v="2021Q3"/>
    <s v="2021Q3"/>
    <s v="30"/>
    <s v="4 - 6 days"/>
    <s v="01"/>
    <s v="1 adult, no dependent children"/>
    <s v="%"/>
    <n v="6.1"/>
  </r>
  <r>
    <s v="PWLBRW26C02"/>
    <s v="Frequency of remote working over a typical 4 week period pre COVID-19"/>
    <s v="2021Q3"/>
    <s v="2021Q3"/>
    <s v="30"/>
    <s v="4 - 6 days"/>
    <s v="02"/>
    <s v="2 adults, no dependent children"/>
    <s v="%"/>
    <n v="7.1"/>
  </r>
  <r>
    <s v="PWLBRW26C02"/>
    <s v="Frequency of remote working over a typical 4 week period pre COVID-19"/>
    <s v="2021Q3"/>
    <s v="2021Q3"/>
    <s v="30"/>
    <s v="4 - 6 days"/>
    <s v="03"/>
    <s v="3 or more adults, no dependent children"/>
    <s v="%"/>
    <n v="0"/>
  </r>
  <r>
    <s v="PWLBRW26C02"/>
    <s v="Frequency of remote working over a typical 4 week period pre COVID-19"/>
    <s v="2021Q3"/>
    <s v="2021Q3"/>
    <s v="30"/>
    <s v="4 - 6 days"/>
    <s v="04"/>
    <s v="1 adult with dependent children"/>
    <s v="%"/>
    <s v=""/>
  </r>
  <r>
    <s v="PWLBRW26C02"/>
    <s v="Frequency of remote working over a typical 4 week period pre COVID-19"/>
    <s v="2021Q3"/>
    <s v="2021Q3"/>
    <s v="30"/>
    <s v="4 - 6 days"/>
    <s v="05"/>
    <s v="2 adults with dependent children"/>
    <s v="%"/>
    <n v="2.6"/>
  </r>
  <r>
    <s v="PWLBRW26C02"/>
    <s v="Frequency of remote working over a typical 4 week period pre COVID-19"/>
    <s v="2021Q3"/>
    <s v="2021Q3"/>
    <s v="30"/>
    <s v="4 - 6 days"/>
    <s v="06"/>
    <s v="3 or more adults with dependent children"/>
    <s v="%"/>
    <s v=""/>
  </r>
  <r>
    <s v="PWLBRW26C02"/>
    <s v="Frequency of remote working over a typical 4 week period pre COVID-19"/>
    <s v="2021Q3"/>
    <s v="2021Q3"/>
    <s v="30"/>
    <s v="4 - 6 days"/>
    <s v="-"/>
    <s v="All household compositions"/>
    <s v="%"/>
    <n v="3.9"/>
  </r>
  <r>
    <s v="PWLBRW26C02"/>
    <s v="Frequency of remote working over a typical 4 week period pre COVID-19"/>
    <s v="2021Q3"/>
    <s v="2021Q3"/>
    <s v="40"/>
    <s v="7 - 9 days"/>
    <s v="01"/>
    <s v="1 adult, no dependent children"/>
    <s v="%"/>
    <n v="0"/>
  </r>
  <r>
    <s v="PWLBRW26C02"/>
    <s v="Frequency of remote working over a typical 4 week period pre COVID-19"/>
    <s v="2021Q3"/>
    <s v="2021Q3"/>
    <s v="40"/>
    <s v="7 - 9 days"/>
    <s v="02"/>
    <s v="2 adults, no dependent children"/>
    <s v="%"/>
    <n v="0"/>
  </r>
  <r>
    <s v="PWLBRW26C02"/>
    <s v="Frequency of remote working over a typical 4 week period pre COVID-19"/>
    <s v="2021Q3"/>
    <s v="2021Q3"/>
    <s v="40"/>
    <s v="7 - 9 days"/>
    <s v="03"/>
    <s v="3 or more adults, no dependent children"/>
    <s v="%"/>
    <n v="2.1"/>
  </r>
  <r>
    <s v="PWLBRW26C02"/>
    <s v="Frequency of remote working over a typical 4 week period pre COVID-19"/>
    <s v="2021Q3"/>
    <s v="2021Q3"/>
    <s v="40"/>
    <s v="7 - 9 days"/>
    <s v="04"/>
    <s v="1 adult with dependent children"/>
    <s v="%"/>
    <s v=""/>
  </r>
  <r>
    <s v="PWLBRW26C02"/>
    <s v="Frequency of remote working over a typical 4 week period pre COVID-19"/>
    <s v="2021Q3"/>
    <s v="2021Q3"/>
    <s v="40"/>
    <s v="7 - 9 days"/>
    <s v="05"/>
    <s v="2 adults with dependent children"/>
    <s v="%"/>
    <n v="2.7"/>
  </r>
  <r>
    <s v="PWLBRW26C02"/>
    <s v="Frequency of remote working over a typical 4 week period pre COVID-19"/>
    <s v="2021Q3"/>
    <s v="2021Q3"/>
    <s v="40"/>
    <s v="7 - 9 days"/>
    <s v="06"/>
    <s v="3 or more adults with dependent children"/>
    <s v="%"/>
    <s v=""/>
  </r>
  <r>
    <s v="PWLBRW26C02"/>
    <s v="Frequency of remote working over a typical 4 week period pre COVID-19"/>
    <s v="2021Q3"/>
    <s v="2021Q3"/>
    <s v="40"/>
    <s v="7 - 9 days"/>
    <s v="-"/>
    <s v="All household compositions"/>
    <s v="%"/>
    <n v="1.6"/>
  </r>
  <r>
    <s v="PWLBRW26C02"/>
    <s v="Frequency of remote working over a typical 4 week period pre COVID-19"/>
    <s v="2021Q3"/>
    <s v="2021Q3"/>
    <s v="50"/>
    <s v="10 - 16 days"/>
    <s v="01"/>
    <s v="1 adult, no dependent children"/>
    <s v="%"/>
    <n v="0.5"/>
  </r>
  <r>
    <s v="PWLBRW26C02"/>
    <s v="Frequency of remote working over a typical 4 week period pre COVID-19"/>
    <s v="2021Q3"/>
    <s v="2021Q3"/>
    <s v="50"/>
    <s v="10 - 16 days"/>
    <s v="02"/>
    <s v="2 adults, no dependent children"/>
    <s v="%"/>
    <n v="0"/>
  </r>
  <r>
    <s v="PWLBRW26C02"/>
    <s v="Frequency of remote working over a typical 4 week period pre COVID-19"/>
    <s v="2021Q3"/>
    <s v="2021Q3"/>
    <s v="50"/>
    <s v="10 - 16 days"/>
    <s v="03"/>
    <s v="3 or more adults, no dependent children"/>
    <s v="%"/>
    <n v="1"/>
  </r>
  <r>
    <s v="PWLBRW26C02"/>
    <s v="Frequency of remote working over a typical 4 week period pre COVID-19"/>
    <s v="2021Q3"/>
    <s v="2021Q3"/>
    <s v="50"/>
    <s v="10 - 16 days"/>
    <s v="04"/>
    <s v="1 adult with dependent children"/>
    <s v="%"/>
    <s v=""/>
  </r>
  <r>
    <s v="PWLBRW26C02"/>
    <s v="Frequency of remote working over a typical 4 week period pre COVID-19"/>
    <s v="2021Q3"/>
    <s v="2021Q3"/>
    <s v="50"/>
    <s v="10 - 16 days"/>
    <s v="05"/>
    <s v="2 adults with dependent children"/>
    <s v="%"/>
    <n v="4.5"/>
  </r>
  <r>
    <s v="PWLBRW26C02"/>
    <s v="Frequency of remote working over a typical 4 week period pre COVID-19"/>
    <s v="2021Q3"/>
    <s v="2021Q3"/>
    <s v="50"/>
    <s v="10 - 16 days"/>
    <s v="06"/>
    <s v="3 or more adults with dependent children"/>
    <s v="%"/>
    <s v=""/>
  </r>
  <r>
    <s v="PWLBRW26C02"/>
    <s v="Frequency of remote working over a typical 4 week period pre COVID-19"/>
    <s v="2021Q3"/>
    <s v="2021Q3"/>
    <s v="50"/>
    <s v="10 - 16 days"/>
    <s v="-"/>
    <s v="All household compositions"/>
    <s v="%"/>
    <n v="2.4"/>
  </r>
  <r>
    <s v="PWLBRW26C02"/>
    <s v="Frequency of remote working over a typical 4 week period pre COVID-19"/>
    <s v="2021Q3"/>
    <s v="2021Q3"/>
    <s v="60"/>
    <s v="17 days or more"/>
    <s v="01"/>
    <s v="1 adult, no dependent children"/>
    <s v="%"/>
    <n v="2.3"/>
  </r>
  <r>
    <s v="PWLBRW26C02"/>
    <s v="Frequency of remote working over a typical 4 week period pre COVID-19"/>
    <s v="2021Q3"/>
    <s v="2021Q3"/>
    <s v="60"/>
    <s v="17 days or more"/>
    <s v="02"/>
    <s v="2 adults, no dependent children"/>
    <s v="%"/>
    <n v="0.4"/>
  </r>
  <r>
    <s v="PWLBRW26C02"/>
    <s v="Frequency of remote working over a typical 4 week period pre COVID-19"/>
    <s v="2021Q3"/>
    <s v="2021Q3"/>
    <s v="60"/>
    <s v="17 days or more"/>
    <s v="03"/>
    <s v="3 or more adults, no dependent children"/>
    <s v="%"/>
    <n v="3.2"/>
  </r>
  <r>
    <s v="PWLBRW26C02"/>
    <s v="Frequency of remote working over a typical 4 week period pre COVID-19"/>
    <s v="2021Q3"/>
    <s v="2021Q3"/>
    <s v="60"/>
    <s v="17 days or more"/>
    <s v="04"/>
    <s v="1 adult with dependent children"/>
    <s v="%"/>
    <s v=""/>
  </r>
  <r>
    <s v="PWLBRW26C02"/>
    <s v="Frequency of remote working over a typical 4 week period pre COVID-19"/>
    <s v="2021Q3"/>
    <s v="2021Q3"/>
    <s v="60"/>
    <s v="17 days or more"/>
    <s v="05"/>
    <s v="2 adults with dependent children"/>
    <s v="%"/>
    <n v="2.4"/>
  </r>
  <r>
    <s v="PWLBRW26C02"/>
    <s v="Frequency of remote working over a typical 4 week period pre COVID-19"/>
    <s v="2021Q3"/>
    <s v="2021Q3"/>
    <s v="60"/>
    <s v="17 days or more"/>
    <s v="06"/>
    <s v="3 or more adults with dependent children"/>
    <s v="%"/>
    <s v=""/>
  </r>
  <r>
    <s v="PWLBRW26C02"/>
    <s v="Frequency of remote working over a typical 4 week period pre COVID-19"/>
    <s v="2021Q3"/>
    <s v="2021Q3"/>
    <s v="60"/>
    <s v="17 days or more"/>
    <s v="-"/>
    <s v="All household compositions"/>
    <s v="%"/>
    <n v="2.2"/>
  </r>
</pivotCacheRecords>
</file>