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1381fe80d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ef3e05bad46b294cff607179249f8.psmdcp" Id="R15bf9b05a068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<x:sst xmlns:x="http://schemas.openxmlformats.org/spreadsheetml/2006/main">
  <x:si>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</x:si>
  <x:si>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</x:si>
  <x:si>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PWLBRW19</x:t>
  </x:si>
  <x:si>
    <x:t>Name</x:t>
  </x:si>
  <x:si>
    <x:t>Employees aged 18 years and over who availed of remote working in the previous 12 months by frequency of remote working in a typical 4 week period, a typical period pre COVID-19</x:t>
  </x:si>
  <x:si>
    <x:t>Frequency</x:t>
  </x:si>
  <x:si>
    <x:t>Quarterly</x:t>
  </x:si>
  <x:si>
    <x:t>Last Updated</x:t>
  </x:si>
  <x:si>
    <x:t>26/04/2022 11:00:00</x:t>
  </x:si>
  <x:si>
    <x:t>Note</x:t>
  </x:si>
  <x:si>
    <x:t>Other NACE sectors includes agriculture, forestry and fishing, construction, wholesale and retail trade, repair of motor vehicles and motorcycles, transportation and storage, accommodation and food service activities, other NACE activities.&lt;br&gt;Other broad occupational groups includes skilled trades, process, plant and machine operatives, elementary.&lt;br&gt;.. Sample occurrence too small for estimation, i.e., less than 30.</x:t>
  </x:si>
  <x:si>
    <x:t>Url</x:t>
  </x:si>
  <x:si>
    <x:t>https://ws.cso.ie/public/api.restful/PxStat.Data.Cube_API.ReadDataset/PWLBRW19/XLSX/2007/en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</x:si>
  <x:si>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</x:si>
  <x:si>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</x:si>
  <x:si>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</x:si>
  <x:si>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</x:si>
  <x:si>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</x:si>
  <x:si>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</x:si>
  <x:si>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</x:si>
  <x:si>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</x:si>
  <x:si>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</x:si>
  <x:si>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</x:si>
  <x:si>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</x:si>
  <x:si>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</x:si>
  <x:si>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</x:si>
  <x:si>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</x:si>
  <x:si>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</x:si>
  <x:si>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</x:si>
  <x:si>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</x:si>
  <x:si>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</x:si>
  <x:si>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</x:si>
  <x:si>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</x:si>
  <x:si>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</x:si>
  <x:si>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</x:si>
  <x:si>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</x:si>
  <x:si>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</x:si>
  <x:si>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</x:si>
  <x:si>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</x:si>
  <x:si>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</x:si>
  <x:si>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</x:si>
  <x:si>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</x:si>
  <x:si>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</x:si>
  <x:si>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</x:si>
  <x:si>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Economic Sector</x:t>
  </x:si>
  <x:si>
    <x:t>C03943V04697</x:t>
  </x:si>
  <x:si>
    <x:t>Remote Working Days</x:t>
  </x:si>
  <x:si>
    <x:t>UNIT</x:t>
  </x:si>
  <x:si>
    <x:t>VALUE</x:t>
  </x:si>
  <x:si>
    <x:t>PWLBRW19C01</x:t>
  </x:si>
  <x:si>
    <x:t>Number of days employees had worked remotely in a typical 4 week period</x:t>
  </x:si>
  <x:si>
    <x:t>2021Q3</x:t>
  </x:si>
  <x:si>
    <x:t>Y0900</x:t>
  </x:si>
  <x:si>
    <x:t>Industry (B to E)</x:t>
  </x:si>
  <x:si>
    <x:t>10</x:t>
  </x:si>
  <x:si>
    <x:t>0 days</x:t>
  </x:si>
  <x:si>
    <x:t>%</x:t>
  </x:si>
  <x:si>
    <x:t>20</x:t>
  </x:si>
  <x:si>
    <x:t>1 - 3 days</x:t>
  </x:si>
  <x:si>
    <x:t>30</x:t>
  </x:si>
  <x:si>
    <x:t>4 - 6 days</x:t>
  </x:si>
  <x:si>
    <x:t>40</x:t>
  </x:si>
  <x:si>
    <x:t>7 - 9 days</x:t>
  </x:si>
  <x:si>
    <x:t>50</x:t>
  </x:si>
  <x:si>
    <x:t>10 - 16 days</x:t>
  </x:si>
  <x:si>
    <x:t>60</x:t>
  </x:si>
  <x:si>
    <x:t>17 days or more</x:t>
  </x:si>
  <x:si>
    <x:t>J</x:t>
  </x:si>
  <x:si>
    <x:t>Information and communication (J)</x:t>
  </x:si>
  <x:si>
    <x:t>Y3500</x:t>
  </x:si>
  <x:si>
    <x:t>Financial, insurance and real estate activities (K to L)</x:t>
  </x:si>
  <x:si>
    <x:t>M</x:t>
  </x:si>
  <x:si>
    <x:t>Professional scientific and technical activities (M)</x:t>
  </x:si>
  <x:si>
    <x:t>N</x:t>
  </x:si>
  <x:si>
    <x:t>Administrative and support service activities (N)</x:t>
  </x:si>
  <x:si>
    <x:t/>
  </x:si>
  <x:si>
    <x:t>O</x:t>
  </x:si>
  <x:si>
    <x:t>Public administration and defence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</x:si>
  <x:si>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</x:si>
  <x:si>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</x:si>
  <x:si>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</x:si>
  <x:si>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</x:si>
  <x:si>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</x:si>
  <x:si>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Sectors</x:t>
  </x:si>
  <x:si>
    <x:t>-</x:t>
  </x:si>
  <x:si>
    <x:t>All NACE economic sectors</x:t>
  </x:si>
  <x:si>
    <x:t>PWLBRW19C02</x:t>
  </x:si>
  <x:si>
    <x:t>Frequency of remote working over a typical 4 week period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</x:si>
</x:sst>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598V031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Economic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943V04697" axis="axisRow" showAll="0" defaultSubtotal="0">
      <items count="6">
        <item x="0"/>
        <item x="1"/>
        <item x="2"/>
        <item x="3"/>
        <item x="4"/>
        <item x="5"/>
      </items>
    </pivotField>
    <pivotField name="Remote Working Day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Q1)"/>
    <x:tableColumn id="4" name="Quarter"/>
    <x:tableColumn id="5" name="C02598V03152"/>
    <x:tableColumn id="6" name="NACE Economic Sector"/>
    <x:tableColumn id="7" name="C03943V04697"/>
    <x:tableColumn id="8" name="Remote Working Day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4.710625" style="0" customWidth="1"/>
    <x:col min="2" max="2" width="6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8.996339" style="0" customWidth="1"/>
    <x:col min="7" max="7" width="16.139196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6.2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78.9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72.4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14.3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49.2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 t="s">
        <x:v>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75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 t="s">
        <x:v>75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 t="s">
        <x:v>75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75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25.9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13.4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6.5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>
        <x:v>4.9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63</x:v>
      </x:c>
      <x:c r="H36" s="0" t="s">
        <x:v>64</x:v>
      </x:c>
      <x:c r="I36" s="0" t="s">
        <x:v>56</x:v>
      </x:c>
      <x:c r="J36" s="0">
        <x:v>14.4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65</x:v>
      </x:c>
      <x:c r="H37" s="0" t="s">
        <x:v>66</x:v>
      </x:c>
      <x:c r="I37" s="0" t="s">
        <x:v>56</x:v>
      </x:c>
      <x:c r="J37" s="0">
        <x:v>34.8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>
        <x:v>82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56</x:v>
      </x:c>
      <x:c r="J39" s="0">
        <x:v>1.1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56</x:v>
      </x:c>
      <x:c r="J40" s="0">
        <x:v>0.2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56</x:v>
      </x:c>
      <x:c r="J41" s="0">
        <x:v>1.1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56</x:v>
      </x:c>
      <x:c r="J43" s="0">
        <x:v>9.8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75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 t="s">
        <x:v>75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 t="s">
        <x:v>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 t="s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 t="s">
        <x:v>75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 t="s">
        <x:v>75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>
        <x:v>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57</x:v>
      </x:c>
      <x:c r="H51" s="0" t="s">
        <x:v>58</x:v>
      </x:c>
      <x:c r="I51" s="0" t="s">
        <x:v>56</x:v>
      </x:c>
      <x:c r="J51" s="0">
        <x:v>17.1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59</x:v>
      </x:c>
      <x:c r="H52" s="0" t="s">
        <x:v>60</x:v>
      </x:c>
      <x:c r="I52" s="0" t="s">
        <x:v>56</x:v>
      </x:c>
      <x:c r="J52" s="0">
        <x:v>11.3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63</x:v>
      </x:c>
      <x:c r="H54" s="0" t="s">
        <x:v>64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65</x:v>
      </x:c>
      <x:c r="H55" s="0" t="s">
        <x:v>66</x:v>
      </x:c>
      <x:c r="I55" s="0" t="s">
        <x:v>56</x:v>
      </x:c>
      <x:c r="J55" s="0">
        <x:v>27.2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>
        <x:v>34.6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57</x:v>
      </x:c>
      <x:c r="H57" s="0" t="s">
        <x:v>58</x:v>
      </x:c>
      <x:c r="I57" s="0" t="s">
        <x:v>56</x:v>
      </x:c>
      <x:c r="J57" s="0">
        <x:v>7.8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59</x:v>
      </x:c>
      <x:c r="H58" s="0" t="s">
        <x:v>60</x:v>
      </x:c>
      <x:c r="I58" s="0" t="s">
        <x:v>56</x:v>
      </x:c>
      <x:c r="J58" s="0">
        <x:v>5.4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56</x:v>
      </x:c>
      <x:c r="J59" s="0">
        <x:v>3.1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>
        <x:v>8.3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65</x:v>
      </x:c>
      <x:c r="H61" s="0" t="s">
        <x:v>66</x:v>
      </x:c>
      <x:c r="I61" s="0" t="s">
        <x:v>56</x:v>
      </x:c>
      <x:c r="J61" s="0">
        <x:v>40.9</x:v>
      </x:c>
    </x:row>
    <x:row r="62" spans="1:10">
      <x:c r="A62" s="0" t="s">
        <x:v>86</x:v>
      </x:c>
      <x:c r="B62" s="0" t="s">
        <x:v>87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67</x:v>
      </x:c>
    </x:row>
    <x:row r="63" spans="1:10">
      <x:c r="A63" s="0" t="s">
        <x:v>86</x:v>
      </x:c>
      <x:c r="B63" s="0" t="s">
        <x:v>87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12.3</x:v>
      </x:c>
    </x:row>
    <x:row r="64" spans="1:10">
      <x:c r="A64" s="0" t="s">
        <x:v>86</x:v>
      </x:c>
      <x:c r="B64" s="0" t="s">
        <x:v>87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8.9</x:v>
      </x:c>
    </x:row>
    <x:row r="65" spans="1:10">
      <x:c r="A65" s="0" t="s">
        <x:v>86</x:v>
      </x:c>
      <x:c r="B65" s="0" t="s">
        <x:v>87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86</x:v>
      </x:c>
      <x:c r="B66" s="0" t="s">
        <x:v>87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4.7</x:v>
      </x:c>
    </x:row>
    <x:row r="67" spans="1:10">
      <x:c r="A67" s="0" t="s">
        <x:v>86</x:v>
      </x:c>
      <x:c r="B67" s="0" t="s">
        <x:v>87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4.2</x:v>
      </x:c>
    </x:row>
    <x:row r="68" spans="1:10">
      <x:c r="A68" s="0" t="s">
        <x:v>86</x:v>
      </x:c>
      <x:c r="B68" s="0" t="s">
        <x:v>87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53.5</x:v>
      </x:c>
    </x:row>
    <x:row r="69" spans="1:10">
      <x:c r="A69" s="0" t="s">
        <x:v>86</x:v>
      </x:c>
      <x:c r="B69" s="0" t="s">
        <x:v>87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28.8</x:v>
      </x:c>
    </x:row>
    <x:row r="70" spans="1:10">
      <x:c r="A70" s="0" t="s">
        <x:v>86</x:v>
      </x:c>
      <x:c r="B70" s="0" t="s">
        <x:v>87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10.4</x:v>
      </x:c>
    </x:row>
    <x:row r="71" spans="1:10">
      <x:c r="A71" s="0" t="s">
        <x:v>86</x:v>
      </x:c>
      <x:c r="B71" s="0" t="s">
        <x:v>87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 t="s">
        <x:v>75</x:v>
      </x:c>
    </x:row>
    <x:row r="72" spans="1:10">
      <x:c r="A72" s="0" t="s">
        <x:v>86</x:v>
      </x:c>
      <x:c r="B72" s="0" t="s">
        <x:v>87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2.2</x:v>
      </x:c>
    </x:row>
    <x:row r="73" spans="1:10">
      <x:c r="A73" s="0" t="s">
        <x:v>86</x:v>
      </x:c>
      <x:c r="B73" s="0" t="s">
        <x:v>87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5.1</x:v>
      </x:c>
    </x:row>
    <x:row r="74" spans="1:10">
      <x:c r="A74" s="0" t="s">
        <x:v>86</x:v>
      </x:c>
      <x:c r="B74" s="0" t="s">
        <x:v>87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63.6</x:v>
      </x:c>
    </x:row>
    <x:row r="75" spans="1:10">
      <x:c r="A75" s="0" t="s">
        <x:v>86</x:v>
      </x:c>
      <x:c r="B75" s="0" t="s">
        <x:v>87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23.9</x:v>
      </x:c>
    </x:row>
    <x:row r="76" spans="1:10">
      <x:c r="A76" s="0" t="s">
        <x:v>86</x:v>
      </x:c>
      <x:c r="B76" s="0" t="s">
        <x:v>87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2</x:v>
      </x:c>
    </x:row>
    <x:row r="77" spans="1:10">
      <x:c r="A77" s="0" t="s">
        <x:v>86</x:v>
      </x:c>
      <x:c r="B77" s="0" t="s">
        <x:v>87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3.6</x:v>
      </x:c>
    </x:row>
    <x:row r="78" spans="1:10">
      <x:c r="A78" s="0" t="s">
        <x:v>86</x:v>
      </x:c>
      <x:c r="B78" s="0" t="s">
        <x:v>87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1.7</x:v>
      </x:c>
    </x:row>
    <x:row r="79" spans="1:10">
      <x:c r="A79" s="0" t="s">
        <x:v>86</x:v>
      </x:c>
      <x:c r="B79" s="0" t="s">
        <x:v>87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5.1</x:v>
      </x:c>
    </x:row>
    <x:row r="80" spans="1:10">
      <x:c r="A80" s="0" t="s">
        <x:v>86</x:v>
      </x:c>
      <x:c r="B80" s="0" t="s">
        <x:v>87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62.3</x:v>
      </x:c>
    </x:row>
    <x:row r="81" spans="1:10">
      <x:c r="A81" s="0" t="s">
        <x:v>86</x:v>
      </x:c>
      <x:c r="B81" s="0" t="s">
        <x:v>87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16.5</x:v>
      </x:c>
    </x:row>
    <x:row r="82" spans="1:10">
      <x:c r="A82" s="0" t="s">
        <x:v>86</x:v>
      </x:c>
      <x:c r="B82" s="0" t="s">
        <x:v>87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8.1</x:v>
      </x:c>
    </x:row>
    <x:row r="83" spans="1:10">
      <x:c r="A83" s="0" t="s">
        <x:v>86</x:v>
      </x:c>
      <x:c r="B83" s="0" t="s">
        <x:v>87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3.1</x:v>
      </x:c>
    </x:row>
    <x:row r="84" spans="1:10">
      <x:c r="A84" s="0" t="s">
        <x:v>86</x:v>
      </x:c>
      <x:c r="B84" s="0" t="s">
        <x:v>87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</x:v>
      </x:c>
    </x:row>
    <x:row r="85" spans="1:10">
      <x:c r="A85" s="0" t="s">
        <x:v>86</x:v>
      </x:c>
      <x:c r="B85" s="0" t="s">
        <x:v>87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2.1</x:v>
      </x:c>
    </x:row>
    <x:row r="86" spans="1:10">
      <x:c r="A86" s="0" t="s">
        <x:v>86</x:v>
      </x:c>
      <x:c r="B86" s="0" t="s">
        <x:v>87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 t="s">
        <x:v>75</x:v>
      </x:c>
    </x:row>
    <x:row r="87" spans="1:10">
      <x:c r="A87" s="0" t="s">
        <x:v>86</x:v>
      </x:c>
      <x:c r="B87" s="0" t="s">
        <x:v>87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 t="s">
        <x:v>75</x:v>
      </x:c>
    </x:row>
    <x:row r="88" spans="1:10">
      <x:c r="A88" s="0" t="s">
        <x:v>86</x:v>
      </x:c>
      <x:c r="B88" s="0" t="s">
        <x:v>87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 t="s">
        <x:v>75</x:v>
      </x:c>
    </x:row>
    <x:row r="89" spans="1:10">
      <x:c r="A89" s="0" t="s">
        <x:v>86</x:v>
      </x:c>
      <x:c r="B89" s="0" t="s">
        <x:v>87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 t="s">
        <x:v>75</x:v>
      </x:c>
    </x:row>
    <x:row r="90" spans="1:10">
      <x:c r="A90" s="0" t="s">
        <x:v>86</x:v>
      </x:c>
      <x:c r="B90" s="0" t="s">
        <x:v>87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 t="s">
        <x:v>75</x:v>
      </x:c>
    </x:row>
    <x:row r="91" spans="1:10">
      <x:c r="A91" s="0" t="s">
        <x:v>86</x:v>
      </x:c>
      <x:c r="B91" s="0" t="s">
        <x:v>87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 t="s">
        <x:v>75</x:v>
      </x:c>
    </x:row>
    <x:row r="92" spans="1:10">
      <x:c r="A92" s="0" t="s">
        <x:v>86</x:v>
      </x:c>
      <x:c r="B92" s="0" t="s">
        <x:v>87</x:v>
      </x:c>
      <x:c r="C92" s="0" t="s">
        <x:v>51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>
        <x:v>92.8</x:v>
      </x:c>
    </x:row>
    <x:row r="93" spans="1:10">
      <x:c r="A93" s="0" t="s">
        <x:v>86</x:v>
      </x:c>
      <x:c r="B93" s="0" t="s">
        <x:v>87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56</x:v>
      </x:c>
      <x:c r="J93" s="0">
        <x:v>6.2</x:v>
      </x:c>
    </x:row>
    <x:row r="94" spans="1:10">
      <x:c r="A94" s="0" t="s">
        <x:v>86</x:v>
      </x:c>
      <x:c r="B94" s="0" t="s">
        <x:v>87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86</x:v>
      </x:c>
      <x:c r="B95" s="0" t="s">
        <x:v>87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56</x:v>
      </x:c>
      <x:c r="J95" s="0">
        <x:v>0</x:v>
      </x:c>
    </x:row>
    <x:row r="96" spans="1:10">
      <x:c r="A96" s="0" t="s">
        <x:v>86</x:v>
      </x:c>
      <x:c r="B96" s="0" t="s">
        <x:v>87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86</x:v>
      </x:c>
      <x:c r="B97" s="0" t="s">
        <x:v>87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56</x:v>
      </x:c>
      <x:c r="J97" s="0">
        <x:v>1</x:v>
      </x:c>
    </x:row>
    <x:row r="98" spans="1:10">
      <x:c r="A98" s="0" t="s">
        <x:v>86</x:v>
      </x:c>
      <x:c r="B98" s="0" t="s">
        <x:v>87</x:v>
      </x:c>
      <x:c r="C98" s="0" t="s">
        <x:v>51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>
        <x:v>96.8</x:v>
      </x:c>
    </x:row>
    <x:row r="99" spans="1:10">
      <x:c r="A99" s="0" t="s">
        <x:v>86</x:v>
      </x:c>
      <x:c r="B99" s="0" t="s">
        <x:v>87</x:v>
      </x:c>
      <x:c r="C99" s="0" t="s">
        <x:v>51</x:v>
      </x:c>
      <x:c r="D99" s="0" t="s">
        <x:v>51</x:v>
      </x:c>
      <x:c r="E99" s="0" t="s">
        <x:v>78</x:v>
      </x:c>
      <x:c r="F99" s="0" t="s">
        <x:v>79</x:v>
      </x:c>
      <x:c r="G99" s="0" t="s">
        <x:v>57</x:v>
      </x:c>
      <x:c r="H99" s="0" t="s">
        <x:v>58</x:v>
      </x:c>
      <x:c r="I99" s="0" t="s">
        <x:v>56</x:v>
      </x:c>
      <x:c r="J99" s="0">
        <x:v>0.7</x:v>
      </x:c>
    </x:row>
    <x:row r="100" spans="1:10">
      <x:c r="A100" s="0" t="s">
        <x:v>86</x:v>
      </x:c>
      <x:c r="B100" s="0" t="s">
        <x:v>87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59</x:v>
      </x:c>
      <x:c r="H100" s="0" t="s">
        <x:v>60</x:v>
      </x:c>
      <x:c r="I100" s="0" t="s">
        <x:v>56</x:v>
      </x:c>
      <x:c r="J100" s="0">
        <x:v>0.4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61</x:v>
      </x:c>
      <x:c r="H101" s="0" t="s">
        <x:v>62</x:v>
      </x:c>
      <x:c r="I101" s="0" t="s">
        <x:v>56</x:v>
      </x:c>
      <x:c r="J101" s="0">
        <x:v>0.7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63</x:v>
      </x:c>
      <x:c r="H102" s="0" t="s">
        <x:v>64</x:v>
      </x:c>
      <x:c r="I102" s="0" t="s">
        <x:v>56</x:v>
      </x:c>
      <x:c r="J102" s="0">
        <x:v>0.9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65</x:v>
      </x:c>
      <x:c r="H103" s="0" t="s">
        <x:v>66</x:v>
      </x:c>
      <x:c r="I103" s="0" t="s">
        <x:v>56</x:v>
      </x:c>
      <x:c r="J103" s="0">
        <x:v>0.6</x:v>
      </x:c>
    </x:row>
    <x:row r="104" spans="1:10">
      <x:c r="A104" s="0" t="s">
        <x:v>86</x:v>
      </x:c>
      <x:c r="B104" s="0" t="s">
        <x:v>87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75</x:v>
      </x:c>
    </x:row>
    <x:row r="105" spans="1:10">
      <x:c r="A105" s="0" t="s">
        <x:v>86</x:v>
      </x:c>
      <x:c r="B105" s="0" t="s">
        <x:v>87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57</x:v>
      </x:c>
      <x:c r="H105" s="0" t="s">
        <x:v>58</x:v>
      </x:c>
      <x:c r="I105" s="0" t="s">
        <x:v>56</x:v>
      </x:c>
      <x:c r="J105" s="0" t="s">
        <x:v>75</x:v>
      </x:c>
    </x:row>
    <x:row r="106" spans="1:10">
      <x:c r="A106" s="0" t="s">
        <x:v>86</x:v>
      </x:c>
      <x:c r="B106" s="0" t="s">
        <x:v>87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59</x:v>
      </x:c>
      <x:c r="H106" s="0" t="s">
        <x:v>60</x:v>
      </x:c>
      <x:c r="I106" s="0" t="s">
        <x:v>56</x:v>
      </x:c>
      <x:c r="J106" s="0" t="s">
        <x:v>75</x:v>
      </x:c>
    </x:row>
    <x:row r="107" spans="1:10">
      <x:c r="A107" s="0" t="s">
        <x:v>86</x:v>
      </x:c>
      <x:c r="B107" s="0" t="s">
        <x:v>87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75</x:v>
      </x:c>
    </x:row>
    <x:row r="108" spans="1:10">
      <x:c r="A108" s="0" t="s">
        <x:v>86</x:v>
      </x:c>
      <x:c r="B108" s="0" t="s">
        <x:v>87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56</x:v>
      </x:c>
      <x:c r="J108" s="0" t="s">
        <x:v>75</x:v>
      </x:c>
    </x:row>
    <x:row r="109" spans="1:10">
      <x:c r="A109" s="0" t="s">
        <x:v>86</x:v>
      </x:c>
      <x:c r="B109" s="0" t="s">
        <x:v>87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65</x:v>
      </x:c>
      <x:c r="H109" s="0" t="s">
        <x:v>66</x:v>
      </x:c>
      <x:c r="I109" s="0" t="s">
        <x:v>56</x:v>
      </x:c>
      <x:c r="J109" s="0" t="s">
        <x:v>75</x:v>
      </x:c>
    </x:row>
    <x:row r="110" spans="1:10">
      <x:c r="A110" s="0" t="s">
        <x:v>86</x:v>
      </x:c>
      <x:c r="B110" s="0" t="s">
        <x:v>87</x:v>
      </x:c>
      <x:c r="C110" s="0" t="s">
        <x:v>51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>
        <x:v>83.8</x:v>
      </x:c>
    </x:row>
    <x:row r="111" spans="1:10">
      <x:c r="A111" s="0" t="s">
        <x:v>86</x:v>
      </x:c>
      <x:c r="B111" s="0" t="s">
        <x:v>87</x:v>
      </x:c>
      <x:c r="C111" s="0" t="s">
        <x:v>51</x:v>
      </x:c>
      <x:c r="D111" s="0" t="s">
        <x:v>51</x:v>
      </x:c>
      <x:c r="E111" s="0" t="s">
        <x:v>82</x:v>
      </x:c>
      <x:c r="F111" s="0" t="s">
        <x:v>83</x:v>
      </x:c>
      <x:c r="G111" s="0" t="s">
        <x:v>57</x:v>
      </x:c>
      <x:c r="H111" s="0" t="s">
        <x:v>58</x:v>
      </x:c>
      <x:c r="I111" s="0" t="s">
        <x:v>56</x:v>
      </x:c>
      <x:c r="J111" s="0">
        <x:v>8.9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>
        <x:v>4.5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51</x:v>
      </x:c>
      <x:c r="E113" s="0" t="s">
        <x:v>82</x:v>
      </x:c>
      <x:c r="F113" s="0" t="s">
        <x:v>83</x:v>
      </x:c>
      <x:c r="G113" s="0" t="s">
        <x:v>61</x:v>
      </x:c>
      <x:c r="H113" s="0" t="s">
        <x:v>62</x:v>
      </x:c>
      <x:c r="I113" s="0" t="s">
        <x:v>56</x:v>
      </x:c>
      <x:c r="J113" s="0">
        <x:v>2.2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82</x:v>
      </x:c>
      <x:c r="F114" s="0" t="s">
        <x:v>83</x:v>
      </x:c>
      <x:c r="G114" s="0" t="s">
        <x:v>63</x:v>
      </x:c>
      <x:c r="H114" s="0" t="s">
        <x:v>64</x:v>
      </x:c>
      <x:c r="I114" s="0" t="s">
        <x:v>56</x:v>
      </x:c>
      <x:c r="J114" s="0">
        <x:v>0.7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82</x:v>
      </x:c>
      <x:c r="F115" s="0" t="s">
        <x:v>83</x:v>
      </x:c>
      <x:c r="G115" s="0" t="s">
        <x:v>65</x:v>
      </x:c>
      <x:c r="H115" s="0" t="s">
        <x:v>66</x:v>
      </x:c>
      <x:c r="I115" s="0" t="s">
        <x:v>56</x:v>
      </x:c>
      <x:c r="J115" s="0">
        <x:v>0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>
        <x:v>78.9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84</x:v>
      </x:c>
      <x:c r="F117" s="0" t="s">
        <x:v>85</x:v>
      </x:c>
      <x:c r="G117" s="0" t="s">
        <x:v>57</x:v>
      </x:c>
      <x:c r="H117" s="0" t="s">
        <x:v>58</x:v>
      </x:c>
      <x:c r="I117" s="0" t="s">
        <x:v>56</x:v>
      </x:c>
      <x:c r="J117" s="0">
        <x:v>11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84</x:v>
      </x:c>
      <x:c r="F118" s="0" t="s">
        <x:v>85</x:v>
      </x:c>
      <x:c r="G118" s="0" t="s">
        <x:v>59</x:v>
      </x:c>
      <x:c r="H118" s="0" t="s">
        <x:v>60</x:v>
      </x:c>
      <x:c r="I118" s="0" t="s">
        <x:v>56</x:v>
      </x:c>
      <x:c r="J118" s="0">
        <x:v>3.9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84</x:v>
      </x:c>
      <x:c r="F119" s="0" t="s">
        <x:v>85</x:v>
      </x:c>
      <x:c r="G119" s="0" t="s">
        <x:v>61</x:v>
      </x:c>
      <x:c r="H119" s="0" t="s">
        <x:v>62</x:v>
      </x:c>
      <x:c r="I119" s="0" t="s">
        <x:v>56</x:v>
      </x:c>
      <x:c r="J119" s="0">
        <x:v>1.6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84</x:v>
      </x:c>
      <x:c r="F120" s="0" t="s">
        <x:v>85</x:v>
      </x:c>
      <x:c r="G120" s="0" t="s">
        <x:v>63</x:v>
      </x:c>
      <x:c r="H120" s="0" t="s">
        <x:v>64</x:v>
      </x:c>
      <x:c r="I120" s="0" t="s">
        <x:v>56</x:v>
      </x:c>
      <x:c r="J120" s="0">
        <x:v>2.4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84</x:v>
      </x:c>
      <x:c r="F121" s="0" t="s">
        <x:v>85</x:v>
      </x:c>
      <x:c r="G121" s="0" t="s">
        <x:v>65</x:v>
      </x:c>
      <x:c r="H121" s="0" t="s">
        <x:v>66</x:v>
      </x:c>
      <x:c r="I121" s="0" t="s">
        <x:v>56</x:v>
      </x:c>
      <x:c r="J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WLBRW19C01"/>
        <x:s v="PWLBRW19C02"/>
      </x:sharedItems>
    </x:cacheField>
    <x:cacheField name="Statistic Label">
      <x:sharedItems count="2">
        <x:s v="Number of days employees had worked remotely in a typical 4 week period"/>
        <x:s v="Frequency of remote working over a typical 4 week period pre COVID-19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598V03152">
      <x:sharedItems count="10">
        <x:s v="Y0900"/>
        <x:s v="J"/>
        <x:s v="Y3500"/>
        <x:s v="M"/>
        <x:s v="N"/>
        <x:s v="O"/>
        <x:s v="P"/>
        <x:s v="Q"/>
        <x:s v="Y7500"/>
        <x:s v="-"/>
      </x:sharedItems>
    </x:cacheField>
    <x:cacheField name="NACE Economic Sector">
      <x:sharedItems count="10">
        <x:s v="Industry (B to E)"/>
        <x:s v="Information and communication (J)"/>
        <x:s v="Financial, insurance and real estate activities (K to L)"/>
        <x:s v="Professional scientific and technical activities (M)"/>
        <x:s v="Administrative and support service activities (N)"/>
        <x:s v="Public administration and defence compulsory social security (O)"/>
        <x:s v="Education (P)"/>
        <x:s v="Human health and social work activities (Q)"/>
        <x:s v="Other NACE Sectors"/>
        <x:s v="All NACE economic sectors"/>
      </x:sharedItems>
    </x:cacheField>
    <x:cacheField name="C03943V04697">
      <x:sharedItems count="6">
        <x:s v="10"/>
        <x:s v="20"/>
        <x:s v="30"/>
        <x:s v="40"/>
        <x:s v="50"/>
        <x:s v="60"/>
      </x:sharedItems>
    </x:cacheField>
    <x:cacheField name="Remote Working Days">
      <x:sharedItems count="6">
        <x:s v="0 days"/>
        <x:s v="1 - 3 days"/>
        <x:s v="4 - 6 days"/>
        <x:s v="7 - 9 days"/>
        <x:s v="10 - 16 days"/>
        <x:s v="17 days or mor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6.8" count="75">
        <x:n v="16.9"/>
        <x:n v="7.8"/>
        <x:n v="3.4"/>
        <x:n v="3.1"/>
        <x:n v="8.8"/>
        <x:n v="60"/>
        <x:n v="0"/>
        <x:n v="1.3"/>
        <x:n v="9.7"/>
        <x:n v="6.2"/>
        <x:n v="4"/>
        <x:n v="78.9"/>
        <x:n v="5.9"/>
        <x:n v="3.6"/>
        <x:n v="5"/>
        <x:n v="9.1"/>
        <x:n v="72.4"/>
        <x:n v="11.1"/>
        <x:n v="8.9"/>
        <x:n v="13"/>
        <x:n v="3.5"/>
        <x:n v="14.3"/>
        <x:n v="49.2"/>
        <x:s v=""/>
        <x:n v="25.9"/>
        <x:n v="13.4"/>
        <x:n v="6.5"/>
        <x:n v="4.9"/>
        <x:n v="14.4"/>
        <x:n v="34.8"/>
        <x:n v="82"/>
        <x:n v="1.1"/>
        <x:n v="0.2"/>
        <x:n v="9.8"/>
        <x:n v="36"/>
        <x:n v="17.1"/>
        <x:n v="11.3"/>
        <x:n v="4.4"/>
        <x:n v="27.2"/>
        <x:n v="34.6"/>
        <x:n v="5.4"/>
        <x:n v="8.3"/>
        <x:n v="40.9"/>
        <x:n v="67"/>
        <x:n v="12.3"/>
        <x:n v="3"/>
        <x:n v="4.7"/>
        <x:n v="4.2"/>
        <x:n v="53.5"/>
        <x:n v="28.8"/>
        <x:n v="10.4"/>
        <x:n v="2.2"/>
        <x:n v="5.1"/>
        <x:n v="63.6"/>
        <x:n v="23.9"/>
        <x:n v="2"/>
        <x:n v="1.7"/>
        <x:n v="62.3"/>
        <x:n v="16.5"/>
        <x:n v="8.1"/>
        <x:n v="8"/>
        <x:n v="2.1"/>
        <x:n v="92.8"/>
        <x:n v="1"/>
        <x:n v="96.8"/>
        <x:n v="0.7"/>
        <x:n v="0.4"/>
        <x:n v="0.9"/>
        <x:n v="0.6"/>
        <x:n v="83.8"/>
        <x:n v="4.5"/>
        <x:n v="11"/>
        <x:n v="3.9"/>
        <x:n v="1.6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19C01"/>
    <s v="Number of days employees had worked remotely in a typical 4 week period"/>
    <s v="2021Q3"/>
    <s v="2021Q3"/>
    <s v="Y0900"/>
    <s v="Industry (B to E)"/>
    <s v="10"/>
    <s v="0 days"/>
    <s v="%"/>
    <n v="16.9"/>
  </r>
  <r>
    <s v="PWLBRW19C01"/>
    <s v="Number of days employees had worked remotely in a typical 4 week period"/>
    <s v="2021Q3"/>
    <s v="2021Q3"/>
    <s v="Y0900"/>
    <s v="Industry (B to E)"/>
    <s v="20"/>
    <s v="1 - 3 days"/>
    <s v="%"/>
    <n v="7.8"/>
  </r>
  <r>
    <s v="PWLBRW19C01"/>
    <s v="Number of days employees had worked remotely in a typical 4 week period"/>
    <s v="2021Q3"/>
    <s v="2021Q3"/>
    <s v="Y0900"/>
    <s v="Industry (B to E)"/>
    <s v="30"/>
    <s v="4 - 6 days"/>
    <s v="%"/>
    <n v="3.4"/>
  </r>
  <r>
    <s v="PWLBRW19C01"/>
    <s v="Number of days employees had worked remotely in a typical 4 week period"/>
    <s v="2021Q3"/>
    <s v="2021Q3"/>
    <s v="Y0900"/>
    <s v="Industry (B to E)"/>
    <s v="40"/>
    <s v="7 - 9 days"/>
    <s v="%"/>
    <n v="3.1"/>
  </r>
  <r>
    <s v="PWLBRW19C01"/>
    <s v="Number of days employees had worked remotely in a typical 4 week period"/>
    <s v="2021Q3"/>
    <s v="2021Q3"/>
    <s v="Y0900"/>
    <s v="Industry (B to E)"/>
    <s v="50"/>
    <s v="10 - 16 days"/>
    <s v="%"/>
    <n v="8.8"/>
  </r>
  <r>
    <s v="PWLBRW19C01"/>
    <s v="Number of days employees had worked remotely in a typical 4 week period"/>
    <s v="2021Q3"/>
    <s v="2021Q3"/>
    <s v="Y0900"/>
    <s v="Industry (B to E)"/>
    <s v="60"/>
    <s v="17 days or more"/>
    <s v="%"/>
    <n v="60"/>
  </r>
  <r>
    <s v="PWLBRW19C01"/>
    <s v="Number of days employees had worked remotely in a typical 4 week period"/>
    <s v="2021Q3"/>
    <s v="2021Q3"/>
    <s v="J"/>
    <s v="Information and communication (J)"/>
    <s v="10"/>
    <s v="0 days"/>
    <s v="%"/>
    <n v="0"/>
  </r>
  <r>
    <s v="PWLBRW19C01"/>
    <s v="Number of days employees had worked remotely in a typical 4 week period"/>
    <s v="2021Q3"/>
    <s v="2021Q3"/>
    <s v="J"/>
    <s v="Information and communication (J)"/>
    <s v="20"/>
    <s v="1 - 3 days"/>
    <s v="%"/>
    <n v="1.3"/>
  </r>
  <r>
    <s v="PWLBRW19C01"/>
    <s v="Number of days employees had worked remotely in a typical 4 week period"/>
    <s v="2021Q3"/>
    <s v="2021Q3"/>
    <s v="J"/>
    <s v="Information and communication (J)"/>
    <s v="30"/>
    <s v="4 - 6 days"/>
    <s v="%"/>
    <n v="9.7"/>
  </r>
  <r>
    <s v="PWLBRW19C01"/>
    <s v="Number of days employees had worked remotely in a typical 4 week period"/>
    <s v="2021Q3"/>
    <s v="2021Q3"/>
    <s v="J"/>
    <s v="Information and communication (J)"/>
    <s v="40"/>
    <s v="7 - 9 days"/>
    <s v="%"/>
    <n v="6.2"/>
  </r>
  <r>
    <s v="PWLBRW19C01"/>
    <s v="Number of days employees had worked remotely in a typical 4 week period"/>
    <s v="2021Q3"/>
    <s v="2021Q3"/>
    <s v="J"/>
    <s v="Information and communication (J)"/>
    <s v="50"/>
    <s v="10 - 16 days"/>
    <s v="%"/>
    <n v="4"/>
  </r>
  <r>
    <s v="PWLBRW19C01"/>
    <s v="Number of days employees had worked remotely in a typical 4 week period"/>
    <s v="2021Q3"/>
    <s v="2021Q3"/>
    <s v="J"/>
    <s v="Information and communication (J)"/>
    <s v="60"/>
    <s v="17 days or more"/>
    <s v="%"/>
    <n v="78.9"/>
  </r>
  <r>
    <s v="PWLBRW19C01"/>
    <s v="Number of days employees had worked remotely in a typical 4 week period"/>
    <s v="2021Q3"/>
    <s v="2021Q3"/>
    <s v="Y3500"/>
    <s v="Financial, insurance and real estate activities (K to L)"/>
    <s v="10"/>
    <s v="0 days"/>
    <s v="%"/>
    <n v="4"/>
  </r>
  <r>
    <s v="PWLBRW19C01"/>
    <s v="Number of days employees had worked remotely in a typical 4 week period"/>
    <s v="2021Q3"/>
    <s v="2021Q3"/>
    <s v="Y3500"/>
    <s v="Financial, insurance and real estate activities (K to L)"/>
    <s v="20"/>
    <s v="1 - 3 days"/>
    <s v="%"/>
    <n v="5.9"/>
  </r>
  <r>
    <s v="PWLBRW19C01"/>
    <s v="Number of days employees had worked remotely in a typical 4 week period"/>
    <s v="2021Q3"/>
    <s v="2021Q3"/>
    <s v="Y3500"/>
    <s v="Financial, insurance and real estate activities (K to L)"/>
    <s v="30"/>
    <s v="4 - 6 days"/>
    <s v="%"/>
    <n v="3.6"/>
  </r>
  <r>
    <s v="PWLBRW19C01"/>
    <s v="Number of days employees had worked remotely in a typical 4 week period"/>
    <s v="2021Q3"/>
    <s v="2021Q3"/>
    <s v="Y3500"/>
    <s v="Financial, insurance and real estate activities (K to L)"/>
    <s v="40"/>
    <s v="7 - 9 days"/>
    <s v="%"/>
    <n v="5"/>
  </r>
  <r>
    <s v="PWLBRW19C01"/>
    <s v="Number of days employees had worked remotely in a typical 4 week period"/>
    <s v="2021Q3"/>
    <s v="2021Q3"/>
    <s v="Y3500"/>
    <s v="Financial, insurance and real estate activities (K to L)"/>
    <s v="50"/>
    <s v="10 - 16 days"/>
    <s v="%"/>
    <n v="9.1"/>
  </r>
  <r>
    <s v="PWLBRW19C01"/>
    <s v="Number of days employees had worked remotely in a typical 4 week period"/>
    <s v="2021Q3"/>
    <s v="2021Q3"/>
    <s v="Y3500"/>
    <s v="Financial, insurance and real estate activities (K to L)"/>
    <s v="60"/>
    <s v="17 days or more"/>
    <s v="%"/>
    <n v="72.4"/>
  </r>
  <r>
    <s v="PWLBRW19C01"/>
    <s v="Number of days employees had worked remotely in a typical 4 week period"/>
    <s v="2021Q3"/>
    <s v="2021Q3"/>
    <s v="M"/>
    <s v="Professional scientific and technical activities (M)"/>
    <s v="10"/>
    <s v="0 days"/>
    <s v="%"/>
    <n v="11.1"/>
  </r>
  <r>
    <s v="PWLBRW19C01"/>
    <s v="Number of days employees had worked remotely in a typical 4 week period"/>
    <s v="2021Q3"/>
    <s v="2021Q3"/>
    <s v="M"/>
    <s v="Professional scientific and technical activities (M)"/>
    <s v="20"/>
    <s v="1 - 3 days"/>
    <s v="%"/>
    <n v="8.9"/>
  </r>
  <r>
    <s v="PWLBRW19C01"/>
    <s v="Number of days employees had worked remotely in a typical 4 week period"/>
    <s v="2021Q3"/>
    <s v="2021Q3"/>
    <s v="M"/>
    <s v="Professional scientific and technical activities (M)"/>
    <s v="30"/>
    <s v="4 - 6 days"/>
    <s v="%"/>
    <n v="13"/>
  </r>
  <r>
    <s v="PWLBRW19C01"/>
    <s v="Number of days employees had worked remotely in a typical 4 week period"/>
    <s v="2021Q3"/>
    <s v="2021Q3"/>
    <s v="M"/>
    <s v="Professional scientific and technical activities (M)"/>
    <s v="40"/>
    <s v="7 - 9 days"/>
    <s v="%"/>
    <n v="3.5"/>
  </r>
  <r>
    <s v="PWLBRW19C01"/>
    <s v="Number of days employees had worked remotely in a typical 4 week period"/>
    <s v="2021Q3"/>
    <s v="2021Q3"/>
    <s v="M"/>
    <s v="Professional scientific and technical activities (M)"/>
    <s v="50"/>
    <s v="10 - 16 days"/>
    <s v="%"/>
    <n v="14.3"/>
  </r>
  <r>
    <s v="PWLBRW19C01"/>
    <s v="Number of days employees had worked remotely in a typical 4 week period"/>
    <s v="2021Q3"/>
    <s v="2021Q3"/>
    <s v="M"/>
    <s v="Professional scientific and technical activities (M)"/>
    <s v="60"/>
    <s v="17 days or more"/>
    <s v="%"/>
    <n v="49.2"/>
  </r>
  <r>
    <s v="PWLBRW19C01"/>
    <s v="Number of days employees had worked remotely in a typical 4 week period"/>
    <s v="2021Q3"/>
    <s v="2021Q3"/>
    <s v="N"/>
    <s v="Administrative and support service activities (N)"/>
    <s v="10"/>
    <s v="0 days"/>
    <s v="%"/>
    <s v=""/>
  </r>
  <r>
    <s v="PWLBRW19C01"/>
    <s v="Number of days employees had worked remotely in a typical 4 week period"/>
    <s v="2021Q3"/>
    <s v="2021Q3"/>
    <s v="N"/>
    <s v="Administrative and support service activities (N)"/>
    <s v="20"/>
    <s v="1 - 3 days"/>
    <s v="%"/>
    <s v=""/>
  </r>
  <r>
    <s v="PWLBRW19C01"/>
    <s v="Number of days employees had worked remotely in a typical 4 week period"/>
    <s v="2021Q3"/>
    <s v="2021Q3"/>
    <s v="N"/>
    <s v="Administrative and support service activities (N)"/>
    <s v="30"/>
    <s v="4 - 6 days"/>
    <s v="%"/>
    <s v=""/>
  </r>
  <r>
    <s v="PWLBRW19C01"/>
    <s v="Number of days employees had worked remotely in a typical 4 week period"/>
    <s v="2021Q3"/>
    <s v="2021Q3"/>
    <s v="N"/>
    <s v="Administrative and support service activities (N)"/>
    <s v="40"/>
    <s v="7 - 9 days"/>
    <s v="%"/>
    <s v=""/>
  </r>
  <r>
    <s v="PWLBRW19C01"/>
    <s v="Number of days employees had worked remotely in a typical 4 week period"/>
    <s v="2021Q3"/>
    <s v="2021Q3"/>
    <s v="N"/>
    <s v="Administrative and support service activities (N)"/>
    <s v="50"/>
    <s v="10 - 16 days"/>
    <s v="%"/>
    <s v=""/>
  </r>
  <r>
    <s v="PWLBRW19C01"/>
    <s v="Number of days employees had worked remotely in a typical 4 week period"/>
    <s v="2021Q3"/>
    <s v="2021Q3"/>
    <s v="N"/>
    <s v="Administrative and support service activities (N)"/>
    <s v="60"/>
    <s v="17 days or more"/>
    <s v="%"/>
    <s v=""/>
  </r>
  <r>
    <s v="PWLBRW19C01"/>
    <s v="Number of days employees had worked remotely in a typical 4 week period"/>
    <s v="2021Q3"/>
    <s v="2021Q3"/>
    <s v="O"/>
    <s v="Public administration and defence compulsory social security (O)"/>
    <s v="10"/>
    <s v="0 days"/>
    <s v="%"/>
    <n v="25.9"/>
  </r>
  <r>
    <s v="PWLBRW19C01"/>
    <s v="Number of days employees had worked remotely in a typical 4 week period"/>
    <s v="2021Q3"/>
    <s v="2021Q3"/>
    <s v="O"/>
    <s v="Public administration and defence compulsory social security (O)"/>
    <s v="20"/>
    <s v="1 - 3 days"/>
    <s v="%"/>
    <n v="13.4"/>
  </r>
  <r>
    <s v="PWLBRW19C01"/>
    <s v="Number of days employees had worked remotely in a typical 4 week period"/>
    <s v="2021Q3"/>
    <s v="2021Q3"/>
    <s v="O"/>
    <s v="Public administration and defence compulsory social security (O)"/>
    <s v="30"/>
    <s v="4 - 6 days"/>
    <s v="%"/>
    <n v="6.5"/>
  </r>
  <r>
    <s v="PWLBRW19C01"/>
    <s v="Number of days employees had worked remotely in a typical 4 week period"/>
    <s v="2021Q3"/>
    <s v="2021Q3"/>
    <s v="O"/>
    <s v="Public administration and defence compulsory social security (O)"/>
    <s v="40"/>
    <s v="7 - 9 days"/>
    <s v="%"/>
    <n v="4.9"/>
  </r>
  <r>
    <s v="PWLBRW19C01"/>
    <s v="Number of days employees had worked remotely in a typical 4 week period"/>
    <s v="2021Q3"/>
    <s v="2021Q3"/>
    <s v="O"/>
    <s v="Public administration and defence compulsory social security (O)"/>
    <s v="50"/>
    <s v="10 - 16 days"/>
    <s v="%"/>
    <n v="14.4"/>
  </r>
  <r>
    <s v="PWLBRW19C01"/>
    <s v="Number of days employees had worked remotely in a typical 4 week period"/>
    <s v="2021Q3"/>
    <s v="2021Q3"/>
    <s v="O"/>
    <s v="Public administration and defence compulsory social security (O)"/>
    <s v="60"/>
    <s v="17 days or more"/>
    <s v="%"/>
    <n v="34.8"/>
  </r>
  <r>
    <s v="PWLBRW19C01"/>
    <s v="Number of days employees had worked remotely in a typical 4 week period"/>
    <s v="2021Q3"/>
    <s v="2021Q3"/>
    <s v="P"/>
    <s v="Education (P)"/>
    <s v="10"/>
    <s v="0 days"/>
    <s v="%"/>
    <n v="82"/>
  </r>
  <r>
    <s v="PWLBRW19C01"/>
    <s v="Number of days employees had worked remotely in a typical 4 week period"/>
    <s v="2021Q3"/>
    <s v="2021Q3"/>
    <s v="P"/>
    <s v="Education (P)"/>
    <s v="20"/>
    <s v="1 - 3 days"/>
    <s v="%"/>
    <n v="1.1"/>
  </r>
  <r>
    <s v="PWLBRW19C01"/>
    <s v="Number of days employees had worked remotely in a typical 4 week period"/>
    <s v="2021Q3"/>
    <s v="2021Q3"/>
    <s v="P"/>
    <s v="Education (P)"/>
    <s v="30"/>
    <s v="4 - 6 days"/>
    <s v="%"/>
    <n v="0.2"/>
  </r>
  <r>
    <s v="PWLBRW19C01"/>
    <s v="Number of days employees had worked remotely in a typical 4 week period"/>
    <s v="2021Q3"/>
    <s v="2021Q3"/>
    <s v="P"/>
    <s v="Education (P)"/>
    <s v="40"/>
    <s v="7 - 9 days"/>
    <s v="%"/>
    <n v="1.1"/>
  </r>
  <r>
    <s v="PWLBRW19C01"/>
    <s v="Number of days employees had worked remotely in a typical 4 week period"/>
    <s v="2021Q3"/>
    <s v="2021Q3"/>
    <s v="P"/>
    <s v="Education (P)"/>
    <s v="50"/>
    <s v="10 - 16 days"/>
    <s v="%"/>
    <n v="5.9"/>
  </r>
  <r>
    <s v="PWLBRW19C01"/>
    <s v="Number of days employees had worked remotely in a typical 4 week period"/>
    <s v="2021Q3"/>
    <s v="2021Q3"/>
    <s v="P"/>
    <s v="Education (P)"/>
    <s v="60"/>
    <s v="17 days or more"/>
    <s v="%"/>
    <n v="9.8"/>
  </r>
  <r>
    <s v="PWLBRW19C01"/>
    <s v="Number of days employees had worked remotely in a typical 4 week period"/>
    <s v="2021Q3"/>
    <s v="2021Q3"/>
    <s v="Q"/>
    <s v="Human health and social work activities (Q)"/>
    <s v="10"/>
    <s v="0 days"/>
    <s v="%"/>
    <s v=""/>
  </r>
  <r>
    <s v="PWLBRW19C01"/>
    <s v="Number of days employees had worked remotely in a typical 4 week period"/>
    <s v="2021Q3"/>
    <s v="2021Q3"/>
    <s v="Q"/>
    <s v="Human health and social work activities (Q)"/>
    <s v="20"/>
    <s v="1 - 3 days"/>
    <s v="%"/>
    <s v=""/>
  </r>
  <r>
    <s v="PWLBRW19C01"/>
    <s v="Number of days employees had worked remotely in a typical 4 week period"/>
    <s v="2021Q3"/>
    <s v="2021Q3"/>
    <s v="Q"/>
    <s v="Human health and social work activities (Q)"/>
    <s v="30"/>
    <s v="4 - 6 days"/>
    <s v="%"/>
    <s v=""/>
  </r>
  <r>
    <s v="PWLBRW19C01"/>
    <s v="Number of days employees had worked remotely in a typical 4 week period"/>
    <s v="2021Q3"/>
    <s v="2021Q3"/>
    <s v="Q"/>
    <s v="Human health and social work activities (Q)"/>
    <s v="40"/>
    <s v="7 - 9 days"/>
    <s v="%"/>
    <s v=""/>
  </r>
  <r>
    <s v="PWLBRW19C01"/>
    <s v="Number of days employees had worked remotely in a typical 4 week period"/>
    <s v="2021Q3"/>
    <s v="2021Q3"/>
    <s v="Q"/>
    <s v="Human health and social work activities (Q)"/>
    <s v="50"/>
    <s v="10 - 16 days"/>
    <s v="%"/>
    <s v=""/>
  </r>
  <r>
    <s v="PWLBRW19C01"/>
    <s v="Number of days employees had worked remotely in a typical 4 week period"/>
    <s v="2021Q3"/>
    <s v="2021Q3"/>
    <s v="Q"/>
    <s v="Human health and social work activities (Q)"/>
    <s v="60"/>
    <s v="17 days or more"/>
    <s v="%"/>
    <s v=""/>
  </r>
  <r>
    <s v="PWLBRW19C01"/>
    <s v="Number of days employees had worked remotely in a typical 4 week period"/>
    <s v="2021Q3"/>
    <s v="2021Q3"/>
    <s v="Y7500"/>
    <s v="Other NACE Sectors"/>
    <s v="10"/>
    <s v="0 days"/>
    <s v="%"/>
    <n v="36"/>
  </r>
  <r>
    <s v="PWLBRW19C01"/>
    <s v="Number of days employees had worked remotely in a typical 4 week period"/>
    <s v="2021Q3"/>
    <s v="2021Q3"/>
    <s v="Y7500"/>
    <s v="Other NACE Sectors"/>
    <s v="20"/>
    <s v="1 - 3 days"/>
    <s v="%"/>
    <n v="17.1"/>
  </r>
  <r>
    <s v="PWLBRW19C01"/>
    <s v="Number of days employees had worked remotely in a typical 4 week period"/>
    <s v="2021Q3"/>
    <s v="2021Q3"/>
    <s v="Y7500"/>
    <s v="Other NACE Sectors"/>
    <s v="30"/>
    <s v="4 - 6 days"/>
    <s v="%"/>
    <n v="11.3"/>
  </r>
  <r>
    <s v="PWLBRW19C01"/>
    <s v="Number of days employees had worked remotely in a typical 4 week period"/>
    <s v="2021Q3"/>
    <s v="2021Q3"/>
    <s v="Y7500"/>
    <s v="Other NACE Sectors"/>
    <s v="40"/>
    <s v="7 - 9 days"/>
    <s v="%"/>
    <n v="4"/>
  </r>
  <r>
    <s v="PWLBRW19C01"/>
    <s v="Number of days employees had worked remotely in a typical 4 week period"/>
    <s v="2021Q3"/>
    <s v="2021Q3"/>
    <s v="Y7500"/>
    <s v="Other NACE Sectors"/>
    <s v="50"/>
    <s v="10 - 16 days"/>
    <s v="%"/>
    <n v="4.4"/>
  </r>
  <r>
    <s v="PWLBRW19C01"/>
    <s v="Number of days employees had worked remotely in a typical 4 week period"/>
    <s v="2021Q3"/>
    <s v="2021Q3"/>
    <s v="Y7500"/>
    <s v="Other NACE Sectors"/>
    <s v="60"/>
    <s v="17 days or more"/>
    <s v="%"/>
    <n v="27.2"/>
  </r>
  <r>
    <s v="PWLBRW19C01"/>
    <s v="Number of days employees had worked remotely in a typical 4 week period"/>
    <s v="2021Q3"/>
    <s v="2021Q3"/>
    <s v="-"/>
    <s v="All NACE economic sectors"/>
    <s v="10"/>
    <s v="0 days"/>
    <s v="%"/>
    <n v="34.6"/>
  </r>
  <r>
    <s v="PWLBRW19C01"/>
    <s v="Number of days employees had worked remotely in a typical 4 week period"/>
    <s v="2021Q3"/>
    <s v="2021Q3"/>
    <s v="-"/>
    <s v="All NACE economic sectors"/>
    <s v="20"/>
    <s v="1 - 3 days"/>
    <s v="%"/>
    <n v="7.8"/>
  </r>
  <r>
    <s v="PWLBRW19C01"/>
    <s v="Number of days employees had worked remotely in a typical 4 week period"/>
    <s v="2021Q3"/>
    <s v="2021Q3"/>
    <s v="-"/>
    <s v="All NACE economic sectors"/>
    <s v="30"/>
    <s v="4 - 6 days"/>
    <s v="%"/>
    <n v="5.4"/>
  </r>
  <r>
    <s v="PWLBRW19C01"/>
    <s v="Number of days employees had worked remotely in a typical 4 week period"/>
    <s v="2021Q3"/>
    <s v="2021Q3"/>
    <s v="-"/>
    <s v="All NACE economic sectors"/>
    <s v="40"/>
    <s v="7 - 9 days"/>
    <s v="%"/>
    <n v="3.1"/>
  </r>
  <r>
    <s v="PWLBRW19C01"/>
    <s v="Number of days employees had worked remotely in a typical 4 week period"/>
    <s v="2021Q3"/>
    <s v="2021Q3"/>
    <s v="-"/>
    <s v="All NACE economic sectors"/>
    <s v="50"/>
    <s v="10 - 16 days"/>
    <s v="%"/>
    <n v="8.3"/>
  </r>
  <r>
    <s v="PWLBRW19C01"/>
    <s v="Number of days employees had worked remotely in a typical 4 week period"/>
    <s v="2021Q3"/>
    <s v="2021Q3"/>
    <s v="-"/>
    <s v="All NACE economic sectors"/>
    <s v="60"/>
    <s v="17 days or more"/>
    <s v="%"/>
    <n v="40.9"/>
  </r>
  <r>
    <s v="PWLBRW19C02"/>
    <s v="Frequency of remote working over a typical 4 week period pre COVID-19"/>
    <s v="2021Q3"/>
    <s v="2021Q3"/>
    <s v="Y0900"/>
    <s v="Industry (B to E)"/>
    <s v="10"/>
    <s v="0 days"/>
    <s v="%"/>
    <n v="67"/>
  </r>
  <r>
    <s v="PWLBRW19C02"/>
    <s v="Frequency of remote working over a typical 4 week period pre COVID-19"/>
    <s v="2021Q3"/>
    <s v="2021Q3"/>
    <s v="Y0900"/>
    <s v="Industry (B to E)"/>
    <s v="20"/>
    <s v="1 - 3 days"/>
    <s v="%"/>
    <n v="12.3"/>
  </r>
  <r>
    <s v="PWLBRW19C02"/>
    <s v="Frequency of remote working over a typical 4 week period pre COVID-19"/>
    <s v="2021Q3"/>
    <s v="2021Q3"/>
    <s v="Y0900"/>
    <s v="Industry (B to E)"/>
    <s v="30"/>
    <s v="4 - 6 days"/>
    <s v="%"/>
    <n v="8.9"/>
  </r>
  <r>
    <s v="PWLBRW19C02"/>
    <s v="Frequency of remote working over a typical 4 week period pre COVID-19"/>
    <s v="2021Q3"/>
    <s v="2021Q3"/>
    <s v="Y0900"/>
    <s v="Industry (B to E)"/>
    <s v="40"/>
    <s v="7 - 9 days"/>
    <s v="%"/>
    <n v="3"/>
  </r>
  <r>
    <s v="PWLBRW19C02"/>
    <s v="Frequency of remote working over a typical 4 week period pre COVID-19"/>
    <s v="2021Q3"/>
    <s v="2021Q3"/>
    <s v="Y0900"/>
    <s v="Industry (B to E)"/>
    <s v="50"/>
    <s v="10 - 16 days"/>
    <s v="%"/>
    <n v="4.7"/>
  </r>
  <r>
    <s v="PWLBRW19C02"/>
    <s v="Frequency of remote working over a typical 4 week period pre COVID-19"/>
    <s v="2021Q3"/>
    <s v="2021Q3"/>
    <s v="Y0900"/>
    <s v="Industry (B to E)"/>
    <s v="60"/>
    <s v="17 days or more"/>
    <s v="%"/>
    <n v="4.2"/>
  </r>
  <r>
    <s v="PWLBRW19C02"/>
    <s v="Frequency of remote working over a typical 4 week period pre COVID-19"/>
    <s v="2021Q3"/>
    <s v="2021Q3"/>
    <s v="J"/>
    <s v="Information and communication (J)"/>
    <s v="10"/>
    <s v="0 days"/>
    <s v="%"/>
    <n v="53.5"/>
  </r>
  <r>
    <s v="PWLBRW19C02"/>
    <s v="Frequency of remote working over a typical 4 week period pre COVID-19"/>
    <s v="2021Q3"/>
    <s v="2021Q3"/>
    <s v="J"/>
    <s v="Information and communication (J)"/>
    <s v="20"/>
    <s v="1 - 3 days"/>
    <s v="%"/>
    <n v="28.8"/>
  </r>
  <r>
    <s v="PWLBRW19C02"/>
    <s v="Frequency of remote working over a typical 4 week period pre COVID-19"/>
    <s v="2021Q3"/>
    <s v="2021Q3"/>
    <s v="J"/>
    <s v="Information and communication (J)"/>
    <s v="30"/>
    <s v="4 - 6 days"/>
    <s v="%"/>
    <n v="10.4"/>
  </r>
  <r>
    <s v="PWLBRW19C02"/>
    <s v="Frequency of remote working over a typical 4 week period pre COVID-19"/>
    <s v="2021Q3"/>
    <s v="2021Q3"/>
    <s v="J"/>
    <s v="Information and communication (J)"/>
    <s v="40"/>
    <s v="7 - 9 days"/>
    <s v="%"/>
    <s v=""/>
  </r>
  <r>
    <s v="PWLBRW19C02"/>
    <s v="Frequency of remote working over a typical 4 week period pre COVID-19"/>
    <s v="2021Q3"/>
    <s v="2021Q3"/>
    <s v="J"/>
    <s v="Information and communication (J)"/>
    <s v="50"/>
    <s v="10 - 16 days"/>
    <s v="%"/>
    <n v="2.2"/>
  </r>
  <r>
    <s v="PWLBRW19C02"/>
    <s v="Frequency of remote working over a typical 4 week period pre COVID-19"/>
    <s v="2021Q3"/>
    <s v="2021Q3"/>
    <s v="J"/>
    <s v="Information and communication (J)"/>
    <s v="60"/>
    <s v="17 days or more"/>
    <s v="%"/>
    <n v="5.1"/>
  </r>
  <r>
    <s v="PWLBRW19C02"/>
    <s v="Frequency of remote working over a typical 4 week period pre COVID-19"/>
    <s v="2021Q3"/>
    <s v="2021Q3"/>
    <s v="Y3500"/>
    <s v="Financial, insurance and real estate activities (K to L)"/>
    <s v="10"/>
    <s v="0 days"/>
    <s v="%"/>
    <n v="63.6"/>
  </r>
  <r>
    <s v="PWLBRW19C02"/>
    <s v="Frequency of remote working over a typical 4 week period pre COVID-19"/>
    <s v="2021Q3"/>
    <s v="2021Q3"/>
    <s v="Y3500"/>
    <s v="Financial, insurance and real estate activities (K to L)"/>
    <s v="20"/>
    <s v="1 - 3 days"/>
    <s v="%"/>
    <n v="23.9"/>
  </r>
  <r>
    <s v="PWLBRW19C02"/>
    <s v="Frequency of remote working over a typical 4 week period pre COVID-19"/>
    <s v="2021Q3"/>
    <s v="2021Q3"/>
    <s v="Y3500"/>
    <s v="Financial, insurance and real estate activities (K to L)"/>
    <s v="30"/>
    <s v="4 - 6 days"/>
    <s v="%"/>
    <n v="2"/>
  </r>
  <r>
    <s v="PWLBRW19C02"/>
    <s v="Frequency of remote working over a typical 4 week period pre COVID-19"/>
    <s v="2021Q3"/>
    <s v="2021Q3"/>
    <s v="Y3500"/>
    <s v="Financial, insurance and real estate activities (K to L)"/>
    <s v="40"/>
    <s v="7 - 9 days"/>
    <s v="%"/>
    <n v="3.6"/>
  </r>
  <r>
    <s v="PWLBRW19C02"/>
    <s v="Frequency of remote working over a typical 4 week period pre COVID-19"/>
    <s v="2021Q3"/>
    <s v="2021Q3"/>
    <s v="Y3500"/>
    <s v="Financial, insurance and real estate activities (K to L)"/>
    <s v="50"/>
    <s v="10 - 16 days"/>
    <s v="%"/>
    <n v="1.7"/>
  </r>
  <r>
    <s v="PWLBRW19C02"/>
    <s v="Frequency of remote working over a typical 4 week period pre COVID-19"/>
    <s v="2021Q3"/>
    <s v="2021Q3"/>
    <s v="Y3500"/>
    <s v="Financial, insurance and real estate activities (K to L)"/>
    <s v="60"/>
    <s v="17 days or more"/>
    <s v="%"/>
    <n v="5.1"/>
  </r>
  <r>
    <s v="PWLBRW19C02"/>
    <s v="Frequency of remote working over a typical 4 week period pre COVID-19"/>
    <s v="2021Q3"/>
    <s v="2021Q3"/>
    <s v="M"/>
    <s v="Professional scientific and technical activities (M)"/>
    <s v="10"/>
    <s v="0 days"/>
    <s v="%"/>
    <n v="62.3"/>
  </r>
  <r>
    <s v="PWLBRW19C02"/>
    <s v="Frequency of remote working over a typical 4 week period pre COVID-19"/>
    <s v="2021Q3"/>
    <s v="2021Q3"/>
    <s v="M"/>
    <s v="Professional scientific and technical activities (M)"/>
    <s v="20"/>
    <s v="1 - 3 days"/>
    <s v="%"/>
    <n v="16.5"/>
  </r>
  <r>
    <s v="PWLBRW19C02"/>
    <s v="Frequency of remote working over a typical 4 week period pre COVID-19"/>
    <s v="2021Q3"/>
    <s v="2021Q3"/>
    <s v="M"/>
    <s v="Professional scientific and technical activities (M)"/>
    <s v="30"/>
    <s v="4 - 6 days"/>
    <s v="%"/>
    <n v="8.1"/>
  </r>
  <r>
    <s v="PWLBRW19C02"/>
    <s v="Frequency of remote working over a typical 4 week period pre COVID-19"/>
    <s v="2021Q3"/>
    <s v="2021Q3"/>
    <s v="M"/>
    <s v="Professional scientific and technical activities (M)"/>
    <s v="40"/>
    <s v="7 - 9 days"/>
    <s v="%"/>
    <n v="3.1"/>
  </r>
  <r>
    <s v="PWLBRW19C02"/>
    <s v="Frequency of remote working over a typical 4 week period pre COVID-19"/>
    <s v="2021Q3"/>
    <s v="2021Q3"/>
    <s v="M"/>
    <s v="Professional scientific and technical activities (M)"/>
    <s v="50"/>
    <s v="10 - 16 days"/>
    <s v="%"/>
    <n v="8"/>
  </r>
  <r>
    <s v="PWLBRW19C02"/>
    <s v="Frequency of remote working over a typical 4 week period pre COVID-19"/>
    <s v="2021Q3"/>
    <s v="2021Q3"/>
    <s v="M"/>
    <s v="Professional scientific and technical activities (M)"/>
    <s v="60"/>
    <s v="17 days or more"/>
    <s v="%"/>
    <n v="2.1"/>
  </r>
  <r>
    <s v="PWLBRW19C02"/>
    <s v="Frequency of remote working over a typical 4 week period pre COVID-19"/>
    <s v="2021Q3"/>
    <s v="2021Q3"/>
    <s v="N"/>
    <s v="Administrative and support service activities (N)"/>
    <s v="10"/>
    <s v="0 days"/>
    <s v="%"/>
    <s v=""/>
  </r>
  <r>
    <s v="PWLBRW19C02"/>
    <s v="Frequency of remote working over a typical 4 week period pre COVID-19"/>
    <s v="2021Q3"/>
    <s v="2021Q3"/>
    <s v="N"/>
    <s v="Administrative and support service activities (N)"/>
    <s v="20"/>
    <s v="1 - 3 days"/>
    <s v="%"/>
    <s v=""/>
  </r>
  <r>
    <s v="PWLBRW19C02"/>
    <s v="Frequency of remote working over a typical 4 week period pre COVID-19"/>
    <s v="2021Q3"/>
    <s v="2021Q3"/>
    <s v="N"/>
    <s v="Administrative and support service activities (N)"/>
    <s v="30"/>
    <s v="4 - 6 days"/>
    <s v="%"/>
    <s v=""/>
  </r>
  <r>
    <s v="PWLBRW19C02"/>
    <s v="Frequency of remote working over a typical 4 week period pre COVID-19"/>
    <s v="2021Q3"/>
    <s v="2021Q3"/>
    <s v="N"/>
    <s v="Administrative and support service activities (N)"/>
    <s v="40"/>
    <s v="7 - 9 days"/>
    <s v="%"/>
    <s v=""/>
  </r>
  <r>
    <s v="PWLBRW19C02"/>
    <s v="Frequency of remote working over a typical 4 week period pre COVID-19"/>
    <s v="2021Q3"/>
    <s v="2021Q3"/>
    <s v="N"/>
    <s v="Administrative and support service activities (N)"/>
    <s v="50"/>
    <s v="10 - 16 days"/>
    <s v="%"/>
    <s v=""/>
  </r>
  <r>
    <s v="PWLBRW19C02"/>
    <s v="Frequency of remote working over a typical 4 week period pre COVID-19"/>
    <s v="2021Q3"/>
    <s v="2021Q3"/>
    <s v="N"/>
    <s v="Administrative and support service activities (N)"/>
    <s v="60"/>
    <s v="17 days or more"/>
    <s v="%"/>
    <s v=""/>
  </r>
  <r>
    <s v="PWLBRW19C02"/>
    <s v="Frequency of remote working over a typical 4 week period pre COVID-19"/>
    <s v="2021Q3"/>
    <s v="2021Q3"/>
    <s v="O"/>
    <s v="Public administration and defence compulsory social security (O)"/>
    <s v="10"/>
    <s v="0 days"/>
    <s v="%"/>
    <n v="92.8"/>
  </r>
  <r>
    <s v="PWLBRW19C02"/>
    <s v="Frequency of remote working over a typical 4 week period pre COVID-19"/>
    <s v="2021Q3"/>
    <s v="2021Q3"/>
    <s v="O"/>
    <s v="Public administration and defence compulsory social security (O)"/>
    <s v="20"/>
    <s v="1 - 3 days"/>
    <s v="%"/>
    <n v="6.2"/>
  </r>
  <r>
    <s v="PWLBRW19C02"/>
    <s v="Frequency of remote working over a typical 4 week period pre COVID-19"/>
    <s v="2021Q3"/>
    <s v="2021Q3"/>
    <s v="O"/>
    <s v="Public administration and defence compulsory social security (O)"/>
    <s v="30"/>
    <s v="4 - 6 days"/>
    <s v="%"/>
    <n v="0"/>
  </r>
  <r>
    <s v="PWLBRW19C02"/>
    <s v="Frequency of remote working over a typical 4 week period pre COVID-19"/>
    <s v="2021Q3"/>
    <s v="2021Q3"/>
    <s v="O"/>
    <s v="Public administration and defence compulsory social security (O)"/>
    <s v="40"/>
    <s v="7 - 9 days"/>
    <s v="%"/>
    <n v="0"/>
  </r>
  <r>
    <s v="PWLBRW19C02"/>
    <s v="Frequency of remote working over a typical 4 week period pre COVID-19"/>
    <s v="2021Q3"/>
    <s v="2021Q3"/>
    <s v="O"/>
    <s v="Public administration and defence compulsory social security (O)"/>
    <s v="50"/>
    <s v="10 - 16 days"/>
    <s v="%"/>
    <n v="0"/>
  </r>
  <r>
    <s v="PWLBRW19C02"/>
    <s v="Frequency of remote working over a typical 4 week period pre COVID-19"/>
    <s v="2021Q3"/>
    <s v="2021Q3"/>
    <s v="O"/>
    <s v="Public administration and defence compulsory social security (O)"/>
    <s v="60"/>
    <s v="17 days or more"/>
    <s v="%"/>
    <n v="1"/>
  </r>
  <r>
    <s v="PWLBRW19C02"/>
    <s v="Frequency of remote working over a typical 4 week period pre COVID-19"/>
    <s v="2021Q3"/>
    <s v="2021Q3"/>
    <s v="P"/>
    <s v="Education (P)"/>
    <s v="10"/>
    <s v="0 days"/>
    <s v="%"/>
    <n v="96.8"/>
  </r>
  <r>
    <s v="PWLBRW19C02"/>
    <s v="Frequency of remote working over a typical 4 week period pre COVID-19"/>
    <s v="2021Q3"/>
    <s v="2021Q3"/>
    <s v="P"/>
    <s v="Education (P)"/>
    <s v="20"/>
    <s v="1 - 3 days"/>
    <s v="%"/>
    <n v="0.7"/>
  </r>
  <r>
    <s v="PWLBRW19C02"/>
    <s v="Frequency of remote working over a typical 4 week period pre COVID-19"/>
    <s v="2021Q3"/>
    <s v="2021Q3"/>
    <s v="P"/>
    <s v="Education (P)"/>
    <s v="30"/>
    <s v="4 - 6 days"/>
    <s v="%"/>
    <n v="0.4"/>
  </r>
  <r>
    <s v="PWLBRW19C02"/>
    <s v="Frequency of remote working over a typical 4 week period pre COVID-19"/>
    <s v="2021Q3"/>
    <s v="2021Q3"/>
    <s v="P"/>
    <s v="Education (P)"/>
    <s v="40"/>
    <s v="7 - 9 days"/>
    <s v="%"/>
    <n v="0.7"/>
  </r>
  <r>
    <s v="PWLBRW19C02"/>
    <s v="Frequency of remote working over a typical 4 week period pre COVID-19"/>
    <s v="2021Q3"/>
    <s v="2021Q3"/>
    <s v="P"/>
    <s v="Education (P)"/>
    <s v="50"/>
    <s v="10 - 16 days"/>
    <s v="%"/>
    <n v="0.9"/>
  </r>
  <r>
    <s v="PWLBRW19C02"/>
    <s v="Frequency of remote working over a typical 4 week period pre COVID-19"/>
    <s v="2021Q3"/>
    <s v="2021Q3"/>
    <s v="P"/>
    <s v="Education (P)"/>
    <s v="60"/>
    <s v="17 days or more"/>
    <s v="%"/>
    <n v="0.6"/>
  </r>
  <r>
    <s v="PWLBRW19C02"/>
    <s v="Frequency of remote working over a typical 4 week period pre COVID-19"/>
    <s v="2021Q3"/>
    <s v="2021Q3"/>
    <s v="Q"/>
    <s v="Human health and social work activities (Q)"/>
    <s v="10"/>
    <s v="0 days"/>
    <s v="%"/>
    <s v=""/>
  </r>
  <r>
    <s v="PWLBRW19C02"/>
    <s v="Frequency of remote working over a typical 4 week period pre COVID-19"/>
    <s v="2021Q3"/>
    <s v="2021Q3"/>
    <s v="Q"/>
    <s v="Human health and social work activities (Q)"/>
    <s v="20"/>
    <s v="1 - 3 days"/>
    <s v="%"/>
    <s v=""/>
  </r>
  <r>
    <s v="PWLBRW19C02"/>
    <s v="Frequency of remote working over a typical 4 week period pre COVID-19"/>
    <s v="2021Q3"/>
    <s v="2021Q3"/>
    <s v="Q"/>
    <s v="Human health and social work activities (Q)"/>
    <s v="30"/>
    <s v="4 - 6 days"/>
    <s v="%"/>
    <s v=""/>
  </r>
  <r>
    <s v="PWLBRW19C02"/>
    <s v="Frequency of remote working over a typical 4 week period pre COVID-19"/>
    <s v="2021Q3"/>
    <s v="2021Q3"/>
    <s v="Q"/>
    <s v="Human health and social work activities (Q)"/>
    <s v="40"/>
    <s v="7 - 9 days"/>
    <s v="%"/>
    <s v=""/>
  </r>
  <r>
    <s v="PWLBRW19C02"/>
    <s v="Frequency of remote working over a typical 4 week period pre COVID-19"/>
    <s v="2021Q3"/>
    <s v="2021Q3"/>
    <s v="Q"/>
    <s v="Human health and social work activities (Q)"/>
    <s v="50"/>
    <s v="10 - 16 days"/>
    <s v="%"/>
    <s v=""/>
  </r>
  <r>
    <s v="PWLBRW19C02"/>
    <s v="Frequency of remote working over a typical 4 week period pre COVID-19"/>
    <s v="2021Q3"/>
    <s v="2021Q3"/>
    <s v="Q"/>
    <s v="Human health and social work activities (Q)"/>
    <s v="60"/>
    <s v="17 days or more"/>
    <s v="%"/>
    <s v=""/>
  </r>
  <r>
    <s v="PWLBRW19C02"/>
    <s v="Frequency of remote working over a typical 4 week period pre COVID-19"/>
    <s v="2021Q3"/>
    <s v="2021Q3"/>
    <s v="Y7500"/>
    <s v="Other NACE Sectors"/>
    <s v="10"/>
    <s v="0 days"/>
    <s v="%"/>
    <n v="83.8"/>
  </r>
  <r>
    <s v="PWLBRW19C02"/>
    <s v="Frequency of remote working over a typical 4 week period pre COVID-19"/>
    <s v="2021Q3"/>
    <s v="2021Q3"/>
    <s v="Y7500"/>
    <s v="Other NACE Sectors"/>
    <s v="20"/>
    <s v="1 - 3 days"/>
    <s v="%"/>
    <n v="8.9"/>
  </r>
  <r>
    <s v="PWLBRW19C02"/>
    <s v="Frequency of remote working over a typical 4 week period pre COVID-19"/>
    <s v="2021Q3"/>
    <s v="2021Q3"/>
    <s v="Y7500"/>
    <s v="Other NACE Sectors"/>
    <s v="30"/>
    <s v="4 - 6 days"/>
    <s v="%"/>
    <n v="4.5"/>
  </r>
  <r>
    <s v="PWLBRW19C02"/>
    <s v="Frequency of remote working over a typical 4 week period pre COVID-19"/>
    <s v="2021Q3"/>
    <s v="2021Q3"/>
    <s v="Y7500"/>
    <s v="Other NACE Sectors"/>
    <s v="40"/>
    <s v="7 - 9 days"/>
    <s v="%"/>
    <n v="2.2"/>
  </r>
  <r>
    <s v="PWLBRW19C02"/>
    <s v="Frequency of remote working over a typical 4 week period pre COVID-19"/>
    <s v="2021Q3"/>
    <s v="2021Q3"/>
    <s v="Y7500"/>
    <s v="Other NACE Sectors"/>
    <s v="50"/>
    <s v="10 - 16 days"/>
    <s v="%"/>
    <n v="0.7"/>
  </r>
  <r>
    <s v="PWLBRW19C02"/>
    <s v="Frequency of remote working over a typical 4 week period pre COVID-19"/>
    <s v="2021Q3"/>
    <s v="2021Q3"/>
    <s v="Y7500"/>
    <s v="Other NACE Sectors"/>
    <s v="60"/>
    <s v="17 days or more"/>
    <s v="%"/>
    <n v="0"/>
  </r>
  <r>
    <s v="PWLBRW19C02"/>
    <s v="Frequency of remote working over a typical 4 week period pre COVID-19"/>
    <s v="2021Q3"/>
    <s v="2021Q3"/>
    <s v="-"/>
    <s v="All NACE economic sectors"/>
    <s v="10"/>
    <s v="0 days"/>
    <s v="%"/>
    <n v="78.9"/>
  </r>
  <r>
    <s v="PWLBRW19C02"/>
    <s v="Frequency of remote working over a typical 4 week period pre COVID-19"/>
    <s v="2021Q3"/>
    <s v="2021Q3"/>
    <s v="-"/>
    <s v="All NACE economic sectors"/>
    <s v="20"/>
    <s v="1 - 3 days"/>
    <s v="%"/>
    <n v="11"/>
  </r>
  <r>
    <s v="PWLBRW19C02"/>
    <s v="Frequency of remote working over a typical 4 week period pre COVID-19"/>
    <s v="2021Q3"/>
    <s v="2021Q3"/>
    <s v="-"/>
    <s v="All NACE economic sectors"/>
    <s v="30"/>
    <s v="4 - 6 days"/>
    <s v="%"/>
    <n v="3.9"/>
  </r>
  <r>
    <s v="PWLBRW19C02"/>
    <s v="Frequency of remote working over a typical 4 week period pre COVID-19"/>
    <s v="2021Q3"/>
    <s v="2021Q3"/>
    <s v="-"/>
    <s v="All NACE economic sectors"/>
    <s v="40"/>
    <s v="7 - 9 days"/>
    <s v="%"/>
    <n v="1.6"/>
  </r>
  <r>
    <s v="PWLBRW19C02"/>
    <s v="Frequency of remote working over a typical 4 week period pre COVID-19"/>
    <s v="2021Q3"/>
    <s v="2021Q3"/>
    <s v="-"/>
    <s v="All NACE economic sectors"/>
    <s v="50"/>
    <s v="10 - 16 days"/>
    <s v="%"/>
    <n v="2.4"/>
  </r>
  <r>
    <s v="PWLBRW19C02"/>
    <s v="Frequency of remote working over a typical 4 week period pre COVID-19"/>
    <s v="2021Q3"/>
    <s v="2021Q3"/>
    <s v="-"/>
    <s v="All NACE economic sectors"/>
    <s v="60"/>
    <s v="17 days or more"/>
    <s v="%"/>
    <n v="2.2"/>
  </r>
</pivotCacheRecords>
</file>