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1ad9f40547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dfebeab298455ea1b395c19f8c3ee2.psmdcp" Id="Rd71436fbc99841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<x:sst xmlns:x="http://schemas.openxmlformats.org/spreadsheetml/2006/main">
  <x:si>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</x:si>
  <x:si>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</x:si>
  <x:si>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PWLBRW09</x:t>
  </x:si>
  <x:si>
    <x:t>Name</x:t>
  </x:si>
  <x:si>
    <x:t>Employees aged 18 years and over by whether they availed of remote working in their employment in the previous 12 months / pre COVID-19</x:t>
  </x:si>
  <x:si>
    <x:t>Frequency</x:t>
  </x:si>
  <x:si>
    <x:t>Quarterly</x:t>
  </x:si>
  <x:si>
    <x:t>Last Updated</x:t>
  </x:si>
  <x:si>
    <x:t>4/26/2022 11:00:00 AM</x:t>
  </x:si>
  <x:si>
    <x:t>Note</x:t>
  </x:si>
  <x:si>
    <x:t>Url</x:t>
  </x:si>
  <x:si>
    <x:t>https://ws.cso.ie/public/api.restful/PxStat.Data.Cube_API.ReadDataset/PWLBRW09/XLSX/2007/en</x:t>
  </x:si>
  <x:si>
    <x:t>Product</x:t>
  </x:si>
  <x:si>
    <x:t>PWLBRW</x:t>
  </x:si>
  <x:si>
    <x:t>Personal and Work-Life Balance Remote Working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</x:si>
  <x:si>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</x:si>
  <x:si>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</x:si>
  <x:si>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</x:si>
  <x:si>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</x:si>
  <x:si>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</x:si>
  <x:si>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</x:si>
  <x:si>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</x:si>
  <x:si>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</x:si>
  <x:si>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</x:si>
  <x:si>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</x:si>
  <x:si>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</x:si>
  <x:si>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</x:si>
  <x:si>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</x:si>
  <x:si>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</x:si>
  <x:si>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</x:si>
  <x:si>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</x:si>
  <x:si>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</x:si>
  <x:si>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</x:si>
  <x:si>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</x:si>
  <x:si>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</x:si>
  <x:si>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</x:si>
  <x:si>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</x:si>
  <x:si>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</x:si>
  <x:si>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</x:si>
  <x:si>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</x:si>
  <x:si>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</x:si>
  <x:si>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</x:si>
  <x:si>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</x:si>
  <x:si>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Job Satisfaction</x:t>
  </x:si>
  <x:si>
    <x:t>UNIT</x:t>
  </x:si>
  <x:si>
    <x:t>VALUE</x:t>
  </x:si>
  <x:si>
    <x:t>PWLBRW09C01</x:t>
  </x:si>
  <x:si>
    <x:t>Availed of remote working in the previous 12 months - Yes</x:t>
  </x:si>
  <x:si>
    <x:t>2021Q3</x:t>
  </x:si>
  <x:si>
    <x:t>10</x:t>
  </x:si>
  <x:si>
    <x:t>Very dissatisfied</x:t>
  </x:si>
  <x:si>
    <x:t>%</x:t>
  </x:si>
  <x:si>
    <x:t>20</x:t>
  </x:si>
  <x:si>
    <x:t>Dissatisfied</x:t>
  </x:si>
  <x:si>
    <x:t>30</x:t>
  </x:si>
  <x:si>
    <x:t>Satisfied</x:t>
  </x:si>
  <x:si>
    <x:t>40</x:t>
  </x:si>
  <x:si>
    <x:t>Very satisfied</x:t>
  </x:si>
  <x:si>
    <x:t>-</x:t>
  </x:si>
  <x:si>
    <x:t>State</x:t>
  </x:si>
  <x:si>
    <x:t>PWLBRW09C02</x:t>
  </x:si>
  <x:si>
    <x:t>Availed of remote working in the previous 12 months - No</x:t>
  </x:si>
  <x:si>
    <x:t>PWLBRW09C03</x:t>
  </x:si>
  <x:si>
    <x:t>Availed of some form of remote working pre COVID-19 - Yes</x:t>
  </x:si>
  <x:si>
    <x:t>PWLBRW09C04</x:t>
  </x:si>
  <x:si>
    <x:t>Availed of some form of remote working pre COVID-19 -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</x:si>
</x:sst>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934V04686" axis="axisRow" showAll="0" defaultSubtotal="0">
      <x:items count="5">
        <x:item x="0"/>
        <x:item x="1"/>
        <x:item x="2"/>
        <x:item x="3"/>
        <x:item x="4"/>
      </x:items>
    </x:pivotField>
    <x:pivotField name="Job Satisfac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Q1)"/>
    <x:tableColumn id="4" name="Quarter"/>
    <x:tableColumn id="5" name="C03934V04686"/>
    <x:tableColumn id="6" name="Job Satisfa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RW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4.710625" style="0" customWidth="1"/>
    <x:col min="2" max="2" width="54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24.8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2.8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10.4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60.3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26.6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0.5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6.6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63.2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29.7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8.2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2.2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9.4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63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25.5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4">
        <x:s v="PWLBRW09C01"/>
        <x:s v="PWLBRW09C02"/>
        <x:s v="PWLBRW09C03"/>
        <x:s v="PWLBRW09C04"/>
      </x:sharedItems>
    </x:cacheField>
    <x:cacheField name="Statistic Label">
      <x:sharedItems count="4">
        <x:s v="Availed of remote working in the previous 12 months - Yes"/>
        <x:s v="Availed of remote working in the previous 12 months - No"/>
        <x:s v="Availed of some form of remote working pre COVID-19 - Yes"/>
        <x:s v="Availed of some form of remote working pre COVID-19 - No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5">
        <x:s v="10"/>
        <x:s v="20"/>
        <x:s v="30"/>
        <x:s v="40"/>
        <x:s v="-"/>
      </x:sharedItems>
    </x:cacheField>
    <x:cacheField name="Job Satisfaction">
      <x:sharedItems count="5">
        <x:s v="Very dissatisfied"/>
        <x:s v="Dissatisfied"/>
        <x:s v="Satisfied"/>
        <x:s v="Very satisfied"/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1.8" count="20">
        <x:n v="0.8"/>
        <x:n v="7.1"/>
        <x:n v="67.3"/>
        <x:n v="24.8"/>
        <x:n v="39"/>
        <x:n v="2.8"/>
        <x:n v="10.4"/>
        <x:n v="60.3"/>
        <x:n v="26.6"/>
        <x:n v="61"/>
        <x:n v="0.5"/>
        <x:n v="6.6"/>
        <x:n v="63.2"/>
        <x:n v="29.7"/>
        <x:n v="8.2"/>
        <x:n v="2.2"/>
        <x:n v="9.4"/>
        <x:n v="63"/>
        <x:n v="25.5"/>
        <x:n v="9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