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a9b4bf5ba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49af8056b4d0fa3c7fc26a8e49316.psmdcp" Id="Ra9e068253c6d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<x:sst xmlns:x="http://schemas.openxmlformats.org/spreadsheetml/2006/main">
  <x:si>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</x:si>
  <x:si>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</x:si>
  <x:si>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PWLBJS36</x:t>
  </x:si>
  <x:si>
    <x:t>Name</x:t>
  </x:si>
  <x:si>
    <x:t>Employees aged 18 years and over by their ability to make ends meet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</x:si>
  <x:si>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</x:si>
  <x:si>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</x:si>
  <x:si>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</x:si>
  <x:si>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</x:si>
  <x:si>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</x:si>
  <x:si>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</x:si>
  <x:si>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https://ws.cso.ie/public/api.restful/PxStat.Data.Cube_API.ReadDataset/PWLBJS36/XLSX/2007/en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</x:si>
  <x:si>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</x:si>
  <x:si>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</x:si>
  <x:si>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</x:si>
  <x:si>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</x:si>
  <x:si>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</x:si>
  <x:si>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</x:si>
  <x:si>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</x:si>
  <x:si>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</x:si>
  <x:si>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</x:si>
  <x:si>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</x:si>
  <x:si>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</x:si>
  <x:si>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</x:si>
  <x:si>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</x:si>
  <x:si>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</x:si>
  <x:si>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</x:si>
  <x:si>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</x:si>
  <x:si>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</x:si>
  <x:si>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</x:si>
  <x:si>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</x:si>
  <x:si>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</x:si>
  <x:si>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</x:si>
  <x:si>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</x:si>
  <x:si>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</x:si>
  <x:si>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</x:si>
  <x:si>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</x:si>
  <x:si>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</x:si>
  <x:si>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</x:si>
  <x:si>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</x:si>
  <x:si>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</x:si>
  <x:si>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</x:si>
  <x:si>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C03936V04690</x:t>
  </x:si>
  <x:si>
    <x:t>Type of contract</x:t>
  </x:si>
  <x:si>
    <x:t>UNIT</x:t>
  </x:si>
  <x:si>
    <x:t>VALUE</x:t>
  </x:si>
  <x:si>
    <x:t>PWLBJS36C01</x:t>
  </x:si>
  <x:si>
    <x:t>Ability to easily make ends meet - Fairly easily</x:t>
  </x:si>
  <x:si>
    <x:t>2021Q3</x:t>
  </x:si>
  <x:si>
    <x:t>10</x:t>
  </x:si>
  <x:si>
    <x:t>Written contract</x:t>
  </x:si>
  <x:si>
    <x:t>%</x:t>
  </x:si>
  <x:si>
    <x:t>20</x:t>
  </x:si>
  <x:si>
    <x:t>Verbal contract</x:t>
  </x:si>
  <x:si>
    <x:t>30</x:t>
  </x:si>
  <x:si>
    <x:t>No contract</x:t>
  </x:si>
  <x:si>
    <x:t>PWLBJS36C02</x:t>
  </x:si>
  <x:si>
    <x:t>Ability to easily make ends meet - Easily/very easily</x:t>
  </x:si>
  <x:si>
    <x:t>PWLBJS36C03</x:t>
  </x:si>
  <x:si>
    <x:t>Ability to easily make ends meet - Total</x:t>
  </x:si>
  <x:si>
    <x:t>PWLBJS36C04</x:t>
  </x:si>
  <x:si>
    <x:t>Difficulty to make ends meet - Some difficulty</x:t>
  </x:si>
  <x:si>
    <x:t>PWLBJS36C05</x:t>
  </x:si>
  <x:si>
    <x:t>Difficulty to make ends meet - With difficulty/great difficulty</x:t>
  </x:si>
  <x:si>
    <x:t>PWLBJS36C06</x:t>
  </x:si>
  <x:si>
    <x:t>Difficulty to make ends meet -Total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</x:si>
</x:sst>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6V04690" axis="axisRow" showAll="0" defaultSubtotal="0">
      <items count="3">
        <item x="0"/>
        <item x="1"/>
        <item x="2"/>
      </items>
    </pivotField>
    <pivotField name="Type of contrac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Q1)"/>
    <x:tableColumn id="4" name="Quarter"/>
    <x:tableColumn id="5" name="C03936V04690"/>
    <x:tableColumn id="6" name="Type of contr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3.424911" style="0" customWidth="1"/>
    <x:col min="2" max="2" width="5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50.6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36.7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16.3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25.5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75.2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66.8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62.3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19.3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28.1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16.5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5.5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5.1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21.2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24.8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33.2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WLBJS36C01"/>
        <x:s v="PWLBJS36C02"/>
        <x:s v="PWLBJS36C03"/>
        <x:s v="PWLBJS36C04"/>
        <x:s v="PWLBJS36C05"/>
        <x:s v="PWLBJS36C06"/>
      </x:sharedItems>
    </x:cacheField>
    <x:cacheField name="Statistic Label">
      <x:sharedItems count="6">
        <x:s v="Ability to easily make ends meet - Fairly easily"/>
        <x:s v="Ability to easily make ends meet - Easily/very easily"/>
        <x:s v="Ability to easily make ends meet - Total"/>
        <x:s v="Difficulty to make ends meet - Some difficulty"/>
        <x:s v="Difficulty to make ends meet - With difficulty/great difficulty"/>
        <x:s v="Difficulty to make ends meet -Total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6V04690">
      <x:sharedItems count="3">
        <x:s v="10"/>
        <x:s v="20"/>
        <x:s v="30"/>
      </x:sharedItems>
    </x:cacheField>
    <x:cacheField name="Type of contract">
      <x:sharedItems count="3">
        <x:s v="Written contract"/>
        <x:s v="Verbal contract"/>
        <x:s v="No contrac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1" maxValue="75.2" count="18">
        <x:n v="38.3"/>
        <x:n v="50.6"/>
        <x:n v="36.7"/>
        <x:n v="37"/>
        <x:n v="16.3"/>
        <x:n v="25.5"/>
        <x:n v="75.2"/>
        <x:n v="66.8"/>
        <x:n v="62.3"/>
        <x:n v="19.3"/>
        <x:n v="28.1"/>
        <x:n v="16.5"/>
        <x:n v="5.5"/>
        <x:n v="5.1"/>
        <x:n v="21.2"/>
        <x:n v="24.8"/>
        <x:n v="33.2"/>
        <x:n v="3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36C01"/>
    <s v="Ability to easily make ends meet - Fairly easily"/>
    <s v="2021Q3"/>
    <s v="2021Q3"/>
    <s v="10"/>
    <s v="Written contract"/>
    <s v="%"/>
    <n v="38.3"/>
  </r>
  <r>
    <s v="PWLBJS36C01"/>
    <s v="Ability to easily make ends meet - Fairly easily"/>
    <s v="2021Q3"/>
    <s v="2021Q3"/>
    <s v="20"/>
    <s v="Verbal contract"/>
    <s v="%"/>
    <n v="50.6"/>
  </r>
  <r>
    <s v="PWLBJS36C01"/>
    <s v="Ability to easily make ends meet - Fairly easily"/>
    <s v="2021Q3"/>
    <s v="2021Q3"/>
    <s v="30"/>
    <s v="No contract"/>
    <s v="%"/>
    <n v="36.7"/>
  </r>
  <r>
    <s v="PWLBJS36C02"/>
    <s v="Ability to easily make ends meet - Easily/very easily"/>
    <s v="2021Q3"/>
    <s v="2021Q3"/>
    <s v="10"/>
    <s v="Written contract"/>
    <s v="%"/>
    <n v="37"/>
  </r>
  <r>
    <s v="PWLBJS36C02"/>
    <s v="Ability to easily make ends meet - Easily/very easily"/>
    <s v="2021Q3"/>
    <s v="2021Q3"/>
    <s v="20"/>
    <s v="Verbal contract"/>
    <s v="%"/>
    <n v="16.3"/>
  </r>
  <r>
    <s v="PWLBJS36C02"/>
    <s v="Ability to easily make ends meet - Easily/very easily"/>
    <s v="2021Q3"/>
    <s v="2021Q3"/>
    <s v="30"/>
    <s v="No contract"/>
    <s v="%"/>
    <n v="25.5"/>
  </r>
  <r>
    <s v="PWLBJS36C03"/>
    <s v="Ability to easily make ends meet - Total"/>
    <s v="2021Q3"/>
    <s v="2021Q3"/>
    <s v="10"/>
    <s v="Written contract"/>
    <s v="%"/>
    <n v="75.2"/>
  </r>
  <r>
    <s v="PWLBJS36C03"/>
    <s v="Ability to easily make ends meet - Total"/>
    <s v="2021Q3"/>
    <s v="2021Q3"/>
    <s v="20"/>
    <s v="Verbal contract"/>
    <s v="%"/>
    <n v="66.8"/>
  </r>
  <r>
    <s v="PWLBJS36C03"/>
    <s v="Ability to easily make ends meet - Total"/>
    <s v="2021Q3"/>
    <s v="2021Q3"/>
    <s v="30"/>
    <s v="No contract"/>
    <s v="%"/>
    <n v="62.3"/>
  </r>
  <r>
    <s v="PWLBJS36C04"/>
    <s v="Difficulty to make ends meet - Some difficulty"/>
    <s v="2021Q3"/>
    <s v="2021Q3"/>
    <s v="10"/>
    <s v="Written contract"/>
    <s v="%"/>
    <n v="19.3"/>
  </r>
  <r>
    <s v="PWLBJS36C04"/>
    <s v="Difficulty to make ends meet - Some difficulty"/>
    <s v="2021Q3"/>
    <s v="2021Q3"/>
    <s v="20"/>
    <s v="Verbal contract"/>
    <s v="%"/>
    <n v="28.1"/>
  </r>
  <r>
    <s v="PWLBJS36C04"/>
    <s v="Difficulty to make ends meet - Some difficulty"/>
    <s v="2021Q3"/>
    <s v="2021Q3"/>
    <s v="30"/>
    <s v="No contract"/>
    <s v="%"/>
    <n v="16.5"/>
  </r>
  <r>
    <s v="PWLBJS36C05"/>
    <s v="Difficulty to make ends meet - With difficulty/great difficulty"/>
    <s v="2021Q3"/>
    <s v="2021Q3"/>
    <s v="10"/>
    <s v="Written contract"/>
    <s v="%"/>
    <n v="5.5"/>
  </r>
  <r>
    <s v="PWLBJS36C05"/>
    <s v="Difficulty to make ends meet - With difficulty/great difficulty"/>
    <s v="2021Q3"/>
    <s v="2021Q3"/>
    <s v="20"/>
    <s v="Verbal contract"/>
    <s v="%"/>
    <n v="5.1"/>
  </r>
  <r>
    <s v="PWLBJS36C05"/>
    <s v="Difficulty to make ends meet - With difficulty/great difficulty"/>
    <s v="2021Q3"/>
    <s v="2021Q3"/>
    <s v="30"/>
    <s v="No contract"/>
    <s v="%"/>
    <n v="21.2"/>
  </r>
  <r>
    <s v="PWLBJS36C06"/>
    <s v="Difficulty to make ends meet -Total"/>
    <s v="2021Q3"/>
    <s v="2021Q3"/>
    <s v="10"/>
    <s v="Written contract"/>
    <s v="%"/>
    <n v="24.8"/>
  </r>
  <r>
    <s v="PWLBJS36C06"/>
    <s v="Difficulty to make ends meet -Total"/>
    <s v="2021Q3"/>
    <s v="2021Q3"/>
    <s v="20"/>
    <s v="Verbal contract"/>
    <s v="%"/>
    <n v="33.2"/>
  </r>
  <r>
    <s v="PWLBJS36C06"/>
    <s v="Difficulty to make ends meet -Total"/>
    <s v="2021Q3"/>
    <s v="2021Q3"/>
    <s v="30"/>
    <s v="No contract"/>
    <s v="%"/>
    <n v="37.7"/>
  </r>
</pivotCacheRecords>
</file>