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3d5d7b71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05f47ef404ea4bcb9c80801f87e11.psmdcp" Id="Re9cc1652b909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<x:sst xmlns:x="http://schemas.openxmlformats.org/spreadsheetml/2006/main">
  <x:si>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</x:si>
  <x:si>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</x:si>
  <x:si>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PWLBJS35</x:t>
  </x:si>
  <x:si>
    <x:t>Name</x:t>
  </x:si>
  <x:si>
    <x:t>Employees aged 18 years and over by their ability to make ends meet</x:t>
  </x:si>
  <x:si>
    <x:t>Frequency</x:t>
  </x:si>
  <x:si>
    <x:t>Quarterly</x:t>
  </x:si>
  <x:si>
    <x:t>Last Updated</x:t>
  </x:si>
  <x:si>
    <x:t>19/04/2022 11:00:00</x:t>
  </x:si>
  <x:si>
    <x:t>Note</x:t>
  </x:si>
  <x:si>
    <x:t>Url</x:t>
  </x:si>
  <x:si>
    <x:t>https://ws.cso.ie/public/api.restful/PxStat.Data.Cube_API.ReadDataset/PWLBJS35/XLSX/2007/en</x:t>
  </x:si>
  <x:si>
    <x:t>Product</x:t>
  </x:si>
  <x:si>
    <x:t>PWLBJSW</x:t>
  </x:si>
  <x:si>
    <x:t>Personal and Work-Life Balance- Job and Life Satisfaction and Barriers to Work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</x:si>
  <x:si>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</x:si>
  <x:si>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</x:si>
  <x:si>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</x:si>
  <x:si>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</x:si>
  <x:si>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</x:si>
  <x:si>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</x:si>
  <x:si>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</x:si>
  <x:si>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</x:si>
  <x:si>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</x:si>
  <x:si>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</x:si>
  <x:si>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</x:si>
  <x:si>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</x:si>
  <x:si>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</x:si>
  <x:si>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</x:si>
  <x:si>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</x:si>
  <x:si>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</x:si>
  <x:si>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</x:si>
  <x:si>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</x:si>
  <x:si>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</x:si>
  <x:si>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</x:si>
  <x:si>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</x:si>
  <x:si>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</x:si>
  <x:si>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</x:si>
  <x:si>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</x:si>
  <x:si>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</x:si>
  <x:si>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</x:si>
  <x:si>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</x:si>
  <x:si>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C03278V03951</x:t>
  </x:si>
  <x:si>
    <x:t>Permanency of job</x:t>
  </x:si>
  <x:si>
    <x:t>UNIT</x:t>
  </x:si>
  <x:si>
    <x:t>VALUE</x:t>
  </x:si>
  <x:si>
    <x:t>PWLBJS35C01</x:t>
  </x:si>
  <x:si>
    <x:t>Ability to easily make ends meet - Fairly easily</x:t>
  </x:si>
  <x:si>
    <x:t>2021Q3</x:t>
  </x:si>
  <x:si>
    <x:t>-</x:t>
  </x:si>
  <x:si>
    <x:t>All employees</x:t>
  </x:si>
  <x:si>
    <x:t>%</x:t>
  </x:si>
  <x:si>
    <x:t>1</x:t>
  </x:si>
  <x:si>
    <x:t>Permanent employees</x:t>
  </x:si>
  <x:si>
    <x:t>2</x:t>
  </x:si>
  <x:si>
    <x:t>Temporary employees</x:t>
  </x:si>
  <x:si>
    <x:t>PWLBJS35C02</x:t>
  </x:si>
  <x:si>
    <x:t>Ability to easily make ends meet - Easily/very easily</x:t>
  </x:si>
  <x:si>
    <x:t>PWLBJS35C03</x:t>
  </x:si>
  <x:si>
    <x:t>Ability to easily make ends meet - Total</x:t>
  </x:si>
  <x:si>
    <x:t>PWLBJS35C04</x:t>
  </x:si>
  <x:si>
    <x:t>Difficulty to make ends meet - Some difficulty</x:t>
  </x:si>
  <x:si>
    <x:t>PWLBJS35C05</x:t>
  </x:si>
  <x:si>
    <x:t>Difficulty to make ends meet - With difficulty/great difficulty</x:t>
  </x:si>
  <x:si>
    <x:t>PWLBJS35C06</x:t>
  </x:si>
  <x:si>
    <x:t>Difficulty to make ends meet -Total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</x:si>
</x:sst>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C03278V03951" axis="axisRow" showAll="0" defaultSubtotal="0">
      <items count="3">
        <item x="0"/>
        <item x="1"/>
        <item x="2"/>
      </items>
    </pivotField>
    <pivotField name="Permanency of job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Q1)"/>
    <x:tableColumn id="4" name="Quarter"/>
    <x:tableColumn id="5" name="C03278V03951"/>
    <x:tableColumn id="6" name="Permanency of job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WLBJS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3.424911" style="0" customWidth="1"/>
    <x:col min="2" max="2" width="54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38.9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48.4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34.8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35.6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25.8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73.7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73.6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74.2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19.8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19.6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21.3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6.6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6.8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4.5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26.3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26.4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PWLBJS35C01"/>
        <x:s v="PWLBJS35C02"/>
        <x:s v="PWLBJS35C03"/>
        <x:s v="PWLBJS35C04"/>
        <x:s v="PWLBJS35C05"/>
        <x:s v="PWLBJS35C06"/>
      </x:sharedItems>
    </x:cacheField>
    <x:cacheField name="Statistic Label">
      <x:sharedItems count="6">
        <x:s v="Ability to easily make ends meet - Fairly easily"/>
        <x:s v="Ability to easily make ends meet - Easily/very easily"/>
        <x:s v="Ability to easily make ends meet - Total"/>
        <x:s v="Difficulty to make ends meet - Some difficulty"/>
        <x:s v="Difficulty to make ends meet - With difficulty/great difficulty"/>
        <x:s v="Difficulty to make ends meet -Total"/>
      </x:sharedItems>
    </x:cacheField>
    <x:cacheField name="TLIST(Q1)">
      <x:sharedItems count="1">
        <x:s v="2021Q3"/>
      </x:sharedItems>
    </x:cacheField>
    <x:cacheField name="Quarter">
      <x:sharedItems count="1">
        <x:s v="2021Q3"/>
      </x:sharedItems>
    </x:cacheField>
    <x:cacheField name="C03278V03951">
      <x:sharedItems count="3">
        <x:s v="-"/>
        <x:s v="1"/>
        <x:s v="2"/>
      </x:sharedItems>
    </x:cacheField>
    <x:cacheField name="Permanency of job">
      <x:sharedItems count="3">
        <x:s v="All employees"/>
        <x:s v="Permanent employees"/>
        <x:s v="Temporary employe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5" maxValue="74.2" count="17">
        <x:n v="38.9"/>
        <x:n v="38.1"/>
        <x:n v="48.4"/>
        <x:n v="34.8"/>
        <x:n v="35.6"/>
        <x:n v="25.8"/>
        <x:n v="73.7"/>
        <x:n v="73.6"/>
        <x:n v="74.2"/>
        <x:n v="19.8"/>
        <x:n v="19.6"/>
        <x:n v="21.3"/>
        <x:n v="6.6"/>
        <x:n v="6.8"/>
        <x:n v="4.5"/>
        <x:n v="26.3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WLBJS35C01"/>
    <s v="Ability to easily make ends meet - Fairly easily"/>
    <s v="2021Q3"/>
    <s v="2021Q3"/>
    <s v="-"/>
    <s v="All employees"/>
    <s v="%"/>
    <n v="38.9"/>
  </r>
  <r>
    <s v="PWLBJS35C01"/>
    <s v="Ability to easily make ends meet - Fairly easily"/>
    <s v="2021Q3"/>
    <s v="2021Q3"/>
    <s v="1"/>
    <s v="Permanent employees"/>
    <s v="%"/>
    <n v="38.1"/>
  </r>
  <r>
    <s v="PWLBJS35C01"/>
    <s v="Ability to easily make ends meet - Fairly easily"/>
    <s v="2021Q3"/>
    <s v="2021Q3"/>
    <s v="2"/>
    <s v="Temporary employees"/>
    <s v="%"/>
    <n v="48.4"/>
  </r>
  <r>
    <s v="PWLBJS35C02"/>
    <s v="Ability to easily make ends meet - Easily/very easily"/>
    <s v="2021Q3"/>
    <s v="2021Q3"/>
    <s v="-"/>
    <s v="All employees"/>
    <s v="%"/>
    <n v="34.8"/>
  </r>
  <r>
    <s v="PWLBJS35C02"/>
    <s v="Ability to easily make ends meet - Easily/very easily"/>
    <s v="2021Q3"/>
    <s v="2021Q3"/>
    <s v="1"/>
    <s v="Permanent employees"/>
    <s v="%"/>
    <n v="35.6"/>
  </r>
  <r>
    <s v="PWLBJS35C02"/>
    <s v="Ability to easily make ends meet - Easily/very easily"/>
    <s v="2021Q3"/>
    <s v="2021Q3"/>
    <s v="2"/>
    <s v="Temporary employees"/>
    <s v="%"/>
    <n v="25.8"/>
  </r>
  <r>
    <s v="PWLBJS35C03"/>
    <s v="Ability to easily make ends meet - Total"/>
    <s v="2021Q3"/>
    <s v="2021Q3"/>
    <s v="-"/>
    <s v="All employees"/>
    <s v="%"/>
    <n v="73.7"/>
  </r>
  <r>
    <s v="PWLBJS35C03"/>
    <s v="Ability to easily make ends meet - Total"/>
    <s v="2021Q3"/>
    <s v="2021Q3"/>
    <s v="1"/>
    <s v="Permanent employees"/>
    <s v="%"/>
    <n v="73.6"/>
  </r>
  <r>
    <s v="PWLBJS35C03"/>
    <s v="Ability to easily make ends meet - Total"/>
    <s v="2021Q3"/>
    <s v="2021Q3"/>
    <s v="2"/>
    <s v="Temporary employees"/>
    <s v="%"/>
    <n v="74.2"/>
  </r>
  <r>
    <s v="PWLBJS35C04"/>
    <s v="Difficulty to make ends meet - Some difficulty"/>
    <s v="2021Q3"/>
    <s v="2021Q3"/>
    <s v="-"/>
    <s v="All employees"/>
    <s v="%"/>
    <n v="19.8"/>
  </r>
  <r>
    <s v="PWLBJS35C04"/>
    <s v="Difficulty to make ends meet - Some difficulty"/>
    <s v="2021Q3"/>
    <s v="2021Q3"/>
    <s v="1"/>
    <s v="Permanent employees"/>
    <s v="%"/>
    <n v="19.6"/>
  </r>
  <r>
    <s v="PWLBJS35C04"/>
    <s v="Difficulty to make ends meet - Some difficulty"/>
    <s v="2021Q3"/>
    <s v="2021Q3"/>
    <s v="2"/>
    <s v="Temporary employees"/>
    <s v="%"/>
    <n v="21.3"/>
  </r>
  <r>
    <s v="PWLBJS35C05"/>
    <s v="Difficulty to make ends meet - With difficulty/great difficulty"/>
    <s v="2021Q3"/>
    <s v="2021Q3"/>
    <s v="-"/>
    <s v="All employees"/>
    <s v="%"/>
    <n v="6.6"/>
  </r>
  <r>
    <s v="PWLBJS35C05"/>
    <s v="Difficulty to make ends meet - With difficulty/great difficulty"/>
    <s v="2021Q3"/>
    <s v="2021Q3"/>
    <s v="1"/>
    <s v="Permanent employees"/>
    <s v="%"/>
    <n v="6.8"/>
  </r>
  <r>
    <s v="PWLBJS35C05"/>
    <s v="Difficulty to make ends meet - With difficulty/great difficulty"/>
    <s v="2021Q3"/>
    <s v="2021Q3"/>
    <s v="2"/>
    <s v="Temporary employees"/>
    <s v="%"/>
    <n v="4.5"/>
  </r>
  <r>
    <s v="PWLBJS35C06"/>
    <s v="Difficulty to make ends meet -Total"/>
    <s v="2021Q3"/>
    <s v="2021Q3"/>
    <s v="-"/>
    <s v="All employees"/>
    <s v="%"/>
    <n v="26.3"/>
  </r>
  <r>
    <s v="PWLBJS35C06"/>
    <s v="Difficulty to make ends meet -Total"/>
    <s v="2021Q3"/>
    <s v="2021Q3"/>
    <s v="1"/>
    <s v="Permanent employees"/>
    <s v="%"/>
    <n v="26.4"/>
  </r>
  <r>
    <s v="PWLBJS35C06"/>
    <s v="Difficulty to make ends meet -Total"/>
    <s v="2021Q3"/>
    <s v="2021Q3"/>
    <s v="2"/>
    <s v="Temporary employees"/>
    <s v="%"/>
    <n v="25.8"/>
  </r>
</pivotCacheRecords>
</file>