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cc65c753a4b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78c6c4051343a8a90f5f4084d6c610.psmdcp" Id="Rd04949e8445e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<x:sst xmlns:x="http://schemas.openxmlformats.org/spreadsheetml/2006/main">
  <x:si>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</x:si>
  <x:si>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</x:si>
  <x:si>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PWLBJS31</x:t>
  </x:si>
  <x:si>
    <x:t>Name</x:t>
  </x:si>
  <x:si>
    <x:t>Persons aged 18 years and over by their overall life satisfaction and supports available from family, friends and neighbours</x:t>
  </x:si>
  <x:si>
    <x:t>Frequency</x:t>
  </x:si>
  <x:si>
    <x:t>Quarterly</x:t>
  </x:si>
  <x:si>
    <x:t>Last Updated</x:t>
  </x:si>
  <x:si>
    <x:t>19/04/2022 11:00:00</x:t>
  </x:si>
  <x:si>
    <x:t>Note</x:t>
  </x:si>
  <x:si>
    <x:t>Ratings were given on a scale of 0 to 10 where 0 was 'not satisfied at all' and 10 was 'completely satisfied'.</x:t>
  </x:si>
  <x:si>
    <x:t>Url</x:t>
  </x:si>
  <x:si>
    <x:t>https://ws.cso.ie/public/api.restful/PxStat.Data.Cube_API.ReadDataset/PWLBJS31/XLSX/2007/en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</x:si>
  <x:si>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</x:si>
  <x:si>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</x:si>
  <x:si>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</x:si>
  <x:si>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</x:si>
  <x:si>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</x:si>
  <x:si>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</x:si>
  <x:si>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</x:si>
  <x:si>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</x:si>
  <x:si>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</x:si>
  <x:si>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</x:si>
  <x:si>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</x:si>
  <x:si>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</x:si>
  <x:si>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</x:si>
  <x:si>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</x:si>
  <x:si>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</x:si>
  <x:si>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</x:si>
  <x:si>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</x:si>
  <x:si>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</x:si>
  <x:si>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</x:si>
  <x:si>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</x:si>
  <x:si>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</x:si>
  <x:si>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</x:si>
  <x:si>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</x:si>
  <x:si>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</x:si>
  <x:si>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</x:si>
  <x:si>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</x:si>
  <x:si>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</x:si>
  <x:si>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</x:si>
  <x:si>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</x:si>
  <x:si>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</x:si>
  <x:si>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</x:si>
  <x:si>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</x:si>
  <x:si>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UNIT</x:t>
  </x:si>
  <x:si>
    <x:t>VALUE</x:t>
  </x:si>
  <x:si>
    <x:t>PWLBJS31C01</x:t>
  </x:si>
  <x:si>
    <x:t>Level of concern shown by people in what you are doing - A lot of concern and interest</x:t>
  </x:si>
  <x:si>
    <x:t>2021Q3</x:t>
  </x:si>
  <x:si>
    <x:t>30</x:t>
  </x:si>
  <x:si>
    <x:t>Satisfied</x:t>
  </x:si>
  <x:si>
    <x:t>%</x:t>
  </x:si>
  <x:si>
    <x:t>40</x:t>
  </x:si>
  <x:si>
    <x:t>Very satisfied</x:t>
  </x:si>
  <x:si>
    <x:t>20</x:t>
  </x:si>
  <x:si>
    <x:t>Dissatisfied</x:t>
  </x:si>
  <x:si>
    <x:t>10</x:t>
  </x:si>
  <x:si>
    <x:t>Very dissatisfied</x:t>
  </x:si>
  <x:si>
    <x:t>PWLBJS31C02</x:t>
  </x:si>
  <x:si>
    <x:t>Level of concern shown by people in what you are doing - Some concern and interest</x:t>
  </x:si>
  <x:si>
    <x:t>PWLBJS31C03</x:t>
  </x:si>
  <x:si>
    <x:t>Level of concern shown by people in what you are doing - Uncertain</x:t>
  </x:si>
  <x:si>
    <x:t>PWLBJS31C04</x:t>
  </x:si>
  <x:si>
    <x:t>Level of concern shown by people in what you are doing - Little concern and interest</x:t>
  </x:si>
  <x:si>
    <x:t>PWLBJS31C05</x:t>
  </x:si>
  <x:si>
    <x:t>Level of concern shown by people in what you are doing - No concern or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</x:si>
</x:sst>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4">
        <item x="0"/>
        <item x="1"/>
        <item x="2"/>
        <item x="3"/>
      </items>
    </pivotField>
    <pivotField name="Overall satisfaction with lif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3.424911" style="0" customWidth="1"/>
    <x:col min="2" max="2" width="78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62.5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28.4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7.8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53.8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29.6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15.1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55.2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21.9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21.5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54.2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16.1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23.5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WLBJS31C01"/>
        <x:s v="PWLBJS31C02"/>
        <x:s v="PWLBJS31C03"/>
        <x:s v="PWLBJS31C04"/>
        <x:s v="PWLBJS31C05"/>
      </x:sharedItems>
    </x:cacheField>
    <x:cacheField name="Statistic Label">
      <x:sharedItems count="5">
        <x:s v="Level of concern shown by people in what you are doing - A lot of concern and interest"/>
        <x:s v="Level of concern shown by people in what you are doing - Some concern and interest"/>
        <x:s v="Level of concern shown by people in what you are doing - Uncertain"/>
        <x:s v="Level of concern shown by people in what you are doing - Little concern and interest"/>
        <x:s v="Level of concern shown by people in what you are doing - No concern or interest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4">
        <x:s v="30"/>
        <x:s v="40"/>
        <x:s v="20"/>
        <x:s v="10"/>
      </x:sharedItems>
    </x:cacheField>
    <x:cacheField name="Overall satisfaction with life">
      <x:sharedItems count="4">
        <x:s v="Satisfied"/>
        <x:s v="Very satisfied"/>
        <x:s v="Dissatisfied"/>
        <x:s v="Very dissatis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2.5" count="20">
        <x:n v="58.5"/>
        <x:n v="35.1"/>
        <x:n v="5.4"/>
        <x:n v="1"/>
        <x:n v="62.5"/>
        <x:n v="28.4"/>
        <x:n v="7.8"/>
        <x:n v="1.3"/>
        <x:n v="53.8"/>
        <x:n v="29.6"/>
        <x:n v="15.1"/>
        <x:n v="1.5"/>
        <x:n v="55.2"/>
        <x:n v="21.9"/>
        <x:n v="21.5"/>
        <x:n v="1.4"/>
        <x:n v="54.2"/>
        <x:n v="16.1"/>
        <x:n v="23.5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31C01"/>
    <s v="Level of concern shown by people in what you are doing - A lot of concern and interest"/>
    <s v="2021Q3"/>
    <s v="2021Q3"/>
    <s v="30"/>
    <s v="Satisfied"/>
    <s v="%"/>
    <n v="58.5"/>
  </r>
  <r>
    <s v="PWLBJS31C01"/>
    <s v="Level of concern shown by people in what you are doing - A lot of concern and interest"/>
    <s v="2021Q3"/>
    <s v="2021Q3"/>
    <s v="40"/>
    <s v="Very satisfied"/>
    <s v="%"/>
    <n v="35.1"/>
  </r>
  <r>
    <s v="PWLBJS31C01"/>
    <s v="Level of concern shown by people in what you are doing - A lot of concern and interest"/>
    <s v="2021Q3"/>
    <s v="2021Q3"/>
    <s v="20"/>
    <s v="Dissatisfied"/>
    <s v="%"/>
    <n v="5.4"/>
  </r>
  <r>
    <s v="PWLBJS31C01"/>
    <s v="Level of concern shown by people in what you are doing - A lot of concern and interest"/>
    <s v="2021Q3"/>
    <s v="2021Q3"/>
    <s v="10"/>
    <s v="Very dissatisfied"/>
    <s v="%"/>
    <n v="1"/>
  </r>
  <r>
    <s v="PWLBJS31C02"/>
    <s v="Level of concern shown by people in what you are doing - Some concern and interest"/>
    <s v="2021Q3"/>
    <s v="2021Q3"/>
    <s v="30"/>
    <s v="Satisfied"/>
    <s v="%"/>
    <n v="62.5"/>
  </r>
  <r>
    <s v="PWLBJS31C02"/>
    <s v="Level of concern shown by people in what you are doing - Some concern and interest"/>
    <s v="2021Q3"/>
    <s v="2021Q3"/>
    <s v="40"/>
    <s v="Very satisfied"/>
    <s v="%"/>
    <n v="28.4"/>
  </r>
  <r>
    <s v="PWLBJS31C02"/>
    <s v="Level of concern shown by people in what you are doing - Some concern and interest"/>
    <s v="2021Q3"/>
    <s v="2021Q3"/>
    <s v="20"/>
    <s v="Dissatisfied"/>
    <s v="%"/>
    <n v="7.8"/>
  </r>
  <r>
    <s v="PWLBJS31C02"/>
    <s v="Level of concern shown by people in what you are doing - Some concern and interest"/>
    <s v="2021Q3"/>
    <s v="2021Q3"/>
    <s v="10"/>
    <s v="Very dissatisfied"/>
    <s v="%"/>
    <n v="1.3"/>
  </r>
  <r>
    <s v="PWLBJS31C03"/>
    <s v="Level of concern shown by people in what you are doing - Uncertain"/>
    <s v="2021Q3"/>
    <s v="2021Q3"/>
    <s v="30"/>
    <s v="Satisfied"/>
    <s v="%"/>
    <n v="53.8"/>
  </r>
  <r>
    <s v="PWLBJS31C03"/>
    <s v="Level of concern shown by people in what you are doing - Uncertain"/>
    <s v="2021Q3"/>
    <s v="2021Q3"/>
    <s v="40"/>
    <s v="Very satisfied"/>
    <s v="%"/>
    <n v="29.6"/>
  </r>
  <r>
    <s v="PWLBJS31C03"/>
    <s v="Level of concern shown by people in what you are doing - Uncertain"/>
    <s v="2021Q3"/>
    <s v="2021Q3"/>
    <s v="20"/>
    <s v="Dissatisfied"/>
    <s v="%"/>
    <n v="15.1"/>
  </r>
  <r>
    <s v="PWLBJS31C03"/>
    <s v="Level of concern shown by people in what you are doing - Uncertain"/>
    <s v="2021Q3"/>
    <s v="2021Q3"/>
    <s v="10"/>
    <s v="Very dissatisfied"/>
    <s v="%"/>
    <n v="1.5"/>
  </r>
  <r>
    <s v="PWLBJS31C04"/>
    <s v="Level of concern shown by people in what you are doing - Little concern and interest"/>
    <s v="2021Q3"/>
    <s v="2021Q3"/>
    <s v="30"/>
    <s v="Satisfied"/>
    <s v="%"/>
    <n v="55.2"/>
  </r>
  <r>
    <s v="PWLBJS31C04"/>
    <s v="Level of concern shown by people in what you are doing - Little concern and interest"/>
    <s v="2021Q3"/>
    <s v="2021Q3"/>
    <s v="40"/>
    <s v="Very satisfied"/>
    <s v="%"/>
    <n v="21.9"/>
  </r>
  <r>
    <s v="PWLBJS31C04"/>
    <s v="Level of concern shown by people in what you are doing - Little concern and interest"/>
    <s v="2021Q3"/>
    <s v="2021Q3"/>
    <s v="20"/>
    <s v="Dissatisfied"/>
    <s v="%"/>
    <n v="21.5"/>
  </r>
  <r>
    <s v="PWLBJS31C04"/>
    <s v="Level of concern shown by people in what you are doing - Little concern and interest"/>
    <s v="2021Q3"/>
    <s v="2021Q3"/>
    <s v="10"/>
    <s v="Very dissatisfied"/>
    <s v="%"/>
    <n v="1.4"/>
  </r>
  <r>
    <s v="PWLBJS31C05"/>
    <s v="Level of concern shown by people in what you are doing - No concern or interest"/>
    <s v="2021Q3"/>
    <s v="2021Q3"/>
    <s v="30"/>
    <s v="Satisfied"/>
    <s v="%"/>
    <n v="54.2"/>
  </r>
  <r>
    <s v="PWLBJS31C05"/>
    <s v="Level of concern shown by people in what you are doing - No concern or interest"/>
    <s v="2021Q3"/>
    <s v="2021Q3"/>
    <s v="40"/>
    <s v="Very satisfied"/>
    <s v="%"/>
    <n v="16.1"/>
  </r>
  <r>
    <s v="PWLBJS31C05"/>
    <s v="Level of concern shown by people in what you are doing - No concern or interest"/>
    <s v="2021Q3"/>
    <s v="2021Q3"/>
    <s v="20"/>
    <s v="Dissatisfied"/>
    <s v="%"/>
    <n v="23.5"/>
  </r>
  <r>
    <s v="PWLBJS31C05"/>
    <s v="Level of concern shown by people in what you are doing - No concern or interest"/>
    <s v="2021Q3"/>
    <s v="2021Q3"/>
    <s v="10"/>
    <s v="Very dissatisfied"/>
    <s v="%"/>
    <n v="6.2"/>
  </r>
</pivotCacheRecords>
</file>