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0847b8a22d4d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cc76cff8da4751833246de9dfb20bb.psmdcp" Id="Rc19786af7e934b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<x:sst xmlns:x="http://schemas.openxmlformats.org/spreadsheetml/2006/main">
  <x:si>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</x:si>
  <x:si>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</x:si>
  <x:si>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PWLBJS27</x:t>
  </x:si>
  <x:si>
    <x:t>Name</x:t>
  </x:si>
  <x:si>
    <x:t>Profile of persons aged 18 years and over by their overall satisfaction with life</x:t>
  </x:si>
  <x:si>
    <x:t>Frequency</x:t>
  </x:si>
  <x:si>
    <x:t>Quarterly</x:t>
  </x:si>
  <x:si>
    <x:t>Last Updated</x:t>
  </x:si>
  <x:si>
    <x:t>19/04/2022 11:00:00</x:t>
  </x:si>
  <x:si>
    <x:t>Note</x:t>
  </x:si>
  <x:si>
    <x:t>Ratings were given on a scale of 0 to 10 where 0 was 'not satisfied at all' and 10 was 'completely satisfied'. Dissatisfied with their life includes people that choose dissatisfied or very dissatisfied.&lt;br&gt;Satisfied includes satisfied and very satisfied.&lt;br&gt;Dissatisfied includes dissatisfied and very dissatisfied.</x:t>
  </x:si>
  <x:si>
    <x:t>Url</x:t>
  </x:si>
  <x:si>
    <x:t>https://ws.cso.ie/public/api.restful/PxStat.Data.Cube_API.ReadDataset/PWLBJS27/XLSX/2007/en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</x:si>
  <x:si>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</x:si>
  <x:si>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</x:si>
  <x:si>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</x:si>
  <x:si>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</x:si>
  <x:si>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</x:si>
  <x:si>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</x:si>
  <x:si>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</x:si>
  <x:si>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</x:si>
  <x:si>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</x:si>
  <x:si>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</x:si>
  <x:si>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</x:si>
  <x:si>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</x:si>
  <x:si>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</x:si>
  <x:si>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</x:si>
  <x:si>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</x:si>
  <x:si>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</x:si>
  <x:si>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</x:si>
  <x:si>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</x:si>
  <x:si>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</x:si>
  <x:si>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</x:si>
  <x:si>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</x:si>
  <x:si>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</x:si>
  <x:si>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</x:si>
  <x:si>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</x:si>
  <x:si>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</x:si>
  <x:si>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</x:si>
  <x:si>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</x:si>
  <x:si>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</x:si>
  <x:si>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</x:si>
  <x:si>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</x:si>
  <x:si>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</x:si>
  <x:si>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Overall satisfaction with life</x:t>
  </x:si>
  <x:si>
    <x:t>C03937V04691</x:t>
  </x:si>
  <x:si>
    <x:t>Ease or Difficulty making ends meet</x:t>
  </x:si>
  <x:si>
    <x:t>UNIT</x:t>
  </x:si>
  <x:si>
    <x:t>VALUE</x:t>
  </x:si>
  <x:si>
    <x:t>PWLBJS27C01</x:t>
  </x:si>
  <x:si>
    <x:t>Persons aged 18 years and over by their overall satisfaction with life</x:t>
  </x:si>
  <x:si>
    <x:t>2021Q3</x:t>
  </x:si>
  <x:si>
    <x:t>30</x:t>
  </x:si>
  <x:si>
    <x:t>Satisfied</x:t>
  </x:si>
  <x:si>
    <x:t>40</x:t>
  </x:si>
  <x:si>
    <x:t>With difficulty/great difficulty</x:t>
  </x:si>
  <x:si>
    <x:t>%</x:t>
  </x:si>
  <x:si>
    <x:t>10</x:t>
  </x:si>
  <x:si>
    <x:t>With some difficulty</x:t>
  </x:si>
  <x:si>
    <x:t>50</x:t>
  </x:si>
  <x:si>
    <x:t>Fairly easily</x:t>
  </x:si>
  <x:si>
    <x:t>80</x:t>
  </x:si>
  <x:si>
    <x:t>Easily/very easily</x:t>
  </x:si>
  <x:si>
    <x:t>20</x:t>
  </x:si>
  <x:si>
    <x:t>Dissatisfied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</x:si>
</x:sst>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2">
        <x:item x="0"/>
        <x:item x="1"/>
      </x:items>
    </x:pivotField>
    <x:pivotField name="Overall satisfaction with life" axis="axisRow" showAll="0" defaultSubtotal="0">
      <x:items count="2">
        <x:item x="0"/>
        <x:item x="1"/>
      </x:items>
    </x:pivotField>
    <x:pivotField name="C03937V04691" axis="axisRow" showAll="0" defaultSubtotal="0">
      <x:items count="4">
        <x:item x="0"/>
        <x:item x="1"/>
        <x:item x="2"/>
        <x:item x="3"/>
      </x:items>
    </x:pivotField>
    <x:pivotField name="Ease or Difficulty making ends mee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Q1)"/>
    <x:tableColumn id="4" name="Quarter"/>
    <x:tableColumn id="5" name="C03934V04686"/>
    <x:tableColumn id="6" name="Overall satisfaction with life"/>
    <x:tableColumn id="7" name="C03937V04691"/>
    <x:tableColumn id="8" name="Ease or Difficulty making ends me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3.424911" style="0" customWidth="1"/>
    <x:col min="2" max="2" width="61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35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33.6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25.2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33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23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PWLBJS27C01"/>
      </x:sharedItems>
    </x:cacheField>
    <x:cacheField name="Statistic Label">
      <x:sharedItems count="1">
        <x:s v="Persons aged 18 years and over by their overall satisfaction with lif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2">
        <x:s v="30"/>
        <x:s v="20"/>
      </x:sharedItems>
    </x:cacheField>
    <x:cacheField name="Overall satisfaction with life">
      <x:sharedItems count="2">
        <x:s v="Satisfied"/>
        <x:s v="Dissatisfied"/>
      </x:sharedItems>
    </x:cacheField>
    <x:cacheField name="C03937V04691">
      <x:sharedItems count="4">
        <x:s v="40"/>
        <x:s v="10"/>
        <x:s v="50"/>
        <x:s v="80"/>
      </x:sharedItems>
    </x:cacheField>
    <x:cacheField name="Ease or Difficulty making ends meet">
      <x:sharedItems count="4">
        <x:s v="With difficulty/great difficulty"/>
        <x:s v="With some difficulty"/>
        <x:s v="Fairly easily"/>
        <x:s v="Easily/very eas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7" maxValue="39" count="8">
        <x:n v="7.7"/>
        <x:n v="19.6"/>
        <x:n v="39"/>
        <x:n v="33.6"/>
        <x:n v="25.2"/>
        <x:n v="33"/>
        <x:n v="23"/>
        <x:n v="1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