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8a35b1206f48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f8796f0ba54deca229cd1614f60415.psmdcp" Id="R4e05448c0e5e4f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<x:sst xmlns:x="http://schemas.openxmlformats.org/spreadsheetml/2006/main">
  <x:si>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</x:si>
  <x:si>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</x:si>
  <x:si>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PWLBJS17</x:t>
  </x:si>
  <x:si>
    <x:t>Name</x:t>
  </x:si>
  <x:si>
    <x:t>Self-employed persons aged 18 years and over by their likelihood to leave their current job within the next 6 months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</x:si>
  <x:si>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</x:si>
  <x:si>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</x:si>
  <x:si>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</x:si>
  <x:si>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</x:si>
  <x:si>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</x:si>
  <x:si>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</x:si>
  <x:si>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https://ws.cso.ie/public/api.restful/PxStat.Data.Cube_API.ReadDataset/PWLBJS17/XLSX/2007/en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</x:si>
  <x:si>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</x:si>
  <x:si>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</x:si>
  <x:si>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</x:si>
  <x:si>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</x:si>
  <x:si>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</x:si>
  <x:si>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</x:si>
  <x:si>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</x:si>
  <x:si>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</x:si>
  <x:si>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</x:si>
  <x:si>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</x:si>
  <x:si>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</x:si>
  <x:si>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</x:si>
  <x:si>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</x:si>
  <x:si>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</x:si>
  <x:si>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</x:si>
  <x:si>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</x:si>
  <x:si>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</x:si>
  <x:si>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</x:si>
  <x:si>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</x:si>
  <x:si>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</x:si>
  <x:si>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</x:si>
  <x:si>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</x:si>
  <x:si>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</x:si>
  <x:si>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</x:si>
  <x:si>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</x:si>
  <x:si>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</x:si>
  <x:si>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</x:si>
  <x:si>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</x:si>
  <x:si>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</x:si>
  <x:si>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</x:si>
  <x:si>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C02004V02439</x:t>
  </x:si>
  <x:si>
    <x:t>Self-employed status</x:t>
  </x:si>
  <x:si>
    <x:t>UNIT</x:t>
  </x:si>
  <x:si>
    <x:t>VALUE</x:t>
  </x:si>
  <x:si>
    <x:t>PWLBJS17C01</x:t>
  </x:si>
  <x:si>
    <x:t>Likelihood to leave job in next 6 months - Agree/strongly agree</x:t>
  </x:si>
  <x:si>
    <x:t>2021Q3</x:t>
  </x:si>
  <x:si>
    <x:t>-</x:t>
  </x:si>
  <x:si>
    <x:t>All self-employed</x:t>
  </x:si>
  <x:si>
    <x:t>%</x:t>
  </x:si>
  <x:si>
    <x:t>1</x:t>
  </x:si>
  <x:si>
    <x:t>Self employed with paid employees</x:t>
  </x:si>
  <x:si>
    <x:t>2</x:t>
  </x:si>
  <x:si>
    <x:t>Self employed with no paid employees</x:t>
  </x:si>
  <x:si>
    <x:t>PWLBJS17C02</x:t>
  </x:si>
  <x:si>
    <x:t>Likelihood to leave job in next 6 months - Neither agree nor disagree</x:t>
  </x:si>
  <x:si>
    <x:t>PWLBJS17C03</x:t>
  </x:si>
  <x:si>
    <x:t>Likelihood to leave job in next 6 months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</x:si>
</x:sst>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004V02439" axis="axisRow" showAll="0" defaultSubtotal="0">
      <x:items count="3">
        <x:item x="0"/>
        <x:item x="1"/>
        <x:item x="2"/>
      </x:items>
    </x:pivotField>
    <x:pivotField name="Self-employed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2004V02439"/>
    <x:tableColumn id="6" name="Self-employed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62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14.6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84.8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78.5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17C01"/>
        <x:s v="PWLBJS17C02"/>
        <x:s v="PWLBJS17C03"/>
      </x:sharedItems>
    </x:cacheField>
    <x:cacheField name="Statistic Label">
      <x:sharedItems count="3">
        <x:s v="Likelihood to leave job in next 6 months - Agree/strongly agree"/>
        <x:s v="Likelihood to leave job in next 6 months - Neither agree nor disagree"/>
        <x:s v="Likelihood to leave job in next 6 months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004V02439">
      <x:sharedItems count="3">
        <x:s v="-"/>
        <x:s v="1"/>
        <x:s v="2"/>
      </x:sharedItems>
    </x:cacheField>
    <x:cacheField name="Self-employed status">
      <x:sharedItems count="3">
        <x:s v="All self-employed"/>
        <x:s v="Self employed with paid employees"/>
        <x:s v="Self employed with no paid employe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87" count="9">
        <x:n v="8.5"/>
        <x:n v="6.9"/>
        <x:n v="9"/>
        <x:n v="6.8"/>
        <x:n v="14.6"/>
        <x:n v="4"/>
        <x:n v="84.8"/>
        <x:n v="78.5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