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7b3d3a7bb4d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62c1f8d79045b9bbfd7d33bb514635.psmdcp" Id="R3effcbc516a2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<x:sst xmlns:x="http://schemas.openxmlformats.org/spreadsheetml/2006/main">
  <x:si>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</x:si>
  <x:si>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</x:si>
  <x:si>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PWLBJS08</x:t>
  </x:si>
  <x:si>
    <x:t>Name</x:t>
  </x:si>
  <x:si>
    <x:t>Percentage of employees aged 18 years and over by their likelihood of turning down a better paid job to stay within their organisation</x:t>
  </x:si>
  <x:si>
    <x:t>Frequency</x:t>
  </x:si>
  <x:si>
    <x:t>Quarterly</x:t>
  </x:si>
  <x:si>
    <x:t>Last Updated</x:t>
  </x:si>
  <x:si>
    <x:t>19/04/2022 11:00:00</x:t>
  </x:si>
  <x:si>
    <x:t>Note</x:t>
  </x:si>
  <x:si>
    <x:t>Url</x:t>
  </x:si>
  <x:si>
    <x:t>https://ws.cso.ie/public/api.restful/PxStat.Data.Cube_API.ReadDataset/PWLBJS08/XLSX/2007/en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</x:si>
  <x:si>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</x:si>
  <x:si>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</x:si>
  <x:si>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</x:si>
  <x:si>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</x:si>
  <x:si>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</x:si>
  <x:si>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</x:si>
  <x:si>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</x:si>
  <x:si>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</x:si>
  <x:si>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</x:si>
  <x:si>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</x:si>
  <x:si>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</x:si>
  <x:si>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</x:si>
  <x:si>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</x:si>
  <x:si>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</x:si>
  <x:si>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</x:si>
  <x:si>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</x:si>
  <x:si>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</x:si>
  <x:si>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</x:si>
  <x:si>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</x:si>
  <x:si>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</x:si>
  <x:si>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</x:si>
  <x:si>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</x:si>
  <x:si>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</x:si>
  <x:si>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</x:si>
  <x:si>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</x:si>
  <x:si>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</x:si>
  <x:si>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</x:si>
  <x:si>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</x:si>
  <x:si>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</x:si>
  <x:si>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</x:si>
  <x:si>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</x:si>
  <x:si>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Household Composition</x:t>
  </x:si>
  <x:si>
    <x:t>UNIT</x:t>
  </x:si>
  <x:si>
    <x:t>VALUE</x:t>
  </x:si>
  <x:si>
    <x:t>PWLBJS08C01</x:t>
  </x:si>
  <x:si>
    <x:t>Would turn job down a better paid job to stay within their organisation - Agree/strongly agree</x:t>
  </x:si>
  <x:si>
    <x:t>2021Q3</x:t>
  </x:si>
  <x:si>
    <x:t>081</x:t>
  </x:si>
  <x:si>
    <x:t>Households without dependent children</x:t>
  </x:si>
  <x:si>
    <x:t>%</x:t>
  </x:si>
  <x:si>
    <x:t>08</x:t>
  </x:si>
  <x:si>
    <x:t>Households with dependent children</x:t>
  </x:si>
  <x:si>
    <x:t>-</x:t>
  </x:si>
  <x:si>
    <x:t>All household compositions</x:t>
  </x:si>
  <x:si>
    <x:t>PWLBJS08C02</x:t>
  </x:si>
  <x:si>
    <x:t>Would turn job down a better paid job to stay within their organisation - Neither agree nor disagree</x:t>
  </x:si>
  <x:si>
    <x:t>PWLBJS08C03</x:t>
  </x:si>
  <x:si>
    <x:t>Would turn job down a better paid job to stay within their organisation - Disagree/ strongly disagree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</x:si>
</x:sst>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1781V03128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Q1)"/>
    <x:tableColumn id="4" name="Quarte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3.424911" style="0" customWidth="1"/>
    <x:col min="2" max="2" width="90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31.4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18.1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19.3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18.7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46.2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WLBJS08C01"/>
        <x:s v="PWLBJS08C02"/>
        <x:s v="PWLBJS08C03"/>
      </x:sharedItems>
    </x:cacheField>
    <x:cacheField name="Statistic Label">
      <x:sharedItems count="3">
        <x:s v="Would turn job down a better paid job to stay within their organisation - Agree/strongly agree"/>
        <x:s v="Would turn job down a better paid job to stay within their organisation - Neither agree nor disagree"/>
        <x:s v="Would turn job down a better paid job to stay within their organisation - Disagree/ strongly disagre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1781V03128">
      <x:sharedItems count="3">
        <x:s v="081"/>
        <x:s v="08"/>
        <x:s v="-"/>
      </x:sharedItems>
    </x:cacheField>
    <x:cacheField name="Household Composition">
      <x:sharedItems count="3">
        <x:s v="Households without dependent children"/>
        <x:s v="Households with dependent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1" maxValue="53.2" count="9">
        <x:n v="28.7"/>
        <x:n v="34.5"/>
        <x:n v="31.4"/>
        <x:n v="18.1"/>
        <x:n v="19.3"/>
        <x:n v="18.7"/>
        <x:n v="53.2"/>
        <x:n v="46.2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08C01"/>
    <s v="Would turn job down a better paid job to stay within their organisation - Agree/strongly agree"/>
    <s v="2021Q3"/>
    <s v="2021Q3"/>
    <s v="081"/>
    <s v="Households without dependent children"/>
    <s v="%"/>
    <n v="28.7"/>
  </r>
  <r>
    <s v="PWLBJS08C01"/>
    <s v="Would turn job down a better paid job to stay within their organisation - Agree/strongly agree"/>
    <s v="2021Q3"/>
    <s v="2021Q3"/>
    <s v="08"/>
    <s v="Households with dependent children"/>
    <s v="%"/>
    <n v="34.5"/>
  </r>
  <r>
    <s v="PWLBJS08C01"/>
    <s v="Would turn job down a better paid job to stay within their organisation - Agree/strongly agree"/>
    <s v="2021Q3"/>
    <s v="2021Q3"/>
    <s v="-"/>
    <s v="All household compositions"/>
    <s v="%"/>
    <n v="31.4"/>
  </r>
  <r>
    <s v="PWLBJS08C02"/>
    <s v="Would turn job down a better paid job to stay within their organisation - Neither agree nor disagree"/>
    <s v="2021Q3"/>
    <s v="2021Q3"/>
    <s v="081"/>
    <s v="Households without dependent children"/>
    <s v="%"/>
    <n v="18.1"/>
  </r>
  <r>
    <s v="PWLBJS08C02"/>
    <s v="Would turn job down a better paid job to stay within their organisation - Neither agree nor disagree"/>
    <s v="2021Q3"/>
    <s v="2021Q3"/>
    <s v="08"/>
    <s v="Households with dependent children"/>
    <s v="%"/>
    <n v="19.3"/>
  </r>
  <r>
    <s v="PWLBJS08C02"/>
    <s v="Would turn job down a better paid job to stay within their organisation - Neither agree nor disagree"/>
    <s v="2021Q3"/>
    <s v="2021Q3"/>
    <s v="-"/>
    <s v="All household compositions"/>
    <s v="%"/>
    <n v="18.7"/>
  </r>
  <r>
    <s v="PWLBJS08C03"/>
    <s v="Would turn job down a better paid job to stay within their organisation - Disagree/ strongly disagree"/>
    <s v="2021Q3"/>
    <s v="2021Q3"/>
    <s v="081"/>
    <s v="Households without dependent children"/>
    <s v="%"/>
    <n v="53.2"/>
  </r>
  <r>
    <s v="PWLBJS08C03"/>
    <s v="Would turn job down a better paid job to stay within their organisation - Disagree/ strongly disagree"/>
    <s v="2021Q3"/>
    <s v="2021Q3"/>
    <s v="08"/>
    <s v="Households with dependent children"/>
    <s v="%"/>
    <n v="46.2"/>
  </r>
  <r>
    <s v="PWLBJS08C03"/>
    <s v="Would turn job down a better paid job to stay within their organisation - Disagree/ strongly disagree"/>
    <s v="2021Q3"/>
    <s v="2021Q3"/>
    <s v="-"/>
    <s v="All household compositions"/>
    <s v="%"/>
    <n v="50"/>
  </r>
</pivotCacheRecords>
</file>