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c05956ffe445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f91bf48dc349a2983c214bc83c5c0b.psmdcp" Id="R017f31e9a38b4c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<x:sst xmlns:x="http://schemas.openxmlformats.org/spreadsheetml/2006/main">
  <x:si>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</x:si>
  <x:si>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</x:si>
  <x:si>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PWLBJS08</x:t>
  </x:si>
  <x:si>
    <x:t>Name</x:t>
  </x:si>
  <x:si>
    <x:t>Percentage of employees aged 18 years and over by their likelihood of turning down a better paid job to stay within their organisation</x:t>
  </x:si>
  <x:si>
    <x:t>Frequency</x:t>
  </x:si>
  <x:si>
    <x:t>Quarterly</x:t>
  </x:si>
  <x:si>
    <x:t>Last Updated</x:t>
  </x:si>
  <x:si>
    <x:t>4/19/2022 11:00:00 AM</x:t>
  </x:si>
  <x:si>
    <x:t>Note</x:t>
  </x:si>
  <x:si>
    <x:t>Url</x:t>
  </x:si>
  <x:si>
    <x:t>https://ws.cso.ie/public/api.restful/PxStat.Data.Cube_API.ReadDataset/PWLBJS08/XLSX/2007/en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</x:si>
  <x:si>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</x:si>
  <x:si>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</x:si>
  <x:si>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</x:si>
  <x:si>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</x:si>
  <x:si>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</x:si>
  <x:si>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</x:si>
  <x:si>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</x:si>
  <x:si>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</x:si>
  <x:si>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</x:si>
  <x:si>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</x:si>
  <x:si>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</x:si>
  <x:si>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</x:si>
  <x:si>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</x:si>
  <x:si>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</x:si>
  <x:si>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</x:si>
  <x:si>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</x:si>
  <x:si>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</x:si>
  <x:si>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</x:si>
  <x:si>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</x:si>
  <x:si>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</x:si>
  <x:si>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</x:si>
  <x:si>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</x:si>
  <x:si>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</x:si>
  <x:si>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</x:si>
  <x:si>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</x:si>
  <x:si>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</x:si>
  <x:si>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</x:si>
  <x:si>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</x:si>
  <x:si>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</x:si>
  <x:si>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</x:si>
  <x:si>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</x:si>
  <x:si>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Household Composition</x:t>
  </x:si>
  <x:si>
    <x:t>UNIT</x:t>
  </x:si>
  <x:si>
    <x:t>VALUE</x:t>
  </x:si>
  <x:si>
    <x:t>PWLBJS08C01</x:t>
  </x:si>
  <x:si>
    <x:t>Would turn job down a better paid job to stay within their organisation - Agree/strongly agree</x:t>
  </x:si>
  <x:si>
    <x:t>2021Q3</x:t>
  </x:si>
  <x:si>
    <x:t>081</x:t>
  </x:si>
  <x:si>
    <x:t>Households without dependent children</x:t>
  </x:si>
  <x:si>
    <x:t>%</x:t>
  </x:si>
  <x:si>
    <x:t>08</x:t>
  </x:si>
  <x:si>
    <x:t>Households with dependent children</x:t>
  </x:si>
  <x:si>
    <x:t>-</x:t>
  </x:si>
  <x:si>
    <x:t>All household compositions</x:t>
  </x:si>
  <x:si>
    <x:t>PWLBJS08C02</x:t>
  </x:si>
  <x:si>
    <x:t>Would turn job down a better paid job to stay within their organisation - Neither agree nor disagree</x:t>
  </x:si>
  <x:si>
    <x:t>PWLBJS08C03</x:t>
  </x:si>
  <x:si>
    <x:t>Would turn job down a better paid job to stay within their organisation - Disagree/ 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</x:si>
</x:sst>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1781V03128" axis="axisRow" showAll="0" defaultSubtotal="0">
      <x:items count="3">
        <x:item x="0"/>
        <x:item x="1"/>
        <x:item x="2"/>
      </x:items>
    </x:pivotField>
    <x:pivotField name="Household Compos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Q1)"/>
    <x:tableColumn id="4" name="Quarte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3.424911" style="0" customWidth="1"/>
    <x:col min="2" max="2" width="90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31.4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18.1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19.3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18.7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53.2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46.2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PWLBJS08C01"/>
        <x:s v="PWLBJS08C02"/>
        <x:s v="PWLBJS08C03"/>
      </x:sharedItems>
    </x:cacheField>
    <x:cacheField name="Statistic Label">
      <x:sharedItems count="3">
        <x:s v="Would turn job down a better paid job to stay within their organisation - Agree/strongly agree"/>
        <x:s v="Would turn job down a better paid job to stay within their organisation - Neither agree nor disagree"/>
        <x:s v="Would turn job down a better paid job to stay within their organisation - Disagree/ 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1781V03128">
      <x:sharedItems count="3">
        <x:s v="081"/>
        <x:s v="08"/>
        <x:s v="-"/>
      </x:sharedItems>
    </x:cacheField>
    <x:cacheField name="Household Composition">
      <x:sharedItems count="3">
        <x:s v="Households without dependent children"/>
        <x:s v="Households with dependent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1" maxValue="53.2" count="9">
        <x:n v="28.7"/>
        <x:n v="34.5"/>
        <x:n v="31.4"/>
        <x:n v="18.1"/>
        <x:n v="19.3"/>
        <x:n v="18.7"/>
        <x:n v="53.2"/>
        <x:n v="46.2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