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2f58728dba47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f804cb6dc4fe5826e04ea81989fd6.psmdcp" Id="R2e93a0e96aa34a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<x:sst xmlns:x="http://schemas.openxmlformats.org/spreadsheetml/2006/main">
  <x:si>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</x:si>
  <x:si>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</x:si>
  <x:si>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PWLBJS08</x:t>
  </x:si>
  <x:si>
    <x:t>Name</x:t>
  </x:si>
  <x:si>
    <x:t>Percentage of employees aged 18 years and over by their likelihood of turning down a better paid job to stay within their organisation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</x:si>
  <x:si>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</x:si>
  <x:si>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</x:si>
  <x:si>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</x:si>
  <x:si>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</x:si>
  <x:si>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</x:si>
  <x:si>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</x:si>
  <x:si>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https://ws.cso.ie/public/api.restful/PxStat.Data.Cube_API.ReadDataset/PWLBJS08/XLSX/2007/en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</x:si>
  <x:si>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</x:si>
  <x:si>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</x:si>
  <x:si>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</x:si>
  <x:si>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</x:si>
  <x:si>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</x:si>
  <x:si>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</x:si>
  <x:si>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</x:si>
  <x:si>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</x:si>
  <x:si>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</x:si>
  <x:si>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</x:si>
  <x:si>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</x:si>
  <x:si>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</x:si>
  <x:si>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</x:si>
  <x:si>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</x:si>
  <x:si>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</x:si>
  <x:si>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</x:si>
  <x:si>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</x:si>
  <x:si>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</x:si>
  <x:si>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</x:si>
  <x:si>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</x:si>
  <x:si>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</x:si>
  <x:si>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</x:si>
  <x:si>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</x:si>
  <x:si>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</x:si>
  <x:si>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</x:si>
  <x:si>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</x:si>
  <x:si>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</x:si>
  <x:si>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</x:si>
  <x:si>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</x:si>
  <x:si>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</x:si>
  <x:si>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</x:si>
  <x:si>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Household Composition</x:t>
  </x:si>
  <x:si>
    <x:t>UNIT</x:t>
  </x:si>
  <x:si>
    <x:t>VALUE</x:t>
  </x:si>
  <x:si>
    <x:t>PWLBJS08C01</x:t>
  </x:si>
  <x:si>
    <x:t>Would turn job down a better paid job to stay within their organisation - Agree/strongly agree</x:t>
  </x:si>
  <x:si>
    <x:t>2021Q3</x:t>
  </x:si>
  <x:si>
    <x:t>081</x:t>
  </x:si>
  <x:si>
    <x:t>Households without dependent children</x:t>
  </x:si>
  <x:si>
    <x:t>%</x:t>
  </x:si>
  <x:si>
    <x:t>08</x:t>
  </x:si>
  <x:si>
    <x:t>Households with dependent children</x:t>
  </x:si>
  <x:si>
    <x:t>-</x:t>
  </x:si>
  <x:si>
    <x:t>All household compositions</x:t>
  </x:si>
  <x:si>
    <x:t>PWLBJS08C02</x:t>
  </x:si>
  <x:si>
    <x:t>Would turn job down a better paid job to stay within their organisation - Neither agree nor disagree</x:t>
  </x:si>
  <x:si>
    <x:t>PWLBJS08C03</x:t>
  </x:si>
  <x:si>
    <x:t>Would turn job down a better paid job to stay within their organisation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</x:si>
</x:sst>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781V03128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Q1)"/>
    <x:tableColumn id="4" name="Quarte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3.424911" style="0" customWidth="1"/>
    <x:col min="2" max="2" width="90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18.1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19.3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18.7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46.2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PWLBJS08C01"/>
        <x:s v="PWLBJS08C02"/>
        <x:s v="PWLBJS08C03"/>
      </x:sharedItems>
    </x:cacheField>
    <x:cacheField name="Statistic Label">
      <x:sharedItems count="3">
        <x:s v="Would turn job down a better paid job to stay within their organisation - Agree/strongly agree"/>
        <x:s v="Would turn job down a better paid job to stay within their organisation - Neither agree nor disagree"/>
        <x:s v="Would turn job down a better paid job to stay within their organisation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1781V03128">
      <x:sharedItems count="3">
        <x:s v="081"/>
        <x:s v="08"/>
        <x:s v="-"/>
      </x:sharedItems>
    </x:cacheField>
    <x:cacheField name="Household Composition">
      <x:sharedItems count="3">
        <x:s v="Households without dependent children"/>
        <x:s v="Household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1" maxValue="53.2" count="9">
        <x:n v="28.7"/>
        <x:n v="34.5"/>
        <x:n v="31.4"/>
        <x:n v="18.1"/>
        <x:n v="19.3"/>
        <x:n v="18.7"/>
        <x:n v="53.2"/>
        <x:n v="46.2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