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6012466a543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34a51aa6234d1cafaca555ed7dc2a3.psmdcp" Id="R99694c7656394c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<x:sst xmlns:x="http://schemas.openxmlformats.org/spreadsheetml/2006/main">
  <x:si>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</x:si>
  <x:si>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</x:si>
  <x:si>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PWLBJS02</x:t>
  </x:si>
  <x:si>
    <x:t>Name</x:t>
  </x:si>
  <x:si>
    <x:t>Composition of employees aged 18 years and over who are satisfied or dissatisfied with their job</x:t>
  </x:si>
  <x:si>
    <x:t>Frequency</x:t>
  </x:si>
  <x:si>
    <x:t>Quarterly</x:t>
  </x:si>
  <x:si>
    <x:t>Last Updated</x:t>
  </x:si>
  <x:si>
    <x:t>19/04/2022 11:00:00</x:t>
  </x:si>
  <x:si>
    <x:t>Note</x:t>
  </x:si>
  <x:si>
    <x:t>Ratings were given on a scale of 0 to 10 where 0 was 'not satisfied at all' and 10 was 'completely satisfied'. Dissatisfied with their job includes employees that choose dissatisfied or very dissatisfied.&lt;br&gt;Satisfied includes satisfied and very satisfied.&lt;br&gt;Dissatisfied includes dissatisfied and very dissatisfied.&lt;br&gt;Agree includes agree and strongly agree.&lt;br&gt;Other Includes neither agree nor disagree, disagree or strongly disagree.</x:t>
  </x:si>
  <x:si>
    <x:t>Url</x:t>
  </x:si>
  <x:si>
    <x:t>https://ws.cso.ie/public/api.restful/PxStat.Data.Cube_API.ReadDataset/PWLBJS02/XLSX/2007/en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</x:si>
  <x:si>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</x:si>
  <x:si>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</x:si>
  <x:si>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</x:si>
  <x:si>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</x:si>
  <x:si>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</x:si>
  <x:si>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</x:si>
  <x:si>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</x:si>
  <x:si>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</x:si>
  <x:si>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</x:si>
  <x:si>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</x:si>
  <x:si>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</x:si>
  <x:si>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</x:si>
  <x:si>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</x:si>
  <x:si>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</x:si>
  <x:si>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</x:si>
  <x:si>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</x:si>
  <x:si>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</x:si>
  <x:si>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</x:si>
  <x:si>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</x:si>
  <x:si>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</x:si>
  <x:si>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</x:si>
  <x:si>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</x:si>
  <x:si>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</x:si>
  <x:si>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</x:si>
  <x:si>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</x:si>
  <x:si>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</x:si>
  <x:si>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</x:si>
  <x:si>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</x:si>
  <x:si>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</x:si>
  <x:si>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</x:si>
  <x:si>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</x:si>
  <x:si>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Job satisfaction</x:t>
  </x:si>
  <x:si>
    <x:t>UNIT</x:t>
  </x:si>
  <x:si>
    <x:t>VALUE</x:t>
  </x:si>
  <x:si>
    <x:t>PWLBJS02C01</x:t>
  </x:si>
  <x:si>
    <x:t>Satisfied with opportunities for promotion</x:t>
  </x:si>
  <x:si>
    <x:t>2021Q3</x:t>
  </x:si>
  <x:si>
    <x:t>30</x:t>
  </x:si>
  <x:si>
    <x:t>Satisfied</x:t>
  </x:si>
  <x:si>
    <x:t>%</x:t>
  </x:si>
  <x:si>
    <x:t>20</x:t>
  </x:si>
  <x:si>
    <x:t>Dissatisfied</x:t>
  </x:si>
  <x:si>
    <x:t>PWLBJS02C02</x:t>
  </x:si>
  <x:si>
    <x:t>Dissatisfied with opportunities for promotion</x:t>
  </x:si>
  <x:si>
    <x:t>PWLBJS02C03</x:t>
  </x:si>
  <x:si>
    <x:t>Turn a job down to stay with organisation - Agree</x:t>
  </x:si>
  <x:si>
    <x:t>PWLBJS02C04</x:t>
  </x:si>
  <x:si>
    <x:t>Turn a job down to stay with organisation - Other</x:t>
  </x:si>
  <x:si>
    <x:t>PWLBJS02C05</x:t>
  </x:si>
  <x:si>
    <x:t>My job requires that I work very hard - Agree</x:t>
  </x:si>
  <x:si>
    <x:t>PWLBJS02C06</x:t>
  </x:si>
  <x:si>
    <x:t>My job requires that I work very hard - Other</x:t>
  </x:si>
  <x:si>
    <x:t>PWLBJS02C07</x:t>
  </x:si>
  <x:si>
    <x:t>Never have enough time to get everything done in my job - Agree</x:t>
  </x:si>
  <x:si>
    <x:t>PWLBJS02C08</x:t>
  </x:si>
  <x:si>
    <x:t>Never have enough time to get everything done in my job -Other</x:t>
  </x:si>
  <x:si>
    <x:t>PWLBJS02C09</x:t>
  </x:si>
  <x:si>
    <x:t>Have to work more than my formal hours to get everything done - Agree</x:t>
  </x:si>
  <x:si>
    <x:t>PWLBJS02C10</x:t>
  </x:si>
  <x:si>
    <x:t>Have to work more than my formal hours to get everything done -Other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</x:si>
</x:sst>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2">
        <item x="0"/>
        <item x="1"/>
      </items>
    </pivotField>
    <pivotField name="Job satisfac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3934V04686"/>
    <x:tableColumn id="6" name="Job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3.424911" style="0" customWidth="1"/>
    <x:col min="2" max="2" width="6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87.5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33.6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13.5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66.4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86.5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88.4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11.6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43.6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59.3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56.4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40.7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40.1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49.1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59.9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PWLBJS02C01"/>
        <x:s v="PWLBJS02C02"/>
        <x:s v="PWLBJS02C03"/>
        <x:s v="PWLBJS02C04"/>
        <x:s v="PWLBJS02C05"/>
        <x:s v="PWLBJS02C06"/>
        <x:s v="PWLBJS02C07"/>
        <x:s v="PWLBJS02C08"/>
        <x:s v="PWLBJS02C09"/>
        <x:s v="PWLBJS02C10"/>
      </x:sharedItems>
    </x:cacheField>
    <x:cacheField name="Statistic Label">
      <x:sharedItems count="10">
        <x:s v="Satisfied with opportunities for promotion"/>
        <x:s v="Dissatisfied with opportunities for promotion"/>
        <x:s v="Turn a job down to stay with organisation - Agree"/>
        <x:s v="Turn a job down to stay with organisation - Other"/>
        <x:s v="My job requires that I work very hard - Agree"/>
        <x:s v="My job requires that I work very hard - Other"/>
        <x:s v="Never have enough time to get everything done in my job - Agree"/>
        <x:s v="Never have enough time to get everything done in my job -Other"/>
        <x:s v="Have to work more than my formal hours to get everything done - Agree"/>
        <x:s v="Have to work more than my formal hours to get everything done -Other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2">
        <x:s v="30"/>
        <x:s v="20"/>
      </x:sharedItems>
    </x:cacheField>
    <x:cacheField name="Job satisfaction">
      <x:sharedItems count="2">
        <x:s v="Satisfied"/>
        <x:s v="Dissatis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6" maxValue="88.4" count="20">
        <x:n v="61.7"/>
        <x:n v="12.5"/>
        <x:n v="38.3"/>
        <x:n v="87.5"/>
        <x:n v="33.6"/>
        <x:n v="13.5"/>
        <x:n v="66.4"/>
        <x:n v="86.5"/>
        <x:n v="78"/>
        <x:n v="88.4"/>
        <x:n v="22"/>
        <x:n v="11.6"/>
        <x:n v="43.6"/>
        <x:n v="59.3"/>
        <x:n v="56.4"/>
        <x:n v="40.7"/>
        <x:n v="40.1"/>
        <x:n v="49.1"/>
        <x:n v="59.9"/>
        <x:n v="5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02C01"/>
    <s v="Satisfied with opportunities for promotion"/>
    <s v="2021Q3"/>
    <s v="2021Q3"/>
    <s v="30"/>
    <s v="Satisfied"/>
    <s v="%"/>
    <n v="61.7"/>
  </r>
  <r>
    <s v="PWLBJS02C01"/>
    <s v="Satisfied with opportunities for promotion"/>
    <s v="2021Q3"/>
    <s v="2021Q3"/>
    <s v="20"/>
    <s v="Dissatisfied"/>
    <s v="%"/>
    <n v="12.5"/>
  </r>
  <r>
    <s v="PWLBJS02C02"/>
    <s v="Dissatisfied with opportunities for promotion"/>
    <s v="2021Q3"/>
    <s v="2021Q3"/>
    <s v="30"/>
    <s v="Satisfied"/>
    <s v="%"/>
    <n v="38.3"/>
  </r>
  <r>
    <s v="PWLBJS02C02"/>
    <s v="Dissatisfied with opportunities for promotion"/>
    <s v="2021Q3"/>
    <s v="2021Q3"/>
    <s v="20"/>
    <s v="Dissatisfied"/>
    <s v="%"/>
    <n v="87.5"/>
  </r>
  <r>
    <s v="PWLBJS02C03"/>
    <s v="Turn a job down to stay with organisation - Agree"/>
    <s v="2021Q3"/>
    <s v="2021Q3"/>
    <s v="30"/>
    <s v="Satisfied"/>
    <s v="%"/>
    <n v="33.6"/>
  </r>
  <r>
    <s v="PWLBJS02C03"/>
    <s v="Turn a job down to stay with organisation - Agree"/>
    <s v="2021Q3"/>
    <s v="2021Q3"/>
    <s v="20"/>
    <s v="Dissatisfied"/>
    <s v="%"/>
    <n v="13.5"/>
  </r>
  <r>
    <s v="PWLBJS02C04"/>
    <s v="Turn a job down to stay with organisation - Other"/>
    <s v="2021Q3"/>
    <s v="2021Q3"/>
    <s v="30"/>
    <s v="Satisfied"/>
    <s v="%"/>
    <n v="66.4"/>
  </r>
  <r>
    <s v="PWLBJS02C04"/>
    <s v="Turn a job down to stay with organisation - Other"/>
    <s v="2021Q3"/>
    <s v="2021Q3"/>
    <s v="20"/>
    <s v="Dissatisfied"/>
    <s v="%"/>
    <n v="86.5"/>
  </r>
  <r>
    <s v="PWLBJS02C05"/>
    <s v="My job requires that I work very hard - Agree"/>
    <s v="2021Q3"/>
    <s v="2021Q3"/>
    <s v="30"/>
    <s v="Satisfied"/>
    <s v="%"/>
    <n v="78"/>
  </r>
  <r>
    <s v="PWLBJS02C05"/>
    <s v="My job requires that I work very hard - Agree"/>
    <s v="2021Q3"/>
    <s v="2021Q3"/>
    <s v="20"/>
    <s v="Dissatisfied"/>
    <s v="%"/>
    <n v="88.4"/>
  </r>
  <r>
    <s v="PWLBJS02C06"/>
    <s v="My job requires that I work very hard - Other"/>
    <s v="2021Q3"/>
    <s v="2021Q3"/>
    <s v="30"/>
    <s v="Satisfied"/>
    <s v="%"/>
    <n v="22"/>
  </r>
  <r>
    <s v="PWLBJS02C06"/>
    <s v="My job requires that I work very hard - Other"/>
    <s v="2021Q3"/>
    <s v="2021Q3"/>
    <s v="20"/>
    <s v="Dissatisfied"/>
    <s v="%"/>
    <n v="11.6"/>
  </r>
  <r>
    <s v="PWLBJS02C07"/>
    <s v="Never have enough time to get everything done in my job - Agree"/>
    <s v="2021Q3"/>
    <s v="2021Q3"/>
    <s v="30"/>
    <s v="Satisfied"/>
    <s v="%"/>
    <n v="43.6"/>
  </r>
  <r>
    <s v="PWLBJS02C07"/>
    <s v="Never have enough time to get everything done in my job - Agree"/>
    <s v="2021Q3"/>
    <s v="2021Q3"/>
    <s v="20"/>
    <s v="Dissatisfied"/>
    <s v="%"/>
    <n v="59.3"/>
  </r>
  <r>
    <s v="PWLBJS02C08"/>
    <s v="Never have enough time to get everything done in my job -Other"/>
    <s v="2021Q3"/>
    <s v="2021Q3"/>
    <s v="30"/>
    <s v="Satisfied"/>
    <s v="%"/>
    <n v="56.4"/>
  </r>
  <r>
    <s v="PWLBJS02C08"/>
    <s v="Never have enough time to get everything done in my job -Other"/>
    <s v="2021Q3"/>
    <s v="2021Q3"/>
    <s v="20"/>
    <s v="Dissatisfied"/>
    <s v="%"/>
    <n v="40.7"/>
  </r>
  <r>
    <s v="PWLBJS02C09"/>
    <s v="Have to work more than my formal hours to get everything done - Agree"/>
    <s v="2021Q3"/>
    <s v="2021Q3"/>
    <s v="30"/>
    <s v="Satisfied"/>
    <s v="%"/>
    <n v="40.1"/>
  </r>
  <r>
    <s v="PWLBJS02C09"/>
    <s v="Have to work more than my formal hours to get everything done - Agree"/>
    <s v="2021Q3"/>
    <s v="2021Q3"/>
    <s v="20"/>
    <s v="Dissatisfied"/>
    <s v="%"/>
    <n v="49.1"/>
  </r>
  <r>
    <s v="PWLBJS02C10"/>
    <s v="Have to work more than my formal hours to get everything done -Other"/>
    <s v="2021Q3"/>
    <s v="2021Q3"/>
    <s v="30"/>
    <s v="Satisfied"/>
    <s v="%"/>
    <n v="59.9"/>
  </r>
  <r>
    <s v="PWLBJS02C10"/>
    <s v="Have to work more than my formal hours to get everything done -Other"/>
    <s v="2021Q3"/>
    <s v="2021Q3"/>
    <s v="20"/>
    <s v="Dissatisfied"/>
    <s v="%"/>
    <n v="50.9"/>
  </r>
</pivotCacheRecords>
</file>