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513a8685de4a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d8e964d5b74abf848998a1e75be068.psmdcp" Id="R7d9cbab3fabd42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<x:sst xmlns:x="http://schemas.openxmlformats.org/spreadsheetml/2006/main">
  <x:si>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</x:si>
  <x:si>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</x:si>
  <x:si>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PWLBJS01</x:t>
  </x:si>
  <x:si>
    <x:t>Name</x:t>
  </x:si>
  <x:si>
    <x:t>Employees aged 18 years and over by their job satisfaction and perceived pressure of work</x:t>
  </x:si>
  <x:si>
    <x:t>Frequency</x:t>
  </x:si>
  <x:si>
    <x:t>Quarterly</x:t>
  </x:si>
  <x:si>
    <x:t>Last Updated</x:t>
  </x:si>
  <x:si>
    <x:t>4/19/2022 12:29:08 PM</x:t>
  </x:si>
  <x:si>
    <x:t>Note</x:t>
  </x:si>
  <x:si>
    <x:t>Ratings were given on a scale of 0 to 10 where 0 was 'not satisfied at all' and 10 was 'completely satisfied'.</x:t>
  </x:si>
  <x:si>
    <x:t>Url</x:t>
  </x:si>
  <x:si>
    <x:t>https://ws.cso.ie/public/api.restful/PxStat.Data.Cube_API.ReadDataset/PWLBJS01/XLSX/2007/en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</x:si>
  <x:si>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</x:si>
  <x:si>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</x:si>
  <x:si>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</x:si>
  <x:si>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</x:si>
  <x:si>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</x:si>
  <x:si>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</x:si>
  <x:si>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</x:si>
  <x:si>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</x:si>
  <x:si>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</x:si>
  <x:si>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</x:si>
  <x:si>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</x:si>
  <x:si>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</x:si>
  <x:si>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</x:si>
  <x:si>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</x:si>
  <x:si>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</x:si>
  <x:si>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</x:si>
  <x:si>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</x:si>
  <x:si>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</x:si>
  <x:si>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</x:si>
  <x:si>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</x:si>
  <x:si>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</x:si>
  <x:si>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</x:si>
  <x:si>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</x:si>
  <x:si>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</x:si>
  <x:si>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</x:si>
  <x:si>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</x:si>
  <x:si>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</x:si>
  <x:si>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</x:si>
  <x:si>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</x:si>
  <x:si>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</x:si>
  <x:si>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C03934V04686</x:t>
  </x:si>
  <x:si>
    <x:t>Job satisfaction</x:t>
  </x:si>
  <x:si>
    <x:t>UNIT</x:t>
  </x:si>
  <x:si>
    <x:t>VALUE</x:t>
  </x:si>
  <x:si>
    <x:t>PWLBJS01C01</x:t>
  </x:si>
  <x:si>
    <x:t>My job requires that I work very hard - Agree/strongly agree</x:t>
  </x:si>
  <x:si>
    <x:t>2021Q3</x:t>
  </x:si>
  <x:si>
    <x:t>10</x:t>
  </x:si>
  <x:si>
    <x:t>Very dissatisfied</x:t>
  </x:si>
  <x:si>
    <x:t>%</x:t>
  </x:si>
  <x:si>
    <x:t>20</x:t>
  </x:si>
  <x:si>
    <x:t>Dissatisfied</x:t>
  </x:si>
  <x:si>
    <x:t>30</x:t>
  </x:si>
  <x:si>
    <x:t>Satisfied</x:t>
  </x:si>
  <x:si>
    <x:t>40</x:t>
  </x:si>
  <x:si>
    <x:t>Very satisfied</x:t>
  </x:si>
  <x:si>
    <x:t>PWLBJS01C02</x:t>
  </x:si>
  <x:si>
    <x:t>My job requires that I work very hard - Neither agree nor disagree</x:t>
  </x:si>
  <x:si>
    <x:t>PWLBJS01C03</x:t>
  </x:si>
  <x:si>
    <x:t>My job requires that I work very hard - Tend to disagree/strongly disagree</x:t>
  </x:si>
  <x:si>
    <x:t>PWLBJS01C04</x:t>
  </x:si>
  <x:si>
    <x:t>Never have enough time to get everything done in my job - Agree/strongly agree</x:t>
  </x:si>
  <x:si>
    <x:t>PWLBJS01C05</x:t>
  </x:si>
  <x:si>
    <x:t>Never have enough time to get everything done in my job - Neither agree nor disagree</x:t>
  </x:si>
  <x:si>
    <x:t>PWLBJS01C06</x:t>
  </x:si>
  <x:si>
    <x:t>Never have enough time to get everything done in my job - Tend to disagree/strongly disagree</x:t>
  </x:si>
  <x:si>
    <x:t>PWLBJS01C07</x:t>
  </x:si>
  <x:si>
    <x:t>Have to work more than my formal hours to get everything done - Agree/strongly agree</x:t>
  </x:si>
  <x:si>
    <x:t>PWLBJS01C08</x:t>
  </x:si>
  <x:si>
    <x:t>Have to work more than my formal hours to get everything done - Neither agree nor disagree</x:t>
  </x:si>
  <x:si>
    <x:t>PWLBJS01C09</x:t>
  </x:si>
  <x:si>
    <x:t>Have to work more than my formal hours to get everything done - Tend to disagree/strongly disagree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</x:si>
</x:sst>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4V04686" axis="axisRow" showAll="0" defaultSubtotal="0">
      <x:items count="4">
        <x:item x="0"/>
        <x:item x="1"/>
        <x:item x="2"/>
        <x:item x="3"/>
      </x:items>
    </x:pivotField>
    <x:pivotField name="Job satisfac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Q1)"/>
    <x:tableColumn id="4" name="Quarter"/>
    <x:tableColumn id="5" name="C03934V04686"/>
    <x:tableColumn id="6" name="Job satisfa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3.424911" style="0" customWidth="1"/>
    <x:col min="2" max="2" width="91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63.9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23.5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2.1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4.9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55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38.1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0.9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3.7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66.2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29.2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2.2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12.7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66.7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18.5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10.2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61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27.8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2.4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4.2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59.4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34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2.5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11.3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71.6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14.6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2.4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17.7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52.4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27.6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1.5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4.2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58.8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35.6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9">
        <x:s v="PWLBJS01C01"/>
        <x:s v="PWLBJS01C02"/>
        <x:s v="PWLBJS01C03"/>
        <x:s v="PWLBJS01C04"/>
        <x:s v="PWLBJS01C05"/>
        <x:s v="PWLBJS01C06"/>
        <x:s v="PWLBJS01C07"/>
        <x:s v="PWLBJS01C08"/>
        <x:s v="PWLBJS01C09"/>
      </x:sharedItems>
    </x:cacheField>
    <x:cacheField name="Statistic Label">
      <x:sharedItems count="9">
        <x:s v="My job requires that I work very hard - Agree/strongly agree"/>
        <x:s v="My job requires that I work very hard - Neither agree nor disagree"/>
        <x:s v="My job requires that I work very hard - Tend to disagree/strongly disagree"/>
        <x:s v="Never have enough time to get everything done in my job - Agree/strongly agree"/>
        <x:s v="Never have enough time to get everything done in my job - Neither agree nor disagree"/>
        <x:s v="Never have enough time to get everything done in my job - Tend to disagree/strongly disagree"/>
        <x:s v="Have to work more than my formal hours to get everything done - Agree/strongly agree"/>
        <x:s v="Have to work more than my formal hours to get everything done - Neither agree nor disagree"/>
        <x:s v="Have to work more than my formal hours to get everything done - Tend to disagree/strongly disagre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4V04686">
      <x:sharedItems count="4">
        <x:s v="10"/>
        <x:s v="20"/>
        <x:s v="30"/>
        <x:s v="40"/>
      </x:sharedItems>
    </x:cacheField>
    <x:cacheField name="Job satisfaction">
      <x:sharedItems count="4">
        <x:s v="Very dissatisfied"/>
        <x:s v="Dissatisfied"/>
        <x:s v="Satisfied"/>
        <x:s v="Very satis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71.6" count="33">
        <x:n v="2.1"/>
        <x:n v="10.4"/>
        <x:n v="63.9"/>
        <x:n v="23.5"/>
        <x:n v="4.9"/>
        <x:n v="55"/>
        <x:n v="38.1"/>
        <x:n v="0.9"/>
        <x:n v="3.7"/>
        <x:n v="66.2"/>
        <x:n v="29.2"/>
        <x:n v="2.2"/>
        <x:n v="12.7"/>
        <x:n v="66.7"/>
        <x:n v="18.5"/>
        <x:n v="1"/>
        <x:n v="10.2"/>
        <x:n v="61"/>
        <x:n v="27.8"/>
        <x:n v="2.4"/>
        <x:n v="4.2"/>
        <x:n v="59.4"/>
        <x:n v="34"/>
        <x:n v="2.5"/>
        <x:n v="11.3"/>
        <x:n v="71.6"/>
        <x:n v="14.6"/>
        <x:n v="17.7"/>
        <x:n v="52.4"/>
        <x:n v="27.6"/>
        <x:n v="1.5"/>
        <x:n v="58.8"/>
        <x:n v="3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