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4c38486dc248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c5e9982924c08a389f29acf4c9103.psmdcp" Id="R7840689a7b9a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<x:sst xmlns:x="http://schemas.openxmlformats.org/spreadsheetml/2006/main">
  <x:si>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</x:si>
  <x:si>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</x:si>
  <x:si>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PWLBJS01</x:t>
  </x:si>
  <x:si>
    <x:t>Name</x:t>
  </x:si>
  <x:si>
    <x:t>Employees aged 18 years and over by their job satisfaction and perceived pressure of work</x:t>
  </x:si>
  <x:si>
    <x:t>Frequency</x:t>
  </x:si>
  <x:si>
    <x:t>Quarterly</x:t>
  </x:si>
  <x:si>
    <x:t>Last Updated</x:t>
  </x:si>
  <x:si>
    <x:t>19/04/2022 12:29:08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</x:si>
  <x:si>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</x:si>
  <x:si>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</x:si>
  <x:si>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</x:si>
  <x:si>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https://ws.cso.ie/public/api.restful/PxStat.Data.Cube_API.ReadDataset/PWLBJS01/XLSX/2007/en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</x:si>
  <x:si>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</x:si>
  <x:si>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</x:si>
  <x:si>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</x:si>
  <x:si>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</x:si>
  <x:si>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</x:si>
  <x:si>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</x:si>
  <x:si>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</x:si>
  <x:si>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</x:si>
  <x:si>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</x:si>
  <x:si>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</x:si>
  <x:si>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</x:si>
  <x:si>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</x:si>
  <x:si>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</x:si>
  <x:si>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</x:si>
  <x:si>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</x:si>
  <x:si>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</x:si>
  <x:si>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</x:si>
  <x:si>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</x:si>
  <x:si>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</x:si>
  <x:si>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</x:si>
  <x:si>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</x:si>
  <x:si>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</x:si>
  <x:si>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</x:si>
  <x:si>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</x:si>
  <x:si>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</x:si>
  <x:si>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</x:si>
  <x:si>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</x:si>
  <x:si>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</x:si>
  <x:si>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</x:si>
  <x:si>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</x:si>
  <x:si>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</x:si>
  <x:si>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</x:si>
  <x:si>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</x:si>
  <x:si>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</x:si>
  <x:si>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PWLBJS01C01</x:t>
  </x:si>
  <x:si>
    <x:t>My job requires that I work very hard - Agree/strongly agree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</x:si>
  <x:si>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</x:si>
  <x:si>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</x:si>
  <x:si>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</x:si>
  <x:si>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</x:si>
  <x:si>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</x:si>
  <x:si>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</x:si>
  <x:si>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</x:si>
  <x:si>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</x:si>
  <x:si>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</x:si>
  <x:si>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</x:si>
  <x:si>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PWLBJS01C02</x:t>
  </x:si>
  <x:si>
    <x:t>My job requires that I work very hard - Neither agree nor disagree</x:t>
  </x:si>
  <x:si>
    <x:t>PWLBJS01C03</x:t>
  </x:si>
  <x:si>
    <x:t>My job requires that I work very hard - Tend to disagree/strongly disagree</x:t>
  </x:si>
  <x:si>
    <x:t>PWLBJS01C04</x:t>
  </x:si>
  <x:si>
    <x:t>Never have enough time to get everything done in my job - Agree/strongly agree</x:t>
  </x:si>
  <x:si>
    <x:t>PWLBJS01C05</x:t>
  </x:si>
  <x:si>
    <x:t>Never have enough time to get everything done in my job - Neither agree nor disagree</x:t>
  </x:si>
  <x:si>
    <x:t>PWLBJS01C06</x:t>
  </x:si>
  <x:si>
    <x:t>Never have enough time to get everything done in my job - Tend to disagree/strongly disagree</x:t>
  </x:si>
  <x:si>
    <x:t>PWLBJS01C07</x:t>
  </x:si>
  <x:si>
    <x:t>Have to work more than my formal hours to get everything done - Agree/strongly agree</x:t>
  </x:si>
  <x:si>
    <x:t>PWLBJS01C08</x:t>
  </x:si>
  <x:si>
    <x:t>Have to work more than my formal hours to get everything done - Neither agree nor disagree</x:t>
  </x:si>
  <x:si>
    <x:t>PWLBJS01C09</x:t>
  </x:si>
  <x:si>
    <x:t>Have to work more than my formal hours to get everything done - Tend to disagree/strongly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</x:si>
</x:sst>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Job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424911" style="0" customWidth="1"/>
    <x:col min="2" max="2" width="91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38.1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66.2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29.2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66.7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27.8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2.4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59.4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71.6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17.7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27.6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58.8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PWLBJS01C01"/>
        <x:s v="PWLBJS01C02"/>
        <x:s v="PWLBJS01C03"/>
        <x:s v="PWLBJS01C04"/>
        <x:s v="PWLBJS01C05"/>
        <x:s v="PWLBJS01C06"/>
        <x:s v="PWLBJS01C07"/>
        <x:s v="PWLBJS01C08"/>
        <x:s v="PWLBJS01C09"/>
      </x:sharedItems>
    </x:cacheField>
    <x:cacheField name="Statistic Label">
      <x:sharedItems count="9">
        <x:s v="My job requires that I work very hard - Agree/strongly agree"/>
        <x:s v="My job requires that I work very hard - Neither agree nor disagree"/>
        <x:s v="My job requires that I work very hard - Tend to disagree/strongly disagree"/>
        <x:s v="Never have enough time to get everything done in my job - Agree/strongly agree"/>
        <x:s v="Never have enough time to get everything done in my job - Neither agree nor disagree"/>
        <x:s v="Never have enough time to get everything done in my job - Tend to disagree/strongly disagree"/>
        <x:s v="Have to work more than my formal hours to get everything done - Agree/strongly agree"/>
        <x:s v="Have to work more than my formal hours to get everything done - Neither agree nor disagree"/>
        <x:s v="Have to work more than my formal hours to get everything done - Tend to disagree/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Job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1.6" count="33">
        <x:n v="2.1"/>
        <x:n v="10.4"/>
        <x:n v="63.9"/>
        <x:n v="23.5"/>
        <x:n v="4.9"/>
        <x:n v="55"/>
        <x:n v="38.1"/>
        <x:n v="0.9"/>
        <x:n v="3.7"/>
        <x:n v="66.2"/>
        <x:n v="29.2"/>
        <x:n v="2.2"/>
        <x:n v="12.7"/>
        <x:n v="66.7"/>
        <x:n v="18.5"/>
        <x:n v="1"/>
        <x:n v="10.2"/>
        <x:n v="61"/>
        <x:n v="27.8"/>
        <x:n v="2.4"/>
        <x:n v="4.2"/>
        <x:n v="59.4"/>
        <x:n v="34"/>
        <x:n v="2.5"/>
        <x:n v="11.3"/>
        <x:n v="71.6"/>
        <x:n v="14.6"/>
        <x:n v="17.7"/>
        <x:n v="52.4"/>
        <x:n v="27.6"/>
        <x:n v="1.5"/>
        <x:n v="58.8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