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a73ff96ec547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513ea7363f45819af26291d27ce4d0.psmdcp" Id="Rd515f968e5cc45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<x:sst xmlns:x="http://schemas.openxmlformats.org/spreadsheetml/2006/main">
  <x:si>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</x:si>
  <x:si>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</x:si>
  <x:si>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PWLB43</x:t>
  </x:si>
  <x:si>
    <x:t>Name</x:t>
  </x:si>
  <x:si>
    <x:t>Percentage of employees aged 18 years and over were refused permission to take leave in the past 2 years</x:t>
  </x:si>
  <x:si>
    <x:t>Frequency</x:t>
  </x:si>
  <x:si>
    <x:t>Quarterly</x:t>
  </x:si>
  <x:si>
    <x:t>Last Updated</x:t>
  </x:si>
  <x:si>
    <x:t>05/04/2022 11:00:00</x:t>
  </x:si>
  <x:si>
    <x:t>Note</x:t>
  </x:si>
  <x:si>
    <x:t>Url</x:t>
  </x:si>
  <x:si>
    <x:t>https://ws.cso.ie/public/api.restful/PxStat.Data.Cube_API.ReadDataset/PWLB43/XLSX/2007/en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</x:si>
  <x:si>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</x:si>
  <x:si>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</x:si>
  <x:si>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</x:si>
  <x:si>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</x:si>
  <x:si>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</x:si>
  <x:si>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</x:si>
  <x:si>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</x:si>
  <x:si>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</x:si>
  <x:si>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</x:si>
  <x:si>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</x:si>
  <x:si>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</x:si>
  <x:si>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</x:si>
  <x:si>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</x:si>
  <x:si>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</x:si>
  <x:si>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</x:si>
  <x:si>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</x:si>
  <x:si>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</x:si>
  <x:si>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</x:si>
  <x:si>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</x:si>
  <x:si>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</x:si>
  <x:si>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</x:si>
  <x:si>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</x:si>
  <x:si>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</x:si>
  <x:si>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</x:si>
  <x:si>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</x:si>
  <x:si>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</x:si>
  <x:si>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</x:si>
  <x:si>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</x:si>
  <x:si>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</x:si>
  <x:si>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</x:si>
  <x:si>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C02175V02621</x:t>
  </x:si>
  <x:si>
    <x:t>Size of Firm</x:t>
  </x:si>
  <x:si>
    <x:t>UNIT</x:t>
  </x:si>
  <x:si>
    <x:t>VALUE</x:t>
  </x:si>
  <x:si>
    <x:t>PWLB43C01</x:t>
  </x:si>
  <x:si>
    <x:t>Yes was refused permission to take leave</x:t>
  </x:si>
  <x:si>
    <x:t>2021Q3</x:t>
  </x:si>
  <x:si>
    <x:t>19</x:t>
  </x:si>
  <x:si>
    <x:t>Under 10 Persons</x:t>
  </x:si>
  <x:si>
    <x:t>%</x:t>
  </x:si>
  <x:si>
    <x:t>21</x:t>
  </x:si>
  <x:si>
    <x:t>10 - 19 Persons</x:t>
  </x:si>
  <x:si>
    <x:t>27</x:t>
  </x:si>
  <x:si>
    <x:t>20 - 49 Persons</x:t>
  </x:si>
  <x:si>
    <x:t>30</x:t>
  </x:si>
  <x:si>
    <x:t>50 - 99 Persons</x:t>
  </x:si>
  <x:si>
    <x:t>37</x:t>
  </x:si>
  <x:si>
    <x:t>100 - 249 Persons</x:t>
  </x:si>
  <x:si>
    <x:t>431</x:t>
  </x:si>
  <x:si>
    <x:t>250 - 500 Persons</x:t>
  </x:si>
  <x:si>
    <x:t>451</x:t>
  </x:si>
  <x:si>
    <x:t>501 Persons or more</x:t>
  </x:si>
  <x:si>
    <x:t>PWLB43C02</x:t>
  </x:si>
  <x:si>
    <x:t>No was not refused permission to take leave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</x:si>
</x:sst>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175V0262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Firm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Q1)"/>
    <x:tableColumn id="4" name="Quarter"/>
    <x:tableColumn id="5" name="C02175V02621"/>
    <x:tableColumn id="6" name="Size of Fir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12.2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9.2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94.8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96.6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91.7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92.7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94.2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87.8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90.8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WLB43C01"/>
        <x:s v="PWLB43C02"/>
      </x:sharedItems>
    </x:cacheField>
    <x:cacheField name="Statistic Label">
      <x:sharedItems count="2">
        <x:s v="Yes was refused permission to take leave"/>
        <x:s v="No was not refused permission to take leave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2175V02621">
      <x:sharedItems count="7">
        <x:s v="19"/>
        <x:s v="21"/>
        <x:s v="27"/>
        <x:s v="30"/>
        <x:s v="37"/>
        <x:s v="431"/>
        <x:s v="451"/>
      </x:sharedItems>
    </x:cacheField>
    <x:cacheField name="Size of Firm">
      <x:sharedItems count="7">
        <x:s v="Under 10 Persons"/>
        <x:s v="10 - 19 Persons"/>
        <x:s v="20 - 49 Persons"/>
        <x:s v="50 - 99 Persons"/>
        <x:s v="100 - 249 Persons"/>
        <x:s v="250 - 500 Persons"/>
        <x:s v="501 Person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4" maxValue="96.6" count="14">
        <x:n v="5.2"/>
        <x:n v="3.4"/>
        <x:n v="8.3"/>
        <x:n v="7.3"/>
        <x:n v="5.8"/>
        <x:n v="12.2"/>
        <x:n v="9.2"/>
        <x:n v="94.8"/>
        <x:n v="96.6"/>
        <x:n v="91.7"/>
        <x:n v="92.7"/>
        <x:n v="94.2"/>
        <x:n v="87.8"/>
        <x:n v="9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43C01"/>
    <s v="Yes was refused permission to take leave"/>
    <s v="2021Q3"/>
    <s v="2021Q3"/>
    <s v="19"/>
    <s v="Under 10 Persons"/>
    <s v="%"/>
    <n v="5.2"/>
  </r>
  <r>
    <s v="PWLB43C01"/>
    <s v="Yes was refused permission to take leave"/>
    <s v="2021Q3"/>
    <s v="2021Q3"/>
    <s v="21"/>
    <s v="10 - 19 Persons"/>
    <s v="%"/>
    <n v="3.4"/>
  </r>
  <r>
    <s v="PWLB43C01"/>
    <s v="Yes was refused permission to take leave"/>
    <s v="2021Q3"/>
    <s v="2021Q3"/>
    <s v="27"/>
    <s v="20 - 49 Persons"/>
    <s v="%"/>
    <n v="8.3"/>
  </r>
  <r>
    <s v="PWLB43C01"/>
    <s v="Yes was refused permission to take leave"/>
    <s v="2021Q3"/>
    <s v="2021Q3"/>
    <s v="30"/>
    <s v="50 - 99 Persons"/>
    <s v="%"/>
    <n v="7.3"/>
  </r>
  <r>
    <s v="PWLB43C01"/>
    <s v="Yes was refused permission to take leave"/>
    <s v="2021Q3"/>
    <s v="2021Q3"/>
    <s v="37"/>
    <s v="100 - 249 Persons"/>
    <s v="%"/>
    <n v="5.8"/>
  </r>
  <r>
    <s v="PWLB43C01"/>
    <s v="Yes was refused permission to take leave"/>
    <s v="2021Q3"/>
    <s v="2021Q3"/>
    <s v="431"/>
    <s v="250 - 500 Persons"/>
    <s v="%"/>
    <n v="12.2"/>
  </r>
  <r>
    <s v="PWLB43C01"/>
    <s v="Yes was refused permission to take leave"/>
    <s v="2021Q3"/>
    <s v="2021Q3"/>
    <s v="451"/>
    <s v="501 Persons or more"/>
    <s v="%"/>
    <n v="9.2"/>
  </r>
  <r>
    <s v="PWLB43C02"/>
    <s v="No was not refused permission to take leave"/>
    <s v="2021Q3"/>
    <s v="2021Q3"/>
    <s v="19"/>
    <s v="Under 10 Persons"/>
    <s v="%"/>
    <n v="94.8"/>
  </r>
  <r>
    <s v="PWLB43C02"/>
    <s v="No was not refused permission to take leave"/>
    <s v="2021Q3"/>
    <s v="2021Q3"/>
    <s v="21"/>
    <s v="10 - 19 Persons"/>
    <s v="%"/>
    <n v="96.6"/>
  </r>
  <r>
    <s v="PWLB43C02"/>
    <s v="No was not refused permission to take leave"/>
    <s v="2021Q3"/>
    <s v="2021Q3"/>
    <s v="27"/>
    <s v="20 - 49 Persons"/>
    <s v="%"/>
    <n v="91.7"/>
  </r>
  <r>
    <s v="PWLB43C02"/>
    <s v="No was not refused permission to take leave"/>
    <s v="2021Q3"/>
    <s v="2021Q3"/>
    <s v="30"/>
    <s v="50 - 99 Persons"/>
    <s v="%"/>
    <n v="92.7"/>
  </r>
  <r>
    <s v="PWLB43C02"/>
    <s v="No was not refused permission to take leave"/>
    <s v="2021Q3"/>
    <s v="2021Q3"/>
    <s v="37"/>
    <s v="100 - 249 Persons"/>
    <s v="%"/>
    <n v="94.2"/>
  </r>
  <r>
    <s v="PWLB43C02"/>
    <s v="No was not refused permission to take leave"/>
    <s v="2021Q3"/>
    <s v="2021Q3"/>
    <s v="431"/>
    <s v="250 - 500 Persons"/>
    <s v="%"/>
    <n v="87.8"/>
  </r>
  <r>
    <s v="PWLB43C02"/>
    <s v="No was not refused permission to take leave"/>
    <s v="2021Q3"/>
    <s v="2021Q3"/>
    <s v="451"/>
    <s v="501 Persons or more"/>
    <s v="%"/>
    <n v="90.8"/>
  </r>
</pivotCacheRecords>
</file>