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47ba5f143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aa8d5b3e14b7e91d6c5e1b3db2f8a.psmdcp" Id="Ra3215174a394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<x:sst xmlns:x="http://schemas.openxmlformats.org/spreadsheetml/2006/main">
  <x:si>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</x:si>
  <x:si>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</x:si>
  <x:si>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PWLB39</x:t>
  </x:si>
  <x:si>
    <x:t>Name</x:t>
  </x:si>
  <x:si>
    <x:t>Employees aged 18 years and over by their awareness of their entitlements at work</x:t>
  </x:si>
  <x:si>
    <x:t>Frequency</x:t>
  </x:si>
  <x:si>
    <x:t>Quarterly</x:t>
  </x:si>
  <x:si>
    <x:t>Last Updated</x:t>
  </x:si>
  <x:si>
    <x:t>05/04/2022 11:00:00</x:t>
  </x:si>
  <x:si>
    <x:t>Note</x:t>
  </x:si>
  <x:si>
    <x:t>Respondents could have taken more than one type of leave in the previous 12 months, therefore totals will not equal 100%.&lt;br&gt;* Sample occurrence too small for estimation, i.e. less than 30.</x:t>
  </x:si>
  <x:si>
    <x:t>Url</x:t>
  </x:si>
  <x:si>
    <x:t>https://ws.cso.ie/public/api.restful/PxStat.Data.Cube_API.ReadDataset/PWLB39/XLSX/2007/en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</x:si>
  <x:si>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</x:si>
  <x:si>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</x:si>
  <x:si>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</x:si>
  <x:si>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</x:si>
  <x:si>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</x:si>
  <x:si>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</x:si>
  <x:si>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</x:si>
  <x:si>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</x:si>
  <x:si>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</x:si>
  <x:si>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</x:si>
  <x:si>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</x:si>
  <x:si>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</x:si>
  <x:si>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</x:si>
  <x:si>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</x:si>
  <x:si>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</x:si>
  <x:si>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</x:si>
  <x:si>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</x:si>
  <x:si>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</x:si>
  <x:si>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</x:si>
  <x:si>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</x:si>
  <x:si>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</x:si>
  <x:si>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</x:si>
  <x:si>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</x:si>
  <x:si>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</x:si>
  <x:si>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</x:si>
  <x:si>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</x:si>
  <x:si>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</x:si>
  <x:si>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</x:si>
  <x:si>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</x:si>
  <x:si>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</x:si>
  <x:si>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C03288V03961</x:t>
  </x:si>
  <x:si>
    <x:t>Broad Occupational Group</x:t>
  </x:si>
  <x:si>
    <x:t>UNIT</x:t>
  </x:si>
  <x:si>
    <x:t>VALUE</x:t>
  </x:si>
  <x:si>
    <x:t>PWLB39C01</x:t>
  </x:si>
  <x:si>
    <x:t>Yes aware of their entitlement to a 15 min break after 4.5 hours work</x:t>
  </x:si>
  <x:si>
    <x:t>2021Q3</x:t>
  </x:si>
  <x:si>
    <x:t>1</x:t>
  </x:si>
  <x:si>
    <x:t>Managers, directors and senior officials</x:t>
  </x:si>
  <x:si>
    <x:t>%</x:t>
  </x:si>
  <x:si>
    <x:t>2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</x:si>
  <x:si>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</x:si>
  <x:si>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</x:si>
  <x:si>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</x:si>
  <x:si>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</x:si>
  <x:si>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</x:si>
  <x:si>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</x:si>
  <x:si>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</x:si>
  <x:si>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</x:si>
  <x:si>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</x:si>
  <x:si>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</x:si>
  <x:si>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</x:si>
  <x:si>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</x:si>
  <x:si>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</x:si>
  <x:si>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</x:si>
  <x:si>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</x:si>
  <x:si>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</x:si>
  <x:si>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</x:si>
  <x:si>
    <x:t/>
  </x:si>
  <x:si>
    <x:t>PWLB39C02</x:t>
  </x:si>
  <x:si>
    <x:t>No not aware of their entitlement to a 15 min break after 4.5 hours work</x:t>
  </x:si>
  <x:si>
    <x:t>PWLB39C03</x:t>
  </x:si>
  <x:si>
    <x:t>Yes aware of their entitlement to a 30 min break after 6 hours work</x:t>
  </x:si>
  <x:si>
    <x:t>PWLB39C04</x:t>
  </x:si>
  <x:si>
    <x:t>No not aware of their entitlement to a 30 min break after 6 hours work</x:t>
  </x:si>
  <x:si>
    <x:t>PWLB39C05</x:t>
  </x:si>
  <x:si>
    <x:t>Yes aware of their entitlement to 11 consecutive hours rest in any period of 24 hours</x:t>
  </x:si>
  <x:si>
    <x:t>PWLB39C06</x:t>
  </x:si>
  <x:si>
    <x:t>No not aware of their entitlement to 11 consecutive hours rest in any period of 24 hours</x:t>
  </x:si>
  <x:si>
    <x:t>PWLB39C07</x:t>
  </x:si>
  <x:si>
    <x:t>Yes aware women are entitled to breastfeeding breaks</x:t>
  </x:si>
  <x:si>
    <x:t>PWLB39C08</x:t>
  </x:si>
  <x:si>
    <x:t>No not aware women are entitled to breastfeeding breaks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</x:si>
</x:sst>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288V0396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road Occupational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Q1)"/>
    <x:tableColumn id="4" name="Quarter"/>
    <x:tableColumn id="5" name="C03288V03961"/>
    <x:tableColumn id="6" name="Broad Occupational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5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88.8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85.8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95.6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92.9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95.1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93.2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96.5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95.6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96.8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71</x:v>
      </x:c>
    </x:row>
    <x:row r="12" spans="1:8">
      <x:c r="A12" s="0" t="s">
        <x:v>72</x:v>
      </x:c>
      <x:c r="B12" s="0" t="s">
        <x:v>73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11.2</x:v>
      </x:c>
    </x:row>
    <x:row r="13" spans="1:8">
      <x:c r="A13" s="0" t="s">
        <x:v>72</x:v>
      </x:c>
      <x:c r="B13" s="0" t="s">
        <x:v>73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14.2</x:v>
      </x:c>
    </x:row>
    <x:row r="14" spans="1:8">
      <x:c r="A14" s="0" t="s">
        <x:v>72</x:v>
      </x:c>
      <x:c r="B14" s="0" t="s">
        <x:v>73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4.4</x:v>
      </x:c>
    </x:row>
    <x:row r="15" spans="1:8">
      <x:c r="A15" s="0" t="s">
        <x:v>72</x:v>
      </x:c>
      <x:c r="B15" s="0" t="s">
        <x:v>73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7.1</x:v>
      </x:c>
    </x:row>
    <x:row r="16" spans="1:8">
      <x:c r="A16" s="0" t="s">
        <x:v>72</x:v>
      </x:c>
      <x:c r="B16" s="0" t="s">
        <x:v>73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5</x:v>
      </x:c>
    </x:row>
    <x:row r="17" spans="1:8">
      <x:c r="A17" s="0" t="s">
        <x:v>72</x:v>
      </x:c>
      <x:c r="B17" s="0" t="s">
        <x:v>73</x:v>
      </x:c>
      <x:c r="C17" s="0" t="s">
        <x:v>49</x:v>
      </x:c>
      <x:c r="D17" s="0" t="s">
        <x:v>49</x:v>
      </x:c>
      <x:c r="E17" s="0" t="s">
        <x:v>61</x:v>
      </x:c>
      <x:c r="F17" s="0" t="s">
        <x:v>62</x:v>
      </x:c>
      <x:c r="G17" s="0" t="s">
        <x:v>52</x:v>
      </x:c>
      <x:c r="H17" s="0">
        <x:v>6.8</x:v>
      </x:c>
    </x:row>
    <x:row r="18" spans="1:8">
      <x:c r="A18" s="0" t="s">
        <x:v>72</x:v>
      </x:c>
      <x:c r="B18" s="0" t="s">
        <x:v>73</x:v>
      </x:c>
      <x:c r="C18" s="0" t="s">
        <x:v>49</x:v>
      </x:c>
      <x:c r="D18" s="0" t="s">
        <x:v>49</x:v>
      </x:c>
      <x:c r="E18" s="0" t="s">
        <x:v>63</x:v>
      </x:c>
      <x:c r="F18" s="0" t="s">
        <x:v>64</x:v>
      </x:c>
      <x:c r="G18" s="0" t="s">
        <x:v>52</x:v>
      </x:c>
      <x:c r="H18" s="0">
        <x:v>3.5</x:v>
      </x:c>
    </x:row>
    <x:row r="19" spans="1:8">
      <x:c r="A19" s="0" t="s">
        <x:v>72</x:v>
      </x:c>
      <x:c r="B19" s="0" t="s">
        <x:v>73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52</x:v>
      </x:c>
      <x:c r="H19" s="0">
        <x:v>4.4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52</x:v>
      </x:c>
      <x:c r="H20" s="0">
        <x:v>3.3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52</x:v>
      </x:c>
      <x:c r="H21" s="0" t="s">
        <x:v>71</x:v>
      </x:c>
    </x:row>
    <x:row r="22" spans="1:8">
      <x:c r="A22" s="0" t="s">
        <x:v>74</x:v>
      </x:c>
      <x:c r="B22" s="0" t="s">
        <x:v>75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89.5</x:v>
      </x:c>
    </x:row>
    <x:row r="23" spans="1:8">
      <x:c r="A23" s="0" t="s">
        <x:v>74</x:v>
      </x:c>
      <x:c r="B23" s="0" t="s">
        <x:v>75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83</x:v>
      </x:c>
    </x:row>
    <x:row r="24" spans="1:8">
      <x:c r="A24" s="0" t="s">
        <x:v>74</x:v>
      </x:c>
      <x:c r="B24" s="0" t="s">
        <x:v>75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95.4</x:v>
      </x:c>
    </x:row>
    <x:row r="25" spans="1:8">
      <x:c r="A25" s="0" t="s">
        <x:v>74</x:v>
      </x:c>
      <x:c r="B25" s="0" t="s">
        <x:v>75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91.8</x:v>
      </x:c>
    </x:row>
    <x:row r="26" spans="1:8">
      <x:c r="A26" s="0" t="s">
        <x:v>74</x:v>
      </x:c>
      <x:c r="B26" s="0" t="s">
        <x:v>75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95.3</x:v>
      </x:c>
    </x:row>
    <x:row r="27" spans="1:8">
      <x:c r="A27" s="0" t="s">
        <x:v>74</x:v>
      </x:c>
      <x:c r="B27" s="0" t="s">
        <x:v>75</x:v>
      </x:c>
      <x:c r="C27" s="0" t="s">
        <x:v>49</x:v>
      </x:c>
      <x:c r="D27" s="0" t="s">
        <x:v>49</x:v>
      </x:c>
      <x:c r="E27" s="0" t="s">
        <x:v>61</x:v>
      </x:c>
      <x:c r="F27" s="0" t="s">
        <x:v>62</x:v>
      </x:c>
      <x:c r="G27" s="0" t="s">
        <x:v>52</x:v>
      </x:c>
      <x:c r="H27" s="0">
        <x:v>89.1</x:v>
      </x:c>
    </x:row>
    <x:row r="28" spans="1:8">
      <x:c r="A28" s="0" t="s">
        <x:v>74</x:v>
      </x:c>
      <x:c r="B28" s="0" t="s">
        <x:v>75</x:v>
      </x:c>
      <x:c r="C28" s="0" t="s">
        <x:v>49</x:v>
      </x:c>
      <x:c r="D28" s="0" t="s">
        <x:v>49</x:v>
      </x:c>
      <x:c r="E28" s="0" t="s">
        <x:v>63</x:v>
      </x:c>
      <x:c r="F28" s="0" t="s">
        <x:v>64</x:v>
      </x:c>
      <x:c r="G28" s="0" t="s">
        <x:v>52</x:v>
      </x:c>
      <x:c r="H28" s="0">
        <x:v>87.7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65</x:v>
      </x:c>
      <x:c r="F29" s="0" t="s">
        <x:v>66</x:v>
      </x:c>
      <x:c r="G29" s="0" t="s">
        <x:v>52</x:v>
      </x:c>
      <x:c r="H29" s="0">
        <x:v>97.9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67</x:v>
      </x:c>
      <x:c r="F30" s="0" t="s">
        <x:v>68</x:v>
      </x:c>
      <x:c r="G30" s="0" t="s">
        <x:v>52</x:v>
      </x:c>
      <x:c r="H30" s="0">
        <x:v>95.2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69</x:v>
      </x:c>
      <x:c r="F31" s="0" t="s">
        <x:v>70</x:v>
      </x:c>
      <x:c r="G31" s="0" t="s">
        <x:v>52</x:v>
      </x:c>
      <x:c r="H31" s="0" t="s">
        <x:v>71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10.5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17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4.6</x:v>
      </x:c>
    </x:row>
    <x:row r="35" spans="1:8">
      <x:c r="A35" s="0" t="s">
        <x:v>76</x:v>
      </x:c>
      <x:c r="B35" s="0" t="s">
        <x:v>77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8.2</x:v>
      </x:c>
    </x:row>
    <x:row r="36" spans="1:8">
      <x:c r="A36" s="0" t="s">
        <x:v>76</x:v>
      </x:c>
      <x:c r="B36" s="0" t="s">
        <x:v>77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4.7</x:v>
      </x:c>
    </x:row>
    <x:row r="37" spans="1:8">
      <x:c r="A37" s="0" t="s">
        <x:v>76</x:v>
      </x:c>
      <x:c r="B37" s="0" t="s">
        <x:v>77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52</x:v>
      </x:c>
      <x:c r="H37" s="0">
        <x:v>10.9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49</x:v>
      </x:c>
      <x:c r="E38" s="0" t="s">
        <x:v>63</x:v>
      </x:c>
      <x:c r="F38" s="0" t="s">
        <x:v>64</x:v>
      </x:c>
      <x:c r="G38" s="0" t="s">
        <x:v>52</x:v>
      </x:c>
      <x:c r="H38" s="0">
        <x:v>12.4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49</x:v>
      </x:c>
      <x:c r="E39" s="0" t="s">
        <x:v>65</x:v>
      </x:c>
      <x:c r="F39" s="0" t="s">
        <x:v>66</x:v>
      </x:c>
      <x:c r="G39" s="0" t="s">
        <x:v>52</x:v>
      </x:c>
      <x:c r="H39" s="0">
        <x:v>2.1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49</x:v>
      </x:c>
      <x:c r="E40" s="0" t="s">
        <x:v>67</x:v>
      </x:c>
      <x:c r="F40" s="0" t="s">
        <x:v>68</x:v>
      </x:c>
      <x:c r="G40" s="0" t="s">
        <x:v>52</x:v>
      </x:c>
      <x:c r="H40" s="0">
        <x:v>4.8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49</x:v>
      </x:c>
      <x:c r="E41" s="0" t="s">
        <x:v>69</x:v>
      </x:c>
      <x:c r="F41" s="0" t="s">
        <x:v>70</x:v>
      </x:c>
      <x:c r="G41" s="0" t="s">
        <x:v>52</x:v>
      </x:c>
      <x:c r="H41" s="0" t="s">
        <x:v>71</x:v>
      </x:c>
    </x:row>
    <x:row r="42" spans="1:8">
      <x:c r="A42" s="0" t="s">
        <x:v>78</x:v>
      </x:c>
      <x:c r="B42" s="0" t="s">
        <x:v>79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83.5</x:v>
      </x:c>
    </x:row>
    <x:row r="43" spans="1:8">
      <x:c r="A43" s="0" t="s">
        <x:v>78</x:v>
      </x:c>
      <x:c r="B43" s="0" t="s">
        <x:v>79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69.5</x:v>
      </x:c>
    </x:row>
    <x:row r="44" spans="1:8">
      <x:c r="A44" s="0" t="s">
        <x:v>78</x:v>
      </x:c>
      <x:c r="B44" s="0" t="s">
        <x:v>79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78.6</x:v>
      </x:c>
    </x:row>
    <x:row r="45" spans="1:8">
      <x:c r="A45" s="0" t="s">
        <x:v>78</x:v>
      </x:c>
      <x:c r="B45" s="0" t="s">
        <x:v>79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76.9</x:v>
      </x:c>
    </x:row>
    <x:row r="46" spans="1:8">
      <x:c r="A46" s="0" t="s">
        <x:v>78</x:v>
      </x:c>
      <x:c r="B46" s="0" t="s">
        <x:v>79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77.4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80.7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86.4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90.6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67</x:v>
      </x:c>
      <x:c r="F50" s="0" t="s">
        <x:v>68</x:v>
      </x:c>
      <x:c r="G50" s="0" t="s">
        <x:v>52</x:v>
      </x:c>
      <x:c r="H50" s="0">
        <x:v>61.8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69</x:v>
      </x:c>
      <x:c r="F51" s="0" t="s">
        <x:v>70</x:v>
      </x:c>
      <x:c r="G51" s="0" t="s">
        <x:v>52</x:v>
      </x:c>
      <x:c r="H51" s="0" t="s">
        <x:v>71</x:v>
      </x:c>
    </x:row>
    <x:row r="52" spans="1:8">
      <x:c r="A52" s="0" t="s">
        <x:v>80</x:v>
      </x:c>
      <x:c r="B52" s="0" t="s">
        <x:v>81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16.5</x:v>
      </x:c>
    </x:row>
    <x:row r="53" spans="1:8">
      <x:c r="A53" s="0" t="s">
        <x:v>80</x:v>
      </x:c>
      <x:c r="B53" s="0" t="s">
        <x:v>81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30.5</x:v>
      </x:c>
    </x:row>
    <x:row r="54" spans="1:8">
      <x:c r="A54" s="0" t="s">
        <x:v>80</x:v>
      </x:c>
      <x:c r="B54" s="0" t="s">
        <x:v>81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21.4</x:v>
      </x:c>
    </x:row>
    <x:row r="55" spans="1:8">
      <x:c r="A55" s="0" t="s">
        <x:v>80</x:v>
      </x:c>
      <x:c r="B55" s="0" t="s">
        <x:v>81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23.1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>
        <x:v>22.7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49</x:v>
      </x:c>
      <x:c r="E57" s="0" t="s">
        <x:v>61</x:v>
      </x:c>
      <x:c r="F57" s="0" t="s">
        <x:v>62</x:v>
      </x:c>
      <x:c r="G57" s="0" t="s">
        <x:v>52</x:v>
      </x:c>
      <x:c r="H57" s="0">
        <x:v>19.3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63</x:v>
      </x:c>
      <x:c r="F58" s="0" t="s">
        <x:v>64</x:v>
      </x:c>
      <x:c r="G58" s="0" t="s">
        <x:v>52</x:v>
      </x:c>
      <x:c r="H58" s="0">
        <x:v>13.6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65</x:v>
      </x:c>
      <x:c r="F59" s="0" t="s">
        <x:v>66</x:v>
      </x:c>
      <x:c r="G59" s="0" t="s">
        <x:v>52</x:v>
      </x:c>
      <x:c r="H59" s="0">
        <x:v>9.4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67</x:v>
      </x:c>
      <x:c r="F60" s="0" t="s">
        <x:v>68</x:v>
      </x:c>
      <x:c r="G60" s="0" t="s">
        <x:v>52</x:v>
      </x:c>
      <x:c r="H60" s="0">
        <x:v>38.2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69</x:v>
      </x:c>
      <x:c r="F61" s="0" t="s">
        <x:v>70</x:v>
      </x:c>
      <x:c r="G61" s="0" t="s">
        <x:v>52</x:v>
      </x:c>
      <x:c r="H61" s="0" t="s">
        <x:v>71</x:v>
      </x:c>
    </x:row>
    <x:row r="62" spans="1:8">
      <x:c r="A62" s="0" t="s">
        <x:v>82</x:v>
      </x:c>
      <x:c r="B62" s="0" t="s">
        <x:v>83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70.7</x:v>
      </x:c>
    </x:row>
    <x:row r="63" spans="1:8">
      <x:c r="A63" s="0" t="s">
        <x:v>82</x:v>
      </x:c>
      <x:c r="B63" s="0" t="s">
        <x:v>83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70.3</x:v>
      </x:c>
    </x:row>
    <x:row r="64" spans="1:8">
      <x:c r="A64" s="0" t="s">
        <x:v>82</x:v>
      </x:c>
      <x:c r="B64" s="0" t="s">
        <x:v>83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70.9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70.2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52.3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76.3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49</x:v>
      </x:c>
      <x:c r="E68" s="0" t="s">
        <x:v>63</x:v>
      </x:c>
      <x:c r="F68" s="0" t="s">
        <x:v>64</x:v>
      </x:c>
      <x:c r="G68" s="0" t="s">
        <x:v>52</x:v>
      </x:c>
      <x:c r="H68" s="0">
        <x:v>67.6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49</x:v>
      </x:c>
      <x:c r="E69" s="0" t="s">
        <x:v>65</x:v>
      </x:c>
      <x:c r="F69" s="0" t="s">
        <x:v>66</x:v>
      </x:c>
      <x:c r="G69" s="0" t="s">
        <x:v>52</x:v>
      </x:c>
      <x:c r="H69" s="0">
        <x:v>63.6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49</x:v>
      </x:c>
      <x:c r="E70" s="0" t="s">
        <x:v>67</x:v>
      </x:c>
      <x:c r="F70" s="0" t="s">
        <x:v>68</x:v>
      </x:c>
      <x:c r="G70" s="0" t="s">
        <x:v>52</x:v>
      </x:c>
      <x:c r="H70" s="0">
        <x:v>54.9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49</x:v>
      </x:c>
      <x:c r="E71" s="0" t="s">
        <x:v>69</x:v>
      </x:c>
      <x:c r="F71" s="0" t="s">
        <x:v>70</x:v>
      </x:c>
      <x:c r="G71" s="0" t="s">
        <x:v>52</x:v>
      </x:c>
      <x:c r="H71" s="0" t="s">
        <x:v>71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29.4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29.7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29.1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29.8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47.7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>
        <x:v>23.8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52</x:v>
      </x:c>
      <x:c r="H78" s="0">
        <x:v>32.4</x:v>
      </x:c>
    </x:row>
    <x:row r="79" spans="1:8">
      <x:c r="A79" s="0" t="s">
        <x:v>84</x:v>
      </x:c>
      <x:c r="B79" s="0" t="s">
        <x:v>85</x:v>
      </x:c>
      <x:c r="C79" s="0" t="s">
        <x:v>49</x:v>
      </x:c>
      <x:c r="D79" s="0" t="s">
        <x:v>49</x:v>
      </x:c>
      <x:c r="E79" s="0" t="s">
        <x:v>65</x:v>
      </x:c>
      <x:c r="F79" s="0" t="s">
        <x:v>66</x:v>
      </x:c>
      <x:c r="G79" s="0" t="s">
        <x:v>52</x:v>
      </x:c>
      <x:c r="H79" s="0">
        <x:v>36.4</x:v>
      </x:c>
    </x:row>
    <x:row r="80" spans="1:8">
      <x:c r="A80" s="0" t="s">
        <x:v>84</x:v>
      </x:c>
      <x:c r="B80" s="0" t="s">
        <x:v>85</x:v>
      </x:c>
      <x:c r="C80" s="0" t="s">
        <x:v>49</x:v>
      </x:c>
      <x:c r="D80" s="0" t="s">
        <x:v>49</x:v>
      </x:c>
      <x:c r="E80" s="0" t="s">
        <x:v>67</x:v>
      </x:c>
      <x:c r="F80" s="0" t="s">
        <x:v>68</x:v>
      </x:c>
      <x:c r="G80" s="0" t="s">
        <x:v>52</x:v>
      </x:c>
      <x:c r="H80" s="0">
        <x:v>45.1</x:v>
      </x:c>
    </x:row>
    <x:row r="81" spans="1:8">
      <x:c r="A81" s="0" t="s">
        <x:v>84</x:v>
      </x:c>
      <x:c r="B81" s="0" t="s">
        <x:v>85</x:v>
      </x:c>
      <x:c r="C81" s="0" t="s">
        <x:v>49</x:v>
      </x:c>
      <x:c r="D81" s="0" t="s">
        <x:v>49</x:v>
      </x:c>
      <x:c r="E81" s="0" t="s">
        <x:v>69</x:v>
      </x:c>
      <x:c r="F81" s="0" t="s">
        <x:v>70</x:v>
      </x:c>
      <x:c r="G81" s="0" t="s">
        <x:v>52</x:v>
      </x:c>
      <x:c r="H81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PWLB39C01"/>
        <x:s v="PWLB39C02"/>
        <x:s v="PWLB39C03"/>
        <x:s v="PWLB39C04"/>
        <x:s v="PWLB39C05"/>
        <x:s v="PWLB39C06"/>
        <x:s v="PWLB39C07"/>
        <x:s v="PWLB39C08"/>
      </x:sharedItems>
    </x:cacheField>
    <x:cacheField name="Statistic Label">
      <x:sharedItems count="8">
        <x:s v="Yes aware of their entitlement to a 15 min break after 4.5 hours work"/>
        <x:s v="No not aware of their entitlement to a 15 min break after 4.5 hours work"/>
        <x:s v="Yes aware of their entitlement to a 30 min break after 6 hours work"/>
        <x:s v="No not aware of their entitlement to a 30 min break after 6 hours work"/>
        <x:s v="Yes aware of their entitlement to 11 consecutive hours rest in any period of 24 hours"/>
        <x:s v="No not aware of their entitlement to 11 consecutive hours rest in any period of 24 hours"/>
        <x:s v="Yes aware women are entitled to breastfeeding breaks"/>
        <x:s v="No not aware women are entitled to breastfeeding breaks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288V03961">
      <x:sharedItems count="10"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Broad Occupational Group">
      <x:sharedItems count="10"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1" maxValue="97.9" count="71">
        <x:n v="88.8"/>
        <x:n v="85.8"/>
        <x:n v="95.6"/>
        <x:n v="92.9"/>
        <x:n v="95.1"/>
        <x:n v="93.2"/>
        <x:n v="96.5"/>
        <x:n v="96.8"/>
        <x:s v=""/>
        <x:n v="11.2"/>
        <x:n v="14.2"/>
        <x:n v="4.4"/>
        <x:n v="7.1"/>
        <x:n v="5"/>
        <x:n v="6.8"/>
        <x:n v="3.5"/>
        <x:n v="3.3"/>
        <x:n v="89.5"/>
        <x:n v="83"/>
        <x:n v="95.4"/>
        <x:n v="91.8"/>
        <x:n v="95.3"/>
        <x:n v="89.1"/>
        <x:n v="87.7"/>
        <x:n v="97.9"/>
        <x:n v="95.2"/>
        <x:n v="10.5"/>
        <x:n v="17"/>
        <x:n v="4.6"/>
        <x:n v="8.2"/>
        <x:n v="4.7"/>
        <x:n v="10.9"/>
        <x:n v="12.4"/>
        <x:n v="2.1"/>
        <x:n v="4.8"/>
        <x:n v="83.5"/>
        <x:n v="69.5"/>
        <x:n v="78.6"/>
        <x:n v="76.9"/>
        <x:n v="77.4"/>
        <x:n v="80.7"/>
        <x:n v="86.4"/>
        <x:n v="90.6"/>
        <x:n v="61.8"/>
        <x:n v="16.5"/>
        <x:n v="30.5"/>
        <x:n v="21.4"/>
        <x:n v="23.1"/>
        <x:n v="22.7"/>
        <x:n v="19.3"/>
        <x:n v="13.6"/>
        <x:n v="9.4"/>
        <x:n v="38.2"/>
        <x:n v="70.7"/>
        <x:n v="70.3"/>
        <x:n v="70.9"/>
        <x:n v="70.2"/>
        <x:n v="52.3"/>
        <x:n v="76.3"/>
        <x:n v="67.6"/>
        <x:n v="63.6"/>
        <x:n v="54.9"/>
        <x:n v="29.4"/>
        <x:n v="29.7"/>
        <x:n v="29.1"/>
        <x:n v="29.8"/>
        <x:n v="47.7"/>
        <x:n v="23.8"/>
        <x:n v="32.4"/>
        <x:n v="36.4"/>
        <x:n v="4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39C01"/>
    <s v="Yes aware of their entitlement to a 15 min break after 4.5 hours work"/>
    <s v="2021Q3"/>
    <s v="2021Q3"/>
    <s v="1"/>
    <s v="Managers, directors and senior officials"/>
    <s v="%"/>
    <n v="88.8"/>
  </r>
  <r>
    <s v="PWLB39C01"/>
    <s v="Yes aware of their entitlement to a 15 min break after 4.5 hours work"/>
    <s v="2021Q3"/>
    <s v="2021Q3"/>
    <s v="2"/>
    <s v="Professional"/>
    <s v="%"/>
    <n v="85.8"/>
  </r>
  <r>
    <s v="PWLB39C01"/>
    <s v="Yes aware of their entitlement to a 15 min break after 4.5 hours work"/>
    <s v="2021Q3"/>
    <s v="2021Q3"/>
    <s v="3"/>
    <s v="Associate professional and technical"/>
    <s v="%"/>
    <n v="95.6"/>
  </r>
  <r>
    <s v="PWLB39C01"/>
    <s v="Yes aware of their entitlement to a 15 min break after 4.5 hours work"/>
    <s v="2021Q3"/>
    <s v="2021Q3"/>
    <s v="4"/>
    <s v="Administrative and secreterial"/>
    <s v="%"/>
    <n v="92.9"/>
  </r>
  <r>
    <s v="PWLB39C01"/>
    <s v="Yes aware of their entitlement to a 15 min break after 4.5 hours work"/>
    <s v="2021Q3"/>
    <s v="2021Q3"/>
    <s v="5"/>
    <s v="Skilled trades"/>
    <s v="%"/>
    <n v="95.1"/>
  </r>
  <r>
    <s v="PWLB39C01"/>
    <s v="Yes aware of their entitlement to a 15 min break after 4.5 hours work"/>
    <s v="2021Q3"/>
    <s v="2021Q3"/>
    <s v="6"/>
    <s v="Caring, leisure and other services"/>
    <s v="%"/>
    <n v="93.2"/>
  </r>
  <r>
    <s v="PWLB39C01"/>
    <s v="Yes aware of their entitlement to a 15 min break after 4.5 hours work"/>
    <s v="2021Q3"/>
    <s v="2021Q3"/>
    <s v="7"/>
    <s v="Sales and customer service"/>
    <s v="%"/>
    <n v="96.5"/>
  </r>
  <r>
    <s v="PWLB39C01"/>
    <s v="Yes aware of their entitlement to a 15 min break after 4.5 hours work"/>
    <s v="2021Q3"/>
    <s v="2021Q3"/>
    <s v="8"/>
    <s v="Process, plant and machine operatives"/>
    <s v="%"/>
    <n v="95.6"/>
  </r>
  <r>
    <s v="PWLB39C01"/>
    <s v="Yes aware of their entitlement to a 15 min break after 4.5 hours work"/>
    <s v="2021Q3"/>
    <s v="2021Q3"/>
    <s v="9"/>
    <s v="Elementary"/>
    <s v="%"/>
    <n v="96.8"/>
  </r>
  <r>
    <s v="PWLB39C01"/>
    <s v="Yes aware of their entitlement to a 15 min break after 4.5 hours work"/>
    <s v="2021Q3"/>
    <s v="2021Q3"/>
    <s v="X1"/>
    <s v="Other/Not stated"/>
    <s v="%"/>
    <s v=""/>
  </r>
  <r>
    <s v="PWLB39C02"/>
    <s v="No not aware of their entitlement to a 15 min break after 4.5 hours work"/>
    <s v="2021Q3"/>
    <s v="2021Q3"/>
    <s v="1"/>
    <s v="Managers, directors and senior officials"/>
    <s v="%"/>
    <n v="11.2"/>
  </r>
  <r>
    <s v="PWLB39C02"/>
    <s v="No not aware of their entitlement to a 15 min break after 4.5 hours work"/>
    <s v="2021Q3"/>
    <s v="2021Q3"/>
    <s v="2"/>
    <s v="Professional"/>
    <s v="%"/>
    <n v="14.2"/>
  </r>
  <r>
    <s v="PWLB39C02"/>
    <s v="No not aware of their entitlement to a 15 min break after 4.5 hours work"/>
    <s v="2021Q3"/>
    <s v="2021Q3"/>
    <s v="3"/>
    <s v="Associate professional and technical"/>
    <s v="%"/>
    <n v="4.4"/>
  </r>
  <r>
    <s v="PWLB39C02"/>
    <s v="No not aware of their entitlement to a 15 min break after 4.5 hours work"/>
    <s v="2021Q3"/>
    <s v="2021Q3"/>
    <s v="4"/>
    <s v="Administrative and secreterial"/>
    <s v="%"/>
    <n v="7.1"/>
  </r>
  <r>
    <s v="PWLB39C02"/>
    <s v="No not aware of their entitlement to a 15 min break after 4.5 hours work"/>
    <s v="2021Q3"/>
    <s v="2021Q3"/>
    <s v="5"/>
    <s v="Skilled trades"/>
    <s v="%"/>
    <n v="5"/>
  </r>
  <r>
    <s v="PWLB39C02"/>
    <s v="No not aware of their entitlement to a 15 min break after 4.5 hours work"/>
    <s v="2021Q3"/>
    <s v="2021Q3"/>
    <s v="6"/>
    <s v="Caring, leisure and other services"/>
    <s v="%"/>
    <n v="6.8"/>
  </r>
  <r>
    <s v="PWLB39C02"/>
    <s v="No not aware of their entitlement to a 15 min break after 4.5 hours work"/>
    <s v="2021Q3"/>
    <s v="2021Q3"/>
    <s v="7"/>
    <s v="Sales and customer service"/>
    <s v="%"/>
    <n v="3.5"/>
  </r>
  <r>
    <s v="PWLB39C02"/>
    <s v="No not aware of their entitlement to a 15 min break after 4.5 hours work"/>
    <s v="2021Q3"/>
    <s v="2021Q3"/>
    <s v="8"/>
    <s v="Process, plant and machine operatives"/>
    <s v="%"/>
    <n v="4.4"/>
  </r>
  <r>
    <s v="PWLB39C02"/>
    <s v="No not aware of their entitlement to a 15 min break after 4.5 hours work"/>
    <s v="2021Q3"/>
    <s v="2021Q3"/>
    <s v="9"/>
    <s v="Elementary"/>
    <s v="%"/>
    <n v="3.3"/>
  </r>
  <r>
    <s v="PWLB39C02"/>
    <s v="No not aware of their entitlement to a 15 min break after 4.5 hours work"/>
    <s v="2021Q3"/>
    <s v="2021Q3"/>
    <s v="X1"/>
    <s v="Other/Not stated"/>
    <s v="%"/>
    <s v=""/>
  </r>
  <r>
    <s v="PWLB39C03"/>
    <s v="Yes aware of their entitlement to a 30 min break after 6 hours work"/>
    <s v="2021Q3"/>
    <s v="2021Q3"/>
    <s v="1"/>
    <s v="Managers, directors and senior officials"/>
    <s v="%"/>
    <n v="89.5"/>
  </r>
  <r>
    <s v="PWLB39C03"/>
    <s v="Yes aware of their entitlement to a 30 min break after 6 hours work"/>
    <s v="2021Q3"/>
    <s v="2021Q3"/>
    <s v="2"/>
    <s v="Professional"/>
    <s v="%"/>
    <n v="83"/>
  </r>
  <r>
    <s v="PWLB39C03"/>
    <s v="Yes aware of their entitlement to a 30 min break after 6 hours work"/>
    <s v="2021Q3"/>
    <s v="2021Q3"/>
    <s v="3"/>
    <s v="Associate professional and technical"/>
    <s v="%"/>
    <n v="95.4"/>
  </r>
  <r>
    <s v="PWLB39C03"/>
    <s v="Yes aware of their entitlement to a 30 min break after 6 hours work"/>
    <s v="2021Q3"/>
    <s v="2021Q3"/>
    <s v="4"/>
    <s v="Administrative and secreterial"/>
    <s v="%"/>
    <n v="91.8"/>
  </r>
  <r>
    <s v="PWLB39C03"/>
    <s v="Yes aware of their entitlement to a 30 min break after 6 hours work"/>
    <s v="2021Q3"/>
    <s v="2021Q3"/>
    <s v="5"/>
    <s v="Skilled trades"/>
    <s v="%"/>
    <n v="95.3"/>
  </r>
  <r>
    <s v="PWLB39C03"/>
    <s v="Yes aware of their entitlement to a 30 min break after 6 hours work"/>
    <s v="2021Q3"/>
    <s v="2021Q3"/>
    <s v="6"/>
    <s v="Caring, leisure and other services"/>
    <s v="%"/>
    <n v="89.1"/>
  </r>
  <r>
    <s v="PWLB39C03"/>
    <s v="Yes aware of their entitlement to a 30 min break after 6 hours work"/>
    <s v="2021Q3"/>
    <s v="2021Q3"/>
    <s v="7"/>
    <s v="Sales and customer service"/>
    <s v="%"/>
    <n v="87.7"/>
  </r>
  <r>
    <s v="PWLB39C03"/>
    <s v="Yes aware of their entitlement to a 30 min break after 6 hours work"/>
    <s v="2021Q3"/>
    <s v="2021Q3"/>
    <s v="8"/>
    <s v="Process, plant and machine operatives"/>
    <s v="%"/>
    <n v="97.9"/>
  </r>
  <r>
    <s v="PWLB39C03"/>
    <s v="Yes aware of their entitlement to a 30 min break after 6 hours work"/>
    <s v="2021Q3"/>
    <s v="2021Q3"/>
    <s v="9"/>
    <s v="Elementary"/>
    <s v="%"/>
    <n v="95.2"/>
  </r>
  <r>
    <s v="PWLB39C03"/>
    <s v="Yes aware of their entitlement to a 30 min break after 6 hours work"/>
    <s v="2021Q3"/>
    <s v="2021Q3"/>
    <s v="X1"/>
    <s v="Other/Not stated"/>
    <s v="%"/>
    <s v=""/>
  </r>
  <r>
    <s v="PWLB39C04"/>
    <s v="No not aware of their entitlement to a 30 min break after 6 hours work"/>
    <s v="2021Q3"/>
    <s v="2021Q3"/>
    <s v="1"/>
    <s v="Managers, directors and senior officials"/>
    <s v="%"/>
    <n v="10.5"/>
  </r>
  <r>
    <s v="PWLB39C04"/>
    <s v="No not aware of their entitlement to a 30 min break after 6 hours work"/>
    <s v="2021Q3"/>
    <s v="2021Q3"/>
    <s v="2"/>
    <s v="Professional"/>
    <s v="%"/>
    <n v="17"/>
  </r>
  <r>
    <s v="PWLB39C04"/>
    <s v="No not aware of their entitlement to a 30 min break after 6 hours work"/>
    <s v="2021Q3"/>
    <s v="2021Q3"/>
    <s v="3"/>
    <s v="Associate professional and technical"/>
    <s v="%"/>
    <n v="4.6"/>
  </r>
  <r>
    <s v="PWLB39C04"/>
    <s v="No not aware of their entitlement to a 30 min break after 6 hours work"/>
    <s v="2021Q3"/>
    <s v="2021Q3"/>
    <s v="4"/>
    <s v="Administrative and secreterial"/>
    <s v="%"/>
    <n v="8.2"/>
  </r>
  <r>
    <s v="PWLB39C04"/>
    <s v="No not aware of their entitlement to a 30 min break after 6 hours work"/>
    <s v="2021Q3"/>
    <s v="2021Q3"/>
    <s v="5"/>
    <s v="Skilled trades"/>
    <s v="%"/>
    <n v="4.7"/>
  </r>
  <r>
    <s v="PWLB39C04"/>
    <s v="No not aware of their entitlement to a 30 min break after 6 hours work"/>
    <s v="2021Q3"/>
    <s v="2021Q3"/>
    <s v="6"/>
    <s v="Caring, leisure and other services"/>
    <s v="%"/>
    <n v="10.9"/>
  </r>
  <r>
    <s v="PWLB39C04"/>
    <s v="No not aware of their entitlement to a 30 min break after 6 hours work"/>
    <s v="2021Q3"/>
    <s v="2021Q3"/>
    <s v="7"/>
    <s v="Sales and customer service"/>
    <s v="%"/>
    <n v="12.4"/>
  </r>
  <r>
    <s v="PWLB39C04"/>
    <s v="No not aware of their entitlement to a 30 min break after 6 hours work"/>
    <s v="2021Q3"/>
    <s v="2021Q3"/>
    <s v="8"/>
    <s v="Process, plant and machine operatives"/>
    <s v="%"/>
    <n v="2.1"/>
  </r>
  <r>
    <s v="PWLB39C04"/>
    <s v="No not aware of their entitlement to a 30 min break after 6 hours work"/>
    <s v="2021Q3"/>
    <s v="2021Q3"/>
    <s v="9"/>
    <s v="Elementary"/>
    <s v="%"/>
    <n v="4.8"/>
  </r>
  <r>
    <s v="PWLB39C04"/>
    <s v="No not aware of their entitlement to a 30 min break after 6 hours work"/>
    <s v="2021Q3"/>
    <s v="2021Q3"/>
    <s v="X1"/>
    <s v="Other/Not stated"/>
    <s v="%"/>
    <s v=""/>
  </r>
  <r>
    <s v="PWLB39C05"/>
    <s v="Yes aware of their entitlement to 11 consecutive hours rest in any period of 24 hours"/>
    <s v="2021Q3"/>
    <s v="2021Q3"/>
    <s v="1"/>
    <s v="Managers, directors and senior officials"/>
    <s v="%"/>
    <n v="83.5"/>
  </r>
  <r>
    <s v="PWLB39C05"/>
    <s v="Yes aware of their entitlement to 11 consecutive hours rest in any period of 24 hours"/>
    <s v="2021Q3"/>
    <s v="2021Q3"/>
    <s v="2"/>
    <s v="Professional"/>
    <s v="%"/>
    <n v="69.5"/>
  </r>
  <r>
    <s v="PWLB39C05"/>
    <s v="Yes aware of their entitlement to 11 consecutive hours rest in any period of 24 hours"/>
    <s v="2021Q3"/>
    <s v="2021Q3"/>
    <s v="3"/>
    <s v="Associate professional and technical"/>
    <s v="%"/>
    <n v="78.6"/>
  </r>
  <r>
    <s v="PWLB39C05"/>
    <s v="Yes aware of their entitlement to 11 consecutive hours rest in any period of 24 hours"/>
    <s v="2021Q3"/>
    <s v="2021Q3"/>
    <s v="4"/>
    <s v="Administrative and secreterial"/>
    <s v="%"/>
    <n v="76.9"/>
  </r>
  <r>
    <s v="PWLB39C05"/>
    <s v="Yes aware of their entitlement to 11 consecutive hours rest in any period of 24 hours"/>
    <s v="2021Q3"/>
    <s v="2021Q3"/>
    <s v="5"/>
    <s v="Skilled trades"/>
    <s v="%"/>
    <n v="77.4"/>
  </r>
  <r>
    <s v="PWLB39C05"/>
    <s v="Yes aware of their entitlement to 11 consecutive hours rest in any period of 24 hours"/>
    <s v="2021Q3"/>
    <s v="2021Q3"/>
    <s v="6"/>
    <s v="Caring, leisure and other services"/>
    <s v="%"/>
    <n v="80.7"/>
  </r>
  <r>
    <s v="PWLB39C05"/>
    <s v="Yes aware of their entitlement to 11 consecutive hours rest in any period of 24 hours"/>
    <s v="2021Q3"/>
    <s v="2021Q3"/>
    <s v="7"/>
    <s v="Sales and customer service"/>
    <s v="%"/>
    <n v="86.4"/>
  </r>
  <r>
    <s v="PWLB39C05"/>
    <s v="Yes aware of their entitlement to 11 consecutive hours rest in any period of 24 hours"/>
    <s v="2021Q3"/>
    <s v="2021Q3"/>
    <s v="8"/>
    <s v="Process, plant and machine operatives"/>
    <s v="%"/>
    <n v="90.6"/>
  </r>
  <r>
    <s v="PWLB39C05"/>
    <s v="Yes aware of their entitlement to 11 consecutive hours rest in any period of 24 hours"/>
    <s v="2021Q3"/>
    <s v="2021Q3"/>
    <s v="9"/>
    <s v="Elementary"/>
    <s v="%"/>
    <n v="61.8"/>
  </r>
  <r>
    <s v="PWLB39C05"/>
    <s v="Yes aware of their entitlement to 11 consecutive hours rest in any period of 24 hours"/>
    <s v="2021Q3"/>
    <s v="2021Q3"/>
    <s v="X1"/>
    <s v="Other/Not stated"/>
    <s v="%"/>
    <s v=""/>
  </r>
  <r>
    <s v="PWLB39C06"/>
    <s v="No not aware of their entitlement to 11 consecutive hours rest in any period of 24 hours"/>
    <s v="2021Q3"/>
    <s v="2021Q3"/>
    <s v="1"/>
    <s v="Managers, directors and senior officials"/>
    <s v="%"/>
    <n v="16.5"/>
  </r>
  <r>
    <s v="PWLB39C06"/>
    <s v="No not aware of their entitlement to 11 consecutive hours rest in any period of 24 hours"/>
    <s v="2021Q3"/>
    <s v="2021Q3"/>
    <s v="2"/>
    <s v="Professional"/>
    <s v="%"/>
    <n v="30.5"/>
  </r>
  <r>
    <s v="PWLB39C06"/>
    <s v="No not aware of their entitlement to 11 consecutive hours rest in any period of 24 hours"/>
    <s v="2021Q3"/>
    <s v="2021Q3"/>
    <s v="3"/>
    <s v="Associate professional and technical"/>
    <s v="%"/>
    <n v="21.4"/>
  </r>
  <r>
    <s v="PWLB39C06"/>
    <s v="No not aware of their entitlement to 11 consecutive hours rest in any period of 24 hours"/>
    <s v="2021Q3"/>
    <s v="2021Q3"/>
    <s v="4"/>
    <s v="Administrative and secreterial"/>
    <s v="%"/>
    <n v="23.1"/>
  </r>
  <r>
    <s v="PWLB39C06"/>
    <s v="No not aware of their entitlement to 11 consecutive hours rest in any period of 24 hours"/>
    <s v="2021Q3"/>
    <s v="2021Q3"/>
    <s v="5"/>
    <s v="Skilled trades"/>
    <s v="%"/>
    <n v="22.7"/>
  </r>
  <r>
    <s v="PWLB39C06"/>
    <s v="No not aware of their entitlement to 11 consecutive hours rest in any period of 24 hours"/>
    <s v="2021Q3"/>
    <s v="2021Q3"/>
    <s v="6"/>
    <s v="Caring, leisure and other services"/>
    <s v="%"/>
    <n v="19.3"/>
  </r>
  <r>
    <s v="PWLB39C06"/>
    <s v="No not aware of their entitlement to 11 consecutive hours rest in any period of 24 hours"/>
    <s v="2021Q3"/>
    <s v="2021Q3"/>
    <s v="7"/>
    <s v="Sales and customer service"/>
    <s v="%"/>
    <n v="13.6"/>
  </r>
  <r>
    <s v="PWLB39C06"/>
    <s v="No not aware of their entitlement to 11 consecutive hours rest in any period of 24 hours"/>
    <s v="2021Q3"/>
    <s v="2021Q3"/>
    <s v="8"/>
    <s v="Process, plant and machine operatives"/>
    <s v="%"/>
    <n v="9.4"/>
  </r>
  <r>
    <s v="PWLB39C06"/>
    <s v="No not aware of their entitlement to 11 consecutive hours rest in any period of 24 hours"/>
    <s v="2021Q3"/>
    <s v="2021Q3"/>
    <s v="9"/>
    <s v="Elementary"/>
    <s v="%"/>
    <n v="38.2"/>
  </r>
  <r>
    <s v="PWLB39C06"/>
    <s v="No not aware of their entitlement to 11 consecutive hours rest in any period of 24 hours"/>
    <s v="2021Q3"/>
    <s v="2021Q3"/>
    <s v="X1"/>
    <s v="Other/Not stated"/>
    <s v="%"/>
    <s v=""/>
  </r>
  <r>
    <s v="PWLB39C07"/>
    <s v="Yes aware women are entitled to breastfeeding breaks"/>
    <s v="2021Q3"/>
    <s v="2021Q3"/>
    <s v="1"/>
    <s v="Managers, directors and senior officials"/>
    <s v="%"/>
    <n v="70.7"/>
  </r>
  <r>
    <s v="PWLB39C07"/>
    <s v="Yes aware women are entitled to breastfeeding breaks"/>
    <s v="2021Q3"/>
    <s v="2021Q3"/>
    <s v="2"/>
    <s v="Professional"/>
    <s v="%"/>
    <n v="70.3"/>
  </r>
  <r>
    <s v="PWLB39C07"/>
    <s v="Yes aware women are entitled to breastfeeding breaks"/>
    <s v="2021Q3"/>
    <s v="2021Q3"/>
    <s v="3"/>
    <s v="Associate professional and technical"/>
    <s v="%"/>
    <n v="70.9"/>
  </r>
  <r>
    <s v="PWLB39C07"/>
    <s v="Yes aware women are entitled to breastfeeding breaks"/>
    <s v="2021Q3"/>
    <s v="2021Q3"/>
    <s v="4"/>
    <s v="Administrative and secreterial"/>
    <s v="%"/>
    <n v="70.2"/>
  </r>
  <r>
    <s v="PWLB39C07"/>
    <s v="Yes aware women are entitled to breastfeeding breaks"/>
    <s v="2021Q3"/>
    <s v="2021Q3"/>
    <s v="5"/>
    <s v="Skilled trades"/>
    <s v="%"/>
    <n v="52.3"/>
  </r>
  <r>
    <s v="PWLB39C07"/>
    <s v="Yes aware women are entitled to breastfeeding breaks"/>
    <s v="2021Q3"/>
    <s v="2021Q3"/>
    <s v="6"/>
    <s v="Caring, leisure and other services"/>
    <s v="%"/>
    <n v="76.3"/>
  </r>
  <r>
    <s v="PWLB39C07"/>
    <s v="Yes aware women are entitled to breastfeeding breaks"/>
    <s v="2021Q3"/>
    <s v="2021Q3"/>
    <s v="7"/>
    <s v="Sales and customer service"/>
    <s v="%"/>
    <n v="67.6"/>
  </r>
  <r>
    <s v="PWLB39C07"/>
    <s v="Yes aware women are entitled to breastfeeding breaks"/>
    <s v="2021Q3"/>
    <s v="2021Q3"/>
    <s v="8"/>
    <s v="Process, plant and machine operatives"/>
    <s v="%"/>
    <n v="63.6"/>
  </r>
  <r>
    <s v="PWLB39C07"/>
    <s v="Yes aware women are entitled to breastfeeding breaks"/>
    <s v="2021Q3"/>
    <s v="2021Q3"/>
    <s v="9"/>
    <s v="Elementary"/>
    <s v="%"/>
    <n v="54.9"/>
  </r>
  <r>
    <s v="PWLB39C07"/>
    <s v="Yes aware women are entitled to breastfeeding breaks"/>
    <s v="2021Q3"/>
    <s v="2021Q3"/>
    <s v="X1"/>
    <s v="Other/Not stated"/>
    <s v="%"/>
    <s v=""/>
  </r>
  <r>
    <s v="PWLB39C08"/>
    <s v="No not aware women are entitled to breastfeeding breaks"/>
    <s v="2021Q3"/>
    <s v="2021Q3"/>
    <s v="1"/>
    <s v="Managers, directors and senior officials"/>
    <s v="%"/>
    <n v="29.4"/>
  </r>
  <r>
    <s v="PWLB39C08"/>
    <s v="No not aware women are entitled to breastfeeding breaks"/>
    <s v="2021Q3"/>
    <s v="2021Q3"/>
    <s v="2"/>
    <s v="Professional"/>
    <s v="%"/>
    <n v="29.7"/>
  </r>
  <r>
    <s v="PWLB39C08"/>
    <s v="No not aware women are entitled to breastfeeding breaks"/>
    <s v="2021Q3"/>
    <s v="2021Q3"/>
    <s v="3"/>
    <s v="Associate professional and technical"/>
    <s v="%"/>
    <n v="29.1"/>
  </r>
  <r>
    <s v="PWLB39C08"/>
    <s v="No not aware women are entitled to breastfeeding breaks"/>
    <s v="2021Q3"/>
    <s v="2021Q3"/>
    <s v="4"/>
    <s v="Administrative and secreterial"/>
    <s v="%"/>
    <n v="29.8"/>
  </r>
  <r>
    <s v="PWLB39C08"/>
    <s v="No not aware women are entitled to breastfeeding breaks"/>
    <s v="2021Q3"/>
    <s v="2021Q3"/>
    <s v="5"/>
    <s v="Skilled trades"/>
    <s v="%"/>
    <n v="47.7"/>
  </r>
  <r>
    <s v="PWLB39C08"/>
    <s v="No not aware women are entitled to breastfeeding breaks"/>
    <s v="2021Q3"/>
    <s v="2021Q3"/>
    <s v="6"/>
    <s v="Caring, leisure and other services"/>
    <s v="%"/>
    <n v="23.8"/>
  </r>
  <r>
    <s v="PWLB39C08"/>
    <s v="No not aware women are entitled to breastfeeding breaks"/>
    <s v="2021Q3"/>
    <s v="2021Q3"/>
    <s v="7"/>
    <s v="Sales and customer service"/>
    <s v="%"/>
    <n v="32.4"/>
  </r>
  <r>
    <s v="PWLB39C08"/>
    <s v="No not aware women are entitled to breastfeeding breaks"/>
    <s v="2021Q3"/>
    <s v="2021Q3"/>
    <s v="8"/>
    <s v="Process, plant and machine operatives"/>
    <s v="%"/>
    <n v="36.4"/>
  </r>
  <r>
    <s v="PWLB39C08"/>
    <s v="No not aware women are entitled to breastfeeding breaks"/>
    <s v="2021Q3"/>
    <s v="2021Q3"/>
    <s v="9"/>
    <s v="Elementary"/>
    <s v="%"/>
    <n v="45.1"/>
  </r>
  <r>
    <s v="PWLB39C08"/>
    <s v="No not aware women are entitled to breastfeeding breaks"/>
    <s v="2021Q3"/>
    <s v="2021Q3"/>
    <s v="X1"/>
    <s v="Other/Not stated"/>
    <s v="%"/>
    <s v=""/>
  </r>
</pivotCacheRecords>
</file>